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10.10.23.75\transparencia\PORTAL2023\ENVIADOPORTAL000000000\16 de agosto\"/>
    </mc:Choice>
  </mc:AlternateContent>
  <xr:revisionPtr revIDLastSave="0" documentId="13_ncr:1_{EA2BF4EC-4DC5-45E6-8867-FE3B2CE47E69}" xr6:coauthVersionLast="36" xr6:coauthVersionMax="36" xr10:uidLastSave="{00000000-0000-0000-0000-000000000000}"/>
  <bookViews>
    <workbookView xWindow="0" yWindow="0" windowWidth="28800" windowHeight="12225" xr2:uid="{00000000-000D-0000-FFFF-FFFF00000000}"/>
  </bookViews>
  <sheets>
    <sheet name="Convenios de Colaboración  2022" sheetId="3" r:id="rId1"/>
  </sheets>
  <externalReferences>
    <externalReference r:id="rId2"/>
  </externalReferences>
  <definedNames>
    <definedName name="_xlnm._FilterDatabase" localSheetId="0" hidden="1">'Convenios de Colaboración  2022'!$A$6:$R$291</definedName>
  </definedNames>
  <calcPr calcId="145621"/>
</workbook>
</file>

<file path=xl/sharedStrings.xml><?xml version="1.0" encoding="utf-8"?>
<sst xmlns="http://schemas.openxmlformats.org/spreadsheetml/2006/main" count="4598" uniqueCount="2257">
  <si>
    <t>AYUNTAMIENTO DE ZAPOPAN, JALISCO</t>
  </si>
  <si>
    <t>EJERCICIO</t>
  </si>
  <si>
    <t>CONTRATO Y/O CONVENIO</t>
  </si>
  <si>
    <t xml:space="preserve">TIPO </t>
  </si>
  <si>
    <t>NOMBRES (S)</t>
  </si>
  <si>
    <t>PRIMER APELLIDO</t>
  </si>
  <si>
    <t>SEGUNDO APELLIDO</t>
  </si>
  <si>
    <t xml:space="preserve">RAZÓN SOCIAL </t>
  </si>
  <si>
    <t>R.F.C.</t>
  </si>
  <si>
    <t>DOMICILIO</t>
  </si>
  <si>
    <t>VIGENCIA</t>
  </si>
  <si>
    <t>MONTO</t>
  </si>
  <si>
    <t>ÁREA SOLICITANTE O NOMBRE DE LA UNIDAD ADMINISTRATIVA RESPONSABLE DE DAR SEGUIMIENTO</t>
  </si>
  <si>
    <t>CLAUSULA EN LA QUE SE ESPECIFICAN LOS TÉRMINOS Y CONDICIONES</t>
  </si>
  <si>
    <t>IDENTIFICACIÓN PRECISA DEL CONVENIO Y/O NÚMERO CONTRATO</t>
  </si>
  <si>
    <t>OBJETO Y BIENES ADQUIRIDOS, ARRENDADOS O SERVICIOS CONTRATADOS</t>
  </si>
  <si>
    <t>Información fundamental Ayuntamientos</t>
  </si>
  <si>
    <t>HIPERVÍNCULO AL DOCUMENTO CON LAS MODIFICACIONES REALIZADAS</t>
  </si>
  <si>
    <t>** La razón por la cual no se publican los domicilios es por que estos recaen sobre personas físicas así mismo, se informa que los domicilios de las asociaciones vecinales que se encuentran publicados en versión pública, es por que se señalo como domicilio el correspondiente a alguno de sus integrantes y por ende en ambos casos se trata de información confidencial, cuya protección se encuentra contemplada en el artículo 16 segundo párrafo de la Constitución Política de los Estados Unidos Mexicanos, artículos 3 numeral 2 fracción II inciso a),  5 numeral 1 fracción II, 20, 21, 25 numeral 1 fracción XV, 26 numeral 1 fracción IV, 66 numeral 3 de la Ley de Transparencia y Acceso a la Información Pública del Estado de Jalisco y sus Municipios; 17 del Reglamento de la Ley de Transparencia y Acceso a la Información Pública del Estado de Jalisco y sus Municipios;  14, 15, 20 y 25 de los Lineamientos Generales para la Protección de Información Confidencial y Reservada y el artículo 3° de los Lineamientos para Elaborar Versiones Públicas</t>
  </si>
  <si>
    <t>*** La razón por la que no se publican los montos es porque no existe prestación económica</t>
  </si>
  <si>
    <t>HIPERVÌNCULO AL DOCUMENTO EN VERSIÒN PÙBLICA</t>
  </si>
  <si>
    <t>NOMBRE DEL PROVEEDOR, CONTRATISTA O DE LA PERSONA FÍSICA O MORAL CON QUIEN SE HAYA CELEBRADO EL CONTRATO</t>
  </si>
  <si>
    <t>CONVENIO</t>
  </si>
  <si>
    <t>GONZÁLEZ</t>
  </si>
  <si>
    <t>N/A</t>
  </si>
  <si>
    <t>FLORES</t>
  </si>
  <si>
    <t>DE LA PRIMERA A LA DÉCIMA CUARTA CLAUSULA</t>
  </si>
  <si>
    <t>DE LA PRIMERA A LA DÉCIMA SEGUNDA CLAUSULA</t>
  </si>
  <si>
    <t>***</t>
  </si>
  <si>
    <t>COLABORACIÓN</t>
  </si>
  <si>
    <t>INDUSTRIA JALISCIENSE DE REHABILITACIÓN SOCIAL, INJALRESO</t>
  </si>
  <si>
    <t>DE LA PRIMERA A LA DÉCIMA PRIMERA CLAUSULA</t>
  </si>
  <si>
    <t>INICIO
(día/mes/año)</t>
  </si>
  <si>
    <t>TERMINO
(día/mes/año)</t>
  </si>
  <si>
    <t>GALLARDO</t>
  </si>
  <si>
    <t>ALFREDO</t>
  </si>
  <si>
    <t>SECRETARÍA DEL AYUNTAMIENTO</t>
  </si>
  <si>
    <t>DE LA TORRE</t>
  </si>
  <si>
    <t>FRANCO ALEKSEI</t>
  </si>
  <si>
    <t>ROSETE</t>
  </si>
  <si>
    <t>CEBALLOS</t>
  </si>
  <si>
    <t>UNIDAD ESPECIALIZADA CONTRA INCENDIOS BRIGADA 249, S.A. DE C.V.</t>
  </si>
  <si>
    <t>UEC12022467A</t>
  </si>
  <si>
    <t>PARRA</t>
  </si>
  <si>
    <t>2021-2024</t>
  </si>
  <si>
    <t>CO-0001/2022</t>
  </si>
  <si>
    <t xml:space="preserve">SINDICATURA </t>
  </si>
  <si>
    <t>CARRETERA LIBRE A ZAPOTLANEJO KM 17.5, DENTRO DEL COMPLEJO PENITENCIARIO, COLONIA PUENTE GRANDE, TONALA JAL</t>
  </si>
  <si>
    <t>CO-0004/2022</t>
  </si>
  <si>
    <t>CALZADA CENTRAL NUMERO 68, COLONIA CIUDAD GRANJA, ZAPOPAN JAL</t>
  </si>
  <si>
    <t>CO-0005/2022</t>
  </si>
  <si>
    <t xml:space="preserve">STEFANO </t>
  </si>
  <si>
    <t>D´AMICO</t>
  </si>
  <si>
    <t>P SAN ARTURO NUMERO 2451 INT 18, COLONIA VALLE REAL, ZAPOPAN JAL</t>
  </si>
  <si>
    <t>CO-0008/2022</t>
  </si>
  <si>
    <t>PROTECCIÓN CIVIL Y BOMBEROS</t>
  </si>
  <si>
    <t>ASOCIACIÓN DE COLONOS BELISSIMO HABITAT RESIDENCIAL, A.C.</t>
  </si>
  <si>
    <t>EL MUNICIPIO AUTORIZA AL PARTICULAR PARA LA RESTAURACIÓN, FORESTACIÓN, MANTENIMIENTO, CUIDADO Y CONSERVACIÓN DE UN ÁREA VERDE UBICADA EN LA PRIVADA CIRUELOS, EN EL ANDADOR PRIVADA AVELLANOS, COLONIA ARBOLEDAS DEL MUNICIPIO DE ZAPOPAN</t>
  </si>
  <si>
    <t>ATENDER DE FORMA INMEDIATA LOS SERVICIOS DE URGENCIA QUE PUEDAN PRESENTARSE EN EL MUNICIPIO, LA BRIGADA 249 AUXILIARA A EL MUNICIPIO EN LA ATENCIÓN DE SERVICIOS DE EMERGENCIA CON SUS DOS BASES OPERATIVAS EN TECHNOLOGY PARK Y PLAZA DEL SOL</t>
  </si>
  <si>
    <t>EL MUNICIPIO AUTORIZA A LA ASOCIACIÓN EL USO DE LAS ÁREAS PARA EL MANTENIMIENTO, CONSERVACIÓN Y PRESERVACIÓN DE LAS ÁREAS VERDES Y EQUIPAMIENTO EXISTENTE</t>
  </si>
  <si>
    <t>COLABORAN EL INJALRESO Y EL MUNICIPIO, PARA QUE EL MUNICIPIO PUEDA ADQUIRIR MEDIANTE ADJUDICACIÓN DIRECTA Y COMO INDICA LA LEY, LOS PRODUCTOS QUE SE ELABORAN EN EL INTERIOR DE LOS RECLUSORIOS PREVENTIVOS Y CENTROS DE READAPTACIÓN SOCIAL, PARA EQUIPAR, ACTUALIZAR O RENOVAR LA INFRAESTUCTURA, MUEBLES, MOBILIARIO URBANO, ENTRE OTROS, CUALQUIER BIEN MATERIAL O PRODUCTO QUE SE REQUIERA PARA EL LOGRO DE SUS OBJETIVOS</t>
  </si>
  <si>
    <t>https://www.zapopan.gob.mx/wp-content/uploads/2022/02/CO_0001_2022.pdf</t>
  </si>
  <si>
    <t>https://www.zapopan.gob.mx/wp-content/uploads/2022/02/CO_0004_2022.pdf</t>
  </si>
  <si>
    <t>https://www.zapopan.gob.mx/wp-content/uploads/2022/02/CO_0005_2022.pdf</t>
  </si>
  <si>
    <t>https://www.zapopan.gob.mx/wp-content/uploads/2022/02/CO_0008_2022.pdf</t>
  </si>
  <si>
    <t>No se han realizado</t>
  </si>
  <si>
    <t>**</t>
  </si>
  <si>
    <t>SPC130227I99</t>
  </si>
  <si>
    <t>*XAXX010101000</t>
  </si>
  <si>
    <t>COORDINACIÓN GENERAL DE ADMINISTRACIÓN/COMBATE A LA DESIGUALDAD</t>
  </si>
  <si>
    <t xml:space="preserve">ALEJANDRO DE JESÚS </t>
  </si>
  <si>
    <t xml:space="preserve">BARBOSA </t>
  </si>
  <si>
    <t>PADILLA</t>
  </si>
  <si>
    <t>CAMPEONES DE LA VIDA NR, A.C.</t>
  </si>
  <si>
    <t>CVN100202RHA</t>
  </si>
  <si>
    <t>HOSPITAL NUMERO 142, COLONIA EL RETIRO, GUADALAJARA JAL</t>
  </si>
  <si>
    <t>EL MUNICIPIO ENTREGA A LA ASOCIACIÓN UN APOYO ECONÓMICO PARA COADYUVAR EN LA COMRA DE MEDICAMENTOS ONCOLÓGICOS PARA NIÑOS, JOVENES Y ADULTOS CON CANCER</t>
  </si>
  <si>
    <t>CO-0009/2022</t>
  </si>
  <si>
    <t>https://www.zapopan.gob.mx/wp-content/uploads/2022/03/CO_0009_2022.pdf</t>
  </si>
  <si>
    <t>$2´000,000.00 NETOS</t>
  </si>
  <si>
    <t xml:space="preserve">ROBERTO </t>
  </si>
  <si>
    <t xml:space="preserve">ARIAS </t>
  </si>
  <si>
    <t>DE LA MORA</t>
  </si>
  <si>
    <t>COLEGIO DE JALISCO, A.C.</t>
  </si>
  <si>
    <t>CJA821109ND0</t>
  </si>
  <si>
    <t>CALLE 5 DE MAYO NUMERO 321, ZAPOPAN JAL</t>
  </si>
  <si>
    <t>CO-0017/2022</t>
  </si>
  <si>
    <t>DE LA PRIMERA A LA NOVENA CLAUSULA</t>
  </si>
  <si>
    <t>$760,000.00 NETOS</t>
  </si>
  <si>
    <t xml:space="preserve">JUAN CARLOS </t>
  </si>
  <si>
    <t>MÁRQUEZ</t>
  </si>
  <si>
    <t>ROSAS</t>
  </si>
  <si>
    <t>PROCURADURÍA SOCIAL DEL ESTADO DE JALISCO</t>
  </si>
  <si>
    <t>AVENIDA FRAY ANTONIO ALCALDE NUMERO 1351, COLONIA MIRAFLORES, GUADALAJARA JAL</t>
  </si>
  <si>
    <t>PROPORCIONAR ORIENTACIÓN, ASESORÍA Y REPRESENTACIÓN JURÍDICA GRATUITA EN MATERIA ADMINISTRATIVA A LOS PRESUNTOS RESPONSABLES SUJETOS DE LOS PROCEDIMIENTOS DE RESPONSABILIDAD ADMINISTRATIVA, TRAMITADOS ANTE LA AUTORIDAD SUBSTANCIADORA DEL ORGANO INTERNO DE CONTROL DE EL MUNICIPIO, A FIN DE GARANTIZAR EL DERECHO AL DEBIDO  PROCESO EN RELACIÓN CON EL DERECHO A UNA DEFENSA ADECUADA</t>
  </si>
  <si>
    <t>CO-0003/2022</t>
  </si>
  <si>
    <t>https://www.zapopan.gob.mx/wp-content/uploads/2022/04/CO_0003_2022.pdf</t>
  </si>
  <si>
    <t>JOSUÉ NEFTALÍ</t>
  </si>
  <si>
    <t>RECURSOS HUMANOS</t>
  </si>
  <si>
    <t xml:space="preserve">JOSÉ FRANCISCO </t>
  </si>
  <si>
    <t xml:space="preserve">MUÑOZ </t>
  </si>
  <si>
    <t>VALLE</t>
  </si>
  <si>
    <t>CENTRO UNIVERSITARIO DE CIENCIAS DE LA SALUD DE LA UNIVERSIDAD DE GUADALAJARA, "CUCS"</t>
  </si>
  <si>
    <t>UGU250907MH5</t>
  </si>
  <si>
    <t>SIERRA MOJADA NUMERO 950, COLONIA INDEPENDENCIA, GUADALAJARA JAL</t>
  </si>
  <si>
    <t>COORDINACIÓN ENTRE EL CUCS Y EL MUNICIPIO EN MATERIA DE PRÁCTICAS PROFESIONALES</t>
  </si>
  <si>
    <t>CO-0015/2022</t>
  </si>
  <si>
    <t>DE LA PRIMERA A LA VIGÉSIMA CLAUSULA</t>
  </si>
  <si>
    <t>https://www.zapopan.gob.mx/wp-content/uploads/2022/04/CO_0015_2022.pdf</t>
  </si>
  <si>
    <t>REALIZACIÓN DE PARTE DEL PROGRAMA DE ACTIVIDADES QUE EL COLEGIO TIENE PROGRAMADO PARA EL EJERCICIO DEL AÑO 2022, EL MUNICIPIO OTORGARA POR ÚNICA OCASIÓN UNA APORTACIÓN ECONÓMICA</t>
  </si>
  <si>
    <t>JUAN PABLO</t>
  </si>
  <si>
    <t>GUTIÉRREZ</t>
  </si>
  <si>
    <t>GÓMEZ</t>
  </si>
  <si>
    <t>CONDOMINIO PASEO DE LOS EUCALIPTOS</t>
  </si>
  <si>
    <t>EL MUNICIPIO AUTORIZA A EL CONDOMINIO SE HAGA CARGO DEL CUIDADO, MANTENIMIENTO Y CONSERVACIÓN DE LAS ÁREAS VERDES UBICADAS AL INTERIOR DEL MISMO</t>
  </si>
  <si>
    <t>CO-0021/2022</t>
  </si>
  <si>
    <t>DE LA PRIMERA A LA DÉCIMA TERCERA CLAUSULA</t>
  </si>
  <si>
    <t>https://www.zapopan.gob.mx/wp-content/uploads/2022/04/CO_0021_2022.pdf</t>
  </si>
  <si>
    <t>RAYMUNDO GERARDO</t>
  </si>
  <si>
    <t>ZUBIETA</t>
  </si>
  <si>
    <t>SEGUROS AFIRME, S.A. DE C.V., AFIRME GRUPO FINANCIERO</t>
  </si>
  <si>
    <t>SAF980202D99</t>
  </si>
  <si>
    <t>HIDALGO PTE NUMERO 234, COLONIA MONTERREY CENTRO, MONTERREY NUEVO LEÓN</t>
  </si>
  <si>
    <t>CO-0024/2022</t>
  </si>
  <si>
    <t>DE LA PRIMERA A LA DÉCIMA QUINTA CLAUSULA</t>
  </si>
  <si>
    <t>https://www.zapopan.gob.mx/wp-content/uploads/2022/04/CO_0024_2022.pdf</t>
  </si>
  <si>
    <t>EL IMPORTE DE LAS PRIMAS PAGADAS POR LOS CONTRIBUYENTES SEGÚN LO ESTIPULADO COMO OBLIGACIONES DE LA ASEGURADORA</t>
  </si>
  <si>
    <t>PARQUES Y JARDINES</t>
  </si>
  <si>
    <t>BERNARDO</t>
  </si>
  <si>
    <t>LADRÓN DE GUEVARA</t>
  </si>
  <si>
    <t>ARBORISMO Y RESIDUOS VERDES DE MÉXICO, S. DE R.L. DE C.V.</t>
  </si>
  <si>
    <t>ARV170919IU2</t>
  </si>
  <si>
    <t>SAN AGUSTÍN NUMERO 468, COLONIA CHAPALITA ORIENTE, ZAPOPAN JAL</t>
  </si>
  <si>
    <t>EL MUNICIPIO AUTORIZA A EL COLABORADOR QUE SE ENCARGUE DEL MANEJO DE LOS RESIDUOS FORESTALES QUE RESULTEN DE LOS TABAJOS EFECTUADOS POR EL MUNICIPIO A TRAVÉS DE LA DIRECCIÓN DE PARQUES Y JARDINES, REFERENTE A EL MANTENIMIENTO DE ÁREAS VERDES DENTRO DEL MUNICIPIO DE ZAPOPAN</t>
  </si>
  <si>
    <t>CO-0026/2022</t>
  </si>
  <si>
    <t>https://www.zapopan.gob.mx/wp-content/uploads/2022/04/CO_0026_2022.pdf</t>
  </si>
  <si>
    <t xml:space="preserve">AGUSTÍN </t>
  </si>
  <si>
    <t xml:space="preserve">ALVA </t>
  </si>
  <si>
    <t>CASTILLO</t>
  </si>
  <si>
    <t>SERVICIO DE EDUCACIÓN SUPERIOR EN JALISCO, A.C.</t>
  </si>
  <si>
    <t>SES980619QX6</t>
  </si>
  <si>
    <t>AVENIDA AMÉRICAS NUMERO 3, COLONIA AMERICANA, GUADALAJARA JAL</t>
  </si>
  <si>
    <t>ESTABLECER LAS BASES PARA LA COORDINACIÓN ENTRE LA INSTITUCIÓN Y EL MUNICIPIO EN MATERIA DE PRÁCTICAS PROFESIONALES</t>
  </si>
  <si>
    <t>CO-0028/2022</t>
  </si>
  <si>
    <t>DE LA PRIMERA A LA DÉCIMA NOVENA CLAUSULA</t>
  </si>
  <si>
    <t>https://www.zapopan.gob.mx/wp-content/uploads/2022/04/CO_0028_2022.pdf</t>
  </si>
  <si>
    <t>CAPACITACIÓN Y OFERTA EDUCATIVA</t>
  </si>
  <si>
    <t>CESAR ADOLFO</t>
  </si>
  <si>
    <t>LÓPEZ</t>
  </si>
  <si>
    <t>ARECHIGA</t>
  </si>
  <si>
    <t>FUNDACIÓN CESAR ARECHIGA, A.C.</t>
  </si>
  <si>
    <t>FCA201029IC3</t>
  </si>
  <si>
    <t>CAMARENA NUMERO 118 INT C, COLONIA AMERICANA, GUADALAJARA JAL</t>
  </si>
  <si>
    <t>UNIR ESFUERZOS EN PRO DE LA EDUCACIÓN DE LOS JOVENES Y NIÑOS DEL MUNICIPIO DE ZAPOPAN, CON LA FINALIDAD DE BRINDARLES OPORTUNIDADES DE APRENDIZAJE A TRAVÉS DE LA VEACIÓN DE TALLERES Y OFICIOS, CON EL IMPULSO DE PROGRAMAS Y PROYECTOS CULTURALES</t>
  </si>
  <si>
    <t>CO-0034/2022</t>
  </si>
  <si>
    <t>https://www.zapopan.gob.mx/wp-content/uploads/2022/04/CO_0034_2022.pdf</t>
  </si>
  <si>
    <t>JUAN ANTONIO</t>
  </si>
  <si>
    <t xml:space="preserve">VALDEZ </t>
  </si>
  <si>
    <t>AGUILAR</t>
  </si>
  <si>
    <t>LAMAR MEXICANA, A.C.</t>
  </si>
  <si>
    <t>LME790201R70</t>
  </si>
  <si>
    <t>AVENIDA VALLARTA NUMERO 3273, COLONIA VALLARTA PONIENTE, ZAPOPAN JAL</t>
  </si>
  <si>
    <t>COORDINACIÓN ENTRE LA INSTITUCIÓN EDUCATIVA Y EL MUNICIPIO EN MATERIA DE PRÁCTICAS PROFESIONALES Y/O SERVICIO SOCIAL</t>
  </si>
  <si>
    <t>CO-0038/2022</t>
  </si>
  <si>
    <t>https://www.zapopan.gob.mx/wp-content/uploads/2022/04/CO_0038_2022.pdf</t>
  </si>
  <si>
    <t xml:space="preserve">RICARDO </t>
  </si>
  <si>
    <t>VILLANUEVA</t>
  </si>
  <si>
    <t>LOMELÍ</t>
  </si>
  <si>
    <t>UNIVERSIDAD DE GUADALAJARA</t>
  </si>
  <si>
    <t>AVENIDA JUÁREZ NUMERO 976, GUADALAJARA JAL</t>
  </si>
  <si>
    <t>CO-0048/2022</t>
  </si>
  <si>
    <t>https://www.zapopan.gob.mx/wp-content/uploads/2022/04/CO_0048_2022.pdf</t>
  </si>
  <si>
    <t>MARÍA ELENA</t>
  </si>
  <si>
    <t>MOTA</t>
  </si>
  <si>
    <t>OROPEZA</t>
  </si>
  <si>
    <t>ASOCIACIÓN MEXICANA DE DIABETES EN JALISCO, A.C., AMD JALISCO</t>
  </si>
  <si>
    <t>AMD880830D69</t>
  </si>
  <si>
    <t>OLIVO NUMERO 1439, COLONIA DEL FRENO 1RA SECCIÓN, GUADALAJARA JAL</t>
  </si>
  <si>
    <t>CO-0060/2022</t>
  </si>
  <si>
    <t>DE LA PRIMERA A LA DÉCIMA SÉPTIMA CLAUSULA</t>
  </si>
  <si>
    <t>https://www.zapopan.gob.mx/wp-content/uploads/2022/04/CO_0060_2022.pdf</t>
  </si>
  <si>
    <t>$3´000,000.00 NETOS</t>
  </si>
  <si>
    <t>PROMOCIÓN ECONÓMICA</t>
  </si>
  <si>
    <t>FRANCISCO</t>
  </si>
  <si>
    <t>RAMÍREZ</t>
  </si>
  <si>
    <t>ISA730903BB7</t>
  </si>
  <si>
    <t>AVENIDA TEPEYAC NUMERO 4800, COLONIA PRADOS TEPEYAC, ZAPOPAN JAL</t>
  </si>
  <si>
    <t>ESTABLECER LAS BASES Y CRITERIOS SOBRE LOS CUALES LA INSTITUCIÓN EDUCATIVA Y EL MUNICIPIO REALIZARAN ACCIONES CONJUNTAS DE COLABORACIÓN PARA EL ENRIQUECIMIENTO DE LAS FUNCIONES QUE DESEMPEÑAN</t>
  </si>
  <si>
    <t>CO-0063/2022</t>
  </si>
  <si>
    <t>https://www.zapopan.gob.mx/wp-content/uploads/2022/04/CO_0063_2022.pdf</t>
  </si>
  <si>
    <t>DIRECCIÓN DE OBRAS PÚBLICAS E INFRAESTRUCTURA</t>
  </si>
  <si>
    <t xml:space="preserve">CARLOS </t>
  </si>
  <si>
    <t>DEL RIO</t>
  </si>
  <si>
    <t>MADRIGAL</t>
  </si>
  <si>
    <t>CÁMARA MEXICANA DE LA INDUSTRIA DE LA CONSTRUCCIÓN DELEGACIÓN JALISCO, CMIC</t>
  </si>
  <si>
    <t>CMI970416U95</t>
  </si>
  <si>
    <t>LERDO DE TEJADA NUMERO 2151, COLONIA AMERICANA OBRERA, GUADALAJARA JAL</t>
  </si>
  <si>
    <t>COORDINACIÓN ENTRE AMBAS PARTES PARA QUE EL MUNICIPIO POR CONDUCTO DE LA TESORERÍA MUNICIPAL, APLIQUE LA RETENCIÓN DE RECURSOS EN PROPORCIÓN DEL 2 AL MILLAR EN LOS DE OBRA PÚBLICA EJECUTADAS EN EL MUNICIPIO, A LOS CONTRATISTAS Y PROFESIONALES DE LA CONSTRUCCIÓN QUE POR ESCRITO LO SOLICITEN, ASÍ COMO AQUELLAS EMPRESAS CONSTRUCTORAS NO AFILIADAS A A CMIC QUE DESEEN APORTAR DICHA RETENCIÓN</t>
  </si>
  <si>
    <t>CO-0233/2022</t>
  </si>
  <si>
    <t>https://www.zapopan.gob.mx/wp-content/uploads/2022/04/CO_0233_2022.pdf</t>
  </si>
  <si>
    <t>DIRECCIÓN DE TRANSPARENCIA Y BUENAS PRÁCTICAS</t>
  </si>
  <si>
    <t xml:space="preserve">CYNTHIA PATRICIA </t>
  </si>
  <si>
    <t>CANTERO</t>
  </si>
  <si>
    <t>PACHECO</t>
  </si>
  <si>
    <t>EL INSTITUTO DE TRANSPARENCIA, INFORMACIÓN PÚBLICA Y PROTECCIÓN DE DATOS PERSONALES DEL ESTADO DE JALISCO (ITEI)</t>
  </si>
  <si>
    <t>ITIOS0327CB3</t>
  </si>
  <si>
    <t>AVENIDA IGNACIO L. VALLARTA NUMERO 1312, COLONIA AMERICANA, GUADALAJARA, JALISCO</t>
  </si>
  <si>
    <t xml:space="preserve">COORDINAR ESTRATEGIAS Y ACTIVIDADES DIRIGIDAS AL FORTALECIMIENTO DE LA CULTURA DE LA TRANSPARENCIA, DERECHO DE ACCESO A LA INFORMACIÓN PÚBLICA GUBERNAMENTAL Y PROTECCIÓN DE DATOS PERSONALES, GOBIERNO ABIERTO, COMBATE A LA CORRUPCIÓN E IMPUNIDAD, PUBLICACIÓN PROGRESIVA DE INFORMACIÓN FUNDAMENTAL EN DATOS ABIERTOS Y ACCESIBLES PARA TODA LA SOCIEDAD, ASÍ COMO LA FORMACIÓN PÚBLICA Y LA PROTECCIÓN DE LOS DATOS PERSONALES </t>
  </si>
  <si>
    <t>CO-0228/2022</t>
  </si>
  <si>
    <t>https://www.zapopan.gob.mx/wp-content/uploads/2022/05/CO_0228_2022.pdf</t>
  </si>
  <si>
    <t>COMISARIA GENERAL DE SEGURIDAD PÚBLICA</t>
  </si>
  <si>
    <t xml:space="preserve">AGUSTÍN DE JESÚS </t>
  </si>
  <si>
    <t>RENTERIA</t>
  </si>
  <si>
    <t xml:space="preserve">GODÍNEZ </t>
  </si>
  <si>
    <t>CENTRO ESTATAL DE EVALUACIÓN Y CONTROL DE CONFIANZA</t>
  </si>
  <si>
    <t>AVENIDA LA PAZ, NUMERO 875, COLONIA MEXICALTZINGO, GUADALAJARA, JALISCO</t>
  </si>
  <si>
    <t xml:space="preserve">SE LLEVEN A CABO LOS PROCESOS DE EVALUACIÓN Y CONTROL DE CONFIANZA A LOS ASPIRANTES A LA INSTITUCIÓN POLICÍA DEL MUNICIPIO, COMO LO EXIGE LA LEY GENERAL DEL SISTEMA NACIONAL DE SEGURIDAD PÚBLICA </t>
  </si>
  <si>
    <t>CO-0304/2022</t>
  </si>
  <si>
    <t>https://www.zapopan.gob.mx/wp-content/uploads/2022/05/CO_0304_2022.pdf</t>
  </si>
  <si>
    <t>CO-0305/2022</t>
  </si>
  <si>
    <t>https://www.zapopan.gob.mx/wp-content/uploads/2022/05/CO_0305_2022.pdf</t>
  </si>
  <si>
    <t>$3´750,000.00</t>
  </si>
  <si>
    <t>ALMA ROSA</t>
  </si>
  <si>
    <t>BENAVIDES</t>
  </si>
  <si>
    <t>ARIZAGA</t>
  </si>
  <si>
    <t>EL MUNICIPIO FACULTA A EL PARTICULAR PARA QUE SE ENCARGUE DE LA RESTAURACIÓN, FORESTACIÓN, MANTENIMIENTO, CUIDADO Y CONSERVACIÓN RESPECTO DE LAS ÁREAS VERDES DE PROPIEDAD MUNICIPAL UBICADAS EN AVENIDA PATRIA ENTRE LOMAS DE ATEMAJAC Y LOMAS GRANDES, EN LOMAS DE ATEMAJAC ZAPOPAN</t>
  </si>
  <si>
    <t>CO-0379/2022</t>
  </si>
  <si>
    <t xml:space="preserve">DE LA PRIMERA A LA DÉCIMA PRIMERA CLAUSULA </t>
  </si>
  <si>
    <t>https://www.zapopan.gob.mx/wp-content/uploads/2022/05/CO_0379_2022.pdf</t>
  </si>
  <si>
    <t>DIRECCIÓN DE PROMOCIÓN ECONÓMICA</t>
  </si>
  <si>
    <t xml:space="preserve">PÉREZ </t>
  </si>
  <si>
    <t>MORA</t>
  </si>
  <si>
    <t xml:space="preserve">UNIVERSIDAD DEL VALLE DE MÉXICO, S.C. </t>
  </si>
  <si>
    <t>UVM870210LT1</t>
  </si>
  <si>
    <t>7900 DE PERIFÉRICO PONIENTE, COLONIA DON BOSCO VALLARTA, ZAPOPAN, JALISCO</t>
  </si>
  <si>
    <t>ESTABLECER BASES Y CRITERIOS SOBRE LOS CUALES LA INSTITUCION Y EL MUNICIPIO REALIZARAN ACCIONES CONJUNTAS DE COLABORACION PARA EL ENRIQUECIMIENTO DE LAS FUNCIONES QUE DESEMPEÑAN</t>
  </si>
  <si>
    <t>CO-0327/2022</t>
  </si>
  <si>
    <t>https://www.zapopan.gob.mx/wp-content/uploads/2022/06/CO_0327_2022.pdf</t>
  </si>
  <si>
    <t xml:space="preserve">GILLERMO </t>
  </si>
  <si>
    <t>GONGORA</t>
  </si>
  <si>
    <t>CHALITA</t>
  </si>
  <si>
    <t>CENTRO UNIVERSITARIO UNE, A.C.</t>
  </si>
  <si>
    <t>CUU0105236Z4</t>
  </si>
  <si>
    <t>CALLE CHIMALHUACÁN, COLONIA CIUDAD DEL SOL EN ZAPOPAN, JALISCO</t>
  </si>
  <si>
    <t>ESTABLECER LAS BASES Y CRITERIOS SOBRE LOS CUALES LA INSTITUCION EDUCATIVA Y EL MUNICIPIO REALIZARAN ACCIONES CONJUNTAS DE COLABORACION PARA EL ENRIQUECIMIENTO DE LAS FUNCIONES QUE DESEMPEÑAN</t>
  </si>
  <si>
    <t>CO-0333/2022</t>
  </si>
  <si>
    <t>https://www.zapopan.gob.mx/wp-content/uploads/2022/06/CO_0333_2022.pdf</t>
  </si>
  <si>
    <t>COMBATE A LA DESIGUALDAD</t>
  </si>
  <si>
    <t>JEAN</t>
  </si>
  <si>
    <t>PIERRE</t>
  </si>
  <si>
    <t>ASVAZADOURIAN</t>
  </si>
  <si>
    <t>LA CITE INTERNATIONALE DE LA BANDE DESSINEE ET DE L´IMAGE, (CIBDI), ANGULEMA FRANCIA</t>
  </si>
  <si>
    <t>25 BOULEVARD BESSON BEY - 16023 ANGOULEME CEDEX</t>
  </si>
  <si>
    <t>DEFINIR LAS APORTACIONES DE CADA PARTE PARA LA RELAIZACIÓN DE LAS RESIDENCIAS ARTÍSTICAS CRUZADAS EN LA CASA DEL AUTOR DE ZAPOPAN, MÉXICO Y LA MAISON DES AUTEURS DE LA CITE INTERNATIONALE DE LA BANDE DESSINEE, FRANCIA</t>
  </si>
  <si>
    <t>CO-0351/2022</t>
  </si>
  <si>
    <t>DE LA PRIMERA A LA OCTAVA CLAUSULA</t>
  </si>
  <si>
    <t>https://www.zapopan.gob.mx/wp-content/uploads/2022/06/CO_0351_2022.pdf</t>
  </si>
  <si>
    <t xml:space="preserve">CONVENIO </t>
  </si>
  <si>
    <t xml:space="preserve">DORA  </t>
  </si>
  <si>
    <t>WESTERLUND</t>
  </si>
  <si>
    <t>FUNDACIÓN HISPANA DEL ÁREA DE FRESNO</t>
  </si>
  <si>
    <t>1444 FULTON ST. FRESNO CALIFORNIA</t>
  </si>
  <si>
    <t>CO-0359/2022</t>
  </si>
  <si>
    <t>https://www.zapopan.gob.mx/wp-content/uploads/2022/06/CO_0359_2022.pdf</t>
  </si>
  <si>
    <t>ANTONIO CARLOS</t>
  </si>
  <si>
    <t>RODRÍGUES</t>
  </si>
  <si>
    <t>PEREIRA JR</t>
  </si>
  <si>
    <t>FUNDACIÓN EDUCATIVA COMERCIAL, FUNDEC</t>
  </si>
  <si>
    <t>CIUDAD DE DUQUE DE CAXIAS, RIO DE JANEIRO, BRASIL</t>
  </si>
  <si>
    <t>ESTRECHAR LOS LAZOS CULTURALES Y ECONÓMICOS ENTRE AMBAS INSTITUCIONES, COOPERANDO EN LA PROMOCIÓN DE ACCIONES Y PROYECTOS EN LAS ÁREAS DE GESTIÓN URBANA COMO EL INTERCAMBIO CULTURAL DE ESTUDIANTES, DESARROLLO ECONÓMICO LOCAL, INTECAMBIO DE CONOCIMIENTO TÉCNICO ESPECIALIZADO, MEJORAMIENTO DE LOS SERVICIOS PÚBLICOS Y DE LAS POLÍTICAS SOCIALES Y EMPRESARIALES</t>
  </si>
  <si>
    <t>CO-0600/2022</t>
  </si>
  <si>
    <t>https://www.zapopan.gob.mx/wp-content/uploads/2022/06/CO_0600_2022.pdf</t>
  </si>
  <si>
    <t>DANA GERMAINE</t>
  </si>
  <si>
    <t>GRABER</t>
  </si>
  <si>
    <t>LADEK</t>
  </si>
  <si>
    <t>ORGANIZACIÓN INTERNACIONAL PARA LAS MIGRACIONES, LA OIM</t>
  </si>
  <si>
    <t>JEFATURA DE GABINETE</t>
  </si>
  <si>
    <t>BENJAMÍN</t>
  </si>
  <si>
    <t xml:space="preserve">FERNÁNDEZ </t>
  </si>
  <si>
    <t>GALINDO</t>
  </si>
  <si>
    <t>FEGB710626576</t>
  </si>
  <si>
    <t>COOPERACIÓN ENTRE LAS PARTES PARA LA INSTALACIÓN DE UNA EXPOSICIÓN TEMPORAL DE LA ESCULTURA DENOMINADA "CABEZA DE VAINILLA"</t>
  </si>
  <si>
    <t>CO-0011/2022</t>
  </si>
  <si>
    <t>DE LA PRIMERA A LA DÉCIMA SEXTA CLAUSULA</t>
  </si>
  <si>
    <t>https://www.zapopan.gob.mx/wp-content/uploads/2022/07/CO_0011_2022.pdf</t>
  </si>
  <si>
    <t>https://www.zapopan.gob.mx/wp-content/uploads/2022/04/CO_0017_2022.pdf</t>
  </si>
  <si>
    <t>VÍA DEL FORTE NUMERO 32, FRACCIONAMIENTO TRENTO RESIDENCIAL, COLONIA EL FORTÍN, ZAPOPAN JAL</t>
  </si>
  <si>
    <t>CASÁIS</t>
  </si>
  <si>
    <t>EDUARDO</t>
  </si>
  <si>
    <t>CRUZ</t>
  </si>
  <si>
    <t>MOGUEL</t>
  </si>
  <si>
    <t>FUNDACIÓN PERSONAS CON ABUSO SEXUAL DE GUADALAJARA, A.C.</t>
  </si>
  <si>
    <t>FPA101110TP5</t>
  </si>
  <si>
    <t>QUITO NUMERO 1260, COLONIA JARDINES DE PROVIDENCIA, GUADALAJARA JAL</t>
  </si>
  <si>
    <t>PREVENSIÓN DE ABUSO SEXUAL INFANTIL DENTRO DE EL MUNICIPIO, ASÍ COMO PARA DIFUNDIR POR CUALQUIER MEDIO DE COMUNICACIÓN CADA UNO EN EL AMBITO DE SUS RESPECTIVAS COMPETENCIAS Y CONFORME A LOS CRITERIOS DE DIFUSIÓN SOCIAL AUTORIZADOS, LA PLATAFORMA DIGITAL: "TE PROTEJO MÉXICO"</t>
  </si>
  <si>
    <t>CO-0025/2022</t>
  </si>
  <si>
    <t>https://www.zapopan.gob.mx/wp-content/uploads/2022/06/CO_0025_2022.pdf</t>
  </si>
  <si>
    <t>GUILLERMO</t>
  </si>
  <si>
    <t>BALDERAS</t>
  </si>
  <si>
    <t>CENTRO DE CAPACITACIÓN PARA EL TRABAJO INDUSTRIAL NUMERO 161, CECATI 161</t>
  </si>
  <si>
    <t>SEP210905778</t>
  </si>
  <si>
    <t>MONTE LA LUNA NUMERO 1075, COLONIA SAN MARCOS, GUADALAJARA JAL</t>
  </si>
  <si>
    <t>CO-0030/2022</t>
  </si>
  <si>
    <t>https://www.zapopan.gob.mx/wp-content/uploads/2022/06/CO_0030_2022.pdf</t>
  </si>
  <si>
    <t xml:space="preserve">ADRIÁN RAMÓN </t>
  </si>
  <si>
    <t>DEL POZO</t>
  </si>
  <si>
    <t>RABANALES</t>
  </si>
  <si>
    <t>CENTRO PROFESIONAL UNIVERSITARIO REBSAMEN EGLOFF, A.C.</t>
  </si>
  <si>
    <t>CPU2002116B9</t>
  </si>
  <si>
    <t>FRANCISCO I MADERO NUMERO NUMERO 385 INT A, COLONIA CENTRO DE LA CIUDAD, GUADALAJARA JAL</t>
  </si>
  <si>
    <t>CONJUNTAR ESFUERZOS PARA EL DESARROLLO, CAPACITACIÓN Y PROFESIONALIZACIÓN DE LA JUVENTUD DE ZAPOPAN, A FIN DE QUE LOS ALUMNOS DE LAS CARRERAS QUE OFERTA LA INSTITUCIÓN, REALICEN SU SERVICIO SOCIAL EN LAS INSTALACIONES DEL MUNICIPIO</t>
  </si>
  <si>
    <t>CO-0035/2022</t>
  </si>
  <si>
    <t>https://www.zapopan.gob.mx/wp-content/uploads/2022/05/CO_0035_2022.pdf</t>
  </si>
  <si>
    <t xml:space="preserve">JESÚS PABLO </t>
  </si>
  <si>
    <t xml:space="preserve">LEMUS </t>
  </si>
  <si>
    <t>NAVARRO</t>
  </si>
  <si>
    <t>MUNICIPIO DE GUADALAJARA</t>
  </si>
  <si>
    <t>MGU420214FG4</t>
  </si>
  <si>
    <t>AVENIDA HIDALGO NUMERO 400, COLONIA CENTRO, GUADALAJARA JAL</t>
  </si>
  <si>
    <t>COMPARTIR LA EXPERIENCIA Y EL SOFTWARE SGPM UTILIZADO POR EL MUNICIPIO DE ZAPOPAN, PLATAFORMA DIGITAL QUE SE PRETENDE ADECUAR E IMPLEMENTAR PARA MEJORAR LA CALIDAD DE LOS SEVICIOS QUE PRESTA EL MUNICIPIO DE GUADALAJARA, ASÍ COMO TAMBIEN LA SUMA DE ESFUERZOS ENTRE AMBOS MUNICIPIOS PARA LA IMPLEMENTACIÓN DE UN CHATBOT, PARA ENTABLAR CONVERSACIONES CON LAS Y LOS CIUDADANOS DE AMBAS CIUDADES CON LA FINALIDAD DE QUE ESTOS LEVANTEN SOLICITUDES DE SERVICIOS</t>
  </si>
  <si>
    <t>CO-0036/2022</t>
  </si>
  <si>
    <t>https://www.zapopan.gob.mx/wp-content/uploads/2022/07/CO_0036_2022.pdf</t>
  </si>
  <si>
    <t>MIGUEL BERNARDO</t>
  </si>
  <si>
    <t>TREVIÑO</t>
  </si>
  <si>
    <t>DE HOYOS</t>
  </si>
  <si>
    <t>MUNICIPIO DE SAN PEDRO GARZA GARCÍA, NUEVO LEÓN</t>
  </si>
  <si>
    <t>MSP8212143G3</t>
  </si>
  <si>
    <t>JUÁREZ Y LIBERTAD SIN NUMERO, ZONA CENTRO, SAN PEDRO GARZA GARCÍA NUEVO LEÓN</t>
  </si>
  <si>
    <t>SUMA DE ESFUERZOS, EL ESTABLE, EL ESTABLECIMIENTO DE MECANISMOS DE COOPERACIÓN ADMINISTRATIVA Y TÉCNICA SOLIDARIA ASÍ COMO EL INTERCAMBIO DE CONOCIMIENTO ENTRE AMBOS MUNICIPIOS PARA LA MEJORA EN LA ATENCIÓN A LA CIUDADANIA</t>
  </si>
  <si>
    <t>CO-0037/2022</t>
  </si>
  <si>
    <t>https://www.zapopan.gob.mx/wp-content/uploads/2022/07/CO_0037_2022.pdf</t>
  </si>
  <si>
    <t xml:space="preserve">PIERRE </t>
  </si>
  <si>
    <t>LUNGHERETTI</t>
  </si>
  <si>
    <t>ANGULEMA (16023), 121, RUE DE BORDEAUX</t>
  </si>
  <si>
    <t>COLABORACIÓN ENTRE LA MAISON DESAUTEURS DE LA CITE INTERNATIONALES DE LA BANDE DESSINEE ET DE L´IMAGE Y LA CASA DE AUTOR DE ZAPOPAN, PROMOVER Y FACILITAR LOS INTERCAMBIOS ENTRE AUTORES MEXICANOS Y LATINOAMERICANOS Y AUTORES FRANCESES A TRAVÉS DE PROGRAMAS DE MOVILIDAD Y RESIDENCIAS CRUZADAS, PARTICIPACIÓN EN FESTIVALES, SIMPOSIOS Y ENCUENTROS INTERNACIONALES, ENTRE OTROS</t>
  </si>
  <si>
    <t>CO-0041/2022</t>
  </si>
  <si>
    <t>DE LA PRIMERA A LA SEXTA CLAUSULA</t>
  </si>
  <si>
    <t>https://www.zapopan.gob.mx/wp-content/uploads/2022/05/CO_0041_2022.pdf</t>
  </si>
  <si>
    <t>ESTABLECER LAS BASES Y CRITERIOS SOBRE LOS CUALES LA UNIVERSIDAD Y EL MUNICIPIO REALIZARAN ACCIONES CONJUNTAS DE COLABORACIÓN DE INTERES COMÚN</t>
  </si>
  <si>
    <t>ERNESTO</t>
  </si>
  <si>
    <t xml:space="preserve">RUBIO </t>
  </si>
  <si>
    <t>AVALOS</t>
  </si>
  <si>
    <t>SECRETARÍA DE INFRAESTRUCTURA, COMUNICACIONES Y TRANSPORTES</t>
  </si>
  <si>
    <t>LÁZARO CÁRDENAS NUMERO 4040, COLONIA CHAPALITA SUR, GUADALAJARA JAL</t>
  </si>
  <si>
    <t>ESTIPULAR LAS ATRIBUCIONES, COMPETENCIAS Y COORDINACIÓN DE ACCIONES ENTRE LAS PARTES PARA LA EJECUCIÓN DE LA OBRA, QUE SE DETALLA EN EL CONVENIO</t>
  </si>
  <si>
    <t>CUANDO SE HAYAN EXTINGUIDO COMPLETAMENTE LAS OBLIGACIONES DERIVADAS DEL MISMO, SIN QUE VAYA MÁS ALLA DEL 30/09/2024</t>
  </si>
  <si>
    <t>CO-0058/2022</t>
  </si>
  <si>
    <t>DE LA PRIMERA A LA SÉPTIMA CLAUSULA</t>
  </si>
  <si>
    <t>https://www.zapopan.gob.mx/wp-content/uploads/2022/05/CO_0058_2022.pdf</t>
  </si>
  <si>
    <t>EL MUNICIPIO OTORGA A AMD JALISCO UN APOYO ECONÓMICO PARA COADYUVAR EN LA ATENCIÓN EN FAVOR DE NIÑAS, NIÑOS Y ADOLESCENTES CON DIABETES MELLITUS TIPO 1, BRINDANDO APOYOS DE EDUCACIÓN EN DIABETOLOGIA, INSUMOS DE DETECCIÓN Y CONTROL DE DIABETES, ENTRE OTROS</t>
  </si>
  <si>
    <t xml:space="preserve">ISRAEL </t>
  </si>
  <si>
    <t>SALCIDO</t>
  </si>
  <si>
    <t>RODRÍGUEZ</t>
  </si>
  <si>
    <t>SARI980412HF6</t>
  </si>
  <si>
    <t>EL MUNICIPIO OTORGA A EL BENEFICIARIO UN APOYO ECONÓMICO POR SU PARTICIPACIÓN COMO REPRESENTANTE NACIONAL EN EL CAMPEONATO MUNCIAL "ARTES MARCIALES MIXTAS-ABU DHABI, EMIRATOS ARABES UNIDOS", QUE SE LLEVO A CABO DEL 24 AL 29 DE ENERO DEL 2022</t>
  </si>
  <si>
    <t>CO-0061/2022</t>
  </si>
  <si>
    <t>https://www.zapopan.gob.mx/wp-content/uploads/2022/05/CO_0061_2022.pdf</t>
  </si>
  <si>
    <t>$56,992.00 NETOS</t>
  </si>
  <si>
    <t>SALAZAR</t>
  </si>
  <si>
    <t>INSTITUTO TECNOLÓGICO Y DE ESTUDIOS SUPERIORES DE MONTERREY</t>
  </si>
  <si>
    <t>ITE430714KI0</t>
  </si>
  <si>
    <t>AVENIDA RAMÓN CORONA NUMERO 2514, COLONIA NUEVO MÉXICO, ZAPOPAN JAL</t>
  </si>
  <si>
    <t>ESTABLECER LAS BASES Y CRITERIOS SOBRE LOS CUALES LA INSTITUCIÓN Y EL MUNICIPIO REALIZARAN ACCIONES CONJUNTAS DE COLABORACIÓN PARA EL ENRIQUECIMIENTO DE LAS FUNCIONES QUE DESEMPEÑAN</t>
  </si>
  <si>
    <t>CO-0062/2022</t>
  </si>
  <si>
    <t>https://www.zapopan.gob.mx/wp-content/uploads/2022/05/CO_0062_2022.pdf</t>
  </si>
  <si>
    <t>INSTITUTO SUPERIOR AUTÓNOMO DE OCCIDENTE, A.C.</t>
  </si>
  <si>
    <t>MARTHA ALICIA</t>
  </si>
  <si>
    <t>AROCHA</t>
  </si>
  <si>
    <t>CENTROS CULTURALES DE MÉXICO, A.C., TAMBIEN CONOCIDA COMO UNIVERSIDAD PANAMERICANA</t>
  </si>
  <si>
    <t>CCM660128HR9</t>
  </si>
  <si>
    <t>AVENIDA ÁLVARO DEL PORTILLO NUMERO 49, COLONIA CIUDAD GRANJA, ZAPOPAN JAL</t>
  </si>
  <si>
    <t>ESTABECER EL COMPROMISO ENTRE LAS PARTES PARA COLABORAR A EFECTO DE DIFUNDIR Y DESARROLLAR UN PROGRAMA INTEGRAL DE SERVICIO SOCIAL ENTRE LOS ALUMNOS DE LA INSTITUCIÓN EDUCATIVA Y EL MUNICIPIO</t>
  </si>
  <si>
    <t>CO-0068/2022</t>
  </si>
  <si>
    <t>https://www.zapopan.gob.mx/wp-content/uploads/2022/05/CO_0068_2022.pdf</t>
  </si>
  <si>
    <t>MARÍA EUGENIA</t>
  </si>
  <si>
    <t>BAYARDO</t>
  </si>
  <si>
    <t>DODGE</t>
  </si>
  <si>
    <t>BADE630211SX3</t>
  </si>
  <si>
    <t>EL MUNICIPIO OTORGA A EL BENEFICIARIO UN APOYO ECONÓMICO PARA DAR MANTENIMIENTO A LA ESCULTURA DENOMINADA "MECEDORA" MISMA QUE EN SU MOMENTO ESTUVO EXPUESTA EN EL CENTRO CULTURAL CONSTITUCIÓN EN ZAPOPAN JAL</t>
  </si>
  <si>
    <t>CO-0069/2022</t>
  </si>
  <si>
    <t>https://www.zapopan.gob.mx/wp-content/uploads/2022/06/CO_0069_2022.pdf</t>
  </si>
  <si>
    <t>$15,000.00 NETOS</t>
  </si>
  <si>
    <t xml:space="preserve">ANA MARÍA </t>
  </si>
  <si>
    <t>MARTÍNEZ</t>
  </si>
  <si>
    <t>MAAA590805940</t>
  </si>
  <si>
    <t>EL MUNICIPIO OTORGA A EL BENEFICIARIO UN APOYO ECONÓMICO EN RECONOCIMIENTO POR SU ESFUERZO Y DEDICACIÓN, DESDE SUS INICIOS EN ESCUELAS PÚBLICAS DE JALISCO HASTA HABER CONSEGUIDO LA ADMISIÓN EN EL INSTITUTO DE MASSACHUSETTS EN CAMBRIDGE, EUA</t>
  </si>
  <si>
    <t>CO-0070/2022</t>
  </si>
  <si>
    <t>https://www.zapopan.gob.mx/wp-content/uploads/2022/05/CO_0070_2022.pdf</t>
  </si>
  <si>
    <t xml:space="preserve">RODRIGO </t>
  </si>
  <si>
    <t>IGAREDA</t>
  </si>
  <si>
    <t>DIEZ DE SOLLANO</t>
  </si>
  <si>
    <t>ASOCIACIÓN DE USUARIOS DEL GUADALAJARA TECHNOLOGY PARK, A.C.</t>
  </si>
  <si>
    <t>XAXX010101000</t>
  </si>
  <si>
    <t xml:space="preserve">BOULEVARD PUERTA DE HIERRO NUMERO 5210, PISO 7A, COLONIA PUERTA DE HIERRO, ZAPOPAN JAL </t>
  </si>
  <si>
    <t>EL MUNICIPIO ENTREGA A EL COLABORADOR, PARA PROPORCIONAR EL CUIDADO, MANTENIMIENTO Y REFORESTACIÓN A LOS BIENES INMUEBLES DESTINADOS COMO ÁREAS VERDES Y RECREATIVAS DE PROPIEDAD MUNICIPAL O EQUIPAMIENTO, MISMAS QUE SE DESCRIBEN EN EL CONVENIO</t>
  </si>
  <si>
    <t>CO-0124/2022</t>
  </si>
  <si>
    <t>https://www.zapopan.gob.mx/wp-content/uploads/2022/07/CO_0124_2022.pdf</t>
  </si>
  <si>
    <t>PRESIDENCIA MUNICIPAL DE ZAPOPAN JALISCO</t>
  </si>
  <si>
    <t xml:space="preserve">PAOLA </t>
  </si>
  <si>
    <t xml:space="preserve">LAZO </t>
  </si>
  <si>
    <t>CORVERA</t>
  </si>
  <si>
    <t xml:space="preserve">SECRETARÍA DE IGUALDAD SUSTANTIVA ENTRE MUJERES Y HOMBRES DEL ESTADO DE JALISCO </t>
  </si>
  <si>
    <t>FRANCISCO DE QUEVEDO NUMERO 169, COLONIA ARCOS VALLARTA, GUADALAJARA JAL</t>
  </si>
  <si>
    <t xml:space="preserve">ESTABLECER LAS BASES DE COLABORACIÓN ENTRE LA PARTES PARA EL CUMPLIMIENTO DEL PROGRAMA PARA GARANTIZAR EL BIENESTAR DE NIÑOS, NIÑAS Y ADOLECENTES VICTIMAS INDIRECTAS DE FEMINICIDIO Y DE LAS PERSONAS ENCARGADAS DE SU CUIDADO </t>
  </si>
  <si>
    <t>CO-0132/2022</t>
  </si>
  <si>
    <t>https://www.zapopan.gob.mx/wp-content/uploads/2022/05/CO_0132_2022.pdf</t>
  </si>
  <si>
    <t xml:space="preserve">CORAL </t>
  </si>
  <si>
    <t xml:space="preserve">RODRÍGUEZ </t>
  </si>
  <si>
    <t>SOTOMAYOR</t>
  </si>
  <si>
    <t>ESTANCIA INFANTIL, CORAL RODRÍGUEZ SOTOMAYOR</t>
  </si>
  <si>
    <t>ROSC860604</t>
  </si>
  <si>
    <t xml:space="preserve">ALUMINIO NUMERO 3735, COLONIA JARDINES TAPATIOS, ZAPOPAN JALISCO </t>
  </si>
  <si>
    <t xml:space="preserve">AMPARO DEL PROGRAMA "MI ESTANCIA ZAPOPAN" EL CUAL LLEVARA A CABO UNA CAMAPAÑA DE DIFUSIÓN E INSCRIPCIÓN DE MENORES BENEFICIARIOS, APOYANDOLOS A RECIBIR EL SERVICIO CON EL MAYOR PROFESIONALISMO DE ACUERDO A LAS REGLAS DE OPERACIÓN </t>
  </si>
  <si>
    <t>CO-0250/2022</t>
  </si>
  <si>
    <t>DE LA PRIMERA A LA VIGÉSIMA TERCERA CLAUSULA</t>
  </si>
  <si>
    <t>https://www.zapopan.gob.mx/wp-content/uploads/2022/07/CO_0250_2022.pdf</t>
  </si>
  <si>
    <t>$ 1,200.00 HASTA $3,600.00 (NIÑOS Y NIÑAS) Y $1,500.00, HASTA $4,500.00 (NIÑOS Y NIÑAS CON DISCAPACIDAD) POR CADA MENOR BENEFICIADO POR EL PROGRAMA</t>
  </si>
  <si>
    <t xml:space="preserve">NORMA STEPHANY </t>
  </si>
  <si>
    <t>YBARRA</t>
  </si>
  <si>
    <t>SÁNCHEZ</t>
  </si>
  <si>
    <t xml:space="preserve">ESTANCIA INFANTIL, NORMA STEPHANY YBARRA SÁNCHEZ </t>
  </si>
  <si>
    <t>YASN880930</t>
  </si>
  <si>
    <t>LEMONNIER NUMERO 206 COLONIA LOMAS UNIVERSIDAD, ZAPOPAN, JALISCO</t>
  </si>
  <si>
    <t>CO-0251/2022</t>
  </si>
  <si>
    <t>https://www.zapopan.gob.mx/wp-content/uploads/2022/07/CO_0251_2022.pdf</t>
  </si>
  <si>
    <t xml:space="preserve">MARGARITA </t>
  </si>
  <si>
    <t>CAZARES</t>
  </si>
  <si>
    <t>FAJARDO</t>
  </si>
  <si>
    <t>ESTANCIA INFANTIL, MARGARITA CAZARES FAJARDO</t>
  </si>
  <si>
    <t>CAFM630901</t>
  </si>
  <si>
    <t>CO-0252/2022</t>
  </si>
  <si>
    <t>https://www.zapopan.gob.mx/wp-content/uploads/2022/07/CO_0252_2022.pdf</t>
  </si>
  <si>
    <t xml:space="preserve">ZADAY JANETH </t>
  </si>
  <si>
    <t>DOMÍNGUEZ</t>
  </si>
  <si>
    <t>ESTANCIA INFANTIL, ZADAY JANETH DOMÍNGUEZ PADILLA</t>
  </si>
  <si>
    <t>DOPZ801201</t>
  </si>
  <si>
    <t xml:space="preserve">PASEO DE LOS ALMENDROS, NUMERO 1151, COLONIA TABACHINES, ZAPOPAN, JALISCO </t>
  </si>
  <si>
    <t>CO-0253/2022</t>
  </si>
  <si>
    <t>https://www.zapopan.gob.mx/wp-content/uploads/2022/07/CO_0253_2022.pdf</t>
  </si>
  <si>
    <t xml:space="preserve">IRMA </t>
  </si>
  <si>
    <t>LANDA</t>
  </si>
  <si>
    <t>IBARRA</t>
  </si>
  <si>
    <t>ESTANCIA INFANTIL, IRMA LANDA IBARRA</t>
  </si>
  <si>
    <t>LAII551010</t>
  </si>
  <si>
    <t>AVENIDA JUAN GIL PRECIADO, NUMERO 168 A, COLONIA LA VENTA DEL ASTILLERO, ZAPOPAN, JALISCO</t>
  </si>
  <si>
    <t>CO-0254/2022</t>
  </si>
  <si>
    <t>https://www.zapopan.gob.mx/wp-content/uploads/2022/07/CO_0254_2022.pdf</t>
  </si>
  <si>
    <t xml:space="preserve">MARÍA DEL CARMEN </t>
  </si>
  <si>
    <t>PREZA</t>
  </si>
  <si>
    <t>PEMC690421</t>
  </si>
  <si>
    <t>NIÑOS HÉROES, NUMERO 100, COLONIA ATEMAJAC DEL VALLE, ZAPOPAN, JALISCO</t>
  </si>
  <si>
    <t>CO-0260/2022</t>
  </si>
  <si>
    <t>https://www.zapopan.gob.mx/wp-content/uploads/2022/07/CO_0260_2022.pdf</t>
  </si>
  <si>
    <t>MARÍA DE LOURDES</t>
  </si>
  <si>
    <t xml:space="preserve">MAGDALENO </t>
  </si>
  <si>
    <t>ESTANCIA INFANTIL, MARÍA DE LOURDES GONZÁLEZ MAGDALENO</t>
  </si>
  <si>
    <t>GOML741028</t>
  </si>
  <si>
    <t>PRIVADA VACA CALDERÓN, NUMERO 447, COLONIA CONSTITUCIÓN, ZAPOPAN, JALISCO</t>
  </si>
  <si>
    <t>CO-0261/2022</t>
  </si>
  <si>
    <t>https://www.zapopan.gob.mx/wp-content/uploads/2022/07/CO_0261_2022.pdf</t>
  </si>
  <si>
    <t xml:space="preserve">DORA MARÍA </t>
  </si>
  <si>
    <t>ORTEGA</t>
  </si>
  <si>
    <t>ESTANCIA INFANTIL, DORA MARÍA PÉREZ ORTEGA</t>
  </si>
  <si>
    <t>PEOD630109</t>
  </si>
  <si>
    <t>ZARAGOZA, NUMERO 33, COLONIA NEXTIPAC, ZAPOPAN, JALISCO</t>
  </si>
  <si>
    <t>CO-0262/2022</t>
  </si>
  <si>
    <t>https://www.zapopan.gob.mx/wp-content/uploads/2022/07/CO_0262_2022.pdf</t>
  </si>
  <si>
    <t xml:space="preserve">LUZ MARÍA </t>
  </si>
  <si>
    <t>SERRANO</t>
  </si>
  <si>
    <t>GOSL660319</t>
  </si>
  <si>
    <t>MARÍA DE JESÚS ROMO DE VIVAR, NUMERO 169, COLONIA LOS MAESTROS, ZAPOPAN, JALISCO</t>
  </si>
  <si>
    <t>CO-0263/2022</t>
  </si>
  <si>
    <t>https://www.zapopan.gob.mx/wp-content/uploads/2022/07/CO_0263_2022.pdf</t>
  </si>
  <si>
    <t xml:space="preserve">GUILLERMO </t>
  </si>
  <si>
    <t>VILLALOBOS</t>
  </si>
  <si>
    <t>RESÉNDIZ</t>
  </si>
  <si>
    <t>ESTANCIA INFANTIL, GUILLERMO VILLALOBOS RESENDIZ</t>
  </si>
  <si>
    <t>MAGNOLIAS, NUMERO 862 A, COLONIA LOS GIRASOLES, ZAPOPAN, JALISCO</t>
  </si>
  <si>
    <t>CO-0264/2022</t>
  </si>
  <si>
    <t>https://www.zapopan.gob.mx/wp-content/uploads/2022/07/CO_0264_2022.pdf</t>
  </si>
  <si>
    <t>KARLA GUILLERMINA</t>
  </si>
  <si>
    <t>SEGURA</t>
  </si>
  <si>
    <t xml:space="preserve">JUÁREZ </t>
  </si>
  <si>
    <t>SISTEMA PARA EL DESARROLLO INTEGRAL DE LA FAMILIA DEL MUNICIPIO DE ZAPOPAN, JALISCO, DIF</t>
  </si>
  <si>
    <t>DMZ610817LH6</t>
  </si>
  <si>
    <t>AVENIDA LAURELES NUMERO 1151, COLONIA UNIDAD FOVISSSTE, ZAPOPAN, JALISCO</t>
  </si>
  <si>
    <t xml:space="preserve">EL MUNICIPIO OTORGA A EL DIF ZAPOPAN U APOYO ECONÓMICO A EFECTO DE MANTENER LA OPERACIÓN Y CUMPLIR CON LOS OBJETIVOS DE LOS CENTROS DE ASISTENCIA INFANTIL (CAI'S) YA QUE CONSTITUYEN UN HOGAR COMPLEMENTARIO PARA HIJOS DE MADRES TRABAJADORAS, PERMITIENDOLES A LAS MUJERES JEFAS DE FAMILIA TRABAJAR Y TENER A SUS HIJOS EN ESTABLECIMIENTOS QUE LES BRINDE SEGURIDAD, ALIMENTACIÓN Y ATENCIÓN PROPIA DE LAS GUARDERÍAS, OTORGANDO UN SUBSIDIO POR LA CANTIDAD DE $609,230.84 POR CADA (CAI'S) QUE CORRESPONDE A LA HIGUERA, LA CORONILLA, MIRAMAR Y COTOS JARDINADOS DE SANTA ANA TEPETITLAN </t>
  </si>
  <si>
    <t>CO-0328/2022</t>
  </si>
  <si>
    <t>https://www.zapopan.gob.mx/wp-content/uploads/2022/06/CO_0328_2022.pdf</t>
  </si>
  <si>
    <t xml:space="preserve">$2'436,923.36 NETOS </t>
  </si>
  <si>
    <t>ALEXANDER</t>
  </si>
  <si>
    <t>BENNET</t>
  </si>
  <si>
    <t>EATON</t>
  </si>
  <si>
    <t>INSTITUTO INTERNACIONAL DE RECURSOS RENOVABLES, A.C.</t>
  </si>
  <si>
    <t>IIR050715KM0</t>
  </si>
  <si>
    <t>CALLE PUEBLA, NUMERO 124, COLONIA ROMA NORTE, DEMARCACIÓN CUAUHTÉMOC, CIUDAD DE MÉXICO</t>
  </si>
  <si>
    <t>APOYO ECONÓMICO PARA LA IMPLEMENTACIÓN DEL PROGRAMA ESCUELAS DE LLUVIA QUE CONTEMPLA LA INSTALACIÓN DE SEIS SISTEMAS DE CAPTACIÓN PLUVIAL EN ESCUELAS PÚBLICAS DE ZAPOPAN QUE SE ENCUENTRAN EN SITUACIONES DE VULNERABILIDAD HIDRICA, SOCIAL Y ECONÓMICA, BRINADANDO ASÍ UN ACCESO SOSTENIBLE Y DIGNO DE AGUA A LAS ESCUELAS</t>
  </si>
  <si>
    <t>CO-0335/2022</t>
  </si>
  <si>
    <t>https://www.zapopan.gob.mx/wp-content/uploads/2022/06/CO_0335_2022.pdf</t>
  </si>
  <si>
    <t>$1´200,000.00 NETOS</t>
  </si>
  <si>
    <t>HAYDA IRENE</t>
  </si>
  <si>
    <t>MEDINA</t>
  </si>
  <si>
    <t>SCHULTZ</t>
  </si>
  <si>
    <t>CENTRO DE BIENESTAR Y ASISTENCIA INFANTIL DE JALISCO, A.C.</t>
  </si>
  <si>
    <t>CBA891206GVA</t>
  </si>
  <si>
    <t>CALLE INDUSTRIA, NUMERO 265, COLONIA ZAPOPAN CENTRO, ZAPOPAN, JALISCO</t>
  </si>
  <si>
    <t>EL MUNICIPIO OTORGA A LA ASOCIACIÓN UN APOYO ECONÓMICO A EFECTO DE MANTENER LA OPERACIÓN Y CUMPLIR CON LOS OBJETIVOS DE LOS CENTROS DE ASISTENCIA INFANTIL (CAI'S) YA QUE CONSTITUYEN UN HOGAR COMPLEMENTARIO PARA HIJOS DE MADRES TRABAJADORAS, PERMITIENDOLES A LAS MUJERES JEFAS DE FAMILIA TRBAJAR Y TENER A SUS HIJOS EN ESTABLECIMIENTOS QUE LES BRINDE SEGURIDAD, ALIMENTACIÓN Y ATENCIÓN PROPIA DE LAS GUARDERÍAS, OTORGANDO UN SUBSIDIO POR LA CANTIDAD DE $609,230.84 POR CADA (CAI'S) QUE CORRESPONDE A HOGARES DE NUEVO MÉXICO, MESA COLORADA, PRADOS DE SANTA LUCIA, JARDINES DEL VERGEL, HUMEDO DE NEXTIPAC, INDUSTRIA Y LA CANTIDAD DE $329,999.00 NETOS AL CENTRO DE BIENESTAR Y ASISTENCIA INFANTIL DE JALISCO, A.C. MARGARITA S. DE ARREGUI</t>
  </si>
  <si>
    <t>CO-0337/2022</t>
  </si>
  <si>
    <t>https://www.zapopan.gob.mx/wp-content/uploads/2022/06/CO_0337_2022.pdf</t>
  </si>
  <si>
    <t>$3´985,384.04 NETOS</t>
  </si>
  <si>
    <t xml:space="preserve">SOFÍA </t>
  </si>
  <si>
    <t>LARIOS</t>
  </si>
  <si>
    <t>CORDOVA</t>
  </si>
  <si>
    <t>PMN010125PZ4</t>
  </si>
  <si>
    <t>CALLE NOVENTA SUR, NUMERO 4960, COLONIA JARDINES DE NUEVO MÉXICO, ZAPOPAN, JALISCO</t>
  </si>
  <si>
    <t xml:space="preserve">EL MUNICIPIO OTORGA A LA ASOCIACIÓN UN APOYO ECONÓMICO A EFECTO DE MANTENER LA OPERACIÓN Y CUMPLIR CON LOS OBJETIVOS DE LOS CENTROS DE ASISTENCIA INFANTIL (CAI'S) YA QUE CONSTITUYEN UN HOGAR COMPLEMENTARIO PARA HIJOS DE MADRES TRABAJADORAS, PERMITIENDOLES A LAS MUJERES JEFAS DE FAMILIA TRBAJAR Y TENER A SUS HIJOS EN ESTABLECIMIENTOS QUE LES BRINDE SEGURIDAD, ALIMENTACIÓN Y ATENCIÓN PROPIA DE LAS GUARDERÍAS, OTORGANDO UN SUBSIDIO POR LA CANTIDAD DE $609,230.84 POR CADA (CAI'S) QUE CORRESPONDE A JARDINES DE NUEVO MÉXICO Y HÉROES NACIONALES </t>
  </si>
  <si>
    <t>CO-0338/2022</t>
  </si>
  <si>
    <t>https://www.zapopan.gob.mx/wp-content/uploads/2022/06/CO_0338_2022.pdf</t>
  </si>
  <si>
    <t>$1´218,461.68 NETOS</t>
  </si>
  <si>
    <t xml:space="preserve">BERTHA </t>
  </si>
  <si>
    <t>SOLÍS</t>
  </si>
  <si>
    <t>PROYECTO NIÑOS DE LA CALLE, DON BOSCO, A.C.</t>
  </si>
  <si>
    <t>PNC9702101J3</t>
  </si>
  <si>
    <t>CALLE AZALEAS, NUMERO 1520, COLONIA MARIANO OTERO, ZAPOPAN, JALISCO</t>
  </si>
  <si>
    <t>EL MUNICIPIO OTORGA A LA ASOCIACIÓN UN APOYO ECONÓMICO A EFECTO DE MANTENER LA OPERACIÓN Y CUMPLIR CON LOS OBJETIVOS DE LOS CENTROS DE ASISTENCIA INFANTIL (CAI'S) YA QUE CONSTITUYEN UN HOGAR COMPLEMENTARIO PARA HIJOS DE MADRES TRABAJADORAS, PERMITIENDOLES A LAS MUJERES JEFAS DE FAMILIA TRBAJAR Y TENER A SUS HIJOS EN ESTABLECIMIENTOS QUE LES BRINDE SEGURIDAD, ALIMENTACIÓN Y ATENCIÓN PROPIA DE LAS GUARDERÍAS, OTORGANDO UN SUBSIDIO POR LA CANTIDAD DE $609,230.84 A JARDINES DEL IXTEPETE</t>
  </si>
  <si>
    <t>CO-0339/2022</t>
  </si>
  <si>
    <t>https://www.zapopan.gob.mx/wp-content/uploads/2022/06/CO_0339_2022.pdf</t>
  </si>
  <si>
    <t>$609,230.84 NETOS</t>
  </si>
  <si>
    <t>JOSÉ GUADALUPE</t>
  </si>
  <si>
    <t>RUILOBA</t>
  </si>
  <si>
    <t>MADERO</t>
  </si>
  <si>
    <t>FUNDACIÓN TELETÓN MÉXICO, A.C.</t>
  </si>
  <si>
    <t>FTM981104540</t>
  </si>
  <si>
    <t>COPAL, NUMERO 4575, COLONIA NUEVA ESPAÑA, GUADALAJARA, JALISCO</t>
  </si>
  <si>
    <t>CO-0375/2022</t>
  </si>
  <si>
    <t>https://www.zapopan.gob.mx/wp-content/uploads/2022/05/CO_0375_2022.pdf</t>
  </si>
  <si>
    <t>$4´000,000.00 NETOS</t>
  </si>
  <si>
    <t>CLAUDIA</t>
  </si>
  <si>
    <t>TELLO</t>
  </si>
  <si>
    <t>ARENAS</t>
  </si>
  <si>
    <t>A TODA VOZ, A.C.</t>
  </si>
  <si>
    <t>TVO130729FI5</t>
  </si>
  <si>
    <t>CALLE TOREROS SUR, NUMERO 1016, COLONIA GUADALUPE JARDÍN, ZAPOPAN, JALISCO</t>
  </si>
  <si>
    <t xml:space="preserve">EL MUNICIPIO OTORGUE A LA ASOCIACIÓN UN APOYO ECONÓMICO PARA LA REALIZACIÓN DE LA EXPOSICIÓN DE CARTEL, CON EL TEMA RAICES/ROOTS, MEDIANTE EL PROYECTO ESCUCHA MI VOZ, QUE TIENE POR OBJETO PLASMAR EL SIGNIFICADO DE NUESTRAS RAICES </t>
  </si>
  <si>
    <t>CO-0446/2022</t>
  </si>
  <si>
    <t>https://www.zapopan.gob.mx/wp-content/uploads/2022/06/CO_0446_2022.pdf</t>
  </si>
  <si>
    <t>$203,000.00 NETOS</t>
  </si>
  <si>
    <t xml:space="preserve">COORDINACIÓN GENERAL DE ADMINISTRACIÓN/COMBATE A LA DESIGUALDAD </t>
  </si>
  <si>
    <t xml:space="preserve">JOSE GUILLERMO </t>
  </si>
  <si>
    <t xml:space="preserve">VALLARTA </t>
  </si>
  <si>
    <t xml:space="preserve">PLATA </t>
  </si>
  <si>
    <t>INSTITUTO DE ADMINISTRACIÓN PÚBLICA DEL ESTADO DE JALISCO Y SUS MUNICIPIOS, A.C.</t>
  </si>
  <si>
    <t>IAP090116IX2</t>
  </si>
  <si>
    <t>CALZADA INDEPENDENCIA SUR NUMERO 973, COLONIA AGUA AZUL, GUADALAJARA, JALISCO</t>
  </si>
  <si>
    <t>EL MUNICPIO OTORGUE A LA ASOCIACIÓN UN APOYO ECONÓMICO PARA LA PROMOCIÓN DE LA MEJORA EN MATERIA DE EDUCACIÓN MEDIANTE EL ESTABLECIMIENTO DE DIVERSAS ACTIVIDADES DE COMPLEMENTACIÓN Y COOPERACIÓN ACADÉMICA, CIENTÍFICA Y CULTURAL PARA EL ENRIQUECIMIENTO DE LAS FUNCIONES QUE EL SERVIDOR PÚBLICO DESEMPEÑA, ELLO A TRAVÉS DE LOS SERVICIOS EN LOS NIVELES BÁSICO, SUPERIOR Y DE POSGRADOS QUE PARA TAL EFECTO OTORGUE LA ASOCIACIÓN EN COMENTO, ASÍ COMO LOS DESCUENTOS RESPECTIVOS AL COSTO DE LOS MISMOS Y QUE TRAERAN CONSIGO UN BENEFICIO PARA EL FUNCIONAMIENTO DE LA ADMINISTRACIÓN PÚBLICA DEL MUNICIPIO</t>
  </si>
  <si>
    <t>CO-0455/2022</t>
  </si>
  <si>
    <t>https://www.zapopan.gob.mx/wp-content/uploads/2022/06/CO_0455_2022.pdf</t>
  </si>
  <si>
    <t>$500,000.00 NETOS</t>
  </si>
  <si>
    <t>MARÍA GUADALUPE</t>
  </si>
  <si>
    <t>CID</t>
  </si>
  <si>
    <t>ESCOBEDO</t>
  </si>
  <si>
    <t xml:space="preserve">LA UNIVERSIDAD DE GUADALAJARA </t>
  </si>
  <si>
    <t>AVENIDA JUÁREZ, COLONIA GUADALAJARA CENTRO, GUADALAJARA, JALISCO</t>
  </si>
  <si>
    <t>QUE EL MUNICIPIO OTORGUE A LA UNIVERSIDAD UN APOYO ECONÓMICO PARA LA CONTINUIDAD DE LA CONSTRUCCIÓN DEL CENTRO CULTURAL UNIVERSITARIO EN EL MUNICIPIO DE ZAPOPAN, JALISCO</t>
  </si>
  <si>
    <t>CO-0459/2022</t>
  </si>
  <si>
    <t>https://www.zapopan.gob.mx/wp-content/uploads/2022/06/CO_0459_2022.pdf</t>
  </si>
  <si>
    <t>$25´000,000.00 NETOS</t>
  </si>
  <si>
    <t>YUNUEN BERENICE</t>
  </si>
  <si>
    <t>ESTRADA</t>
  </si>
  <si>
    <t>MARTINO</t>
  </si>
  <si>
    <t>PATRONATO NACIONAL DE LA CERÁMICA, ORGANISMO PÚBLICO DESCENTRALIZADO, O.P.D.</t>
  </si>
  <si>
    <t>PNC030327N21</t>
  </si>
  <si>
    <t>DONATO GUERRA NUMERO 160, COLONIA CENTRO DE SAN PEDRO TLAQUEPAQUE, JALISCO</t>
  </si>
  <si>
    <t>CO-0463/2022</t>
  </si>
  <si>
    <t>https://www.zapopan.gob.mx/wp-content/uploads/2022/07/CO_0463_2022.pdf</t>
  </si>
  <si>
    <t>$30,000.00 NETOS</t>
  </si>
  <si>
    <t>DIRECCIÓN DE INGRESOS</t>
  </si>
  <si>
    <t xml:space="preserve">LUIS ROBERTO </t>
  </si>
  <si>
    <t>ARECHEDERRA</t>
  </si>
  <si>
    <t>SECRETARÍA DE DESARROLLO ECONÓMICO, SEDECO</t>
  </si>
  <si>
    <t>SPC130227L99</t>
  </si>
  <si>
    <t>LA SEDECO CONCEDE A EL MUNICIPIO DE MANERA GRATUITA EL USO DE EL ESPACIO PARA DESTINARLO ÚNICA Y EXCLUSIVAMENTE PARA LA INSTALACIÓN DE UN MODULO DE PAGOS ELECTRÓNICOS DEL MUNICIPIO DE ZAPOPAN, JALISCO.</t>
  </si>
  <si>
    <t>CO-0477/2022</t>
  </si>
  <si>
    <t>DE LA PRIMERA A LA DÉCIMA CLAUSULA</t>
  </si>
  <si>
    <t>https://www.zapopan.gob.mx/wp-content/uploads/2022/07/CO_0477_2022.pdf</t>
  </si>
  <si>
    <t xml:space="preserve">MARÍA ANTONIETA </t>
  </si>
  <si>
    <t>PÉREZ LETE</t>
  </si>
  <si>
    <t>NOSOTROS POR LOS NIÑOS CON CÁNCER, A.C.</t>
  </si>
  <si>
    <t>TRR940601L80</t>
  </si>
  <si>
    <t>CALLE SAN ISIDRO NUMERO 44, COLONIA REFORMA SOCIAL, MIGUEL HIDALGO, CIUDAD DE MÉXICO</t>
  </si>
  <si>
    <t>CO-0483/2022</t>
  </si>
  <si>
    <t>https://www.zapopan.gob.mx/wp-content/uploads/2022/06/CO_0483_2022.pdf</t>
  </si>
  <si>
    <t>$150,000.00 IVA INCLUIDO</t>
  </si>
  <si>
    <t xml:space="preserve">COORDINACIÓN GENERAL DE ADMINISTRACIÓN/COORDINACIÓN GENERAL DE DESARROLLO ECONÓMICO Y COMBATE A LA DESIGUALDAD </t>
  </si>
  <si>
    <t xml:space="preserve">SERGIO JOSUÉ </t>
  </si>
  <si>
    <t xml:space="preserve">CARRILLO </t>
  </si>
  <si>
    <t xml:space="preserve">VARGAS </t>
  </si>
  <si>
    <t>LA ASOCIACIÓN DE EMPRESARIOS DEL CENTRO HISTÓRICO DE GUADALAJARA, A.C.</t>
  </si>
  <si>
    <t>AEC030729FC0</t>
  </si>
  <si>
    <t>AVENIDA JUÁREZ, NUMERO 570, COLONIA GUADALAJARA CENTRO, GUADALAJARA, JALISCO</t>
  </si>
  <si>
    <t>ACUERDAN AMBAS PARTES QUE EL MUNICIPIO OTORGUE A LA ASOCIACIÓN UN APOYO ECONÓMICO PARA DAR A CONOCER EN LA SEMANA DE PASCUA LA "RESURREXIT" (ESCENIFICACIÓN DE LA PASION, MUERTE Y RESURRECCIÓN DE NUESTRO SEÑOR</t>
  </si>
  <si>
    <t>CO-0488/2022</t>
  </si>
  <si>
    <t>https://www.zapopan.gob.mx/wp-content/uploads/2022/07/CO_0488_2022.pdf</t>
  </si>
  <si>
    <t xml:space="preserve">$400,000.00 NETOS </t>
  </si>
  <si>
    <t>SAMIRA REHANE</t>
  </si>
  <si>
    <t>RACHED</t>
  </si>
  <si>
    <t>BARAJAS</t>
  </si>
  <si>
    <t>RABS860926E50</t>
  </si>
  <si>
    <t>ACUERDAN AMBAS PARTES QUE EL MUNICIPIO OTORGUE A EL BENEFICIARIO UN APOYO ECONÓMICO PARA QUE PUEDA COMPETIR EN EL "CAMPEONATO NACIONAL DE NASCAR 2022"</t>
  </si>
  <si>
    <t>CO-0489/2022</t>
  </si>
  <si>
    <t>https://www.zapopan.gob.mx/wp-content/uploads/2022/07/CO_0489_2022.pdf</t>
  </si>
  <si>
    <t>$100,000.00 NETOS</t>
  </si>
  <si>
    <t>CIM041215E99</t>
  </si>
  <si>
    <t>CALLE 4, NUMERO 2195, COLONIA FERROCARRIL, GUADALAJARA, JALISCO</t>
  </si>
  <si>
    <t>ADQUISICIÓN DE BIENES CONSISTENTES EN LA CANTIDAD DE 150,000 JUEGO FORMATO ACTA DE NOTIFICACIÓN EN BLOCK DE 50 PIEZA EN ORIGINAL Y COPIA, IMPRESIÓN A COLOR FRENTE Y REVERSO, MÁS TINTA INVISIBLE A LA LUZ U.V. MICROTEXTO, EN PAPEL AUTOCOPIABLE CON FOLIO SANGRANTE Y PLECA DE PERFORACIÓN, CON MEDIDA DE 24 X 10 CMS</t>
  </si>
  <si>
    <t>CO-0498/2022</t>
  </si>
  <si>
    <t>https://www.zapopan.gob.mx/wp-content/uploads/2022/06/CO_0498_2022.pdf</t>
  </si>
  <si>
    <t>$99,000.00 MÁS IVA</t>
  </si>
  <si>
    <t xml:space="preserve">SAMANTHA ELIZABETH </t>
  </si>
  <si>
    <t>SANTANA</t>
  </si>
  <si>
    <t>ACOSTA</t>
  </si>
  <si>
    <t>SAAS921218758</t>
  </si>
  <si>
    <t>OTORGAMIENTO DE APOYO ECONÓMICO A "EL BENEFICIARIO" POR LA INTERVENCIÓN ARTÍSTICA DENOMINADA "HERMANARTE" EN CONMEMORACIÓN DEL DÍA INTERNACIONAL DE LA MUJER 2022</t>
  </si>
  <si>
    <t>CO-0570/2022</t>
  </si>
  <si>
    <t>https://www.zapopan.gob.mx/wp-content/uploads/2022/07/CO_0570_2022.pdf</t>
  </si>
  <si>
    <t>$5,000.00 NETOS</t>
  </si>
  <si>
    <t>AZUL AIME</t>
  </si>
  <si>
    <t>ZARATE</t>
  </si>
  <si>
    <t>GARCÍA</t>
  </si>
  <si>
    <t>ZAGA990326HW2</t>
  </si>
  <si>
    <t>CO-0571/2022</t>
  </si>
  <si>
    <t>https://www.zapopan.gob.mx/wp-content/uploads/2022/07/CO_0571_2022.pdf</t>
  </si>
  <si>
    <t>MONTSERRAT</t>
  </si>
  <si>
    <t>HURTADO</t>
  </si>
  <si>
    <t>BRIONES</t>
  </si>
  <si>
    <t>CO-0572/2022</t>
  </si>
  <si>
    <t>https://www.zapopan.gob.mx/wp-content/uploads/2022/07/CO_0572_2022.pdf</t>
  </si>
  <si>
    <t>$5,000.00 NETOS, SUJETOS A LA SUFICIENCIA PRESUPUESTAL DEL EJERCICIO FISCAL 2022</t>
  </si>
  <si>
    <t>MARÍA LUISA</t>
  </si>
  <si>
    <t xml:space="preserve">JIMÉNEZ </t>
  </si>
  <si>
    <t>RUIZ</t>
  </si>
  <si>
    <t>CO-0583/2022</t>
  </si>
  <si>
    <t>https://www.zapopan.gob.mx/wp-content/uploads/2022/07/CO_0583_2022.pdf</t>
  </si>
  <si>
    <t>CITLALLI IXCHEL</t>
  </si>
  <si>
    <t>SANDOVAL</t>
  </si>
  <si>
    <t>LOZANO</t>
  </si>
  <si>
    <t>CO-0584/2022</t>
  </si>
  <si>
    <t>https://www.zapopan.gob.mx/wp-content/uploads/2022/07/CO_0584_2022.pdf</t>
  </si>
  <si>
    <t>$5,000.00 NETOS, SUJETOS A LA SUFICIENCIA PRESUPUESTAL DEL EJERCICIO FISCAL 2023</t>
  </si>
  <si>
    <t>COORDINACIÓN GENERAL DE ADMINISTRACIÓN</t>
  </si>
  <si>
    <t>JUAN ARTURO</t>
  </si>
  <si>
    <t>COVARRUBIAS</t>
  </si>
  <si>
    <t>VALENZUELA</t>
  </si>
  <si>
    <t>EXTRA FONDO DE APOYO A TRABAJADORES DE LOS MEDIOS DE COMUNICACIÓN, A.C.</t>
  </si>
  <si>
    <t>EFA970220N96</t>
  </si>
  <si>
    <t>CALLE EL CARMEN NUMERO 100 INTERIOR 103, COLONIA LA ESTANCIA, ZAPOPAN JAL</t>
  </si>
  <si>
    <t>ESTABLECER LAS BASES Y MECANISMOS NORMATIVOS DE COOPERACIÓN ENTRE LAS PARTES, A EFECTO DE DESARROLLAR EL PROYECTO "HAGAMOS DE NUESTRA CIUDAD UN BOSQUE URBANO"</t>
  </si>
  <si>
    <t>CO-0633/2022</t>
  </si>
  <si>
    <t>https://www.zapopan.gob.mx/wp-content/uploads/2022/07/CO_0633_2022.pdf</t>
  </si>
  <si>
    <t>$3´000,000.00 NETOS APORTACIÓN ANUAL, SUJETO A SUFICIENCIA PRESUPUESTAL, POR EL TIEMPO DE VIGENCIA DEL CONVENIO</t>
  </si>
  <si>
    <t xml:space="preserve">JUAN MANUEL </t>
  </si>
  <si>
    <t>TORRES</t>
  </si>
  <si>
    <t xml:space="preserve">UNIVERSIDAD AMÉRICA LATINA, A.C. </t>
  </si>
  <si>
    <t>UAL0702016R1</t>
  </si>
  <si>
    <t>AVENIDA VALLARTA NUMERO 6191, COLONIA CIUDAD GRANJA, ZAPOPAN JAL</t>
  </si>
  <si>
    <t>DIFUNDIR Y DESARROLLAR UN PROGRAMA INTEGRAL DE SERVICIO SOCIAL ENTRE LOS ALUMNOS DE LA INSTITUCIÓN EDUCATIVA Y EL MUNICIPIO</t>
  </si>
  <si>
    <t>CO-0052/2022</t>
  </si>
  <si>
    <t>https://www.zapopan.gob.mx/wp-content/uploads/2022/08/CO_0052_2022.pdf</t>
  </si>
  <si>
    <t xml:space="preserve">HÉCTOR </t>
  </si>
  <si>
    <t xml:space="preserve">PULIDO </t>
  </si>
  <si>
    <t>UNIVERSIDAD TECNOLÓGICA DE JALISCO</t>
  </si>
  <si>
    <t>UTJ9804307H5</t>
  </si>
  <si>
    <t>LUIS J. JIMÉNEZ NUMERO 577, COLONIA PRIMERO DE MAYO, GUADALAJARA JAL</t>
  </si>
  <si>
    <t>REALIZAR ACCIONES CONJUNTAS DE COLABORACIÓN ACADÉMICA, ECONÓMICA, CIENTÍFICA Y CULTURAL PARA EL ENRIQUECIMIENTO DE LAS FUNCIONES QUE DESEMPEÑAN</t>
  </si>
  <si>
    <t>CO-0053/2022</t>
  </si>
  <si>
    <t>https://www.zapopan.gob.mx/wp-content/uploads/2022/08/CO_0053_2022.pdf</t>
  </si>
  <si>
    <t>BRENDA BERENICE</t>
  </si>
  <si>
    <t>VILLEGAS</t>
  </si>
  <si>
    <t>ASHOKA EMPRENDEDORES SOCIALES, A.C.</t>
  </si>
  <si>
    <t>AES980515K98</t>
  </si>
  <si>
    <t>RIO HUDSON NUMERO 25 INT OFICINA 202, COLONIA CUAHUTÉMOC, CIUDAD DE MÉXICO</t>
  </si>
  <si>
    <t>HACER SINERGIA ENTRE LOS PROYECTOS, TANTO DE EL MUNICIPIO A TRAVÉS DE LA DIRECCIÓN DE CAPACITACIÓN Y OFERTA EDUCATIVA (DICOE), ASÍ COMO DE LA ASOCIACIÓN, FOMENTANDO EMPRENDIMIENTOS DE CARÁCTER SOCIAL, GENERANDO AGENTES DE CAMBIO EN LA SOCIEDAD ZAPOPANA, CON IDEAS Y SOLUCIONES INNOVADORAS PARA HACER FRENTE A LOS DESAFIOS SOCIALES, CULTURALES Y AMBIENTALES MAS ACUCIANTES DE LA SOCIEDAD, ABORDANDO LOS PRINCIPALES PROBLEMAS Y OFRECIENDO NUEVAS IDEAS PARA EL CAMBIO</t>
  </si>
  <si>
    <t>CO-0064/2022</t>
  </si>
  <si>
    <t>https://www.zapopan.gob.mx/wp-content/uploads/2022/08/CO_0064_2022.pdf</t>
  </si>
  <si>
    <t>EL INSTITUTO TECNOLÓGICO Y DE ESTUDIOS SUPERIORES DE MONTERREY, (TEC, TECNOLÓGICO DE MONTERREY)</t>
  </si>
  <si>
    <t xml:space="preserve">ESTABLECER LAS BASES EN MATERIA DE PRÁCTICAS PROFESIONALES Y/O SERVICIO SOCIAL </t>
  </si>
  <si>
    <t>CO-0119/2022</t>
  </si>
  <si>
    <t>DE LA PRIMERA A LA DÉCIMA OCTAVA CLAUSULA</t>
  </si>
  <si>
    <t>https://www.zapopan.gob.mx/wp-content/uploads/2022/08/CO_0119_2022.pdf</t>
  </si>
  <si>
    <t>VIRG530817</t>
  </si>
  <si>
    <t xml:space="preserve">MARIO ALBERTO </t>
  </si>
  <si>
    <t>ZENDEJAS</t>
  </si>
  <si>
    <t>INSTITUTO DE SUPERACIÓN ACADÉMICA E INFORMÁTICA, S.C.</t>
  </si>
  <si>
    <t>ISA090814CP8</t>
  </si>
  <si>
    <t>CO-0345/2022</t>
  </si>
  <si>
    <t>https://www.zapopan.gob.mx/wp-content/uploads/2022/08/CO_0345_2022.pdf</t>
  </si>
  <si>
    <t xml:space="preserve">ROBERTO CARLOS </t>
  </si>
  <si>
    <t>INSTITUTO DE CIENCIAS DE LA EDUCACIÓN JALISCO, S.C.</t>
  </si>
  <si>
    <t>ICE210524455</t>
  </si>
  <si>
    <t>CALLE MORELOS, NUMERO 2795, COLONIA LA MARTINICA, ZAPOPAN, JALISCO</t>
  </si>
  <si>
    <t>LA INSTITUCIÓN EDUCATIVA Y EL MUNICIPIO REALIZARAN ACCIONES CONJUNTAS DE COLABORACIÓN PARA EL ENRIQUECIMIENTO DE LAS FUNCIONES QUE DESEMPEÑAN</t>
  </si>
  <si>
    <t>CO-0357/2022</t>
  </si>
  <si>
    <t>https://www.zapopan.gob.mx/wp-content/uploads/2022/08/CO_0357_2022.pdf</t>
  </si>
  <si>
    <t>ARTURO ELIUD</t>
  </si>
  <si>
    <t>SALDAÑA</t>
  </si>
  <si>
    <t>VÁZQUEZ</t>
  </si>
  <si>
    <t>MUNICIPIO DE TECOLOTLAN</t>
  </si>
  <si>
    <t>MTE850101NN0</t>
  </si>
  <si>
    <t>CRISTOBAL DE OVEJO NUMERO 37, TECOLOTLAN JAL</t>
  </si>
  <si>
    <t>CO-0402/2022</t>
  </si>
  <si>
    <t>https://www.zapopan.gob.mx/wp-content/uploads/2022/08/CO_0402_2022.pdf</t>
  </si>
  <si>
    <t>LUZ ESTELA</t>
  </si>
  <si>
    <t>FRANCO</t>
  </si>
  <si>
    <t>LOREDO</t>
  </si>
  <si>
    <t>PALMARES ESCUELA TÉCNICA, A.C.</t>
  </si>
  <si>
    <t>PET0106224S7</t>
  </si>
  <si>
    <t>CALLE EULOGIO PARRA NUMERO 1550, COLONIA SANTA TERESITA, GUADALAJARA, JALISCO</t>
  </si>
  <si>
    <t>CO-0421/2022</t>
  </si>
  <si>
    <t>https://www.zapopan.gob.mx/wp-content/uploads/2022/08/CO_0421_2022.pdf</t>
  </si>
  <si>
    <t>CALLE MANUEL LÓPEZ COTILLA NUMERO 1505, COLONIA AMERICANA, GUADALAJARA, JALISCO</t>
  </si>
  <si>
    <t xml:space="preserve">CONSTRUCCIÓN DE LA COMUNIDAD </t>
  </si>
  <si>
    <t>ALBINO</t>
  </si>
  <si>
    <t>GALVÁN</t>
  </si>
  <si>
    <t>CONSEJO MUNICIPAL DEL DEPORTE DE GUADALAJARA, COMUDE</t>
  </si>
  <si>
    <t>CMD9803035T7</t>
  </si>
  <si>
    <t>CALLE NEVADO DE TOLUCA NUMERO 100, COLONIA INDEPENDENCIA, GUADALAJARA, JALISCO</t>
  </si>
  <si>
    <t>CO-0484/2022</t>
  </si>
  <si>
    <t>https://www.zapopan.gob.mx/wp-content/uploads/2022/08/CO_0484_2022.pdf</t>
  </si>
  <si>
    <t>DESARROLLO AGROPECUARIO</t>
  </si>
  <si>
    <t xml:space="preserve">SAÚL </t>
  </si>
  <si>
    <t>ESPAÑA</t>
  </si>
  <si>
    <t>EJIDO MESÓN DE COPALA</t>
  </si>
  <si>
    <t>POBLADO LOS PATIOS CASA EJIDAL, ZAPOPAN JAL</t>
  </si>
  <si>
    <t xml:space="preserve">OTORGAMIENTO DE LOS APOYOS DEL PROGRAMA PARA LA PRODUCTIVIDAD RURAL 2022 MEDIANTE EL CUAL RESULTARON 84 BENEFICIARIOS </t>
  </si>
  <si>
    <t>CO-0547/2022</t>
  </si>
  <si>
    <t>https://www.zapopan.gob.mx/wp-content/uploads/2022/08/CO_0547_2022.pdf</t>
  </si>
  <si>
    <t>APORTACIÓN DEL MUNICIPIO EN VÍA DE REEMBOLSO $705,600.00 CORRESPONDIENTE A 504 HECTÁREAS</t>
  </si>
  <si>
    <t>RENTERÍA</t>
  </si>
  <si>
    <t>CONSEJO ESTATAL DE SEGURIDAD PÚBLICA</t>
  </si>
  <si>
    <t>MZJ890101MS8</t>
  </si>
  <si>
    <t>AVENIDA LA PAZ NUMERO 875, COLONIA MEXICALTZINGO, GUADALAJARA JAL</t>
  </si>
  <si>
    <t>ESTABLECER COMPROMISOS POR LAS PARTES PARA QUE EL CENTRO PROPORCIONE ASISTENCIA TÉCNICA Y OPERATIVA A EL MUNICIPIO, PARA EL ORGANO TÉCNICO MUNICIPAL DENOMINADO GABINETE MUNICIPAL EN PREVENCIÓN SOCIAL DE LA VIOLENCIA Y LA DELINCUENCIA, DE ACUERDO A SUS FACULTDAES LLEVE A CABO ACCIONES RELACIONADAS A LA PREVENCIÓN DE LA VIOLENCIA Y LA DELINCUENCIA, ELABORE UN DIAGNOSTICO MUNICIPAL EN LA MATERIA, REALICE E IMPLEMENTE UN PROGRAMA DE PREVENCIÓN SOCIAL A LA VIOLENCIA Y LA DELINCUENCIA Y ASESORE EN LA CONFORMACIÓN DE UN REGLAMENTO MUNICIPAL EN MATERIA DE PREVENCIÓN SOCIAL DE LA VIOLENCIA Y LA DELINCUENCIA</t>
  </si>
  <si>
    <t>CO-0555/2022</t>
  </si>
  <si>
    <t>https://www.zapopan.gob.mx/wp-content/uploads/2022/08/CO_0555_2022.pdf</t>
  </si>
  <si>
    <t>DIRECCIÓN DE DESARROLLO AGROPECUARIO</t>
  </si>
  <si>
    <t xml:space="preserve">FERNANDO </t>
  </si>
  <si>
    <t>GUZMÁN</t>
  </si>
  <si>
    <t>ASOCIACIÓN GANADERA LOCAL DE PORCICULTORES DE ZAPOPAN</t>
  </si>
  <si>
    <t>PROLONGACIÓN LAURELES NUMERO 530, COLONIA VILLA DE LOS BELENES, ZAPOPAN JAL</t>
  </si>
  <si>
    <t>OTORGAMIENTO DE LOS APOYOS DEL PROGRAMA PARA LA PRODUCTIVIDAD RURAL 2022, MEDIANTE EL CUAL RESULTARON 38 BENEFICIARIOS</t>
  </si>
  <si>
    <t>CO-0556/2022</t>
  </si>
  <si>
    <t>https://www.zapopan.gob.mx/wp-content/uploads/2022/08/CO_0556_2022.pdf</t>
  </si>
  <si>
    <t>APORTACIÓN DEL MUNICIPIO EN VÍA REEMBOLSO $319,200.00 CORRESPONDIENTES A 228 HECTÁREAS</t>
  </si>
  <si>
    <t xml:space="preserve">MATEO </t>
  </si>
  <si>
    <t>ASOCIACIÓN DELEGACIONAL NUMERO CUATRO DE PROPIETARIOS RURALES DE SAN ESTEBAN, SAN MIGUEL TATEPOSCO Y SAN ISIDRO, DEL MUNICIPIO DE ZAPOPAN JAL, A.P.R. SAN ESTEBAN</t>
  </si>
  <si>
    <t>CALLE EMILIANO ZAPATA NUMERO 24, POBLADO SAN MIGUEL TATEPOSCO, ZAPOPAN JAL</t>
  </si>
  <si>
    <t>OTORGAMIENTO DE LOS APOYOS DEL PROGRAMA PARA LA PRODUCTIVIDAD RURAL 2022, MEDIANTE EL CUAL RESULTARON 36 BENEFICIARIOS</t>
  </si>
  <si>
    <t>CO-0566/2022</t>
  </si>
  <si>
    <t>https://www.zapopan.gob.mx/wp-content/uploads/2022/08/CO_0566_2022.pdf</t>
  </si>
  <si>
    <t>APORTACIÓN DEL MUNICIPIO EN VÍA REEMBOLSO $145,600.00 CORRESPONDIENTES A 104 HECTÁREAS</t>
  </si>
  <si>
    <t xml:space="preserve">TEODORO </t>
  </si>
  <si>
    <t>RIVERA</t>
  </si>
  <si>
    <t>EJIDO SANTA ANA TEPETITLAN</t>
  </si>
  <si>
    <t>CALLE FRANCISCO I. MADERO NUMERO 126, POBLADO SANTA ANA TEPETITLAN, ZAPOPAN JAL</t>
  </si>
  <si>
    <t>OTORGAMIENTO DE LOS APOYOS DEL PROGRAMA PARA LA PRODUCTIVIDAD RURAL 2022, MEDIANTE EL CUAL RESULTARON 29 BENEFICIARIOS</t>
  </si>
  <si>
    <t>CO-0581/2022</t>
  </si>
  <si>
    <t>https://www.zapopan.gob.mx/wp-content/uploads/2022/08/CO_0581_2022.pdf</t>
  </si>
  <si>
    <t>APORTACIÓN DEL MUNICIPIO EN VÍA REEMBOLSO $257,600.00 CORRESPONDIENTES A 184 HECTÁREAS</t>
  </si>
  <si>
    <t>SINDICATURA/SECRETARÍA DEL AYUNTAMIENTO</t>
  </si>
  <si>
    <t>EFRAÍN</t>
  </si>
  <si>
    <t>MUÑOZ</t>
  </si>
  <si>
    <t xml:space="preserve">ASOCIACIÓN DE COLONOS DEL FRACCIONAMIENTO VALLE REAL, A.C. </t>
  </si>
  <si>
    <t>ACF920213FSA</t>
  </si>
  <si>
    <t>PASEO SAN ARTURO NUMERO 114, COLONIA VALLE REAL, ZAPOPAN JAL</t>
  </si>
  <si>
    <t>EL MUNICIPIO AUTORIZA A LA ASOCIACIÓN, SOLO PARA SU CUIDADO Y MANTENIMIENTO, PROHIBIENDOSE CUALQUIER TIPO DE CONSTRUCCIÓN EN ELLAS, LAS ÁREAS VERDES PROPIEDAD MUNICIPAL, MISMAS QUE SE DETALLAN EN EL CONVENIO</t>
  </si>
  <si>
    <t>CO-0610/2022</t>
  </si>
  <si>
    <t>https://www.zapopan.gob.mx/wp-content/uploads/2022/08/CO_0610_2022.pdf</t>
  </si>
  <si>
    <t xml:space="preserve">CALDERÓN </t>
  </si>
  <si>
    <t>EXPERIENCIAS CREATIVAS Y PUBLICIDAD, S.A. DE C.V.</t>
  </si>
  <si>
    <t>ECP210115RZ0</t>
  </si>
  <si>
    <t>CALLE PASEO DE LOS PARQUES NUMERO 3618, COLONIA COLINAS DE SAN JAVIER, ZAPOPAN JAL</t>
  </si>
  <si>
    <t>QUE LAS PARTES COINCIDAN EN UN ESPACIO QUE COADYUVE A PREPARAR, DIRIGIR Y FOMENTAR EL DEPORTE MEDIANTE LA REALIZACIÓN DE PROGRAMAS COMO LAS LIGAS "CIBACOPA, SISNOBALNBP Y SISNONALNBP (LIGA FEMENIL) ENFOCADO AL BALONCESTO, CON LA FINALIDAD DE INCULCAR EL GUSTO POR EL DEPORTE MEDIANTE LA ACADEMIA ASTROS DE BASQUETBOL</t>
  </si>
  <si>
    <t>CO-0642/2022</t>
  </si>
  <si>
    <t>https://www.zapopan.gob.mx/wp-content/uploads/2022/08/CO_0642_2022.pdf</t>
  </si>
  <si>
    <t xml:space="preserve">LUIS FERNANDO </t>
  </si>
  <si>
    <t>ORTIZ</t>
  </si>
  <si>
    <t>HERNÁNDEZ</t>
  </si>
  <si>
    <t>CENTRO DE ENSEÑANZA TÉCNICA INDUSTRIAL, CETI</t>
  </si>
  <si>
    <t>CALLE NUEVA ESCOCIA NUMERO 1885, COLONIA PROVIDENCIA 5° SECCIÓN, GUADALAJARA JAL</t>
  </si>
  <si>
    <t>ESTABLECER LAS BASES SUFICIENTES PARA QUE LOS ALUMNOS DE EL CETI REALICEN SU SERVICIO SOCIAL Y/O PRÁCTICAS PROFESIONALES EN LAS INSTALACIONES DE EL MUNICIPIO</t>
  </si>
  <si>
    <t>CO-0666/2022</t>
  </si>
  <si>
    <t>https://www.zapopan.gob.mx/wp-content/uploads/2022/08/CO_0666_2022.pdf</t>
  </si>
  <si>
    <t xml:space="preserve">SALVADOR </t>
  </si>
  <si>
    <t>UNIÓN EDITORIALISTA, S.A. DE C.V.</t>
  </si>
  <si>
    <t>UED031111B80</t>
  </si>
  <si>
    <t>CALLE INDEPENDENCIA NUMERO 300, COLONIA GUADALAJARA CENTRO, GUADALAJARA JAL</t>
  </si>
  <si>
    <t>LAS PARTES A TRAVÉS DEL PROGRAMA DENOMINADO "JUNTOS NOS CUIDAMOS" , REALIZARAN ACCIONES DE COOPERACIÓN Y COLABORACIÓN PARA EFECTO DE ATENDER DE MANERA INDIRECTA A UN SEGMENTO DE LA POBLACIÓN VULNERABLE, GENERANDO ASÍ UNA ESTRATEGIA TRANSVERSAL PARA OTORGAR BENEFICIOS INMEDIATOS A LAS PERSONAS CON ALGUN TIPO DE DISCAPACIDAD, O QUE DENTRO DE SU CONTEXTO INDIVIDUAL SE CONVIERTAN EN CUIDADORES DE ALGÚN FAMILIAR O PERSONA CON ALGUNA DISCAPACIDAD Y DE MANERA PRIORITARIA, SI ESTA SE CONSIDERA SEVERA O PERMANENTE</t>
  </si>
  <si>
    <t>CO-0689/2022</t>
  </si>
  <si>
    <t>https://www.zapopan.gob.mx/wp-content/uploads/2022/08/CO_0689_2022.pdf</t>
  </si>
  <si>
    <t>JORGE ISRAEL</t>
  </si>
  <si>
    <t>OCHOA</t>
  </si>
  <si>
    <t>OPD AGENCIA METROPOLITANA DE BOSQUES URBANOS DEL ÁREA METROPOLITANA DE GUADALAJARA</t>
  </si>
  <si>
    <t>CALLE PASEO DEL TERRÓN NUMERO 2130, COLONIA COLINAS DE SAN JAVIER, GUADALAJARA JAL</t>
  </si>
  <si>
    <t>ESTABLECER LAS BASES Y MECANISMOS NORMATIVOS DE COLABORACIÓN Y COOPERACIÓN ENTRE LAS PARTES A EFECTO DE DESARROLLAR EL PROYECTO DE CUIDADO, VIGILANCIA Y SUPERVISIÓN DEL ESPACIO PÚBLICO DENOMINADO "COLOMOS III"</t>
  </si>
  <si>
    <t>CO-0745/2022</t>
  </si>
  <si>
    <t>https://www.zapopan.gob.mx/wp-content/uploads/2022/08/CO_0745_2022.pdf</t>
  </si>
  <si>
    <t>YÁÑEZ</t>
  </si>
  <si>
    <t>ESTANCIA INFANTIL, LUZ MARÍA GONZÁLEZ SERRANO</t>
  </si>
  <si>
    <t>COLABORACIÓN ENTRE AMBAS PARTES ESTRATÉGICA PARA IMPULSAR EL EMPRENDIMIENTO, LA CULTURA E IDENTIDAD DEL MUNICIPIO DE ZAPOPAN Y DE FRESNO, CALIFORNIA, ASÍ COMO EL DESARROLLO DE LA COMUNIDAD EMPRENDEDORA DE AMBAS REGIONES, ADEMÁS DE FOMENTAR LA RELACIÓN Y OPORTUNIDADES DE NEGOCIOS ENTRE LOS EMPRENDEDORES ZAPOPANOS E HISPANOS EN FRESNO EN UN CONTEXTO INTERNACIONAL</t>
  </si>
  <si>
    <t xml:space="preserve">ESTABLECER LAS BASES Y CRITERIOS SOBRE LOS CUALES LA INSTITUCIÓN EDUCATIVA Y EL MUNICIPIO REALIZARAN ACCIONES CONJUNTAS DE COLABORACIÓN PARA EL ENRIQUECIMIENTO DE LAS FUNCIONES QUE DESEMPEÑA </t>
  </si>
  <si>
    <t>CARLOS</t>
  </si>
  <si>
    <t>ESQUIVEL</t>
  </si>
  <si>
    <t>OROZCO</t>
  </si>
  <si>
    <t xml:space="preserve">PAOLA ESPINOSA FUNDACIÓN, A.C. </t>
  </si>
  <si>
    <t>PEF130404TX3</t>
  </si>
  <si>
    <t>CALLE ENRIQUE REBSAMEN NUMERO 308 INTERIOR 2, COLONIA NARVARTE PONIENTE, BENITO JUÁREZ, CIUDAD DE MÉXICO</t>
  </si>
  <si>
    <t>EL MUNICIPIO OTORGUE A LA ASOCIACIÓN UN APOYO ECONÓMICO PARA LA REALIZACIÓN DEL PROGRAMA "JUEGA LIMPIO ¡ACTIVATE YA!, EL CUAL ESTA ENFOCADO EN ATENDER A NIÑOS Y NIÑAS PARA QUE PUEDAN LLEVAR UNA VIDA SALUDABLE A TRAVÉS DE LA ACTIVIDAD FÍSICA</t>
  </si>
  <si>
    <t>CO-0464/2022</t>
  </si>
  <si>
    <t>https://www.zapopan.gob.mx/wp-content/uploads/2022/08/CO_0464_2022.pdf</t>
  </si>
  <si>
    <t>JOSÉ ANTONIO RODOLFO</t>
  </si>
  <si>
    <t>LEAÑO</t>
  </si>
  <si>
    <t>REYES</t>
  </si>
  <si>
    <t>UNIVERSIDAD AUTONOMA DE GUADALAJARA, A.C.</t>
  </si>
  <si>
    <t>UAG7806127I8</t>
  </si>
  <si>
    <t>AVENIDA PATRIA NUMERO 1201, COLONIA LOMAS DEL VALLE, ZAPOPAN, JALISCO</t>
  </si>
  <si>
    <t>CO-0468/2022</t>
  </si>
  <si>
    <t>https://www.zapopan.gob.mx/wp-content/uploads/2022/09/CO_0468_2022.pdf</t>
  </si>
  <si>
    <t>CONTRATAR LOS SERVICIOS DE EL PRESTADOR PARA LA TRANSMISIÓN DE ANUNCIOS POR RADIO, A TRAVÉS DE LA ESTACIÓN "IMAGEN 93.9 DE FM" PARA LA DIFUSIÓN DE CAMPAÑAS INSTITUCIONALES Y EXCEPCIONES</t>
  </si>
  <si>
    <t>MIGUEL RICARDO</t>
  </si>
  <si>
    <t>PLASCENCIA</t>
  </si>
  <si>
    <t>ORGANISMO PÚBLICO DESCENTRALIZADO SERVICIOS DE SALUD DEL MUNICIPIO DE ZAPOPAN, OPD SSMZ</t>
  </si>
  <si>
    <t>SSM010830U83</t>
  </si>
  <si>
    <t xml:space="preserve">CALLE RAMÓN CORONA NUMERO 500, COLONIA ZAPOPAN CENTRO, ZAPOPAN, JALISCO </t>
  </si>
  <si>
    <t>EL MUNICIPIO SEA EL INTERMEDIARIO DE EL OPD PARA QUE OFREZCA A LOS CONTRIBUYENTES RELACIONADOS CON LAS ACTIVIDADES COMERCIALES QUE SE REALICEN EN TIANGUIS, LA POSIBILIDAD DE OBTENER COBERTURA DE GASTOS MÉDICOS EN ATENCIÓN DE ACCIDENTES O PATOLOGÍAS AGUDAS MÉDICO Y QUIRÚRGICAS A UN COSTO MINIMO POR UNA SUMA ASEGURADA DE HASTA $25,000.00, EN EL EJERCICIO FISCAL 2022, SIENDO EL MUNICIPIO EL ENCARGADO DE LA RECAUDACIÓN PARA QUE SEAN PAGADOS AL OPD</t>
  </si>
  <si>
    <t>CO-0542/2022</t>
  </si>
  <si>
    <t>https://www.zapopan.gob.mx/wp-content/uploads/2022/08/CO_0542_2022-1.pdf</t>
  </si>
  <si>
    <t>SSM010830183</t>
  </si>
  <si>
    <t>JIMÉNEZ</t>
  </si>
  <si>
    <t>AVENIDA PROLONGACIÓN ALCALDE NUMERO 1221, COLONIA MIRAFLORES, GUADALAJARA JAL</t>
  </si>
  <si>
    <t>EMPRENDER ACCIONES COORDINADAS EN MATERIA DE RADIODIFUSIÓN, TELECOMUNICACIONES, GOBIERNO DIGITAL O ELECTRÓNICO, ACCESO A LAS TECNOLÓGIAS DE LA INFORMACIÓN, COMUNICACIÓN, ASÍ COMO ACLARAR REQUISITOS, MECANISMOS Y PROCEDIMIENTOS NECESARIOS A EFECTO DE LA REALIZACIÓN, EJECUCIÓN, ADMINISTRACIÓN, MANTENIMIENTO, PERMANENCIA Y DESARROLLO DEL PROYECTO RED ESTATAL DIGITAL JALISCO</t>
  </si>
  <si>
    <t>DE LA PRIMERA A LA VIGÉSIMA SÉPTIMA CLAUSULA</t>
  </si>
  <si>
    <t>https://www.zapopan.gob.mx/wp-content/uploads/2022/09/CO_0543_2022.pdf</t>
  </si>
  <si>
    <t xml:space="preserve">ERIK DANIEL </t>
  </si>
  <si>
    <t>TAPIA</t>
  </si>
  <si>
    <t>EL REGISTRO PÚBLICO DE LA PROPIEDAD Y COMERCIO</t>
  </si>
  <si>
    <t>AVENIDA PROLONGACIÓN ALCALDE NUMERO 1855 PRIMER PISO ESQUINA CHIHUAHUA SECTOR HIDALGO, COLONIA MIRAFLORES, GUADALAJARA JAL</t>
  </si>
  <si>
    <t>ISTRUMENTAR MECANISMOS DE COORDINACIÓN Y COLABORACIÓN INTERINSTITUCIONALES PARA QUE EL MUNICIPIO ACCEDA AL SISTEMA DE BUSQUEDAS Y CONSULTA DE LOS ASIENTOS REGISTRALES QUE OBRAN EN LA BASE DE DATOS DE LA DIRECCIÓN GENERAL DE RESGUSTRO PÚBLICO DE LA PROPIEDAD Y COMERCIO, DE LA MISMA FORMA EL REGISTRO PÚBLICO DE LA PROPIEDAD Y COMERCIO ACCEDA AL SISTEMA DE BUSQUEDAS Y CONSULTA DE LOS ASIENTOS CATASTRALES, ESPECIFICAMENTE AL HISTORIAL DEL INMUEBLE, TITULARES ACTUALES Y DESCRIPCIÓN DE SUPERFICIE, MEDIDAS Y LINDEROS Y VERIFICAR EL PAGO DE LOS IMPUESTOS POR TRANSMISIÓN DE DOMINIO</t>
  </si>
  <si>
    <t>CO-0544/2022</t>
  </si>
  <si>
    <t>https://www.zapopan.gob.mx/wp-content/uploads/2022/09/CO_0544_2022.pdf</t>
  </si>
  <si>
    <t xml:space="preserve">ALEJANDRO </t>
  </si>
  <si>
    <t xml:space="preserve">GARCÍA </t>
  </si>
  <si>
    <t>ALVARADO</t>
  </si>
  <si>
    <t>ASOCIACIÓN DELEGACIONAL NUMERO DOS DE PROPIETARIOS RURALES DE PALO GORDO, DEL MUNICIPIO DE ZAPOPAN JALISCO, A.P.R. PALO GORDO</t>
  </si>
  <si>
    <t>CALLE VILLANO NUMERO 3, RANCHO EL PURGADERO DE PALO GORDO, ZAPOPAN JAL</t>
  </si>
  <si>
    <t>OTORGAMIENTO DE LOS APOYOS DEL PROGRAMA PARA LA PRODUCTIVIDAD RURAL 2022, MEDIANTE EL CUAL RESULTARON 67 BENEFICIARIOS</t>
  </si>
  <si>
    <t>CO-0550/2022</t>
  </si>
  <si>
    <t>https://www.zapopan.gob.mx/wp-content/uploads/2022/09/CO_0550_2022.pdf</t>
  </si>
  <si>
    <t>APORTACIÓN DEL MUNICIPIO EN VÍA REEMBOLSO $543,200.00 CORRESPONDIENTES A 388 HECTÁREAS</t>
  </si>
  <si>
    <t>RAÚL</t>
  </si>
  <si>
    <t xml:space="preserve">CASTAÑEDA </t>
  </si>
  <si>
    <t>RIVAS</t>
  </si>
  <si>
    <t>EJIDO MILPILLAS</t>
  </si>
  <si>
    <t>CASA EJIDAL DOMICILIO CONOCIDO, POBLADO EL PEDREGAL, ZAPOPAN JAL</t>
  </si>
  <si>
    <t>OTORGAMIENTO DE LOS APOYOS DEL PROGRAMA PARA LA PRODUCTIVIDAD RURAL 2022, MEDIANTE EL CUAL RESULTARON 31 BENEFICIARIOS</t>
  </si>
  <si>
    <t>CO-0560/2022</t>
  </si>
  <si>
    <t>https://www.zapopan.gob.mx/wp-content/uploads/2022/09/CO_0560_2022.pdf</t>
  </si>
  <si>
    <t>APORTACIÓN DEL MUNICIPIO EN VÍA REEMBOLSO $260,400.00 CORRESPONDIENTES A 186 HECTÁREAS</t>
  </si>
  <si>
    <t>RAMIRO</t>
  </si>
  <si>
    <t>OROSCO</t>
  </si>
  <si>
    <t>LLAMAS</t>
  </si>
  <si>
    <t>ASOCIACIÓN DELEGACIONAL NUMERO TRES DE PROPIETARIOS RURALES DE HUAXTLA DE HIDALGO, DEL MUNICIPIO DE ZAPOPAN JAL, A.P.R. HUAXTLA DE HIDALGO</t>
  </si>
  <si>
    <t>CALLE SAN LUIS NUMERO 24, POBLADO HUAXTLA DE HIDALGO, ZAPOPAN JAL</t>
  </si>
  <si>
    <t>OTORGAMIENTO DE LOS APOYOS DEL PROGRAMA PARA LA PRODUCTIVIDAD RURAL 2022, MEDIANTE EL CUAL RESULTARON 33 BENEFICIARIOS</t>
  </si>
  <si>
    <t>CO-0565/2022</t>
  </si>
  <si>
    <t>https://www.zapopan.gob.mx/wp-content/uploads/2022/09/CO_0565_2022.pdf</t>
  </si>
  <si>
    <t>APORTACIÓN DEL MUNICIPIO EN VÍA REEMBOLSO $263,200.00 CORRESPONDIENTES A 188 HECTÁREAS</t>
  </si>
  <si>
    <t xml:space="preserve">EDUARDO </t>
  </si>
  <si>
    <t>CONTRERAS</t>
  </si>
  <si>
    <t>POBLADO DE LA CORONILLA DOMICILIO CONOCIDO, ZAPOPAN JAL</t>
  </si>
  <si>
    <t>OTORGAMIENTO DE LOS APOYOS DEL PROGRAMA PARA LA PRODUCTIVIDAD RURAL 2022, MEDIANTE EL CUAL RESULTARON 70 BENEFICIARIOS</t>
  </si>
  <si>
    <t>CO-0594/2022</t>
  </si>
  <si>
    <t>https://www.zapopan.gob.mx/wp-content/uploads/2022/09/CO_0594_2022.pdf</t>
  </si>
  <si>
    <t>APORTACIÓN DEL MUNICIPIO EN VÍA REEMBOLSO $578,200.00 CORRESPONDIENTES A 413 HECTÁREAS</t>
  </si>
  <si>
    <t>MARTÍN ERNESTO</t>
  </si>
  <si>
    <t>CASTRO</t>
  </si>
  <si>
    <t>EJIDO IXCATAN</t>
  </si>
  <si>
    <t>CALLE SIERRA MADRE NUMERO 26, COLONIA EL CERRO DE LA CRUZ, IXTLAHUACAN DEL RIO JAL</t>
  </si>
  <si>
    <t>OTORGAMIENTO DE LOS APOYOS DEL PROGRAMA PARA LA PRODUCTIVIDAD RURAL 2022, MEDIANTE EL CUAL RESULTARON 47 BENEFICIARIOS</t>
  </si>
  <si>
    <t>CO-0596/2022</t>
  </si>
  <si>
    <t>https://www.zapopan.gob.mx/wp-content/uploads/2022/09/CO_0596_2022.pdf</t>
  </si>
  <si>
    <t>APORTACIÓN DEL MUNICIPIO EN VÍA REEMBOLSO $338,800.00 CORRESPONDIENTES A 242 HECTÁREAS</t>
  </si>
  <si>
    <t>JOSÉ MARIO</t>
  </si>
  <si>
    <t xml:space="preserve">HUERTA </t>
  </si>
  <si>
    <t>ESPINOZA</t>
  </si>
  <si>
    <t>EJIDO SAN JUAN DE OCOTAN</t>
  </si>
  <si>
    <t>CALLE 16 DE SEPTIEMBRE NUMERO 161, POBLADO SAN JUAN DE OCOTAN, ZAPOPAN JAL</t>
  </si>
  <si>
    <t>OTORGAMIENTO DE LOS APOYOS DEL PROGRAMA PARA LA PRODUCTIVIDAD RURAL 2022, MEDIANTE EL CUAL RESULTARON 79 BENEFICIARIOS</t>
  </si>
  <si>
    <t>CO-0597/2022</t>
  </si>
  <si>
    <t>https://www.zapopan.gob.mx/wp-content/uploads/2022/09/CO_0597_2022.pdf</t>
  </si>
  <si>
    <t>APORTACIÓN DEL MUNICIPIO EN VÍA REEMBOLSO $428,400.00 CORRESPONDIENTES A 306 HECTÁREAS</t>
  </si>
  <si>
    <t>JAVIER</t>
  </si>
  <si>
    <t>CANTALAPIEDRA</t>
  </si>
  <si>
    <t>MALPICA</t>
  </si>
  <si>
    <t>UCP921203DS4</t>
  </si>
  <si>
    <t>AVENIDA DEL BAJÍO NUMERO 5901, COLONIA EL BAJÍO, ZAPOPAN JAL</t>
  </si>
  <si>
    <t>ESTABLECER LAS BASES SUFICIENTES PARA QUE LOS ALUMNOS DE LA INSTITUCIÓN REALICEN SU SERVICIO SOCIAL Y/O PRÁCTICAS PROFESIONALES EN LAS INSTALACIONES DE EL MUNICIPIO</t>
  </si>
  <si>
    <t>CO-0613/2022</t>
  </si>
  <si>
    <t>https://www.zapopan.gob.mx/wp-content/uploads/2022/09/CO_0613_2022.pdf</t>
  </si>
  <si>
    <t>JUAN</t>
  </si>
  <si>
    <t>JUÁREZ</t>
  </si>
  <si>
    <t>VENEGAS</t>
  </si>
  <si>
    <t>COMUNIDAD INDIGENA SAN FRANCISCO IXCATLAN</t>
  </si>
  <si>
    <t>CALLE VICENTE GUERRERO NUMERO 2, POBLADO DE IXCATAN, ZAPOPAN JAL</t>
  </si>
  <si>
    <t>EL OTORGAMIENTO DE LOS APOYOS DEL PROGRAMA PARA LA PRODUCTIVIDAD RURAL 2022, MEDIANTE EL CUAL RESULTARON 59 BENEFICIARIOS</t>
  </si>
  <si>
    <t>CO-0623/2022</t>
  </si>
  <si>
    <t>https://www.zapopan.gob.mx/wp-content/uploads/2022/09/CO_0623_2022.pdf</t>
  </si>
  <si>
    <t>APORTACIÓN DEL MUNICIPIO EN VÍA REEMBOLSO $323,400.00 CORRESPONDIENTES A 231 HECTÁREAS</t>
  </si>
  <si>
    <t>EFRÉN</t>
  </si>
  <si>
    <t>BEAS</t>
  </si>
  <si>
    <t>UNIVERSIDAD TECNOLÓGICA DE LA ZONA METROPOLITANA DE GUADALAJARA, UTZMG</t>
  </si>
  <si>
    <t>UTZ030120HP8</t>
  </si>
  <si>
    <t>CARRETERA SANTA CRUZ A SAN ISIDRO KM 4.5, COLONIA SANTA CRUZ DE LAS FLORES, TLAJOMULCO DE ZÚÑIGA JAL</t>
  </si>
  <si>
    <t>CO-0629/2022</t>
  </si>
  <si>
    <t>https://www.zapopan.gob.mx/wp-content/uploads/2022/09/CO_0629_2022.pdf</t>
  </si>
  <si>
    <t>MARTHA ALEJANDRA</t>
  </si>
  <si>
    <t>ACUÑA</t>
  </si>
  <si>
    <t>COLEGIO DE ESTUDIOS CIENTIFICOS Y TECNOLÓGICOS DEL ESTADO DE JALISCO, CECYTEJ</t>
  </si>
  <si>
    <t>CEC9609261C1</t>
  </si>
  <si>
    <t>CALLE JOSÉ GUADALUPE ZUNO NUMERO 2315, COLONIA OBRERA, GUADALAJARA JAL</t>
  </si>
  <si>
    <t>CO-0631/2022</t>
  </si>
  <si>
    <t>https://www.zapopan.gob.mx/wp-content/uploads/2022/09/CO_0631_2022.pdf</t>
  </si>
  <si>
    <t>MERCADO</t>
  </si>
  <si>
    <t>EJIDO ZOQUIPAN</t>
  </si>
  <si>
    <t>CALLE LAGUNA DE ALVARADO NUMERO 222, COLONIA ZOQUIPAN, ZAPOPAN JAL</t>
  </si>
  <si>
    <t>EL OTORGAMIENTO DE LOS APOYOS DEL PROGRAMA PARA LA PRODUCTIVIDAD RURAL 2022, MEDIANTE EL CUAL RESULTARON 6 BENEFICIARIOS</t>
  </si>
  <si>
    <t>CO-0645/2022</t>
  </si>
  <si>
    <t>https://www.zapopan.gob.mx/wp-content/uploads/2022/09/CO_0645_2022.pdf</t>
  </si>
  <si>
    <t>APORTACIÓN DEL MUNICIPIO EN VÍA REEMBOLSO $50,400.00 CORRESPONDIENTES A 36 HECTÁREAS</t>
  </si>
  <si>
    <t>DESARROLLO ECONÓMICO Y CAMBATE A LA DESIGUALDAD</t>
  </si>
  <si>
    <t>MARCO VALERIO</t>
  </si>
  <si>
    <t>GOLLAZ</t>
  </si>
  <si>
    <t>SECRETARÍA DEL TRABAJO Y PREVISIÓN SOCIAL DEL ESTADO DE JALISCO</t>
  </si>
  <si>
    <t xml:space="preserve">CALZADA DE LAS PALMAS NUMERO 96, COLONIA LA AURORA, GUADALAJARA JAL </t>
  </si>
  <si>
    <t>LAS PARTES ACUERDAN ESTABLECER LAS BASES POR MEDIO DE LAS CUALES OPERARA EL PROGRAMA "RESCATE Y APROPIACIÓN DE ESPACIOS PÚBLICOS" EN EL MUNICIPIO POR ELLO ACUERDAN DAR CUMPLIMIENTO A LAS BASES, DEFINIENDO LOS DEBERES QUE ASUMIRA CADA UNA CON EL FIN DE EJECUTAR ACTIVIDADES EN BENEFICIO DE LA COMUNIDAD EN LA QUE PARTICIPARAN LOS BENEFICIARIOS</t>
  </si>
  <si>
    <t>CO-0660/2022</t>
  </si>
  <si>
    <t>https://www.zapopan.gob.mx/wp-content/uploads/2022/09/CO_0660_2022.pdf</t>
  </si>
  <si>
    <t>LAS PARTES ACUERDAN ESTABLECER LAS BASES POR MEDIO DE LAS CUALES OPERARA EL PROGRAMA "REHABILITANDO MI ZAPOPAN ZONA NORESTE" EN EL MUNICIPIO POR ELLO ACUERDAN DAR CUMPLIMIENTO A LAS BASES, DEFINIENDO LOS DEBERES QUE ASUMIRA CADA UNA CON EL FIN DE EJECUTAR ACTIVIDADES EN BENEFICIO DE LA COMUNIDAD EN LA QUE PARTICIPARAN LOS BENEFICIARIOS</t>
  </si>
  <si>
    <t>CO-0661/2022</t>
  </si>
  <si>
    <t>https://www.zapopan.gob.mx/wp-content/uploads/2022/09/CO_0661_2022.pdf</t>
  </si>
  <si>
    <t>EJIDO LA VENTA DEL ASTILLERO</t>
  </si>
  <si>
    <t>CALLE BELENES NUMERO 8, POBLADO LA VENTA DEL ASTILLERO, ZAPOPAN JAL</t>
  </si>
  <si>
    <t>EL OTORGAMIENTO DE LOS APOYOS DEL PROGRAMA PARA LA PRODUCTIVIDAD RURAL 2022, MEDIANTE EL CUAL RESULTARON 77 BENEFICIARIOS</t>
  </si>
  <si>
    <t>CO-0710/2022</t>
  </si>
  <si>
    <t>https://www.zapopan.gob.mx/wp-content/uploads/2022/09/CO_0710_2022.pdf</t>
  </si>
  <si>
    <t>APORTACIÓN DEL MUNICIPIO EN VÍA REEMBOLSO $455,000.00 CORRESPONDIENTES A 325 HECTÁREAS</t>
  </si>
  <si>
    <t>ANSELMO</t>
  </si>
  <si>
    <t>ROZALEZ</t>
  </si>
  <si>
    <t>EJIDO NEXTIPAC</t>
  </si>
  <si>
    <t>CASA EJIDAL, POBLADO NEXTIPAC, ZAPOPAN JAL</t>
  </si>
  <si>
    <t>EL OTORGAMIENTO DE LOS APOYOS DEL PROGRAMA PARA LA PRODUCTIVIDAD RURAL 2022, MEDIANTE EL CUAL RESULTARON 111 BENEFICIARIOS</t>
  </si>
  <si>
    <t>CO-0711/2022</t>
  </si>
  <si>
    <t>https://www.zapopan.gob.mx/wp-content/uploads/2022/09/CO_0711_2022.pdf</t>
  </si>
  <si>
    <t>APORTACIÓN DEL MUNICIPIO EN VÍA REEMBOLSO $712,600.00 CORRESPONDIENTES A 509 HECTÁREAS</t>
  </si>
  <si>
    <t>JOSÉ DE JESÚS</t>
  </si>
  <si>
    <t>CASILLAS</t>
  </si>
  <si>
    <t>COMUNIDAD INDIGENA DE MEZQUITAN, MUNICIPIO DE ZAPOPAN JALISCO (COMUNIDAD INDIGENA MEZQUITAN)</t>
  </si>
  <si>
    <t>CALLE DONATO GUERRA NUMERO 2005, COLONIA MIGUEL HIDALGO, ZAPOPAN JAL</t>
  </si>
  <si>
    <t>EL OTORGAMIENTO DE LOS APOYOS DEL PROGRAMA PARA LA PRODUCTIVIDAD RURAL 2022, MEDIANTE EL CUAL RESULTARON 26 BENEFICIARIOS</t>
  </si>
  <si>
    <t>CO-0713/2022</t>
  </si>
  <si>
    <t>https://www.zapopan.gob.mx/wp-content/uploads/2022/09/CO_0713_2022.pdf</t>
  </si>
  <si>
    <t>APORTACIÓN DEL MUNICIPIO EN VÍA REEMBOLSO $126,000.00 CORRESPONDIENTES A 90 HECTÁREAS</t>
  </si>
  <si>
    <t>VICTOR MANUEL</t>
  </si>
  <si>
    <t>ARELLANO</t>
  </si>
  <si>
    <t>ASOCIACIÓN DELEGACIONAL NUMERO SEIS DE PROPIETARIOS RURALES DE SAN LORENZO, DEL MUNICIPIO DE ZAPOPAN JAL, A.P.R. DE SAN LORENZO</t>
  </si>
  <si>
    <t>CALLE JUÁREZ NUMERO 9, COLONIA SAN LORENZO, ZAPOPAN JAL</t>
  </si>
  <si>
    <t>EL OTORGAMIENTO DE LOS APOYOS DEL PROGRAMA PARA LA PRODUCTIVIDAD RURAL 2022, MEDIANTE EL CUAL RESULTARON 17 BENEFICIARIOS</t>
  </si>
  <si>
    <t>CO-0714/2022</t>
  </si>
  <si>
    <t>https://www.zapopan.gob.mx/wp-content/uploads/2022/09/CO_0714_2022.pdf</t>
  </si>
  <si>
    <t>APORTACIÓN DEL MUNICIPIO EN VÍA REEMBOLSO $141,400.00 CORRESPONDIENTES A 101 HECTÁREAS</t>
  </si>
  <si>
    <t>DIRECCIÓN DE CAPACITACIÓN Y OFERTA EDUCATIVA</t>
  </si>
  <si>
    <t>LORENA</t>
  </si>
  <si>
    <t>RAMOS</t>
  </si>
  <si>
    <t>INSTITUTO DE FORMACIÓN PARA EL TRABAJO DEL ESTADO DE JALISCO, IDEFT</t>
  </si>
  <si>
    <t>AVENIDA CIRCUNVALACIÓN Y  CALLE 1-A, COLONIA JARDINES DEL COUNTRY, GUADALAJARA JAL</t>
  </si>
  <si>
    <t>EL MUNICIPIO Y EL IDEFT, UNEN ESFUERZOS PARA PROMOVER Y DIFUNDIR LOS SERVICIOS DE EDUCACIÓN PRÁCTICA Y EDUCACIÓN PARA EL TRABAJO QUE SE IMPARTE EN EL IDEFT</t>
  </si>
  <si>
    <t>CO-0724/2022</t>
  </si>
  <si>
    <t>https://www.zapopan.gob.mx/wp-content/uploads/2022/09/CO_0724_2022.pdf</t>
  </si>
  <si>
    <t>BAÑUELOS</t>
  </si>
  <si>
    <t>CASTAÑEDA</t>
  </si>
  <si>
    <t>EJIDO COPALITA</t>
  </si>
  <si>
    <t>PASEO DE LOS AVELLANOS NUMERO 2232, COLONIA SAN NICOLÁS DE LOS BELENES, ZAPOPAN JAL</t>
  </si>
  <si>
    <t>EL OTORGAMIENTO DE LOS APOYOS DEL PROGRAMA PARA LA PRODUCTIVIDAD RURAL 2022, MEDIANTE EL CUAL RESULTARON 39 BENEFICIARIOS</t>
  </si>
  <si>
    <t>CO-0731/2022</t>
  </si>
  <si>
    <t>https://www.zapopan.gob.mx/wp-content/uploads/2022/09/CO_0731_2022.pdf</t>
  </si>
  <si>
    <t>APORTACIÓN DEL MUNICIPIO EN VÍA REEMBOLSO $327,600.00 CORRESPONDIENTES A 234 HECTÁREAS</t>
  </si>
  <si>
    <t>COORDINACIÓN GENERAL DE ADMINISTRACIÓN/DESARROLLO ECONÓMICO Y COMBATE A LA DESIGUALDAD</t>
  </si>
  <si>
    <t>YADIRA SELENE</t>
  </si>
  <si>
    <t>DELGADILLO</t>
  </si>
  <si>
    <t>LOERA</t>
  </si>
  <si>
    <t>ESTANCIA INFANTIL YADIRA SELENE DELGADILLO</t>
  </si>
  <si>
    <t>CO-0754/2022</t>
  </si>
  <si>
    <t>https://www.zapopan.gob.mx/wp-content/uploads/2022/09/CO_0754_2022.pdf</t>
  </si>
  <si>
    <t xml:space="preserve">JOSÉ MATÍAS </t>
  </si>
  <si>
    <t>CURIEL</t>
  </si>
  <si>
    <t xml:space="preserve">INSTITUTO FEDERICO DE AGUINAGA, A.C. </t>
  </si>
  <si>
    <t>IFA0305053T6</t>
  </si>
  <si>
    <t>AVENIDA FEDERALISMO NORTE NUMERO 685, COLONIA ATEMAJAC DEL VALLE, ZAPOPAN JAL</t>
  </si>
  <si>
    <t xml:space="preserve">AMPARO DEL PROGRAMA "MI ESTANCIA ZAPOPAN" EL CUAL LLEVARA A CABO UNA CAMAPAÑA DE DIFUSION E INSCRIPCIÓN DE MENORES BENEFICIARIOS, APOYANDOLOS A RECIBIR EL SERVICIO CON EL MAYOR PROFESIONALISMO DE ACUERDO A LAS REGLAS DE OPERACIÓN </t>
  </si>
  <si>
    <t>CO-0755/2022</t>
  </si>
  <si>
    <t>https://www.zapopan.gob.mx/wp-content/uploads/2022/09/CO_0755_2022.pdf</t>
  </si>
  <si>
    <t>CECEÑA</t>
  </si>
  <si>
    <t>ESTANCIA INFANTIL MARÍA DE LOURDES MUÑOZ CECEÑA</t>
  </si>
  <si>
    <t>PROLONGACIÓN BELENES NUMERO 1619, COLONIA JARDINES DEL VERGEL, ZAPOPAN JAL</t>
  </si>
  <si>
    <t>CO-0756/2022</t>
  </si>
  <si>
    <t>https://www.zapopan.gob.mx/wp-content/uploads/2022/09/CO_0756_2022.pdf</t>
  </si>
  <si>
    <t>ANDREA MARGARITA</t>
  </si>
  <si>
    <t>SEPULVEDA</t>
  </si>
  <si>
    <t>PÉREZ</t>
  </si>
  <si>
    <t>ESTANCIA INFANTIL ANDREA SEPULVEDA PÉREZ</t>
  </si>
  <si>
    <t>CALLE GENERAL IGNACIO L. PESQUEIRA NUMERO 494, COLONIA CONSTITUCIÓN, ZAPOPAN JAL</t>
  </si>
  <si>
    <t>CO-0757/2022</t>
  </si>
  <si>
    <t>https://www.zapopan.gob.mx/wp-content/uploads/2022/09/CO_0757_2022.pdf</t>
  </si>
  <si>
    <t>MARIANA VALERIA</t>
  </si>
  <si>
    <t>MORENO</t>
  </si>
  <si>
    <t>SAPIEN</t>
  </si>
  <si>
    <t>ESTANCIA INFANTIL MARIANA VALERIA MORENO SAPIEN</t>
  </si>
  <si>
    <t>CO-0758/2022</t>
  </si>
  <si>
    <t>https://www.zapopan.gob.mx/wp-content/uploads/2022/09/CO_0758_2022.pdf</t>
  </si>
  <si>
    <t>MARÍA MAGDALENA</t>
  </si>
  <si>
    <t>ESTANCIA INFANTIL MARÍA MAGDALENA HERNÁNDEZ RODRÍGUEZ</t>
  </si>
  <si>
    <t>CALZADA JARDINES DE LOS ALHELIES NUMERO 1344, COLONIA JARDINES DEL VERGEL, ZAPOPAN JAL</t>
  </si>
  <si>
    <t>CO-0759/2022</t>
  </si>
  <si>
    <t>https://www.zapopan.gob.mx/wp-content/uploads/2022/09/CO_0759_2022.pdf</t>
  </si>
  <si>
    <t xml:space="preserve">ELIZABETH </t>
  </si>
  <si>
    <t>CORONA</t>
  </si>
  <si>
    <t>ESTANCIA INFANTIL ELIZABETH CORONA LÓPEZ</t>
  </si>
  <si>
    <t>CALLE EMILIANO ZAPATA NUMERO 78, COLONIA ATEMAJAC DEL VALLE, ZAPOPAN JAL</t>
  </si>
  <si>
    <t>CO-0760/2022</t>
  </si>
  <si>
    <t>https://www.zapopan.gob.mx/wp-content/uploads/2022/09/CO_0760_2022.pdf</t>
  </si>
  <si>
    <t>MARCO ANTONIO</t>
  </si>
  <si>
    <t>CISNEROS</t>
  </si>
  <si>
    <t>CENTRO UNIVERSITARIO DE CIENCIAS EXACTAS E INGENIERÍAS, CUCEI</t>
  </si>
  <si>
    <t>CALLE BOULEVARD MARCELINO GARCÍA BARRAGÁN NUMERO 1421, GUADALAJARA JAL</t>
  </si>
  <si>
    <t>ESTABLECER LAS BASES PARA LA COORDINACIÓN ENTRE LAS PARTES EN MATERIA DE PRÁCTICAS PROFESIONALES</t>
  </si>
  <si>
    <t>CO-0769/2022</t>
  </si>
  <si>
    <t>https://www.zapopan.gob.mx/wp-content/uploads/2022/09/CO_0769_2022.pdf</t>
  </si>
  <si>
    <t>JUAN CARLOS</t>
  </si>
  <si>
    <t>EJIDO EL CAMACHO</t>
  </si>
  <si>
    <t>CALLE RUBÉN DARIO NUMERO 3497, COLONIA LA CORONILLA, ZAPOPAN JAL</t>
  </si>
  <si>
    <t>EL OTORGAMIENTO DE LOS APOYOS DEL PROGRAMA PARA LA PRODUCTIVIDAD RURAL 2022, MEDIANTE EL CUAL RESULTARON 40 BENEFICIARIOS</t>
  </si>
  <si>
    <t>CO-0771/2022</t>
  </si>
  <si>
    <t>https://www.zapopan.gob.mx/wp-content/uploads/2022/09/CO_0771_2022.pdf</t>
  </si>
  <si>
    <t>GONZALO</t>
  </si>
  <si>
    <t>AREVALO</t>
  </si>
  <si>
    <t>EJIDO LA PRIMAVERA</t>
  </si>
  <si>
    <t>POBLADO LA PRIMAVERA, ZAPOPAN JAL</t>
  </si>
  <si>
    <t>EL OTORGAMIENTO DE LOS APOYOS DEL PROGRAMA PARA LA PRODUCTIVIDAD RURAL 2022, MEDIANTE EL CUAL RESULTARON 28 BENEFICIARIOS</t>
  </si>
  <si>
    <t>CO-0773/2022</t>
  </si>
  <si>
    <t>https://www.zapopan.gob.mx/wp-content/uploads/2022/09/CO_0773_2022.pdf</t>
  </si>
  <si>
    <t xml:space="preserve">APOLONIO </t>
  </si>
  <si>
    <t>EJIDO EL COLLI</t>
  </si>
  <si>
    <t>CALLE MELCHOR OCAMPO NUMERO 10, POBLADO EL COLLI, ZAPOPAN JAL</t>
  </si>
  <si>
    <t>CO-0774/2022</t>
  </si>
  <si>
    <t>https://www.zapopan.gob.mx/wp-content/uploads/2022/09/CO_0774_2022.pdf</t>
  </si>
  <si>
    <t>APORTACIÓN DEL MUNICIPIO EN VÍA REEMBOLSO $218,400.00 CORRESPONDIENTES A 156 HECTÁREAS</t>
  </si>
  <si>
    <t>EJIDO COPALA</t>
  </si>
  <si>
    <t>CALLE 24 DE FEBRERO NUMERO 3232, COLONIA HOGARES DE NUEVO MÉXICO, ZAPOPAN JAL</t>
  </si>
  <si>
    <t>EL OTORGAMIENTO DE LOS APOYOS DEL PROGRAMA PARA LA PRODUCTIVIDAD RURAL 2022, MEDIANTE EL CUAL RESULTARON 12 BENEFICIARIOS</t>
  </si>
  <si>
    <t>CO-0776/2022</t>
  </si>
  <si>
    <t>https://www.zapopan.gob.mx/wp-content/uploads/2022/09/CO_0776_2022.pdf</t>
  </si>
  <si>
    <t>APORTACIÓN DEL MUNICIPIO EN VÍA REEMBOLSO $84,000.00 CORRESPONDIENTES A 60 HECTÁREAS</t>
  </si>
  <si>
    <t>LUIS ALBERTO</t>
  </si>
  <si>
    <t>INSTITUTO JALICIENSE DE TECNOLOGÍAS DE LA INFORMACIÓN, A.C.</t>
  </si>
  <si>
    <t>IJT020507I16</t>
  </si>
  <si>
    <t>AVENIDA LÓPEZ MATEOS SUR NUMERO 2077 INTERIOR Z, COLONIA JARDINES DE PLAZA DEL SOL, GUADALAJARA JAL</t>
  </si>
  <si>
    <t>ESTABLECER BASES Y CRITERIOS SOBRE LOS CUALES EL INSTITUTO Y EL MUNICIPIO REALIZARAN ACCIONES CONJUNTAS DE COLABORACIÓN PARA EL ENRIQUECIMIENTO DE LAS FUNCIONES QUE DESEMPEÑAN</t>
  </si>
  <si>
    <t>CO-0817/2022</t>
  </si>
  <si>
    <t>https://www.zapopan.gob.mx/wp-content/uploads/2022/09/CO_0817_2022.pdf</t>
  </si>
  <si>
    <t>JOSÉ ALONSO</t>
  </si>
  <si>
    <t>LIRA</t>
  </si>
  <si>
    <t>ROBLES</t>
  </si>
  <si>
    <t>CENTRO DE BACHILLERATO TECNOLÓGICO INDUSTRIAL Y DE SERVICIOS NUMERO 246 CBTIS</t>
  </si>
  <si>
    <t>BOULEVARD DEL RODEO NUMERO 401, COLONIA EL VIGIA, ZAPOPAN JAL</t>
  </si>
  <si>
    <t>ESTABLECER LAS BASES SUFICIENTES PARA QUE LOS ALUMNOS DE EL CBTIS NUMERO 246 REALICEN SU SERVICIO SOCIAL Y/O PRÁCTICAS PROFESIONALES EN LAS INSTALACIONES DEL MUNICIPIO</t>
  </si>
  <si>
    <t>CO-0819/2022</t>
  </si>
  <si>
    <t>https://www.zapopan.gob.mx/wp-content/uploads/2022/09/CO_0819_2022.pdf</t>
  </si>
  <si>
    <t>EJIDO TESISTAN</t>
  </si>
  <si>
    <t>CALLE EJIDO NUMERO 39, POBLADO TESISTAN, ZAPOPAN JALI</t>
  </si>
  <si>
    <t>EL OTORGAMIENTO DE LOS APOYOS DEL PROGRAMA PARA LA PRODUCTIVIDAD RURAL 2022, MEDIANTE EL CUAL RESULTARON 227 BENEFICIARIOS</t>
  </si>
  <si>
    <t>CO-0823/2022</t>
  </si>
  <si>
    <t>https://www.zapopan.gob.mx/wp-content/uploads/2022/09/CO_0823_2022.pdf</t>
  </si>
  <si>
    <t>APORTACIÓN DEL MUNICIPIO EN VÍA REEMBOLSO $1´113,000.00 CORRESPONDIENTES A 795 HECTÁREAS</t>
  </si>
  <si>
    <t>EMIDIO</t>
  </si>
  <si>
    <t>EJIDO JOCOTAN</t>
  </si>
  <si>
    <t>CALLE GUADALUPE VICTORIA NUMERO 192, COLONIA SANTA MARÍA DEL PUEBLITO, ZAPOPAN JAL</t>
  </si>
  <si>
    <t>EL OTORGAMIENTO DE LOS APOYOS DEL PROGRAMA PARA LA PRODUCTIVIDAD RURAL 2022, MEDIANTE EL CUAL RESULTARON 51 BENEFICIARIOS ANEXO UNICO</t>
  </si>
  <si>
    <t>CO-0826/2022</t>
  </si>
  <si>
    <t>https://www.zapopan.gob.mx/wp-content/uploads/2022/09/CO_0826_2022.pdf</t>
  </si>
  <si>
    <t>IGNACIO</t>
  </si>
  <si>
    <t>EJIDO SANTA CRUZ DEL ASTILLERO</t>
  </si>
  <si>
    <t>CALLE FRANCISCO VILLA NUMERO 26, POBLADO SANTA CRUZ DEL ASTILLERO, ZAPOPAN JAL</t>
  </si>
  <si>
    <t>EL OTORGAMIENTO DE LOS APOYOS DEL PROGRAMA PARA LA PRODUCTIVIDAD RURAL 2022, MEDIANTE EL CUAL RESULTARON 61 BENEFICIARIOS ANEXO ÚNICO</t>
  </si>
  <si>
    <t>CO-0827/2022</t>
  </si>
  <si>
    <t>https://www.zapopan.gob.mx/wp-content/uploads/2022/09/CO_0827_2022.pdf</t>
  </si>
  <si>
    <t>APORTACIÓN DEL MUNICIPIO EN VÍA REEMBOLSO $427,000.00 CORRESPONDIENTES A 305 HECTÁREAS</t>
  </si>
  <si>
    <t>SECRETARíA DEL AYUNTAMIENTO</t>
  </si>
  <si>
    <t>ESPERANZA</t>
  </si>
  <si>
    <t>ASCENCIO</t>
  </si>
  <si>
    <t>BRAVO</t>
  </si>
  <si>
    <t xml:space="preserve">EL MUNICIPIO FACULTA A EL PARTICULAR PARA QUE SE ENCARGUE DE LA RESTAURACIÓN, FORESTACIÓN, MANTENIMIENTO, CUIDADO Y CONSERVACIÓN RESPECTO DE LAS ÁREAS VERDES DE PROPIEDAD MUNICIPAL, CON LAS MEDIDAS Y LINDEROS QUE SE DESPRENDEN DEL LEVANTAMIENTO ANEXADO </t>
  </si>
  <si>
    <t>CO-0832/2022</t>
  </si>
  <si>
    <t>https://www.zapopan.gob.mx/wp-content/uploads/2022/09/CO_0832_2022.pdf</t>
  </si>
  <si>
    <t>KAREN LILIANA</t>
  </si>
  <si>
    <t>DÍAZ</t>
  </si>
  <si>
    <t>VALDIVIA</t>
  </si>
  <si>
    <t>ESTANCIA INFANTIL KAREN LILIANA DÍAZ VALDIVIA</t>
  </si>
  <si>
    <t>CALLE PUERTO MÉXICO NUMERO 2, COLONIA MIRAMAR, ZAPOPAN JAL</t>
  </si>
  <si>
    <t>EL MUNICIPIO Y LA ESTANCIA INFANTIL ACUERDAN EL PROGRAMA "MI ESTANCIA ZAPOPAN" EN EL CUAL SE LLEVARA A CABO UNA CAMPAÑA DE DIFUSIÓN E INSCRIPCIÓN DE MENORES BENEFICIARIOS QUE CUMPLAN CON LAS BASES ESTABLECIDAS, APOYANDOLOS A RECIBIR EL SERVICIO CON EL MAYOR PROFESIONALISMO, POR PARTE DE LA ESTANCIA INFANTIL DE ACUERDO A LAS REGLAS DE OPERACIÓN DEL PROGRAMA MENCIONADO</t>
  </si>
  <si>
    <t>CO-0837/2022</t>
  </si>
  <si>
    <t>https://www.zapopan.gob.mx/wp-content/uploads/2022/09/CO_0837_2022.pdf</t>
  </si>
  <si>
    <t>GRISELDA</t>
  </si>
  <si>
    <t>DÁVALOS</t>
  </si>
  <si>
    <t>ESTANCIA INFANTIL GRISELDA DÁVALOS LÓPEZ</t>
  </si>
  <si>
    <t>CALLE PASEO DE LAS CAOBAS NUMERO 19, COLONIA COLINAS DE TABACHINES, ZAPOPAN JAL</t>
  </si>
  <si>
    <t>EL MUNICIPIO Y LA ESTANCIA INFANTIL ACUERDAN EL PROGRAMA "MI ESTANCIA ZAPOPAN" EN EL CUAL SE LLEVARA A CABO UNA CAMPAÑA DE DIFUSIÓN E INSCRIPCIÓN DE MENORES BENEFICIARIOS QUE CUMPLAN CON LAS BASES ESTABLECIDAS, APOYANDOLOS A RECIBIR EL SERVICIO CON EL MAYOR PROFESIONALISMO POR PARTE DE LA ESTANCIA DE ACUERDO A LAS REGLAS DE OPERACIÓN DEL PROGRAMA MENCIONADO</t>
  </si>
  <si>
    <t>CO-0838/2022</t>
  </si>
  <si>
    <t>https://www.zapopan.gob.mx/wp-content/uploads/2022/09/CO_0838_2022.pdf</t>
  </si>
  <si>
    <t>COORDINACIÓN GENERAL DE CONSTRUCCIÓN DE COMUNIDAD</t>
  </si>
  <si>
    <t>OMAR FERNANDO</t>
  </si>
  <si>
    <t>BECERRA</t>
  </si>
  <si>
    <t>PARTIDA</t>
  </si>
  <si>
    <t>COLEGIO DE BIOÉTICA Y TERAPIA DE JALISCO, A.C.</t>
  </si>
  <si>
    <t>CBT080616FNA</t>
  </si>
  <si>
    <t>AVENIDA ADOLFO LÓPEZ MATEOS NUMERO 1151A, COLONIA ITALIA PROVIDENCIA, GUADALAJARA JAL</t>
  </si>
  <si>
    <t>ESTABLECER LAS BASES, MECANISMOS, ESTRATEGIAS Y ACCIONES CONJUNTAS PARA COLABORAR, DIFUNDIR, INVESTIGAR Y BUSCAR LA PROYECCIÓN DE LA BIOÉTICA EN LA POBLACIÓN ZAPOPAN, TANTO CON CIUDADANAS Y CIUDADANOS, COMO CON LAS Y LOS SERVIDORES PÚBLICOS DE EL MUNICIPIO, CONCIENTIZAR DE LA RELEVANCIA DE LA BIOÉTICA EN LA ACTIVIDAD DIARIA DE TODAS LAS PERSONAS</t>
  </si>
  <si>
    <t>CO-0851/2022</t>
  </si>
  <si>
    <t>https://www.zapopan.gob.mx/wp-content/uploads/2022/09/CO_0851_2022.pdf</t>
  </si>
  <si>
    <t>CESAR ALEJANDRO</t>
  </si>
  <si>
    <t>GARC9004192J0</t>
  </si>
  <si>
    <t>EL MUNICIPIO OTORGA A EL BENEFICIARIO UN APOYO ECONÓMICO PARA LA REALIZACIÓN DE UNA FUNCIÓN DE BOX EN LA COLONIA SAN JUAN DE OCOTAN, COMO UN MEDIO DE RESCATE AL TEJIDO SOCIAL PARA LOS NIÑOS, NIÑAS Y JOVENES</t>
  </si>
  <si>
    <t>CO-0862/2022</t>
  </si>
  <si>
    <t>https://www.zapopan.gob.mx/wp-content/uploads/2022/09/CO_0862_2022.pdf</t>
  </si>
  <si>
    <t>$100,000.00 NETOS, SUJETOS A LA SUFICIENCIA PRESUPUESTAL DEL EJERCICIO FISCAL 2022</t>
  </si>
  <si>
    <t>GILBERTO</t>
  </si>
  <si>
    <t>DE LA RIVA</t>
  </si>
  <si>
    <t>AMOZURRUTIA</t>
  </si>
  <si>
    <t>EL MUNICIPIO FACULTA A EL PARTICULAR PARA QUE SE ENCARGUE DEL CUIDADO, MANTENIMIENTO Y CONSERVACIÓN DEL ÁREA DE CESIÓN PARA DESTINOS IDENTIFICADA COMO EV-4, AUTORIZANDOSE ASÍ MISMO LA COLOCACIÓN DE UNA CERCA SOBRE EL PERÍMETRO DE DICHA ÁREA</t>
  </si>
  <si>
    <t>CO-0869/2022</t>
  </si>
  <si>
    <t>https://www.zapopan.gob.mx/wp-content/uploads/2022/09/CO_0869_2022.pdf</t>
  </si>
  <si>
    <t>CESAR OMAR</t>
  </si>
  <si>
    <t>AVILÉS</t>
  </si>
  <si>
    <t>FUNDACIÓN UNIVERSIDAD DE GUADALAJARA, A.C.</t>
  </si>
  <si>
    <t>FUG960123DG7</t>
  </si>
  <si>
    <t>CALLE LERDO DE TEJADA NUMERO 2121, COLONIA BARRERA, GUADALAJARA JAL</t>
  </si>
  <si>
    <t>ACUERDAN LAS PARTES QUE EL MUNICIPIO OTORGUE A LA FUNDACIÓN UN APOYO ECONÓMICO PARA LLEVAR A CABO LA PROMOCIÓN Y DIFUSIÓN DEL LARGOMETRAJE FÍLMICO "LA LLEVADA Y LA TRAIDA"</t>
  </si>
  <si>
    <t>CO-0944/2022</t>
  </si>
  <si>
    <t>https://www.zapopan.gob.mx/wp-content/uploads/2022/09/CO_0944_2022.pdf</t>
  </si>
  <si>
    <t>$999,108.00 NETOS, POR ÚNICA OCASIÓN, SUJETOS A LA SUFICIENCIA PRESUPUESTAL DEL EJERCICIO FISCAL 2022</t>
  </si>
  <si>
    <t>MARÍA JOSÉ</t>
  </si>
  <si>
    <t>OTORGAMIENTO DE APOYO ECONÓMICO A "EL BENEFICIARIO" POR LA INTERVENCIÓN ARTÍSTICA DENOMINADA "HERMANARTE" EN CONMEMORACIÓN DEL DIA INTERNACIONAL DE LA MUJER 2022</t>
  </si>
  <si>
    <t>CO-0965/2022</t>
  </si>
  <si>
    <t>https://www.zapopan.gob.mx/wp-content/uploads/2022/09/CO_0965_2022.pdf</t>
  </si>
  <si>
    <t xml:space="preserve">COLABORACIÓN </t>
  </si>
  <si>
    <t xml:space="preserve">CARMEN </t>
  </si>
  <si>
    <t>GALAVIZ</t>
  </si>
  <si>
    <t xml:space="preserve">ESTANCIA INFANTIL, COLEGIO TERCER MILENIO, A.C. </t>
  </si>
  <si>
    <t>CTM9907271G9</t>
  </si>
  <si>
    <t xml:space="preserve">PASEO DE LOS FRAMBUESOS NUMERO 1535, COLONIA TABACHINES, ZAPOPAN, JALISCO </t>
  </si>
  <si>
    <t>CO-0255/2022</t>
  </si>
  <si>
    <t xml:space="preserve">DE LA PRIMERA A LA VIGÉSIMA TERCERA CLAUSULA </t>
  </si>
  <si>
    <t>https://www.zapopan.gob.mx/wp-content/uploads/2022/10/CO_0255_2022.pdf</t>
  </si>
  <si>
    <t xml:space="preserve">SANDRA MILENA </t>
  </si>
  <si>
    <t>VARGAS</t>
  </si>
  <si>
    <t xml:space="preserve">ESTANCIA INFANTIL, SANDRA MILENA VARGAS MARTÍNEZ </t>
  </si>
  <si>
    <t>VAMS750710</t>
  </si>
  <si>
    <t>DIAGONAL SANTA FE NUMERO 1438, COLONIA RESIDENCIAL SANTA MARGARITA, ZAPOPAN, JALISCO</t>
  </si>
  <si>
    <t>CO-0256/2022</t>
  </si>
  <si>
    <t>https://www.zapopan.gob.mx/wp-content/uploads/2022/10/CO_0256_2022.pdf</t>
  </si>
  <si>
    <t xml:space="preserve">SILVIA </t>
  </si>
  <si>
    <t>BARRERA</t>
  </si>
  <si>
    <t>ESTANCIA INFANTIL, SILVIA BARRERA CASILLAS</t>
  </si>
  <si>
    <t>BACS720806</t>
  </si>
  <si>
    <t>ENRIQUE GOROSTIETA NUMERO 120, COLONIA HÉROES NACIONALES, ZAPOPAN, JALISCO</t>
  </si>
  <si>
    <t>CO-0257/2022</t>
  </si>
  <si>
    <t>https://www.zapopan.gob.mx/wp-content/uploads/2022/10/CO_0257_2022.pdf</t>
  </si>
  <si>
    <t>ESCOBAR</t>
  </si>
  <si>
    <t>ESTANCIA INFANTIL, MARÍA DEL CARMEN ESCOBAR VILLANUEVA</t>
  </si>
  <si>
    <t>EOVC780929</t>
  </si>
  <si>
    <t>AVENIDA CENTRAL NUMERO 105, COLONIA ARENALES TAPATIOS, ZAPOPAN, JALISCO</t>
  </si>
  <si>
    <t>CO-0258/2022</t>
  </si>
  <si>
    <t>https://www.zapopan.gob.mx/wp-content/uploads/2022/10/CO_0258_2022.pdf</t>
  </si>
  <si>
    <t xml:space="preserve">SELENE PAOLA </t>
  </si>
  <si>
    <t>BELLO</t>
  </si>
  <si>
    <t>ESTANCIA INFANTIL, INSTITUTO PEDAGÓGICO EMA GODOY, A.C.</t>
  </si>
  <si>
    <t>IPE940509FKA</t>
  </si>
  <si>
    <t xml:space="preserve">CORONA BOREAL, NUMERO 4165, COLONIA ARBOLEDAS, ZAPOPAN, JALISCO </t>
  </si>
  <si>
    <t>CO-0259/2022</t>
  </si>
  <si>
    <t>https://www.zapopan.gob.mx/wp-content/uploads/2022/10/CO_0259_2022.pdf</t>
  </si>
  <si>
    <t>ESTANCIA INFANTIL, MARÍA DEL CARMEN PREZA MORA</t>
  </si>
  <si>
    <t>JOSEFINA</t>
  </si>
  <si>
    <t xml:space="preserve">CASILLAS </t>
  </si>
  <si>
    <t xml:space="preserve">MORALES </t>
  </si>
  <si>
    <t>ESTANCIA INFANTIL, JOSEFINA CASILLAS MORALES</t>
  </si>
  <si>
    <t>CAMJ741113</t>
  </si>
  <si>
    <t>MORELOS, NUMERO 28, COLONIA PRADOS SANTA LUCIA, ZAPOPAN, JALISCO</t>
  </si>
  <si>
    <t>CO-0265/2022</t>
  </si>
  <si>
    <t>https://www.zapopan.gob.mx/wp-content/uploads/2022/10/CO_0265_2022.pdf</t>
  </si>
  <si>
    <t>CAROLINA</t>
  </si>
  <si>
    <t>MEJÍA</t>
  </si>
  <si>
    <t xml:space="preserve">ESTANCIA INFANTIL, CAROLINA MEJÍA LÓPEZ </t>
  </si>
  <si>
    <t>MELC760419</t>
  </si>
  <si>
    <t>MICA, NUMERO 2244, COLONIA ARENALES TAPATIOS, ZAPOPAN, JALISCO</t>
  </si>
  <si>
    <t>CO-0266/2022</t>
  </si>
  <si>
    <t>https://www.zapopan.gob.mx/wp-content/uploads/2022/10/CO_0266_2022.pdf</t>
  </si>
  <si>
    <t xml:space="preserve">CLAUDIA MARCELA </t>
  </si>
  <si>
    <t>ESTANCIA INFANTIL, CLAUDIA MARCELA MUÑOZ GALLARDO</t>
  </si>
  <si>
    <t>MUGC741030</t>
  </si>
  <si>
    <t>SANTA CATALINA, NUMERO 162, COLONIA SANTA MARGARITA, ZAPOPAN, JALISCO</t>
  </si>
  <si>
    <t>CO-0267/2022</t>
  </si>
  <si>
    <t>https://www.zapopan.gob.mx/wp-content/uploads/2022/10/CO_0267_2022.pdf</t>
  </si>
  <si>
    <t xml:space="preserve">CLAUDIA GABRIELA </t>
  </si>
  <si>
    <t>ESTANCIA INFANTIL, CLAUDIA GABRIELA CASILLAS PREZA</t>
  </si>
  <si>
    <t>CAPC780920</t>
  </si>
  <si>
    <t>HIDALGO, NUMERO 61, COLONIA ATEMAJAC DEL VALLE, ZAPOPAN, JALISCO</t>
  </si>
  <si>
    <t>CO-0268/2022</t>
  </si>
  <si>
    <t>https://www.zapopan.gob.mx/wp-content/uploads/2022/10/CO_0268_2022.pdf</t>
  </si>
  <si>
    <t>NORMA RUTH</t>
  </si>
  <si>
    <t>PATIÑO</t>
  </si>
  <si>
    <t>REA</t>
  </si>
  <si>
    <t>ESTANCIA INFANTIL, NORMA RUTH PATIÑO REA</t>
  </si>
  <si>
    <t>PARN781227</t>
  </si>
  <si>
    <t>CORAL, NUMERO 2320, COLONIA MARIANO OTERO, ZAPOPAN, JALISCO</t>
  </si>
  <si>
    <t>CO-0269/2022</t>
  </si>
  <si>
    <t>https://www.zapopan.gob.mx/wp-content/uploads/2022/10/CO_0269_2022.pdf</t>
  </si>
  <si>
    <t>GÁLVEZ</t>
  </si>
  <si>
    <t>OLEA</t>
  </si>
  <si>
    <t>ESTANCIA INFANTIL, MARÍA DEL CARMEN GÁLVEZ OLEA</t>
  </si>
  <si>
    <t>GAOC510611</t>
  </si>
  <si>
    <t>CO-0270/2022</t>
  </si>
  <si>
    <t>https://www.zapopan.gob.mx/wp-content/uploads/2022/10/CO_0270_2022.pdf</t>
  </si>
  <si>
    <t>BETHI</t>
  </si>
  <si>
    <t>LEPE</t>
  </si>
  <si>
    <t>ESTANCIA INFANTIL, BETHI PACHECO LEPE</t>
  </si>
  <si>
    <t>PALB671026</t>
  </si>
  <si>
    <t>SAN MIGUEL, NUMERO 3000, COLONIA PALMIRA, ZAPOPAN, JALISCO</t>
  </si>
  <si>
    <t>CO-0271/2022</t>
  </si>
  <si>
    <t>https://www.zapopan.gob.mx/wp-content/uploads/2022/10/CO_0271_2022.pdf</t>
  </si>
  <si>
    <t>ILSE THALIA</t>
  </si>
  <si>
    <t>CHÁVEZ</t>
  </si>
  <si>
    <t>ANDRADE</t>
  </si>
  <si>
    <t>ESTANCIA INFANTIL, JARDÍN DE NIÑOS MARÍA GORETTI A.C.</t>
  </si>
  <si>
    <t>JNM060512PP5</t>
  </si>
  <si>
    <t>ING PASTOR ROUAIX, NUMERO 336, COLONIA COSTITUCIÓN, ZAPOPAN, JALISCO</t>
  </si>
  <si>
    <t>CO-0272/2022</t>
  </si>
  <si>
    <t>https://www.zapopan.gob.mx/wp-content/uploads/2022/10/CO_0272_2022.pdf</t>
  </si>
  <si>
    <t xml:space="preserve">MÓNICA </t>
  </si>
  <si>
    <t>ROJAS</t>
  </si>
  <si>
    <t>"ESTANCIA INFANTIL" MÓNICA CASILLAS ROJAS</t>
  </si>
  <si>
    <t>CARM681001</t>
  </si>
  <si>
    <t>CALLE ABEDUL NUMERO 1105 INTERIOR A, COLONIA PARAISOS DEL COLI, ZAPOPAN, JALISCO</t>
  </si>
  <si>
    <t>CO-0474/2022</t>
  </si>
  <si>
    <t>https://www.zapopan.gob.mx/wp-content/uploads/2022/10/CO_0474_2022.pdf</t>
  </si>
  <si>
    <t>COLEGIO TERCER MILENIO, A.C.</t>
  </si>
  <si>
    <t>CALLE PROLONGACIÓN BELENES NUMERO 1260, COLONIA JARDINES DEL VERGEL, ZAPOPAN, JALISCO</t>
  </si>
  <si>
    <t>CO-0475/2022</t>
  </si>
  <si>
    <t>https://www.zapopan.gob.mx/wp-content/uploads/2022/10/CO_0475_2022.pdf</t>
  </si>
  <si>
    <t>UNIVERSIDAD CUAUHTÉMOC PLANTEL GUADALAJARA, S.C.</t>
  </si>
  <si>
    <t>EL MUNICIPIO FACULTA A EL PARTICULAR PARA QUE SE ENCARGUE DE LA RESTAURACIÓN, FORESTACIÓN, MANTENIMIENTO, CUIDADO Y CONSERVACIÓN RESPECTO DE LAS ÁREAS VERDES DE LA PROPIEDAD MUNICIPAL COLINDANTES A SU PROPIEDAD, UBICADAS EN LOMAS DEL CAMINO, EN LOMAS DE ATEMAJAC, ZAPOPAN JAL</t>
  </si>
  <si>
    <t>CO-0726/2022</t>
  </si>
  <si>
    <t>https://www.zapopan.gob.mx/wp-content/uploads/2022/10/CO_0726_2022.pdf</t>
  </si>
  <si>
    <t>COORDINACIÓN GENERAL DE DESARROLLO ECONÓMICO Y COMBATE A LA DESIGUALDAD</t>
  </si>
  <si>
    <t>SERVICIOS DE SALUD DEL MUNICIPIO DE ZAPOPAN JALISCO "O.P.D. SSMZ"</t>
  </si>
  <si>
    <t>CALLE RAMÓN CORONA NUMERO 500, COLONIA CENTRO, ZAPOPAN JAL</t>
  </si>
  <si>
    <t xml:space="preserve">PARTICIPACIÓN CONJUNTA DE LAS PARTES PARA ESTABLECER LAS CONDICIONES MEDIANTE LAS CUALES SE PROPORCIONARA Y SE HARA EFECTIVA LA ATENCIÓN MEDICA DE PRIMER Y SEGUNDO NIVEL DERIVADO DE LOS ACCIDENTES DEL PROGRAMA DENOMINADO "EMPLEO TEMPORAL PARA EL BENEFICIO DE LA COMUNIDAD 2022-JALISCO RETRIBUYE" ENTRE EL O.P.D. CON EL MUNICIPIO PARA LOS BENEFICIARIOS FORMALMENTE REGISTRADOS </t>
  </si>
  <si>
    <t>CO-0853/2022</t>
  </si>
  <si>
    <t>https://www.zapopan.gob.mx/wp-content/uploads/2022/10/CO_0853_2022.pdf</t>
  </si>
  <si>
    <t>RUBÉN</t>
  </si>
  <si>
    <t>ASOCIACIÓN DE CUNICULTORES DE ZAPOPAN, ASOCIACIÓN INFORMAL, RAMA PRODUCTIVA DE LA SOCIEDAD COOPERATIVA PLIERP, S.C. DE R.L.</t>
  </si>
  <si>
    <t>PLI080324G39</t>
  </si>
  <si>
    <t>CALLE HILO AZUL NUMERO 44, COLONIA LAS AGUJAS, TESISTAN ZAPOPAN JAL</t>
  </si>
  <si>
    <t>EL OTORGAMIENTO DE LOS APOYOS DEL PROGRAMA PARA LA PRODUCTIVIDAD RURAL 2022, MEDIANTE EL CUAL RESULTARON 20 BENEFICIARIOS</t>
  </si>
  <si>
    <t>CO-0967/2022</t>
  </si>
  <si>
    <t>https://www.zapopan.gob.mx/wp-content/uploads/2022/10/CO_0967_2022.pdf</t>
  </si>
  <si>
    <t>APORTACIÓN DEL MUNICIPIO EN VÍA REEMBOLSO $168,000.00 CORRESPONDIENTES A 120 HECTÁREAS</t>
  </si>
  <si>
    <t>LUZ AURORA</t>
  </si>
  <si>
    <t>PAGL930205L79</t>
  </si>
  <si>
    <t>EL MUNICIPIO OTORGARA UN APOYO ECONÓMICO A LA BENEFICIARIA PARA LOS CUIDADOS DE BRUNO ROBERTO AQUINO PADILLA, EN VIRTUD DE SER CUIDADORA SOLIDARIA DEL MENOR DE EDAD</t>
  </si>
  <si>
    <t>CO-1020/2022</t>
  </si>
  <si>
    <t>https://www.zapopan.gob.mx/wp-content/uploads/2022/10/CO_1020_2022.pdf</t>
  </si>
  <si>
    <t>$40,000.00 NETOS</t>
  </si>
  <si>
    <t>CONTRATO</t>
  </si>
  <si>
    <t>JUSTICIA MUNICIPAL</t>
  </si>
  <si>
    <t>MARTÍN</t>
  </si>
  <si>
    <t>MANCILLA</t>
  </si>
  <si>
    <t>AVENIDA ALCALDE NUMERO 1220, COLONIA MIRAFLORES, GUADALAJARA JAL</t>
  </si>
  <si>
    <t>LAS PARTES COLABORARAN PARA OPERAR EL "SISTEMA INTERINSTITUCIONAL DE CANALIZACIÓN A TRABAJO SOCIAL" (SICATS) A TRAVÉS DE LAS AREAS QUE CUENTAN CON PERSONAL DE TRABAJO SOCIAL, FORMALIZANDO LA VINCULACIÓN EXISTENTE, CON EL PROPOSITO DE FORTALECER LA RED INTERINSITUCIONAL QUE BRINDA APOYOS Y SERVICIOS A LA POBLACIÓN EN CONDICIÓN DE VULNERABILIDAD A TRAVÉS DE LA ATENCIÓN CONJUNTA DEL SUJETO O FAMILIA VULNERABLE</t>
  </si>
  <si>
    <t>CO-1024/2022</t>
  </si>
  <si>
    <t>DE LA PRIMERA A LA TERCERA CLAUSULA</t>
  </si>
  <si>
    <t>https://www.zapopan.gob.mx/wp-content/uploads/2022/10/CO_1024_2022.pdf</t>
  </si>
  <si>
    <t xml:space="preserve">ÁNGELA LORENA </t>
  </si>
  <si>
    <t xml:space="preserve">FLORES </t>
  </si>
  <si>
    <t xml:space="preserve">ESTANCIA INFANTIL, ÁNGELA LORENA FLORES LÓPEZ </t>
  </si>
  <si>
    <t>FOLA640609</t>
  </si>
  <si>
    <t>AVENIDA MOLINO DE TRIGO, NUMERO 674 INT 31, COLONIA LOS MOLINOS, ZAPOPAN, JALISCO</t>
  </si>
  <si>
    <t>CO-0273/2022</t>
  </si>
  <si>
    <t>https://www.zapopan.gob.mx/wp-content/uploads/2022/11/CO_0273_2022.pdf</t>
  </si>
  <si>
    <t xml:space="preserve">IVONNE PATRICIA </t>
  </si>
  <si>
    <t>ARRIOLA</t>
  </si>
  <si>
    <t>ESTANCIA INFANTIL, IVONNE PATRICIA CASTAÑEDA ARRIOLA</t>
  </si>
  <si>
    <t>CAAI670313</t>
  </si>
  <si>
    <t>VILLACAÑAS, NUMERO 2612, COLONIA LOMAS DE ZAPOPAN, ZAPOPAN, JALISCO</t>
  </si>
  <si>
    <t xml:space="preserve">AMPARO DEL PROGRAMA "MI ESTANCIA ZAPOPAN" EL CUAL LLEVARA A CABO UNA CAMAPAÑA DE DIFUSIÓN E INSCRIPCION DE MENORES BENEFICIARIOS, APOYANDOLOS A RECIBIR EL SERVICIO CON EL MAYOR PROFESIONALISMO DE ACUERDO A LAS REGLAS DE OPERACIÓN </t>
  </si>
  <si>
    <t>CO-0274/2022</t>
  </si>
  <si>
    <t>https://www.zapopan.gob.mx/wp-content/uploads/2022/11/CO_0274_2022.pdf</t>
  </si>
  <si>
    <t xml:space="preserve">PAOLA ATHZARI </t>
  </si>
  <si>
    <t>ESTANCIA INFANTIL, PAOLA ATHZARI VALDEZ MUÑOZ</t>
  </si>
  <si>
    <t>VAMP881127</t>
  </si>
  <si>
    <t>MEZQUITE, NUMERO 614, COLONIA PARAISOS DEL COLLI, ZAPOPAN, JALISCO</t>
  </si>
  <si>
    <t>CO-0275/2022</t>
  </si>
  <si>
    <t>https://www.zapopan.gob.mx/wp-content/uploads/2022/11/CO_0275_2022.pdf</t>
  </si>
  <si>
    <t xml:space="preserve">FABIOLA </t>
  </si>
  <si>
    <t>BAAF821123</t>
  </si>
  <si>
    <t>ORIÓN, NUMERO 3238, COLONIA LA CALMA, ZAPOPAN, JALISCO</t>
  </si>
  <si>
    <t>CO-0276/2022</t>
  </si>
  <si>
    <t>https://www.zapopan.gob.mx/wp-content/uploads/2022/11/CO_0276_2022.pdf</t>
  </si>
  <si>
    <t>ESTANCIA INFANTIL, FABIOLA BALDERAS ACOSTA (PREESCOLAR Y ANEXO CLASES DE REGULARIZACIÓN NIVEL PRIMARIA)</t>
  </si>
  <si>
    <t>BAAF821124</t>
  </si>
  <si>
    <t>CO-0277/2022</t>
  </si>
  <si>
    <t>https://www.zapopan.gob.mx/wp-content/uploads/2022/11/CO_0277_2022.pdf</t>
  </si>
  <si>
    <t xml:space="preserve">SILVIA ELIZABETH </t>
  </si>
  <si>
    <t>ESTANCIA INFANTIL, SILVIA ELIZABETH PÉREZ</t>
  </si>
  <si>
    <t>PEXS750621</t>
  </si>
  <si>
    <t>SANTA MARTHA , NUMERO 140, COLONIA SANTA MARGARITA 1A SECCIÓN, ZAPOPAN, JALISCO</t>
  </si>
  <si>
    <t>CO-0278/2022</t>
  </si>
  <si>
    <t>https://www.zapopan.gob.mx/wp-content/uploads/2022/11/CO_0278_2022.pdf</t>
  </si>
  <si>
    <t xml:space="preserve">ELIZABETH ALEJANDRA </t>
  </si>
  <si>
    <t xml:space="preserve">LOMELÍ </t>
  </si>
  <si>
    <t>ESTANCIA INFANTIL, ELIZABETH ALEJANDRA LOMELÍ PÉREZ</t>
  </si>
  <si>
    <t>LOLE840815</t>
  </si>
  <si>
    <t>AVENIDA HILO VERDE, NUMERO 65, COLONIA AGUJAS, ZAPOPAN, JALISCO</t>
  </si>
  <si>
    <t>CO-0279/2022</t>
  </si>
  <si>
    <t>https://www.zapopan.gob.mx/wp-content/uploads/2022/11/CO_0279_2022.pdf</t>
  </si>
  <si>
    <t xml:space="preserve">NOHEMÍ BERENICE </t>
  </si>
  <si>
    <t>ESTANCIA INFANTIL, NOHEMÍ BERENICE LOMELÍ HERNÁNDEZ</t>
  </si>
  <si>
    <t>LOHN750927</t>
  </si>
  <si>
    <t>INDUSTRIAL TEXTIL, NUMERO 440 INT 11, COLONIA VALLE DE SAN ISIDRO, ZAPOPAN, JALISCO</t>
  </si>
  <si>
    <t>CO-0280/2022</t>
  </si>
  <si>
    <t>https://www.zapopan.gob.mx/wp-content/uploads/2022/11/CO_0280_2022.pdf</t>
  </si>
  <si>
    <t xml:space="preserve">CLAUDIA KARINA </t>
  </si>
  <si>
    <t>MURILLO</t>
  </si>
  <si>
    <t>MANRÍQUEZ</t>
  </si>
  <si>
    <t>ESTANCIA INFANTIL, CLAUDIA KARINA MURILLO MANRÍQUEZ</t>
  </si>
  <si>
    <t>MUMC890721</t>
  </si>
  <si>
    <t>AVENIDA CIRCUNVALACIÓN, NUMERO 2272 INT L6, COLONIA OBLATOS, GUADALAJARA, JALISCO</t>
  </si>
  <si>
    <t>CO-0281/2022</t>
  </si>
  <si>
    <t>https://www.zapopan.gob.mx/wp-content/uploads/2022/11/CO_0281_2022.pdf</t>
  </si>
  <si>
    <t>VIRGINIA</t>
  </si>
  <si>
    <t>ALPIZAR</t>
  </si>
  <si>
    <t xml:space="preserve">ESTANCIA INFANTIL, VIRGINIA ALPIZAR RODRÍGUEZ </t>
  </si>
  <si>
    <t>AIRV700403</t>
  </si>
  <si>
    <t>AVENIDA FEDERALISTAS, NUMERO 2123, COLONIA JARDINES DEL VALLE, ZAPOPAN, JALISCO</t>
  </si>
  <si>
    <t>CO-0282/2022</t>
  </si>
  <si>
    <t>https://www.zapopan.gob.mx/wp-content/uploads/2022/11/CO_0282_2022.pdf</t>
  </si>
  <si>
    <t xml:space="preserve">RAMOS </t>
  </si>
  <si>
    <t>CASTELLANOS</t>
  </si>
  <si>
    <t>ESTANCIA INFANTIL, SILVIA RAMOS CASTELLANOS</t>
  </si>
  <si>
    <t>RACS620216</t>
  </si>
  <si>
    <t>AVENIDA PALMIRA, NUMERO 121, COLONIA PALMIRA, ZAPOPAN, JALISCO</t>
  </si>
  <si>
    <t>CO-0283/2022</t>
  </si>
  <si>
    <t>https://www.zapopan.gob.mx/wp-content/uploads/2022/11/CO_0283_2022.pdf</t>
  </si>
  <si>
    <t>GLORÍA ERENDIRA MARÍA</t>
  </si>
  <si>
    <t>GÓNGORA</t>
  </si>
  <si>
    <t>ESTANCIA INFANTIL, GLORÍA ERENDIRA MARÍA ORTIZ GÓNGORA (PREESCOLAR Y ANEXO CLASES DE REGULARIZACIÓN CLUB DE TAREAS Y LUDOTECA)</t>
  </si>
  <si>
    <t>OIGG700416</t>
  </si>
  <si>
    <t>AVENIDA VALLE DE MÉXICO, NUMERO 2765, COLONIA JARDINES DEL VALLE, ZAPOPAN, JALISCO</t>
  </si>
  <si>
    <t>CO-0284/2022</t>
  </si>
  <si>
    <t>https://www.zapopan.gob.mx/wp-content/uploads/2022/11/CO_0284_2022.pdf</t>
  </si>
  <si>
    <t>ESTANCIA INFANTIL, GLORÍA ERENDIRA MARÍA ORTIZ GÓNGORA (ESCUELA PREESCOLAR Y ANEXO GUARDERÍAS)</t>
  </si>
  <si>
    <t>COLINA CORINTIA, NUMERO 2497, COLONIA COLINAS DE ATEMAJAC, ZAPOPAN, JALISCO</t>
  </si>
  <si>
    <t>CO-0285/2022</t>
  </si>
  <si>
    <t>https://www.zapopan.gob.mx/wp-content/uploads/2022/11/CO_0285_2022.pdf</t>
  </si>
  <si>
    <t>ESMERAGDA OYUKI</t>
  </si>
  <si>
    <t xml:space="preserve">NÚÑEZ </t>
  </si>
  <si>
    <t>ESTANCIA INFANTIL, ESMERAGDA OYUKI NÚÑEZ PARRA</t>
  </si>
  <si>
    <t>NUPE780703</t>
  </si>
  <si>
    <t>CUARTA PONIENTE, NUMERO 282, COLONIA JARDINES DE NUEVO MÉXICO, ZAPOPAN, JALISCO</t>
  </si>
  <si>
    <t>CO-0286/2022</t>
  </si>
  <si>
    <t>https://www.zapopan.gob.mx/wp-content/uploads/2022/11/CO_0286_2022.pdf</t>
  </si>
  <si>
    <t>KATHERINE ITZEL</t>
  </si>
  <si>
    <t xml:space="preserve">CAMPOS </t>
  </si>
  <si>
    <t>ESTANCIA INFANTIL, KATHERINE ITZEL CAMPOS REYES</t>
  </si>
  <si>
    <t>CARK920324</t>
  </si>
  <si>
    <t>ALFONSO GRAVIOTO, NUMERO 3478, COLONIA CONSTITUCIÓN, ZAPOPAN, JALISCO.</t>
  </si>
  <si>
    <t xml:space="preserve">AMPARO DEL PROGRAMA "MI ESTANCIA ZAPOPAN" EL CUAL LLEVARA A CABO UNA CAMAPAÑA DE DIFUSIÓN E INSCRIPCIÓN DE MENORES BENEFICIARIOS, APOYANDOLOS A RECIBIR EL SERVICIO CON EL MAYOR PROFECIONALISMO DE ACUERDO A LAS REGLAS DE OPERACIÓN </t>
  </si>
  <si>
    <t>CO-0287/2022</t>
  </si>
  <si>
    <t>https://www.zapopan.gob.mx/wp-content/uploads/2022/11/CO_0287_2022.pdf</t>
  </si>
  <si>
    <t>PETRA TAIDE</t>
  </si>
  <si>
    <t>LEAL</t>
  </si>
  <si>
    <t xml:space="preserve">ESTANCIA INFANTIL, INSTITUTO DE ACUPUNTURA ALCOCER Y MEDICINAS ALTERNATIVAS A.C. </t>
  </si>
  <si>
    <t>IAA9604275Y5</t>
  </si>
  <si>
    <t>EVA BRISEÑO, NUMERO 280, COLONIA ZAPOPAN CENTRO, ZAPOPAN, JALISCO</t>
  </si>
  <si>
    <t>CO-0288/2022</t>
  </si>
  <si>
    <t>https://www.zapopan.gob.mx/wp-content/uploads/2022/11/CO_0288_2022.pdf</t>
  </si>
  <si>
    <t xml:space="preserve">WENDY ITZEL </t>
  </si>
  <si>
    <t>DESSIRE</t>
  </si>
  <si>
    <t>NORIEGA</t>
  </si>
  <si>
    <t>ESTANCIA INFANTIL, WENDY ITZEL DESSIRE NORIEGA</t>
  </si>
  <si>
    <t>NOGW791106</t>
  </si>
  <si>
    <t>CO-0289/2022</t>
  </si>
  <si>
    <t>https://www.zapopan.gob.mx/wp-content/uploads/2022/11/CO_0289_2022.pdf</t>
  </si>
  <si>
    <t xml:space="preserve">NORMA YOLANDA </t>
  </si>
  <si>
    <t xml:space="preserve">SÁNCHEZ </t>
  </si>
  <si>
    <t xml:space="preserve">ESTÉVEZ </t>
  </si>
  <si>
    <t>SAEN640123</t>
  </si>
  <si>
    <t>AVENIDA LAS PALMAS, NUMERO 138, COLONIA CIUDAD GRANJA, ZAPOPAN, JALISCO</t>
  </si>
  <si>
    <t>CO-0290/2022</t>
  </si>
  <si>
    <t>https://www.zapopan.gob.mx/wp-content/uploads/2022/11/CO_0290_2022.pdf</t>
  </si>
  <si>
    <t>MARÍA DE JESÚS</t>
  </si>
  <si>
    <t>BARRENA</t>
  </si>
  <si>
    <t>ZAMORANO</t>
  </si>
  <si>
    <t>ESTANCIA INFANTIL, MARÍA DE JESÚS BARRENA ZAMORANO</t>
  </si>
  <si>
    <t>BAZJ650612</t>
  </si>
  <si>
    <t>EJIDO, NUMERO 4, COLONIA NEXTIPAC, ZAPOPAN, JALISCO</t>
  </si>
  <si>
    <t>CO-0291/2022</t>
  </si>
  <si>
    <t>https://www.zapopan.gob.mx/wp-content/uploads/2022/11/CO_0291_2022.pdf</t>
  </si>
  <si>
    <t xml:space="preserve">MARíA GLORIA </t>
  </si>
  <si>
    <t>VALENCIA</t>
  </si>
  <si>
    <t>VILLAGRANA</t>
  </si>
  <si>
    <t>ESTANCIA INFANTIL, MARÍA GLORIA VALENCIA VILLAGRANA</t>
  </si>
  <si>
    <t>VAVG761013</t>
  </si>
  <si>
    <t>MARINA VALLARTA, NUMERO 1112, COLONIA RESIDENCIAL SANTA MARGARITA, ZAPOPAN, JALISCO</t>
  </si>
  <si>
    <t>CO-0292/2022</t>
  </si>
  <si>
    <t>https://www.zapopan.gob.mx/wp-content/uploads/2022/11/CO_0292_2022.pdf</t>
  </si>
  <si>
    <t xml:space="preserve">ANGELINA </t>
  </si>
  <si>
    <t>ESTANCIA INFANTIL, ANGELINA JIMÉNEZ MUÑOZ</t>
  </si>
  <si>
    <t>JIMA750707</t>
  </si>
  <si>
    <t>EVA ARCE DE RIVERA, NUMERO 82 A, COLONIA CONSTITUCIÓN, ZAPOPAN, JALISCO</t>
  </si>
  <si>
    <t>CO-0293/2022</t>
  </si>
  <si>
    <t>https://www.zapopan.gob.mx/wp-content/uploads/2022/11/CO_0293_2022.pdf</t>
  </si>
  <si>
    <t xml:space="preserve">IMELDA </t>
  </si>
  <si>
    <t>CORREA</t>
  </si>
  <si>
    <t>ESTANCIA INFANTIL, LA CASA DE NIÑOS PILNEQUINI, A.C.</t>
  </si>
  <si>
    <t>ANDADOR MARÍA CRISTINA PEÑA, NUMERO 266, COLONIA ZAPOPAN CENTRO, ZAPOPAN, JALISCO</t>
  </si>
  <si>
    <t>CO-0294/2022</t>
  </si>
  <si>
    <t>https://www.zapopan.gob.mx/wp-content/uploads/2022/11/CO_0294_2022.pdf</t>
  </si>
  <si>
    <t xml:space="preserve">MARÍA TERESA </t>
  </si>
  <si>
    <t>ESTANCIA INFANTIL, MARÍA TERESA SÁNCHEZ SALAZAR</t>
  </si>
  <si>
    <t>SAST780426</t>
  </si>
  <si>
    <t xml:space="preserve">CALZADA FEDERALISTAS, NUMERO 1461, COLONIA GIRASOLES ACUEDUCTO, ZAPOPAN, JAILISCO </t>
  </si>
  <si>
    <t>CO-0295/2022</t>
  </si>
  <si>
    <t>https://www.zapopan.gob.mx/wp-content/uploads/2022/11/CO_0295_2022.pdf</t>
  </si>
  <si>
    <t>GLORÍA ESTELA</t>
  </si>
  <si>
    <t xml:space="preserve">JOSÉ ANTONIO  </t>
  </si>
  <si>
    <t xml:space="preserve">HERRERA </t>
  </si>
  <si>
    <t>COLEGIO DE EDUCACIÓN PROFESIONAL TÉCNICA DEL ESTADO DE JALISCO, CONALEP</t>
  </si>
  <si>
    <t>CEP991103EW6</t>
  </si>
  <si>
    <t>CALLE SALVADOR VARGAS NUMERO 3035, COLONIA PASEOS DEL SOL, ZAPOPAN JAL</t>
  </si>
  <si>
    <t xml:space="preserve"> ESTABLECER LAS BASES PARA LA COORDINACIÓN ENTRE LAS PARTES EN MATERIA DE PRÁCTICAS PROFESIONALES Y/O SERVICIO SOCIAL </t>
  </si>
  <si>
    <t>CO-0787/2022</t>
  </si>
  <si>
    <t xml:space="preserve">DE LA PRIMERA A LA DÉCIMA QUINTA CLAUSULA </t>
  </si>
  <si>
    <t>https://www.zapopan.gob.mx/wp-content/uploads/2022/11/CO_0787_2022.pdf</t>
  </si>
  <si>
    <t>LOURDES AURORA</t>
  </si>
  <si>
    <t xml:space="preserve">MORA </t>
  </si>
  <si>
    <t>CONDOMINIOS FLORENCIA COLONOS UNIDOS, A.C.</t>
  </si>
  <si>
    <t>CFC200507MZ9</t>
  </si>
  <si>
    <t>EL MUNICIPIO OTORGA A LA ASOCIACIÓN EL MANTENIMIENTO Y ADMINISTRACIÓN DE DOS DE LAS ÁREAS DE CESIÓN PARA DESTINOS QUE COLINDAN CON EL CONDOMINIO FLORENCIA DEL FRACCIONAMIENTO PALERMO, LAS CUALES SE IDENTIFICAN EN EL CONVENIO</t>
  </si>
  <si>
    <t>CO-0861/2022</t>
  </si>
  <si>
    <t>https://www.zapopan.gob.mx/wp-content/uploads/2022/11/CO_0861_2022.pdf</t>
  </si>
  <si>
    <t>DIRECCIÓN DE EMPRENDIMIENTO</t>
  </si>
  <si>
    <t xml:space="preserve">MIGUEL ÁNGEL </t>
  </si>
  <si>
    <t xml:space="preserve">RIOS </t>
  </si>
  <si>
    <t>MARROQUÍN</t>
  </si>
  <si>
    <t>7- ELEVEN MÉXICO, S.A. DE C.V.</t>
  </si>
  <si>
    <t>SEM980701STA</t>
  </si>
  <si>
    <t>DESARROLLAR DE MANERA CONJUNTA ACTIVIDADES VARIAS CON EL OBJETIVO DE IMPULSAR Y PROMOVER EL ECOSISTEMA EMPRENDEDOR, MISMO QUE EL MUNICIPIO DESARROLLA MEDIANTE SU PROGRAMA DENOMINADO "HECHO EN ZAPOPAN"</t>
  </si>
  <si>
    <t>CO-1015/2022</t>
  </si>
  <si>
    <t>DE LA PRIMERA A LA VIGÉSIMA PRIMERA CLAUSULA</t>
  </si>
  <si>
    <t>https://www.zapopan.gob.mx/wp-content/uploads/2022/11/CO_1015_2022.pdf</t>
  </si>
  <si>
    <t>DIANA MARGARITA</t>
  </si>
  <si>
    <t>FIN DE LA ESCLAVITUD, A.C.</t>
  </si>
  <si>
    <t>FEX140408R22</t>
  </si>
  <si>
    <t>CALLE JOSÉ MARÍA MORELOS NUMERO 2288, COLONIA ARCOS VALLARTA, GUADALAJARA JAL</t>
  </si>
  <si>
    <t>EL MUNICIPIO OTORGA AL BENEFICIARIO UN APOYO ECONÓMICO PARA EL ARTISTA QUE INTERVINO EN EL MES DE JULIO EL MURAL DENOMINADO "DERECHOS HUMANOS, ESPERANZA PARA ERRADICAR LA VIOLENCIA", EN EL MARCO DEL DÍA MUNDIAL DE LA LUCHA CONTRA LA TRATA DE PERSONAS</t>
  </si>
  <si>
    <t>CO-1033/2022</t>
  </si>
  <si>
    <t>https://www.zapopan.gob.mx/wp-content/uploads/2022/10/CO_1033_2022.pdf</t>
  </si>
  <si>
    <t>$10,000.00 NETOS</t>
  </si>
  <si>
    <t>JOSÉ</t>
  </si>
  <si>
    <t>GARZA</t>
  </si>
  <si>
    <t>INSTITUTO DE ESPECIALIDADES DE GUADALAJARA, A.C.</t>
  </si>
  <si>
    <t>IEG920529N36</t>
  </si>
  <si>
    <t>AVENIDA LA PAZ NUMERO 2873, FRACCIONAMIENTO ARCOS SUR, GUADALAJARA JAL</t>
  </si>
  <si>
    <t>AMBAS PARTES REALIZARAN ACCIONES CONJUNTASDE COLABORACION PARA EL ENRIQUECIMIENTO DE LAS FUNCIONES QUE DESEMPEÑAN</t>
  </si>
  <si>
    <t>CO-1049/2022</t>
  </si>
  <si>
    <t>https://www.zapopan.gob.mx/wp-content/uploads/2022/11/CO_1049_2022.pdf</t>
  </si>
  <si>
    <t>ALEJANDRA</t>
  </si>
  <si>
    <t>EL CENTRO DE CAPACITACIÓN PARA EL TRABAJO INDUSTRIAL NUMERO 190, CECATI 190</t>
  </si>
  <si>
    <t>PUERTO MELAQUE S/N, COLONIA LOS ARRAYANES, GUADALAJARA JAL</t>
  </si>
  <si>
    <t>AMBAS PARTES CONVIENEN COORDINAR ACCIONES Y RECURSOS QUE LES SON PROPIOS SUJETO A SUFICIENCIA PRESUPUESTAL, A EFECTO DE QUE SE IMPARTA CAPACITACIÓN PARA Y EN EL TRABAJO</t>
  </si>
  <si>
    <t>CO-1050/2022</t>
  </si>
  <si>
    <t>https://www.zapopan.gob.mx/wp-content/uploads/2022/11/CO_1050_2022.pdf</t>
  </si>
  <si>
    <t xml:space="preserve">RAMÓN   </t>
  </si>
  <si>
    <t>ÁVILA</t>
  </si>
  <si>
    <t>EJIDO CUERAMBARO</t>
  </si>
  <si>
    <t>CASA EJIDAL, EN EL POBLADO DE AMATITAN, JALISCO</t>
  </si>
  <si>
    <t>OTORGAMIENTO DE LOS APOYOS DEL PROGRAMA PARA LA PRODUCTIVIDAD RURAL 2022, MEDIANTE EL CUAL RESULTARON 18 BENEFICIARIOS</t>
  </si>
  <si>
    <t>CO-1056/2022</t>
  </si>
  <si>
    <t>https://www.zapopan.gob.mx/wp-content/uploads/2022/11/CO_1056_2022.pdf</t>
  </si>
  <si>
    <t>CARRILLO</t>
  </si>
  <si>
    <t>ASOCIACIÓN DE EMPRESARIOS DEL CENTRO HISTÓRICO DE GUADALAJARA, A.C.</t>
  </si>
  <si>
    <t>AVENIDA MIGUEL HIDALGO Y COSTILLA NUMERO 1955, PISO 7, DEPTO 17, COLONIA LADRÓN DE GUEVARA, GUADALAJARA JAL</t>
  </si>
  <si>
    <t>EL MUNICIPIO OTORGARA UN APOYO ECONÓMICO A EL BENEFICIARIO POR HABER REALIZADO EL EVENTO DENOMINADO "XII CONGRESO NACIONAL PASTORAL DE TURISMO", CONSIDERANDO AL TURISMO RELIGIOSO COMO UN FACTOR IMPORTANTE PARA CONSTRUIR LA PAZ Y DISMINUIR LA VIOLENCIA MANTENIENDO ASÍ VIVA LA CULTURA Y TRADICIONES ENTRE LOS MEXICANOS</t>
  </si>
  <si>
    <t>CO-1077/2022</t>
  </si>
  <si>
    <t>https://www.zapopan.gob.mx/wp-content/uploads/2022/10/CO_1077_2022.pdf</t>
  </si>
  <si>
    <t>$200,000.00 NETOS</t>
  </si>
  <si>
    <t>CENTTRO DE BIENESTAR Y ASISTENCIA INFANTIL DE JALISCO, A.C.</t>
  </si>
  <si>
    <t>CALLE INDUSTRIA NUMERO 265, COLONIA ZAPOPAN CENTRO, ZAPOPAN JAL</t>
  </si>
  <si>
    <t>EL MUNICIPIO OTORGARA UN APOYO ECONÓMICO PARA CONTINUAR CON LA OPERACIÓN DEL CENTRO DE ATENCIÓN INFANTIL MARGARITA S. DE ARREGUI, PARA CONTRIBUIR EN LA EDUCACIÓN Y DESARROLLO DE LA POBLACIÓN INFANTIL QUE AHÍ SE ATIENDE</t>
  </si>
  <si>
    <t>CO-1078/2022</t>
  </si>
  <si>
    <t>https://www.zapopan.gob.mx/wp-content/uploads/2022/10/CO_1078_2022.pdf</t>
  </si>
  <si>
    <t>$250,000.00 NETOS</t>
  </si>
  <si>
    <t>RUBÍ DEL CARMEN</t>
  </si>
  <si>
    <t>SALLES</t>
  </si>
  <si>
    <t>VELASCO</t>
  </si>
  <si>
    <t>SAVR790417QT1</t>
  </si>
  <si>
    <t>EL MUNICIPIO OTORGARA UN APOYO ECONÓMICO A EL BENEFICIARIO PARA EL DESARROLLO DE LA SEGUNDA EDICIÓN DEL CONCURSO DIGITAL DE VIDEO ¡EUREKA! LETRAS EN ACCIÓN, PROYECTO CUYA FINALIDAD ES QUE LA NIÑEZ PARTICIPE DESARROLLANDO DE MANERA LÚDICA E INTERACTIVA CON HISTORIAS RELACIONADAS AL MEDIO AMBIENTE</t>
  </si>
  <si>
    <t>CO-1079/2022</t>
  </si>
  <si>
    <t>https://www.zapopan.gob.mx/wp-content/uploads/2022/11/CO_1079_2022.pdf</t>
  </si>
  <si>
    <t>$46,400.00 NETOS</t>
  </si>
  <si>
    <t>ZAPATA</t>
  </si>
  <si>
    <t>ZACJ820507574</t>
  </si>
  <si>
    <t xml:space="preserve"> EL MUNICIPIO OTORGA APOYO ECONÓMICO A EL BENEFICIARIO PARA LA COMPRA DE 10 TRAJES MARIACHI (CHARRO) PARA LOS MUSICOS DEL MARIACHI JUVENIL IXTEPEC</t>
  </si>
  <si>
    <t>CO-1087/2022</t>
  </si>
  <si>
    <t>https://www.zapopan.gob.mx/wp-content/uploads/2022/11/CO_1087_2022.pdf</t>
  </si>
  <si>
    <t>$60,00.00 NETOS, POR ÚNICA OCASIÓN, SUJETOS A LA SUFICIENCIA PRESUPUESTAL DEL EJERCICIO FISCAL 2022</t>
  </si>
  <si>
    <t>ROSA ELENA</t>
  </si>
  <si>
    <t>ZURIA</t>
  </si>
  <si>
    <t>ASOCIACIÓN DE PROFESIONALES AFP, A.C.</t>
  </si>
  <si>
    <t>APA130906S11</t>
  </si>
  <si>
    <t>AVENIDA OAXACA NUMERO 95 INTERIOR 101-1, COLONIA ROMA NORTE, CIUDAD DE MÉXICO</t>
  </si>
  <si>
    <t>EL MUNICIPIO OTORGA A EL BENEFICIARIO UN APOYO ECONÓMICO POR LAS 28 BECAS QUE SE OTORGAN A DIFERENTES PROCURADORES DE FONDOS DE ORGANIZACIONES DE LA SOCIEDAD CIVIL DE LA COMUNIDAD DE JALISCO, QUIENES PARTICIPARON EN EL 10° CONGRESO HEMISFÉRICO DE FUNDRAISING LATINOAMERICA, EL CUAL SE LLEVO A CABO LOS DÍAS 9, 10 Y 11 DE JUNIO DE 2022</t>
  </si>
  <si>
    <t>CO-1143/2022</t>
  </si>
  <si>
    <t>https://www.zapopan.gob.mx/wp-content/uploads/2022/11/CO_1143_2022.pdf</t>
  </si>
  <si>
    <t>$39,860.00 NETOS, POR ÚNICA OCASIÓN, SUJETOS A LA SUFICIENCIA PRESUPUESTAL DEL EJERCICIO FISCAL 2022</t>
  </si>
  <si>
    <t>YURIRIA</t>
  </si>
  <si>
    <t>SANMARTÍN</t>
  </si>
  <si>
    <t>COLONOS CIUDAD VALLE SAN NICOLÁS III, A.C.</t>
  </si>
  <si>
    <t>EL MUNICIPIO AUTORIZA A LA ASOCIACIÓN A EFECTO DE QUE SE HAGA CARGO DE LA RESTAURACIÓN, FORESTACIÓN, CONSERVACIÓN Y MANTENIMIENTO DE LAS 7 ÁREAS DE CESIÓN PARA DESTINOS PROPIEDAD MUNICIPAL, LOCALIZADAS AL INTERIOR DEL FRACCIONAMIENTO VALLE DE SAN NICOLÁS III, QUE SE IDENTIFICAN EN EL CONVENIO</t>
  </si>
  <si>
    <t>CO-1169/2022</t>
  </si>
  <si>
    <t>https://www.zapopan.gob.mx/wp-content/uploads/2022/11/CO_1169_2022.pdf</t>
  </si>
  <si>
    <t>GABRIELA</t>
  </si>
  <si>
    <t>PARQUES TEPEYAC 2 MANZANA 2</t>
  </si>
  <si>
    <t>CERRADA DEL CAPULÍN NUMERO 1676, COLONIA PARQUES TEPEYAC, ZAPOPAN JAL</t>
  </si>
  <si>
    <t>EL MUNICIPIO Y EL CONDOMINIO ACUERDAN ESTABLECER LAS BASES Y CRITERIOS PARA LLEVAR A CABO EL MANTENIMIENTO Y CONSERVACIÓN DEL ÁREA VERDE PROPIEDAD MUNICIPAL CONOCIDA COMO PARQUE "CRI CRI"</t>
  </si>
  <si>
    <t>CO-1219/2022</t>
  </si>
  <si>
    <t xml:space="preserve">DE LA PRIMERA A LA NOVENA CLAUSULA </t>
  </si>
  <si>
    <t>https://www.zapopan.gob.mx/wp-content/uploads/2022/11/CO_1219_2022.pdf</t>
  </si>
  <si>
    <t>ESTEBAN</t>
  </si>
  <si>
    <t>AGENCIA ESTATAL DE ENTRETENIMIENTO DE JALISCO, OPD</t>
  </si>
  <si>
    <t>AEE190203818</t>
  </si>
  <si>
    <t>PROLONGACIÓN MARIANO BÁRCENAS SIN NUMERO, COLONIA AUDITORIO, ZAPOPAN JAL</t>
  </si>
  <si>
    <t>EL MUNICIPIO OTORGA A EL OPD UN APOYO ECONÓMICO PARA LA REALIZACIÓN DE LAS "FIESTAS DE OCTUBRE EN SU EDICIÓN 2022" A DESARROLLARSE EN LOS MESES DE OCTUBRE Y NOVIEMBRE DEL AÑO EN CURSO, EN EL MUNICIPIO DE ZAPOPAN, JAL</t>
  </si>
  <si>
    <t>CO-1218/2022</t>
  </si>
  <si>
    <t>https://www.zapopan.gob.mx/wp-content/uploads/2022/11/CO_1218_2022.pdf</t>
  </si>
  <si>
    <t>$1´500,000.00 NETOS, SUJETOS A LA SUFICIENCIA PRESUPUESTAL DEL EJERCICIO FISCAL 2022</t>
  </si>
  <si>
    <t>AVENIDA TEPEYAC, NUMERO 1167, COLONIA CHAPALITA, ZAPOPAN, JALISCO</t>
  </si>
  <si>
    <t>JOSÉ ROQUE</t>
  </si>
  <si>
    <t>ALBÍN</t>
  </si>
  <si>
    <t>HUERTA</t>
  </si>
  <si>
    <t>CENTRO UNIVERSITARIO UTEG, S.C.</t>
  </si>
  <si>
    <t>CUU750929A5A</t>
  </si>
  <si>
    <t>AVENIDA HÉROES FERROCARRILEROS NUMERO 1325, COLONIA LA AURORA, GUADALAJARA JAL</t>
  </si>
  <si>
    <t>CO-0296/2022</t>
  </si>
  <si>
    <t>https://www.zapopan.gob.mx/wp-content/uploads/2022/12/CO_0296_2022.pdf</t>
  </si>
  <si>
    <t>AVENIDA ADOLFO LÓPEZ MATEOS SUR, NUMERO 5225, COLONIA LAS ÁGUILAS, ZAPOPAN, JALISCO</t>
  </si>
  <si>
    <t>CO-0543/2022</t>
  </si>
  <si>
    <t>SOLICITA ALEJANDRA LOZA VÍA CORREO ELECTRÓNICO</t>
  </si>
  <si>
    <t>LEMUS</t>
  </si>
  <si>
    <t>ESTABLECER REGLAS QUE NORMEN LA COPROPIEDAD DE LOS DERECHOS DE LA MARCA RELACIONADOS CON LA PROPIEDAD INTELECTUAL DEL SIGNO DISTINTIVO CON DENOMINACIÓN "GUAZAP" Y/O RESPECTO DEL DISEÑO  Y EL PERSONAJE CHATBOT, PARTICIPARAN EN EL PORCENTAJE, MUNICIPIO DE ZAPOPAN 50% Y MUNICIPIO DE GUADALAJARA 50%</t>
  </si>
  <si>
    <t>CO-0549/2022</t>
  </si>
  <si>
    <t>https://www.zapopan.gob.mx/wp-content/uploads/2022/12/CO_0549_2022.pdf</t>
  </si>
  <si>
    <t>FELÍX HERIBERTO</t>
  </si>
  <si>
    <t>EJIDO LA COFRADÍA</t>
  </si>
  <si>
    <t>CALLE FRANCISCO VILLA NUMERO 80-A, POBLADO DE TESISTAN, ZAPOPAN JAL</t>
  </si>
  <si>
    <t>EL OTORGAMIENTO DE LOS APOYOS DEL PROGRAMA PARA LA PRODUCTIVIDAD RURAL 2022, MEDIANTE EL CUAL RESULTARON 16 BENEFICIARIOS</t>
  </si>
  <si>
    <t>CO-0775/2022</t>
  </si>
  <si>
    <t>https://www.zapopan.gob.mx/wp-content/uploads/2022/12/CO_0775_2022.pdf</t>
  </si>
  <si>
    <t>APORTACIÓN DEL MUNICIPIO EN VÍA REEMBOLSO $123,200.00 CORRESPONDIENTES A 88 HECTÁREAS</t>
  </si>
  <si>
    <t>HÉCTOR GILBERTO</t>
  </si>
  <si>
    <t>MENDOZA</t>
  </si>
  <si>
    <t>VELÁZQUEZ</t>
  </si>
  <si>
    <t>EJIDO SANTA LUCIA</t>
  </si>
  <si>
    <t>CALLE EMILIANO ZAPATA NUMERO 33, COLONIA SANTA LUCIA, ZAPOPAN JAL</t>
  </si>
  <si>
    <t>EL OTORGAMIENTO DE LOS APOYOS DEL PROGRAMA PARA LA PRODUCTIVIDAD RURAL 2022, MEDIANTE EL CUAL RESULTARON 110 BENEFICIARIOS ANEXO ÚNICO</t>
  </si>
  <si>
    <t>CO-0828/2022</t>
  </si>
  <si>
    <t>https://www.zapopan.gob.mx/wp-content/uploads/2022/12/CO_0828_2022.pdf</t>
  </si>
  <si>
    <t>APORTACIÓN DEL MUNICIPIO EN VIA REEMBOLSO $924,000.00 CORRESPONDIENTES A 660 HECTÁREAS</t>
  </si>
  <si>
    <t>ESTANISLAO</t>
  </si>
  <si>
    <t>ASOCIACIÓN DELEGACIONAL NUMERO SIETE DE PROPIETARIOS RURALES DE FRUTICULTORES Y PRODUCTORES DE NOPAL VERDURA EN SAN MIGUEL TATEPOSCO DE ZAPOPAN JALISCO, A.P.R. SAN MIGUEL TATEPOSCO</t>
  </si>
  <si>
    <t>CALLE LIMÓN NUMERO 13, POBLADO SAN MIGUEL TATEPOSCO, ZAPOPAN JAL</t>
  </si>
  <si>
    <t>EL OTORGAMIENTO DE LOS APOYOS DEL PROGRAMA PARA LA PRODUCTIVIDAD RURAL 2022, MEDIANTE EL CUAL RESULTARON 10 BENEFICIARIOS ANEXO ÚNICO</t>
  </si>
  <si>
    <t>CO-0829/2022</t>
  </si>
  <si>
    <t>https://www.zapopan.gob.mx/wp-content/uploads/2022/12/CO_0829_2022.pdf</t>
  </si>
  <si>
    <t>APORTACION DEL MUNICIPIO EN VÍA REEMBOLSO $32,200.00 CORRESPONDIENTES A 23 HECTÁREAS</t>
  </si>
  <si>
    <t>MARIANO</t>
  </si>
  <si>
    <t>ORNELAS</t>
  </si>
  <si>
    <t>ASOCIACIÓN AGRÍCOLA LOCAL DE ZAPOPAN</t>
  </si>
  <si>
    <t>AAL860815A94</t>
  </si>
  <si>
    <t>AVENIDA LAURELES NUMERO 372, COLONIA EL VIGÍA, ZAPOPAN JAL</t>
  </si>
  <si>
    <t>EL OTORGAMIENTO DE LOS APOYOS DEL PROGRAMA PARA LA PRODUCTIVIDAD RURAL 2022, MEDIANTE EL CUAL RESULTARON 132 BENEFICIARIOS</t>
  </si>
  <si>
    <t>CO-0863/2022</t>
  </si>
  <si>
    <t>https://www.zapopan.gob.mx/wp-content/uploads/2022/12/CO_0863_2022.pdf</t>
  </si>
  <si>
    <t>APORTACIÓN DEL MUNICIPIO EN VÍA REEMBOLSO $1´044,400.00 CORRESPONDIENTES A 746 HECTÁREAS</t>
  </si>
  <si>
    <t xml:space="preserve">JORGE </t>
  </si>
  <si>
    <t>BARRAGÁN</t>
  </si>
  <si>
    <t>EJIDO EL LAZO</t>
  </si>
  <si>
    <t>HACIENDA EL LAZO NUMERO 18, ZAPOPAN JAL</t>
  </si>
  <si>
    <t>CO-0864/2022</t>
  </si>
  <si>
    <t>https://www.zapopan.gob.mx/wp-content/uploads/2022/12/CO_0864_2022.pdf</t>
  </si>
  <si>
    <t>APORTACIÓN DEL MUNICIPIO EN VÍA REEMBOLSO $175,000.00 CORRESPONDIENTES A 125 HECTÁREAS</t>
  </si>
  <si>
    <t xml:space="preserve">AVENIDA MUNICH NUMERO 195 B, COLONIA CUAUHTÉMOC, NUEVO LEÓN </t>
  </si>
  <si>
    <t>CALLE NICOLAS BRAVO NUMERO 2436 CASETA DE VIGILANCIA, FRACCIONAMIENTO VALLE DE SAN NICOLÁS III, ZAPOPAN JAL</t>
  </si>
  <si>
    <t>FERNÁNDEZ</t>
  </si>
  <si>
    <t>COOPERACIÓN ENTRE LAS PARTES PARA LA INSTALACIÓN DE UNA EXPOSICIÓN TEMPORAL DE LA ESCULTURA DENOMINADA "CABEZA ROJA" DE LA AUTORIA DEL ESCULTOR JAVIER MARÍN</t>
  </si>
  <si>
    <t>CO-1207/2022</t>
  </si>
  <si>
    <t>https://www.zapopan.gob.mx/wp-content/uploads/2022/12/CO_1207_2022.pdf</t>
  </si>
  <si>
    <t>ANASTASIO ESTEBAN</t>
  </si>
  <si>
    <t>GUADARRAMA</t>
  </si>
  <si>
    <t>BECERRIL</t>
  </si>
  <si>
    <t>CONDOMINIO SENDERO DE LAS VIÑAS</t>
  </si>
  <si>
    <t>AVENIDA PROLONGACIÓN PARRES ARIAS NUMERO 1105, COLONIA BOSQUES DEL CENTINELA I, ZAPOPAN JAL</t>
  </si>
  <si>
    <t>CO-1216/2022</t>
  </si>
  <si>
    <t>https://www.zapopan.gob.mx/wp-content/uploads/2022/12/CO_1216_2022.pdf</t>
  </si>
  <si>
    <t>DIRECCIÓN DE TURISMO Y CENTRO HISTÓRICO</t>
  </si>
  <si>
    <t>FONG</t>
  </si>
  <si>
    <t>FIDEICOMISO DE TURISMO DE LA ZONA METROPOLITANA DE GUADALAJARA A TRAVÉS DE SU FIDUCIARIA SCOTIABANK INVERLAT, S. A., INSTITUCIÓN DE BANCA MULTIPLE, GRUPO FINANCIERO SCOTIABANK INVERLAT</t>
  </si>
  <si>
    <t>SIN9412025I4</t>
  </si>
  <si>
    <t>AVENIDA LIBERTAD NUMERO 1725, COLONIA AMERICANA, GUADALAJARA JAL</t>
  </si>
  <si>
    <t>EL FIDEICOMISO SE OBLIGA A APORTAR EN FAVOR DE EL MUNICIPIO LA CANTIDAD DE HASTA $1´550,000.00 LA CUAL DEBERÁ SER DESTINADA EN SU TOTALIDAD PARA LA EJECUCIÓN DE LAS SIGUIENTES OBRAS DE EQUIPAMIENTO URBANO DEL PROYECTO, DONDE SE FORTALECERA EL CENTRO HISTÓRICO DE ZAPOPAN Y SU ENTORNO</t>
  </si>
  <si>
    <t>CO-1225/2022</t>
  </si>
  <si>
    <t>https://www.zapopan.gob.mx/wp-content/uploads/2022/12/CO_1225_2022.pdf</t>
  </si>
  <si>
    <t>SANTIAGO LEVY</t>
  </si>
  <si>
    <t>MAYAGOITIA</t>
  </si>
  <si>
    <t>ENHANCE PRODUCTIVITY, S.C.</t>
  </si>
  <si>
    <t>EPR2002116Q5</t>
  </si>
  <si>
    <t>AVENIDA MARIANO OTERO NUMERO 5095 INTERIOR 3-B, COLONIA LA CALMA, ZAPOPAN JAL</t>
  </si>
  <si>
    <t>ESTABLECER LAS BASES PARA LA COLABORACIÓN ENTRE EL MUNICIPIO Y LA INSTITUCIÓN, CON EL FIN DE CONTRIBUIR EN EL SERVICIO DE CAPACITACIÓN CON CERTIFICACIÓN LEAN SIX SIGMA IMPARTIDO POR LA INSTITUCIÓN, PARA EL DESARROLLO DE COMPETENCIAS DIVERSAS</t>
  </si>
  <si>
    <t>CO-1253/2022</t>
  </si>
  <si>
    <t>https://www.zapopan.gob.mx/wp-content/uploads/2022/12/CO_1253_2022.pdf</t>
  </si>
  <si>
    <t>COORDINACIÓN GENERAL DE ADMINISTRACIÓN/CONSTRUCCIÓN DE LA COMUNIDAD</t>
  </si>
  <si>
    <t>OSCAR ALEXEI</t>
  </si>
  <si>
    <t>ABARCA</t>
  </si>
  <si>
    <t>AAGO8709098H5</t>
  </si>
  <si>
    <t>SERVICIO DE GUÍA EN LA VÍA RECREATIVA METROPOLITANA DEL MUNICIPIO DE ZAPOPAN, DE CONFORMIDAD CON LA DESCRIPCIÓN DE LOS CONCEPTOS ESTABLECIDOS EN EL ANEXO ÚNICO QUE FORMA PARTE DEL CONTRATO</t>
  </si>
  <si>
    <t>CO-1301/2022</t>
  </si>
  <si>
    <t>https://www.zapopan.gob.mx/wp-content/uploads/2022/12/CO_1301_2022.pdf</t>
  </si>
  <si>
    <t>$30,000.00 MÁS IVA</t>
  </si>
  <si>
    <t>FERNANDO</t>
  </si>
  <si>
    <t>PETERSEN</t>
  </si>
  <si>
    <t>ARANGUREN</t>
  </si>
  <si>
    <t xml:space="preserve">GOBIERNO DEL ESTADO DE JALISCO POR CONDUCTO DE LA SECRETARÍA DE SALUD DEL ESTADO DE JALISCO </t>
  </si>
  <si>
    <t xml:space="preserve">CALLE DOCTOR BAEZA ALZAGA NUMERO 107, COLONIA CENTRO, GUADALAJARA JAL </t>
  </si>
  <si>
    <t>COLABORACIÓN ENTRE LAS PARTES PARA COADYUVANCIA DE EL MUNICIPIO EN EL EJERCICIO DE LAS FACULTADES QUE, EN MATERIA DE CONTROL Y FOMENTO SANITARIO, CORRESPONDE EJERCER A LA SECRETARÍA DE SALUD DEL ESTADO DE JALISCO, POR CONDUCTO DE LA COPRISJAL, EN TERMINOS DE LA LEY GENERAL DE SALUD, LA LEY DE SALUD DEL ESTADO DE JALISCO Y DEMÁS DISPOSICIONES QUE RESULTEN APLICABLES</t>
  </si>
  <si>
    <t>CO-1335/2022</t>
  </si>
  <si>
    <t>https://www.zapopan.gob.mx/wp-content/uploads/2022/12/CO_1335_2022.pdf</t>
  </si>
  <si>
    <t>CALLE MANUEL LÓPEZ COTILLA NUMERO 1505,COLONIA AMERICANA, GUADALAJARA, JALISCO</t>
  </si>
  <si>
    <t>LA SEDECO APORTARA POR MEDIO DEL PROGRAMA "JALISCO CRECE" EN SU VARIANTE DENOMINADO "COMERCIO INTERNO", EL APOYO ECONÓMICO AL "BENEFICIARIO" POR LA CANTIDAD DE $1'732,451.62 PARA SER APLICADOS AL PROYECTO: FOMENTO A LA RUTA DE LA CERVEZA, EL BENEFICIARIO DEBERÁ APORTAR LA CANTIDAD DE $742,479.25, ESTABLECIDO EN LA CONVOCATORIA DEL PROGRAMA "JALISCO CRECE".</t>
  </si>
  <si>
    <t>CO-1415/2022</t>
  </si>
  <si>
    <t>https://www.zapopan.gob.mx/wp-content/uploads/2022/12/CO_1415_2022.pdf</t>
  </si>
  <si>
    <t>$742,479.25 NETOS</t>
  </si>
  <si>
    <t>GÓMEZ FARÍAS, NUMERO 195, COLONIA ARROYO HONDO, ZAPOPAN, JALISCO</t>
  </si>
  <si>
    <t>ESTANCIA INFANTIL, FABIOLA BALDERAS ACOSTA (GUARDERÍA Y ANEXO ESCUELA PREESCOLAR)</t>
  </si>
  <si>
    <t>AMBAS PARTES ACUERDAN QUE EL MUNICIPIO CUBRA PARTE DEL COSTO OPERATIVO DE LA REHABILITACIÓN PARA LOS NIÑOS Y NIÑAS DE ZAPOPAN, CON DISCAPACIDAD NEUROMUSCULOESQUELÉTICA, QUE LA FUNDACIÓN ATIENDE EN EL CRIT DE OCCIDENTE (CENTRO DE REHABILITACIÓN INFANTIL TELETÓN OCCIDENTE)</t>
  </si>
  <si>
    <t>COOPERACIÓN ENTRE LAS PARTES CON EL FIN DE OFRECER A LOS CONTRIBUYENTES DEL IMPUESTO PREDIAL CON INMUEBLES DESTINADOS AL USO DE CASA HABITACIÓN, LA POSIBILIDAD DE CONTRATAR UN SEGURO DE CASA HABITACIÓN EN EL EJERCICIO FISCAL 2022, CON COBERTURA ÚNICA QUE LA PROTEJA ANTE LOS EVENTUALES RIESGOS DERIVADOS DE DESASTRES NATURALES DE ORIGEN HIDROMETEOROLÓGICO, TERREMOTOS Y ERUPCIONES VOLCÁNICAS, ASÍ COMO EVENTOS FORTUITOS COMO INCENDIOS Y EXPLOSIONES, CONTRATANDO DICHO SEGURO AL MOMENTO DE REALIZAR EL PAGO DEL IMPUESTO PREDIAL, CON EL FIN DE FOMENTAR Y FACILITAR LA CULTURA DE LA PREVENCIÓN A FAVOR DE LA CIUDADANIA ZAPOPAN</t>
  </si>
  <si>
    <t>CONJUNTAR ESFUERZOS PARA LA PUESTA EN COMÚN DE DIVERSOS PROYECTOS QUE TIENDAN A CONTRIBUIR AL DESARROLLO, CAPACITACIÓN Y PROFESIONALIZACIÓN DE LA JUVENTUD DE ZAPOPAN, MEDIANTE LA COOPERACIÓN ACADÉMICA CIENTÍFICA Y CULTURAL, COMO MUESTRA DE EXPRESIÓN DE LAS RELACIONES DE AMISTAD Y PARA EL ENRIQUECIMIENTO DE LAS FUNCIONES EDUCATIVAS QUE AMBAS INTITUCIONES DESEMPEÑAN</t>
  </si>
  <si>
    <t>https://www.zapopan.gob.mx/wp-content/uploads/2023/01/CO_1314_2022.pdf</t>
  </si>
  <si>
    <t>VALLE DEL RHIN NUMERO 1992, COLONIA JARDINES DEL VALLE, ZAPOPAN, JALISCO</t>
  </si>
  <si>
    <t xml:space="preserve">ESTANCIA INFANTIL, NORMA YOLANDA SÁNCHEZ ESTÉVEZ </t>
  </si>
  <si>
    <t>MILLAN</t>
  </si>
  <si>
    <t>PROMOVER BUENAS PRÁCTICAS ENTRE EL GOBIERNO DE ZAPOPAN Y TECOLOTLAN, JALISCO, ASÍ COMO PARA LA FORMULACIÓN DE PROPUESTAS DIRIGIDAS A NIÑAS, NIÑOS Y ADOLESCENTES QUE RESIDEN EN AMBOS MUNICIPIOS, ASÍ MISMO, SERÁ UNA PLATAFORMA PARA LA BUSQUEDA DE LA MEJORA OPERATIVA DE SUS RESPECTIVAS ADMINISTRACIONES, Y DE COLABORACIÓN EN PROYECTOS ENCAMINADOS A PROMOVER EL ESPARCIMIENTO SOCIAL</t>
  </si>
  <si>
    <t xml:space="preserve">EL MUNICIPIO OTROGUE A EL PATRONATO UN APOYO ECONÓMICO PARA LA REALIZACIÓN DE LA "CUADRAGÉSIMA QUINTA EDICIÓN DEL PREMIO NACIONAL DE LA CERÁMICA". </t>
  </si>
  <si>
    <t>ESTABLECER LA OPERATIVIDAD Y LOGÍSTICA DE LA UNIÓN DE LAS VÍAS RECREATIVAS DE ZAPOPAN Y GUADALAJARA EN EL TRAMO UBICADO EN LA CALZADA FEDERALISMO NORTE, CALLE FIDEL VELÁZQUEZ, AVENIDA ENRIQUE DÍAZ DE LEON QUE CONECTA A SU VEZ CON LA VÍA RECREATIVA DE ZAPOPAN EN EL CUERPO NORTE DE LA AVENIDA PATRIA DE ESE MUNICIPIO.</t>
  </si>
  <si>
    <t>SECRETARÍA DE ADMINISTRACIÓN DEL GOBIERNO DEL ESTADO DE JALISCO, (SECRETARÍA DE ADMINISTRACIÓN DEL ESTADO DE JALISCO</t>
  </si>
  <si>
    <t>ASOCIACIÓN DELEGACIONAL NUMERO UNO, DE PROPIETARIOS RURALES DEL NOROESTE DE ZAPOPAN JALISCO, A.P.R. DEL NOROESTE ZAPOPAN</t>
  </si>
  <si>
    <t>CAMPOS</t>
  </si>
  <si>
    <t>EJIDO MILPILLAS MESA DE SAN JUAN BAUTISTA</t>
  </si>
  <si>
    <t>AVENIDA SANTA MARGARITA NUMERO 3134, COLONIA RESIDENCIA SANTA MARGARITA, ZAPOPAN JAL</t>
  </si>
  <si>
    <t>EL OTORGAMIENTO DE LOS APOYOS DEL PROGRAMA PARA LA PRODUCTIVIDAD RURAL 2022, MEDIANTE EL CUAL RESULTARON 13 BENEFICIARIOS</t>
  </si>
  <si>
    <t>CO-0772/2022</t>
  </si>
  <si>
    <t>https://www.zapopan.gob.mx/wp-content/uploads/2023/01/CO_0772_2022.pdf</t>
  </si>
  <si>
    <t>APORTACIÓN DEL MUNICIPIO EN VÍA REEMBOLSO $75,600.00 CORRESPONDIENTES A 54 HECTÁREAS</t>
  </si>
  <si>
    <t>AVENIDA SANTO DOMINGO NUMERO 4358, COLONIA SAN JOSÉ EJIDAL, ZAPOPAN JAL</t>
  </si>
  <si>
    <t>APORTACIÓN DEL MUNICIPIO EN VÍA DE REEMBOLSO $141,400.00 CORRESPONDIENTE A 101 HECTÁREAS</t>
  </si>
  <si>
    <t>EL MUNICIPIO SUSCRIBE EL CONVENIO CON EL CONDOMINIO DENOMINADO "SENDERO DE LAS VIÑAS" PARA QUE SE HAGA CARGO DEL MANTENIMIENTO Y CONSERVACIÓN DE LAS ÁREAS VERDES ASÍ COMO DEL EQUIPAMIENTO (TERRAZA)L, QUE SE LOCALIZA AL INTERIOR DEL MISMO, PARA QUE SE MANTENGA EN BUEN ESTADO</t>
  </si>
  <si>
    <t>ELOY</t>
  </si>
  <si>
    <t>AMOEDO</t>
  </si>
  <si>
    <t>FEDERACIÓN DE COLEGIOS DE ECONOMISTAS DE LA REPÚBLICA MEXICANA, A.C.</t>
  </si>
  <si>
    <t>CNE120927A60</t>
  </si>
  <si>
    <t>CALLE ANTONIO CASO NUMERO 86, COLONIA SAN RAFAEL, CUAHUTÉMOC CIUDAD DE MÉXICO</t>
  </si>
  <si>
    <t>EL MUNICIPIO OTORGA A LA ASOCIACIÓN UN APOYO ECONÓMICO PARA LA REALIZACIÓN DE LA "ORGANIZACIÓN DEL XXIII CONGRESO NACIONAL DE ECONOMISTAS"</t>
  </si>
  <si>
    <t>CO-1236/2022</t>
  </si>
  <si>
    <t>https://www.zapopan.gob.mx/wp-content/uploads/2022/12/CO_1236_2022.pdf</t>
  </si>
  <si>
    <t>$150,000.00 NETOS, POR ÚNICA OCASIÓN, SUJETOS A LA SUFICIENCIA PRESUPUESTAL DEL EJERCICIO FISCAL 2022</t>
  </si>
  <si>
    <t>VERÓNICA</t>
  </si>
  <si>
    <t>CULTURA Y EXPRESIÓN VIVA DE JALISCO, A.C.</t>
  </si>
  <si>
    <t>CEV1205173G4</t>
  </si>
  <si>
    <t>CALLE MONTENEGRO NUMERO 2129, COLONIA AMERICANA, GUADALAJARA JAL</t>
  </si>
  <si>
    <t>EL MUNICIPIO OTORGA A LA BENEFICIARIA UN APOYO ECONÓMICO PARA LA REALIZACIÓN DE ACTIVIDADES DEPORTIVAS COMO ACTIVIDAD RECREATIVA DE BIENESTAR A LA JUVENTUD PARA NIÑOS Y JOVENES ENTRE 9 Y 18 AÑOS DE EDAD</t>
  </si>
  <si>
    <t>CO-1258/2022</t>
  </si>
  <si>
    <t>https://www.zapopan.gob.mx/wp-content/uploads/2023/01/CO_1258_2022.pdf</t>
  </si>
  <si>
    <t>FABIOLA ELIZABETH</t>
  </si>
  <si>
    <t xml:space="preserve">MENDOZA </t>
  </si>
  <si>
    <t>MECF860108QH3</t>
  </si>
  <si>
    <t xml:space="preserve">BRINDAR ATENCION A LOS VISITANTES Y TURISTAS QUE VISITEN EL MUNICIPIO DE ZAPOPAN, EN LOS MODULOS PROPIEDAD DE EL MUNICIPIO </t>
  </si>
  <si>
    <t>CO-1293/2022</t>
  </si>
  <si>
    <t>https://www.zapopan.gob.mx/wp-content/uploads/2023/01/CO_1293_2022.pdf</t>
  </si>
  <si>
    <t>MARÍA GUADALUPE LETICIA</t>
  </si>
  <si>
    <t>BEJARANO</t>
  </si>
  <si>
    <t>FUNDACIÓN ANDREA DE OCCIDENTE, A.C.</t>
  </si>
  <si>
    <t>FAO1211261Z9</t>
  </si>
  <si>
    <t>CALLE VENUSTIANO CARRANZA NUMERO 287, COLONIA CENTRO, GUADALAJARA JAL</t>
  </si>
  <si>
    <t>COLABORACIÓN ENTRE AMBAS PARTES A TRAVÉS DEL PROGRAMAN DENOMINADO "JUNTOS NOS CUIDAMOS", CON EL FIN DE ATENDER A LA POBLACIÓN VULNERABLE GENERANDO ASI UNA ESTRATEGIA TRANSVERSAL PARA OTORGAR BENEFICIOS INMEDIATOS A PERSONAS CON ALGUNA DISCAPACIDAD O QUE SE CONVIERTAN EN CUIDADORES DE ALGÚN FAMILIAR O PERSONA CON ALGUNA DISCAPACIDAD Y DE MANERA PRIORITARIA, SI ESTA SE CONSIDERA DE MANERA PRIORITARIA Y PERMANENTE</t>
  </si>
  <si>
    <t>CO-1299/2022</t>
  </si>
  <si>
    <t>https://www.zapopan.gob.mx/wp-content/uploads/2023/01/CO_1299_2022.pdf</t>
  </si>
  <si>
    <t>LUIS JOAQUÍN</t>
  </si>
  <si>
    <t>MÉNDEZ</t>
  </si>
  <si>
    <t>FISCALÍA DEL ESTADO DE JALISCO</t>
  </si>
  <si>
    <t>SPC130227l99</t>
  </si>
  <si>
    <t>AVENIDA DE LAS AMÉRICAS NUMERO 599, COLONIA LADRÓN DE GUEVARA, GUADALAJARA JAL</t>
  </si>
  <si>
    <t>EL CONVENIO TIENE COMO OBJETO ESTABLECER LAS BASES DE COORDINACIÓN Y COLABORACIÓN INTERINSTITUCIONAL, A EFECTO DE PREVENIR LA VIOLENCIA EN CONTRA DE NIÑAS, ADOLESCENTES Y MUJERES EN EL MUNICIPIO DE ZAPOPAN JAL, TAL Y COMO SE DETALLAN EN EL CONVENIO</t>
  </si>
  <si>
    <t>CO-1322/2022</t>
  </si>
  <si>
    <t>https://www.zapopan.gob.mx/wp-content/uploads/2023/01/CO_1322_2022.pdf</t>
  </si>
  <si>
    <t>CUAUHTÉMOC HUMBERTO</t>
  </si>
  <si>
    <t xml:space="preserve">CASTRO </t>
  </si>
  <si>
    <t>REVELES</t>
  </si>
  <si>
    <t>CONDOMINIO RINCONADA DEL CAMICHIN</t>
  </si>
  <si>
    <t>RINCONADA DEL CAMICHIN PONIENTE NUMERO 2215, FRACCIONAMIENTO RINCONADA DEL CAMICHIN, ZAPOPAN JAL</t>
  </si>
  <si>
    <t>EL MUNICIPIO CEDE A EL CONDOMINIO UN ÁREA VERDE MUNICIPAL UBICADA EN LA CALLE RINCONADA CAMICHIN NUMERO 2215, FRACCIONAMIENTO REAL VALDEPEÑAS, QUE SE IDENTIFICA COMO ÁREA DE CESIÓN PARA DESTINOS (D-4), CON UNA SUPERFICIE DE 2,336.84 M2</t>
  </si>
  <si>
    <t>CO-1323/2022</t>
  </si>
  <si>
    <t>https://www.zapopan.gob.mx/wp-content/uploads/2023/01/CO_1323_2022.pdf</t>
  </si>
  <si>
    <t>https://www.zapopan.gob.mx/wp-content/uploads/2023/01/CO_1592_2022.pdf</t>
  </si>
  <si>
    <t>MONDRAGÓN</t>
  </si>
  <si>
    <t>ASOCIACIÓN DE HOTELES DE JALISCO, A.C.</t>
  </si>
  <si>
    <t>AHJ0504089N8</t>
  </si>
  <si>
    <t>CALLE LIBERTAD NUMERO 1725, COLONIA AMERICANA, GUADALAJARA, JAL</t>
  </si>
  <si>
    <t xml:space="preserve">ESTABLECER LAS BASES DE COORDINACIÓN Y COLABORACIÓN INTERINSTITUCIONAL QUE REGIRAN ENTRE LAS PARTES, A EFECTO DE IMPLEMENTAR ACCIONES ESTRATÉGICAS Y COORDINADAS QUE PERMITAN PREVENIR Y DISMINUIR, EL ABUSO SEXUAL Y LA TRATA DE PERSONAS EN NIÑOS, NIÑAS Y ADOLECENTES </t>
  </si>
  <si>
    <t>CO-1457/2022</t>
  </si>
  <si>
    <t>https://www.zapopan.gob.mx/wp-content/uploads/2023/01/CO_1457_2022.pdf</t>
  </si>
  <si>
    <t>Convenios de Colaboración Enero-Diciembre 2022</t>
  </si>
  <si>
    <t xml:space="preserve">PILHUANCALLI MONTESSORI NEUROMOTOR, ASOCIACIÓN CIVIL </t>
  </si>
  <si>
    <t>AVENIDA TESISTAN NUMERO 928, COLONIA ARCOS DE ZAPOPAN, ZAPOPAN JAL</t>
  </si>
  <si>
    <t>CONSTRUCCIÓN DE LA COMUNIDAD</t>
  </si>
  <si>
    <t>CESAR OCTAVIO</t>
  </si>
  <si>
    <t>PALACIOS</t>
  </si>
  <si>
    <t>CIUDAD DE LOS NIÑOS, A.C.</t>
  </si>
  <si>
    <t>CNI481209NG6</t>
  </si>
  <si>
    <t>CALLE SANTA TERESA DE JESÚS NUMERO 852, COLONIA CIUDAD DE LOS NIÑOS, ZAPOPAN JAL</t>
  </si>
  <si>
    <t>EL MUNICIPIO OTORGA UN APOYO ECONÓMICO A LA ASOCIACIÓN PARA LA COMPRA DE EQUIPO DE OFICINA Y MANTENIMIENTO EN LAS INSTALACIONES, CON EL QUE SE PRETENDE BRINDAR ESPACIOS DIGNOS PARA LA ATENCIÓN DE PERSONAS EN SITUACIÓN DE VULNERABILIDAD</t>
  </si>
  <si>
    <t>CO-1345/2022</t>
  </si>
  <si>
    <t>https://www.zapopan.gob.mx/wp-content/uploads/2023/01/CO_1345_2022.pdf</t>
  </si>
  <si>
    <t>$50,000.00 NETOS, SUJETOS A LA SUFICIENCIA PRESUPUESTAL Y FINANCIERA DEL EJERCICIO FISCAL 2022</t>
  </si>
  <si>
    <t xml:space="preserve">SERGIO </t>
  </si>
  <si>
    <t>FLETES</t>
  </si>
  <si>
    <t>ALBERGUE LA LUZ DE LA ESPERANZA, A.C.</t>
  </si>
  <si>
    <t>ALE040405EK3</t>
  </si>
  <si>
    <t>CALLE SAN GABRIEL NUMERO 4, COLONIA COLONIAS DEL RIO, ZAPOPAN JAL</t>
  </si>
  <si>
    <t>EL MUNICIPIO OTORGA A LA BENEFICIARIA UN APOYO ECONÓMICO PARA LA COMPRA DE EQUIPO DE OFICINA Y MANTENIMIENTO EN LAS INSTALACIONES, CON EL QUE SE PRETENDE BRINDAR ESPACIOS DIGNOS PARA LA ATENCIÓN A PERSONAS EN SITUACIÓN DE VULNERABILIDAD</t>
  </si>
  <si>
    <t>CO-1361/2022</t>
  </si>
  <si>
    <t>https://www.zapopan.gob.mx/wp-content/uploads/2023/01/CO_1361_2022.pdf</t>
  </si>
  <si>
    <t>$98,724.00 NETOS, POR ÚNICA OCASIÓN, SUJETOS A LA SUFICIENCIA PRESUPUESTAL DEL EJERCICIO FISCAL 2022</t>
  </si>
  <si>
    <t>MELENDREZ</t>
  </si>
  <si>
    <t>CONJUNTO DE ARTES ESCÉNICAS, A.C.</t>
  </si>
  <si>
    <t>CAE170825RF1</t>
  </si>
  <si>
    <t>ANILLO PERIFÉRICO NORTE NUMERO 1695, PARQUE INDUSTRIAL BELENES, ZAPOPAN JAL</t>
  </si>
  <si>
    <t>EL MUNICIPIO OTORGA A LA BENEFICIARIA UN APOYO ECONÓMICO POR LA REALIZACIÓN DE LOS EVENTOS "SUMMIT PLATINO 60" Y "DÍA PLATINO", PARA CONCIENTIZAR A DISTINTOS SECTORES SOBRE EL DESAFIO GLOBAL DE ENVEJECIMIENTO DE LA POBLACIÓN, IMPACTANDO POSITIVAMENTE EN ASPECTOS HUMANOS, SOCIALES, CULTURALES Y ECONÓMICOS</t>
  </si>
  <si>
    <t>CO-1364/2022</t>
  </si>
  <si>
    <t>https://www.zapopan.gob.mx/wp-content/uploads/2023/01/CO_1364_2022.pdf</t>
  </si>
  <si>
    <t>$200,000.00 NETOS, POR ÚNICA OCASIÓN, SUJETOS A LA SUFICIENCIA PRESUPUESTAL DEL EJERCICIO FISCAL 2022</t>
  </si>
  <si>
    <t xml:space="preserve">ALEJANDRA </t>
  </si>
  <si>
    <t>ORGANISMO PÚBLICO DESCENTRALIZADO CONSEJO MUNICIPAL DEL DEPORTE DE ZAPOPAN, OPD COMUDE</t>
  </si>
  <si>
    <t>CMD990527E64</t>
  </si>
  <si>
    <t>PERIFÉRICO NORTE MANUEL GÓMEZ MORÍN NUMERO 1467, COLONIA LA PALMITA, ZAPOPAN JAL</t>
  </si>
  <si>
    <t>ESTABLECER LAS OBLIGACIONES Y LOS PROCEDIMIENTOS, QUE DE CONFORMIDAD CON LO ESTABLECIDO EN EL REGLAMENTO DEL PROCEDIMIENTO ADMINISTRATIVO DE ENTREGA RECEPCIÓN PARA EL GOBIERNO Y LA ADMINISTRACIÓN PÚBLICA MUNICIPAL DE ZAPOPAN, JALISCO, ASÍ COMO EL MANUAL DE OPERACIÓN DEL REGLAMENTO DEL PROCEDIMIENTO ADMINISTRATIVO DE ENTREGA RECEPCIÓN PARA EL GOBIERNO Y LA ADMINISTRACIÓN PÚBLICA MUNICIPAL DE ZAPOPAN, JALISCO, EL MUNICIPIO A TRAVÉS DE LA CONTRALORÍA PUEDA COLABORAR, COADYUVAR Y APOYAR A EL OPD EN EL PROCESO DE ENTREGA-RECEPCIÓN, DE ACUERDO A LAS POSIBILIDADES DE AMBAS PARTES</t>
  </si>
  <si>
    <t>CO-1366/2022</t>
  </si>
  <si>
    <t>https://www.zapopan.gob.mx/wp-content/uploads/2023/02/CO_1366_2022.pdf</t>
  </si>
  <si>
    <t>FRANCISCO MARTÍN</t>
  </si>
  <si>
    <t>PRECIADO</t>
  </si>
  <si>
    <t>FIGUEROA</t>
  </si>
  <si>
    <t>COMISIÓN DE ARBITRAJE MÉDICO DEL ESTADO DE JALISCO</t>
  </si>
  <si>
    <t>CAM010131M10</t>
  </si>
  <si>
    <t>CALLE SIMÓN BOLIVAR NUMERO 420, COLONIA OBRERA CENTRO, GUADALAJARA JAL</t>
  </si>
  <si>
    <t>EL MUNICIPIO OTORGA A LA COMISIÓN UN APOYO ECONÓMICO PARA LA  REALIZACIÓN DEL PRIMER "SIMPOSIO NACIONAL DE ARBITRAJE MÉDICO Y LA XXXVIII REUNIÓN NACIONAL ORDINARIA DEL CONSEJO MEXICANO DE ARBITRAJE MÉDICO", CON LA FINALIDAD DE ACTUALIZAR EL MODELO MEXICANO DE TODO EL PAIS, A DESARROLLARSE DEL 16 AL 18 DE NOVIEMBRE DE 2022</t>
  </si>
  <si>
    <t>CO-1370/2022</t>
  </si>
  <si>
    <t>https://www.zapopan.gob.mx/wp-content/uploads/2023/01/CO_1370_2022.pdf</t>
  </si>
  <si>
    <t>$114,494.00 NETOS, POR ÚNICA OCASIÓN, SUJETOS A LA SUFICIENCIA PRESUPUESTAL DEL EJERCICIO FISCAL 2022</t>
  </si>
  <si>
    <t>JORGE ALEJANDRO</t>
  </si>
  <si>
    <t>SERRATOS</t>
  </si>
  <si>
    <t>TALLER CIUDAD, A.C.</t>
  </si>
  <si>
    <t>TCI160205M79</t>
  </si>
  <si>
    <t>CALLE LERDO DE TEJADA NUMERO 2172, COLONIA AMERICANA , GUADALAJARA JAL.</t>
  </si>
  <si>
    <t>EL MUNICIPIO OTORGA  UN APOYO ECONÓMICO A LA SOCIEDAD DENOMINADA "ANTITURISTA"ENFOCADO A LA PROMOCIÓN CULTURAL QUE CONECTA CON LOS CIUDADANOS , LA PROMOCIÓN DE RESTAURANTES Y NEGOCIOS PEQUEÑOS POTENCIALIZANDO LA DERRAMA ECONÓMICA PARA ESTOS EMPRENDEDORES.</t>
  </si>
  <si>
    <t>CO-1382/2022</t>
  </si>
  <si>
    <t>https://www.zapopan.gob.mx/wp-content/uploads/2023/01/CO_1382_2022.pdf</t>
  </si>
  <si>
    <t>$250,000.00 NETOS, SUJETOS A LA SUFICIENCIA PRESUPUESTAL DEL EJERCICIO FISCAL 2022</t>
  </si>
  <si>
    <t>MARÍA LUCINA</t>
  </si>
  <si>
    <t>CENTRO INTEGRAL DE REHABILITACIÓN INFANTIL, A.C.</t>
  </si>
  <si>
    <t>CIR861029BX9</t>
  </si>
  <si>
    <t>CALLE FRANCISCO MONTES DE OCA NUMERO 3532, EN LA COLONIA EL FORTÍN, ZAPOPAN, JAL</t>
  </si>
  <si>
    <t>EL MUNICIPIO OTORGA A LA BENEFICIARIA UN APOYO ECONÓMICO PARA LA COMPRA DE EQUIPO ESPECIALIZADO DE FILTROS PARA TANQUE DE HIDROTERAPIA, CON EL QUE SE PRETENDE BRINDAR ESPACIOS DIGNOS PARA LA ATENCIÓN A PERSONAS EN SITUACIÓN DE VULNERABILIDAD</t>
  </si>
  <si>
    <t>CO-1391/2022</t>
  </si>
  <si>
    <t>https://www.zapopan.gob.mx/wp-content/uploads/2023/01/CO_1391_2022.pdf</t>
  </si>
  <si>
    <t>$85,028.70 NETOS, SUJETOS A LA SUFICIENCIA PRESUPUESTAL DEL EJERCICIO FISCAL 2022</t>
  </si>
  <si>
    <t>BLANCA ILEANA</t>
  </si>
  <si>
    <t>DONACIÓN DE MILAGROS, A.C.</t>
  </si>
  <si>
    <t>DMI180306BI0</t>
  </si>
  <si>
    <t>AVENIDA PASEO DE LA ARBOLEDA NUMERO 1082, EN LA COLONIA JARDINES DEL BOSQUE CENTRO, GUADALAJARA, JAL</t>
  </si>
  <si>
    <t>EL MUNICIPIO OTORGA A LA BENEFICIARIA UN APOYO ECONÓMICO PARA LA COMPRA DE EQUIPO MÉDICO PARA APOYO DE PERSONAS CON INSUFICIENCIA RENAL, REFRIGERADOR, EQUIPO DE COMPUTO Y EQUIPAMIENTO DE OFICINA, CON EL QUE SE PRETENDE BRINDAR ESPACIOS DIGNOS PARA LA ATENCIÓN A PERSONAS EN SITUACIÓN DE VULNERABILIDAD</t>
  </si>
  <si>
    <t>CO-1392/2022</t>
  </si>
  <si>
    <t>https://www.zapopan.gob.mx/wp-content/uploads/2023/01/CO_1392_2022.pdf</t>
  </si>
  <si>
    <t>$68,500.00 NETOS, SUJETOS A LA SUFICIENCIA PRESUPUESTAL DEL EJERCICIO FISCAL 2022</t>
  </si>
  <si>
    <t>CALLE VENUSTIANO CARRANZA NUMERO 287, COLONIA GUADALAJARA CENTRO, GUADALAJARA JAL</t>
  </si>
  <si>
    <t>EL MUNICIPIO OTORGA A LA BENEFICIARIA UN APOYO ECONÓMICO PARA EL MANTENIMIENTO DE LAS INSTALACIONES, CON EL QUE SE PRETENDE BRINDAR ESPACIOS DIGNOS PARA LA ATENCIÓN A PERSONAS EN SITUACIÓN DE VULNERABILIDAD</t>
  </si>
  <si>
    <t>CO-1394/2022</t>
  </si>
  <si>
    <t>https://www.zapopan.gob.mx/wp-content/uploads/2023/01/CO_1394_2022.pdf</t>
  </si>
  <si>
    <t xml:space="preserve">$65,967.03 NETOS, SUJETOS A LA SUFICIENCIA PRESUPUESTAL DEL EJERCICIO FISCAL 2022 </t>
  </si>
  <si>
    <t>CARLOS AUGUSTO</t>
  </si>
  <si>
    <t>MI GRAN ESPERANZA, A.C.</t>
  </si>
  <si>
    <t>GES9505162N4</t>
  </si>
  <si>
    <t>CALLE JUAN ÁLVAREZ NUMERO 237, EN LA COLONIA ALCALDE BARRANQUITAS, GUADALAJARA, JAL</t>
  </si>
  <si>
    <t>CO-1395/2022</t>
  </si>
  <si>
    <t>https://www.zapopan.gob.mx/wp-content/uploads/2023/01/CO_1395_2022.pdf</t>
  </si>
  <si>
    <t xml:space="preserve">$100,000.00 NETOS, SUJETOS A LA SUFICIENCIA PRESUPUESTAL DEL EJERCICIO FISCAL 2022 </t>
  </si>
  <si>
    <t xml:space="preserve">MARTÍN ALFREDO </t>
  </si>
  <si>
    <t>MONTENEGRO</t>
  </si>
  <si>
    <t>PLATA</t>
  </si>
  <si>
    <t>MI ESPERANZA GUADALAJARA, A.C.</t>
  </si>
  <si>
    <t>EGU170426EC7</t>
  </si>
  <si>
    <t>CALLE ALAMEDA NUMERO 993-A, COLONIA EL RETIRO, GUADALAJARA, JAL</t>
  </si>
  <si>
    <t>EL MUNICIPIO OTORGA A LA BENEFICIARIA UN APOYO ECONÓMICO PARA LA COMPRA DE LITERAS, MANTENIMIENTO Y EQUIPAMIENTO DE INSTALACIONES, CON EL QUE SE PRETENDE BRINDAR ESPACIOS DIGNOS PARA LA ATENCIÓN A PERSONAS EN SITUACIÓN DE VULNERABILIDAD</t>
  </si>
  <si>
    <t>CO-1397/2022</t>
  </si>
  <si>
    <t>https://www.zapopan.gob.mx/wp-content/uploads/2023/01/CO_1397_2022.pdf</t>
  </si>
  <si>
    <t>SOFÍA</t>
  </si>
  <si>
    <t>PILHUANCALLI MONTESSORI NEUROMOTOR, A.C.</t>
  </si>
  <si>
    <t>CALLE NOVENA SUR NUMERO 4960, COLONIA JARDINES DE NUEVO MÉXICO, ZAPOPAN, JAL</t>
  </si>
  <si>
    <t>EL MUNICIPIO OTORGA A LA BENEFICIARIA UN APOYO ECONÓMICO PARA LA IMPERMEABILIZACIÓN Y PINTURA PARA EL EXTERIOR E INTERIOR DE LAS INSTALACIONES, CON EL QUE SE PRETENDE BRINDAR ESPACIOS DIGNOS PARA LA ATENCIÓN A PERSONAS EN SITUACIÓN DE VULNERABILIDAD</t>
  </si>
  <si>
    <t>CO-1398/2022</t>
  </si>
  <si>
    <t>https://www.zapopan.gob.mx/wp-content/uploads/2023/01/CO_1398_2022.pdf</t>
  </si>
  <si>
    <t xml:space="preserve">$99,675.75 NETOS, SUJETOS A LA SUFICIENCIA PRESUPUESTAL DEL EJERCICIO FISCAL 2022 </t>
  </si>
  <si>
    <t>JESSICA ALEJANDRA</t>
  </si>
  <si>
    <t>TREJO</t>
  </si>
  <si>
    <t>ALBERGUE PARA AMIGOS DE JUANITA Y FERNANDO, A.C.</t>
  </si>
  <si>
    <t>AAJ1104132X1</t>
  </si>
  <si>
    <t>AVENIDA LOS ÁNGELES NUMERO 684,COLONIA LAS CONCHAS ,GUADALAJARA, JAL</t>
  </si>
  <si>
    <t>EL MUNICIPIO OTORGA A LA BENEFICIARIA UN APOYO ECONÓMICO PARA EL MANTENIMIENTO EN LAS INSTALACIONES, CON EL QUE SE PRETENDE BRINDAR ESPACIOS DIGNOS PARA LA ATENCIÓN A PERSONAS EN SITUACIÓN DE VULNERABILIDAD</t>
  </si>
  <si>
    <t>CO-1399/2022</t>
  </si>
  <si>
    <t>https://www.zapopan.gob.mx/wp-content/uploads/2023/01/CO_1399_2022.pdf</t>
  </si>
  <si>
    <t xml:space="preserve">$72,473.00 NETOS, SUJETOS A LA SUFICIENCIA PRESUPUESTAL DEL EJERCICIO FISCAL 2022 </t>
  </si>
  <si>
    <t>ROCIO</t>
  </si>
  <si>
    <t>VIRAMONTES</t>
  </si>
  <si>
    <t>FERNANDA VIOLETAS, A.C.</t>
  </si>
  <si>
    <t>FVI160216MC5</t>
  </si>
  <si>
    <t>CALLE GENERAL MIGUEL MONDRAGÓN NUMERO 1162,INTERIOR A5, COLONIA JARDINES DEL NILO, GUADALAJARA, JAL</t>
  </si>
  <si>
    <t>CO-1400/2022</t>
  </si>
  <si>
    <t>https://www.zapopan.gob.mx/wp-content/uploads/2023/01/CO_1400_2022.pdf</t>
  </si>
  <si>
    <t>DANIEL ALBERTO</t>
  </si>
  <si>
    <t xml:space="preserve">MORUA </t>
  </si>
  <si>
    <t>SUAREZ</t>
  </si>
  <si>
    <t>RENUEVO FAMILIAR, A.C.</t>
  </si>
  <si>
    <t>RFA170913194</t>
  </si>
  <si>
    <t>CALLE ESTAÑO NUMERO 136, COLONIA ARENALES TAPATIOS, ZAPOPAN, JAL</t>
  </si>
  <si>
    <t>EL MUNICIPIO OTORGA A LA BENEFICIARIA UN APOYO ECONÓMICO PARA COMPRA DE CALENTADORES SOLARES, CON EL QUE SE PRETENDE BRINDAR ESPACIOS DIGNOS PARA LA ATENCIÓN A PERSONAS EN SITUACIÓN DE VULNERABILIDAD</t>
  </si>
  <si>
    <t>CO-1401/2022</t>
  </si>
  <si>
    <t>https://www.zapopan.gob.mx/wp-content/uploads/2023/01/CO_1401_2022.pdf</t>
  </si>
  <si>
    <t xml:space="preserve">$12,797.71NETOS, SUJETOS A LA SUFICIENCIA PRESUPUESTAL DEL EJERCICIO FISCAL 2022 </t>
  </si>
  <si>
    <t xml:space="preserve">VICTOR </t>
  </si>
  <si>
    <t>VILLICAÑA</t>
  </si>
  <si>
    <t>CLÍNICA OFTALMOLÓGICA  DEL CARMEN, A.C.</t>
  </si>
  <si>
    <t>COC150707HK2</t>
  </si>
  <si>
    <t>BOULEVARD PUERTA DE HIERRO NUMERO 5150, INTERIOR 402 A, COLONIA PUERTA DE HIERRO, ZAPOPAN, JAL</t>
  </si>
  <si>
    <t>EL MUNICIPIO OTORGA A LA BENEFICIARIA UN APOYO ECONÓMICO PARA LA COMPRA DE EQUIPO MÉDICO, CON EL QUE SE PRETENDE BRINDAR ESPACIOS DIGNOS PARA LA ATENCIÓN A PERSONAS EN SITUACIÓN DE VULNERABILIDAD</t>
  </si>
  <si>
    <t>CO-1402/2022</t>
  </si>
  <si>
    <t>https://www.zapopan.gob.mx/wp-content/uploads/2023/01/CO_1402_2022.pdf</t>
  </si>
  <si>
    <t xml:space="preserve">YOLANDA YANET </t>
  </si>
  <si>
    <t>BRED DIOCESANO DE GUADALAJARA, A.C.</t>
  </si>
  <si>
    <t>BDG070309FFA</t>
  </si>
  <si>
    <t>CALLE 4 NUMERO 2386, COLONIA ZONA INDUSTRIAL, GUADALAJARA, Jal</t>
  </si>
  <si>
    <t>EL MUNICIPIO OTORGA A LA BENEFICIARIA UN APOYO ECONÓMICO PARA LA COMPRA DE EQUIPO DE COMPUTO, CON EL QUE SE PRETENDE BRINDAR ESPACIOS DIGNOS PARA LA ATENCIÓN A PERSONAS EN SITUACIÓN DE VULNERABILIDAD</t>
  </si>
  <si>
    <t>CO-1404/2022</t>
  </si>
  <si>
    <t>https://www.zapopan.gob.mx/wp-content/uploads/2023/01/CO_1404_2022.pdf</t>
  </si>
  <si>
    <t xml:space="preserve">$68,312.00 NETOS, SUJETOS A LA SUFICIENCIA PRESUPUESTAL DEL EJERCICIO FISCAL 2022 </t>
  </si>
  <si>
    <t>ALEJANDRO</t>
  </si>
  <si>
    <t>CARITAS DE GUADALAJARA, A.C.</t>
  </si>
  <si>
    <t>CGU791002JB2</t>
  </si>
  <si>
    <t>CALLE BELISARIO DOMÍNGUEZ NUMERO 511, COLONIA SAN JUAN DE DIOS, GUADALAJARA JAL</t>
  </si>
  <si>
    <t>EL MUNICIPIO OTORGA A LA BENEFICIARIA UN APOYO ECONÓMICO PARA LA COMPRA DE EQUIPO DE COMPUTO Y DE OFICINA, Y MANTENIMIENTO EN LAS INSTALACIONES, CON EL QUE SE PRETENDE BRINDAR ESPACIOS DIGNOS PARA LA ATENCIÓN A PERSONAS EN SITUACIÓN DE VULNERABILIDAD</t>
  </si>
  <si>
    <t>CO-1416/2022</t>
  </si>
  <si>
    <t>https://www.zapopan.gob.mx/wp-content/uploads/2023/01/CO_1416_2022.pdf</t>
  </si>
  <si>
    <t xml:space="preserve">$75,413.98 NETOS, SUJETOS A LA SUFICIENCIA PRESUPUESTAL DEL EJERCICIO FISCAL 2022 </t>
  </si>
  <si>
    <t xml:space="preserve">BRENDA LOURDES </t>
  </si>
  <si>
    <t>MACHÍN</t>
  </si>
  <si>
    <t>LOS INOCENTES DE MARÍA, A.C.</t>
  </si>
  <si>
    <t>IMA0812199C7</t>
  </si>
  <si>
    <t>CALLE MILÁN NUMERO 2577, COLONIA PROVIDENCIA 1RA SECCIÓN, GUADALAJARA, JAL</t>
  </si>
  <si>
    <t>EL MUNICIPIO OTORGA A LA BENEFICIARIA UN APOYO ECONÓMICO PARA LA COMPRA DE EQUIPO DE COMPUTO, CON EL QUE PRETENDE BRINDAR ESPACIOS DIGNOS PARA LA ATENCIÓN DE PERSONAS EN SITUACIÓN DE VULNERABILIDAD</t>
  </si>
  <si>
    <t>CO-1417/2022</t>
  </si>
  <si>
    <t>https://www.zapopan.gob.mx/wp-content/uploads/2023/02/CO_1417_2022.pdf</t>
  </si>
  <si>
    <t xml:space="preserve">$90,453.00 NETOS, SUJETOS A LA SUFICIENCIA PRESUPUESTAL DEL EJERCICIO FISCAL 2022 </t>
  </si>
  <si>
    <t xml:space="preserve">LAURA ELENA </t>
  </si>
  <si>
    <t xml:space="preserve">GAMBOA </t>
  </si>
  <si>
    <t>SOTO</t>
  </si>
  <si>
    <t>EDUCACIÓN INCLUYENTE, A.C.</t>
  </si>
  <si>
    <t>EIN110704GN8</t>
  </si>
  <si>
    <t>CALLE VOLCÁN ETNA NUMERO 1431, COLONIA RESIDENCIAL MOCTEZUMA PONIENTE, ZAPOPAN, JAL</t>
  </si>
  <si>
    <t>EL MUNICIPIO OTORGA A LA BENEFICIARIA UN APOYO ECONÓMICO PARA LA COMPRA DE EQUIPO DE OFICINA, CON EL QUE SE PRETENDE BRINDAR ESPACIOS DIGNOS PARA LA ATENCIÓN A PERSONAS EN SITUACIÓN DE VULNERABILIDAD</t>
  </si>
  <si>
    <t>CO-1418/2022</t>
  </si>
  <si>
    <t>https://www.zapopan.gob.mx/wp-content/uploads/2023/01/CO_1418_2022.pdf</t>
  </si>
  <si>
    <t xml:space="preserve">$78,638.00 NETOS, SUJETOS A LA SUFICIENCIA PRESUPUESTAL DEL EJERCICIO FISCAL 2022 </t>
  </si>
  <si>
    <t>RUTH</t>
  </si>
  <si>
    <t xml:space="preserve">GONZÁLEZ </t>
  </si>
  <si>
    <t xml:space="preserve">JUNTOS POR LOS DEMÁS, A.C.   </t>
  </si>
  <si>
    <t>JDE0606095J1</t>
  </si>
  <si>
    <t>CALLE PARRAL NUMERO 55, COLONIA SAN JUAN DE OCOTAN, ZAPOPAN, JAL</t>
  </si>
  <si>
    <t>EL MUNICIPIO OTORGA A LA BENEFICIARIA UN APOYO ECONÓMICO PARA LA COMPRA DE QUIPO DE COMPUTO, CON EL QUE SE PRETENDE BRINDAR ESPACIOS DIGNOS PARA LA ATENCIÓN A PERSONAS EN SITUACIÓN DE VULNERABILIDAD</t>
  </si>
  <si>
    <t>CO-1419/2022</t>
  </si>
  <si>
    <t>https://www.zapopan.gob.mx/wp-content/uploads/2023/01/CO_1419_2022.pdf</t>
  </si>
  <si>
    <t xml:space="preserve">$60,807.28 NETOS, SUJETOS A LA SUFICIENCIA PRESUPUESTAL DEL EJERCICIO FISCAL 2022 </t>
  </si>
  <si>
    <t xml:space="preserve">ALEJANDRINA </t>
  </si>
  <si>
    <t xml:space="preserve">RUVALCABA </t>
  </si>
  <si>
    <t>EL PUENTE A LOS MÁS NECESITADOS, A.C.</t>
  </si>
  <si>
    <t>PMN1811055V2</t>
  </si>
  <si>
    <t>AVENIDA UNIÓN NUMERO 510, COLONIA BARRERA, GUADALAJARA, JAL</t>
  </si>
  <si>
    <t>EL MUNICIPIO OTORGA A LA BENEFICIARIA UN APOYO ECONÓMICO PARA LA COMPRA DE EQUIPO DE COMPUTO Y DE OFICINA, CON EL QUE SE PRETENDE BRINDAR ESPACIOS DIGNOS PARA LA ATENCIÓN A PERSONAS EN SITUACIÓN DE VULNERABILIDAD</t>
  </si>
  <si>
    <t>CO-1420/2022</t>
  </si>
  <si>
    <t>https://www.zapopan.gob.mx/wp-content/uploads/2023/01/CO_1420_2022.pdf</t>
  </si>
  <si>
    <t xml:space="preserve">$58,554.00 NETOS, SUJETOS A LA SUFICIENCIA PRESUPUESTAL DEL EJERCICIO FISCAL 2022 </t>
  </si>
  <si>
    <t>GRACIELA GUADALUPE</t>
  </si>
  <si>
    <t>FUNDACIÓN SANTA MARÍA DEL TEPEYAC, A.C.</t>
  </si>
  <si>
    <t>FSM971029K7A</t>
  </si>
  <si>
    <t>CALLE GUELATAO NUMERO 1768, COLONIA BENITO JUÁREZ AUDITORIO, ZAPOPAN, JAL</t>
  </si>
  <si>
    <t xml:space="preserve">EL MUNICIPIO OTORGA A LA BENEFICIARIA UN APOYO ECONÓMICO PARA LA COMPRA DE MATERIAL DE CONSTRUCCIÓN PARA LA AMPLIACIÓN DE LAS INSTALACIONES, CON EL QUE SE PRETENDE BRINDAR ESPACIOS DIGNOS PARA LA ATENCIÓN A PERSONAS EN SITUACIÓN DE VULNERABILIDAD </t>
  </si>
  <si>
    <t>CO-1421/2022</t>
  </si>
  <si>
    <t>https://www.zapopan.gob.mx/wp-content/uploads/2023/01/CO_1421_2022.pdf</t>
  </si>
  <si>
    <t xml:space="preserve">$99,615.00 NETOS, SUJETOS A LA SUFICIENCIA PRESUPUESTAL DEL EJERCICIO FISCAL 2022 </t>
  </si>
  <si>
    <t>MARÍA TERESA</t>
  </si>
  <si>
    <t>AGUIAR</t>
  </si>
  <si>
    <t>ORGANISMO DE NUTRICIÓN INFANTIL, A.C.</t>
  </si>
  <si>
    <t>ONI850729S57</t>
  </si>
  <si>
    <t>BOULEVARD MARCELINO GARCÍA BARRAGÁN NUMERO 1280, COLONIA QUINTA VELARDE, GUADALAJARA, JAL</t>
  </si>
  <si>
    <t>EL MUNICIPIO OTORGA UN APOYO ECONÓMICO PARA LA COMPRA DE EQUIPO DE OFICINA Y LLANTAS PARA CAMIONETA, REPARACIÓN DE CAMPER DE CAMIONETA Y COMPRA DE MOTOCICLETA, CON EL QUE SE PRETENDE BRINDAR ESPACIOS DIGNOS PARA LA ATENCIÓN A PERSONAS EN SITUACIÓN DE VULNERABILIDAD</t>
  </si>
  <si>
    <t>CO-1422/2022</t>
  </si>
  <si>
    <t>https://www.zapopan.gob.mx/wp-content/uploads/2023/01/CO_1422_2022.pdf</t>
  </si>
  <si>
    <t xml:space="preserve">$98,705.00 NETOS, SUJETOS A LA SUFICIENCIA PRESUPUESTAL DEL EJERCICIO FISCAL 2022 </t>
  </si>
  <si>
    <t>BRAUN</t>
  </si>
  <si>
    <t>ALBERGUE INFANTIL LOS PINOS, A.C.</t>
  </si>
  <si>
    <t>AIP871204MG0</t>
  </si>
  <si>
    <t>CALZADA DE LOS FRESNOS NUMERO 47,COLONIA CIUDAD GRANJA, ZAPOPAN,JAL</t>
  </si>
  <si>
    <t>EL MUNICIPIO OTORGA A LA BENEFICIARIA UN APOYO ECONÓMICO PARA EL MANTENIMIENTO DE INSTALACIONES DE BAÑO, CON EL QUE SE PRETENDE BRINDAR ESPACIOS DIGNOS PARA LA ATENCIÓN A PERSONAS EN SITUACIÓN DE VULNERABILIDAD.</t>
  </si>
  <si>
    <t>CO-1425/2022</t>
  </si>
  <si>
    <t>https://www.zapopan.gob.mx/wp-content/uploads/2023/01/CO_1425_2022.pdf</t>
  </si>
  <si>
    <t xml:space="preserve">$99,508.91 NETOS, SUJETOS A LA SUFICIENCIA PRESUPUESTAL DEL EJERCICIO FISCAL 2022 </t>
  </si>
  <si>
    <t xml:space="preserve">MARÍA DEL ROCIO </t>
  </si>
  <si>
    <t xml:space="preserve">ECHEVARRIA </t>
  </si>
  <si>
    <t>ASOCIACIÓN PARA LA INVESTIGACIÓN, CAPACITACIÓN Y ASISTENCIA WIXARICA, A.C.</t>
  </si>
  <si>
    <t>AIC850228J45</t>
  </si>
  <si>
    <t>CALLE BEATRIZ HERNÁNDEZ NUMERO 1354, COLONIA ZOQUIPAN,  ZAPOPAN, JAL</t>
  </si>
  <si>
    <t>EL MUNICIPIO OTORGA A LA BENEFICIARIA UN APOYO ECONÓMICO PARA LA COMPRA DE MATERIALES DE CONSTRUCCIÓN PARA REFORZAMIENTO E IMPERMEABILIZACION DE INSTALACIONES, CON EL QUE SE PRETENDE BRINDAR ESPACIOS DIGNOS PARA LA ATENCIÓN A PERSONAS EN SITUACIÓN DE VULNERABILIDAD</t>
  </si>
  <si>
    <t>CO-1426/2022</t>
  </si>
  <si>
    <t>https://www.zapopan.gob.mx/wp-content/uploads/2023/01/CO_1426_2022.pdf</t>
  </si>
  <si>
    <t>MARIANA</t>
  </si>
  <si>
    <t>COMPLEJA-MENTE, A.C.</t>
  </si>
  <si>
    <t>COM2109222F0</t>
  </si>
  <si>
    <t>RINCONADA DEL PARAISO NUMERO 1003, COLONIA CIUDAD GRANJA, ZAPOPAN, JAL</t>
  </si>
  <si>
    <t xml:space="preserve">EL MUNICIPIO OTORGA A LA BENEFICIARIA UN APOYO ECONÓMICO PARA LA COMPRA DE EQUIPO DE COMPUTO Y EQUIPO DE OFICINA, CON EL QUE SE PRETENDE BRINDAR ESPACIOS DIGNOS PARA LA ATENCIÓN A PERSONAS EN SITUACIÓN DE VULNERABILIDAD </t>
  </si>
  <si>
    <t>CO-1427/2022</t>
  </si>
  <si>
    <t>https://www.zapopan.gob.mx/wp-content/uploads/2023/01/CO_1427_2022.pdf</t>
  </si>
  <si>
    <t xml:space="preserve">$50,521.11 NETOS, SUJETOS A LA SUFICIENCIA PRESUPUESTAL DEL EJERCICIO FISCAL 2022 </t>
  </si>
  <si>
    <t>SANDRA LILIANA</t>
  </si>
  <si>
    <t xml:space="preserve">ORNELAS </t>
  </si>
  <si>
    <t>VIDA Y FAMILIA DE GUADALAJARA, A.C.</t>
  </si>
  <si>
    <t>VFG960604E57</t>
  </si>
  <si>
    <t>AVENIDA PERIFÉRICO PONIENTE NUMERO 5500, COLONIA SAN JUAN DE OCOTAN, ZAPOPAN, JAL</t>
  </si>
  <si>
    <t>CO-1430/2022</t>
  </si>
  <si>
    <t>https://www.zapopan.gob.mx/wp-content/uploads/2023/01/CO_1430_2022.pdf</t>
  </si>
  <si>
    <t xml:space="preserve">$65,190.00 NETOS, SUJETOS A LA SUFICIENCIA PRESUPUESTAL DEL EJERCICIO FISCAL 2022 </t>
  </si>
  <si>
    <t xml:space="preserve">M. TERESA </t>
  </si>
  <si>
    <t xml:space="preserve">ESPINOZA </t>
  </si>
  <si>
    <t>CASA HOGAR MA. TERESA, A.C.</t>
  </si>
  <si>
    <t>CHM931202E20</t>
  </si>
  <si>
    <t>CALLE 16 DE SEPTIEMBRE NUMERO 371, COLONIA TESISTAN, ZAPOPAN, JAL</t>
  </si>
  <si>
    <t>EL MUNICIPIO OTORGA A LA BENEFICIARIA UN APOYO ECONÓMICO PARA LA COMPRA DE CAMAS, COLCHONES, ROPA DE CAMA Y SABANAS, CON EL QUE SE PRETENDE BRINDAR ESPACIOS DIGNOS PARA LA ATENCIÓN A PERSONAS EN SITUACIÓN DE VULNERABILIDAD</t>
  </si>
  <si>
    <t>CO-1431/2022</t>
  </si>
  <si>
    <t>https://www.zapopan.gob.mx/wp-content/uploads/2023/01/CO_1431_2022.pdf</t>
  </si>
  <si>
    <t xml:space="preserve">$88,136.00 NETOS, SUJETOS A LA SUFICIENCIA PRESUPUESTAL DEL EJERCICIO FISCAL 2022 </t>
  </si>
  <si>
    <t>EL MUNICIPIO OTORGA A LA BENEFICIARIA UN APOYO ECONÓMICO PARA LA COMPRA DE EQUIPO DE COMPUTO, DE VIDEO E ILUMINACIÓN, CON EL QUE SE PRETENDE BRINDAR ESPACIOS DIGNOS PARA LA ATENCIÓN A PERSONAS EN SITUACIÓN DE VULNERABILIDAD</t>
  </si>
  <si>
    <t>CO-1437/2022</t>
  </si>
  <si>
    <t>https://www.zapopan.gob.mx/wp-content/uploads/2023/01/CO_1437_2022.pdf</t>
  </si>
  <si>
    <t xml:space="preserve">$50,000.00 NETOS, SUJETOS A LA SUFICIENCIA PRESUPUESTAL DEL EJERCICIO FISCAL 2022 </t>
  </si>
  <si>
    <t>SALUD UNIVERSAL MAC, A.C.</t>
  </si>
  <si>
    <t>SUN160929M80</t>
  </si>
  <si>
    <t>CALLE VOLCÁN POPOCATEPETL NUMERO 4571, COLONIA EL COLLI URBANO 1RA SECCIÓN, ZAPOPAN, JAL</t>
  </si>
  <si>
    <t>CO-1438/2022</t>
  </si>
  <si>
    <t>https://www.zapopan.gob.mx/wp-content/uploads/2023/01/CO_1438_2022.pdf</t>
  </si>
  <si>
    <t xml:space="preserve">$81,600.21 NETOS, SUJETOS A LA SUFICIENCIA PRESUPUESTAL DEL EJERCICIO FISCAL 2022 </t>
  </si>
  <si>
    <t>GINA MARÍA</t>
  </si>
  <si>
    <t>MORALES</t>
  </si>
  <si>
    <t>AMBROSI</t>
  </si>
  <si>
    <t>PEDACITO DEL CIELO, A.C.</t>
  </si>
  <si>
    <t>PC1060518HEA</t>
  </si>
  <si>
    <t>CALLE 2 EJIDOS NUMERO 118, LAS POMAS, SAN PEDRO TLAQUEPAQUE , JAL</t>
  </si>
  <si>
    <t>CO-1440/2022</t>
  </si>
  <si>
    <t>https://www.zapopan.gob.mx/wp-content/uploads/2023/01/CO_1440_2022.pdf</t>
  </si>
  <si>
    <t>PROYECTO DE ATENCIÓN INTEGRAL A LA PERSONA INMUNO DEPRIMIDA, A.C.</t>
  </si>
  <si>
    <t>PAI9404237X0</t>
  </si>
  <si>
    <t>JUAN JESÚS POSADA OCAMPO NUMERO 16, COLONIA SANTA CRUZ DE LAS HUERTAS, TONALA, JAL</t>
  </si>
  <si>
    <t>EL MUNICIPIO OTORGA A LA BENEFICIARIA UN APOYO ECONÓMICO PARA EL MANTENIMIENTO DE INSTALACIONES, CON EL QUE SE PRETENDE BRINDAR ESPACIOS DIGNOS PARA LA ATENCIÓN A PERSONAS EN SITUACIÓN DE VULNERABILIDAD</t>
  </si>
  <si>
    <t>CO-1458/2022</t>
  </si>
  <si>
    <t>https://www.zapopan.gob.mx/wp-content/uploads/2023/01/CO_1458_2022.pdf</t>
  </si>
  <si>
    <t>IGNACIA</t>
  </si>
  <si>
    <t>INSTITUTO MÉDICO SOCIAL EL REFUGIO, A.C.</t>
  </si>
  <si>
    <t>IMS771013LH7</t>
  </si>
  <si>
    <t>AVENIDA VENUSTIANO CARRANZA NUMERO 1300, COLONIA CONSTITUCIÓN, ZAPOPAN, JAL</t>
  </si>
  <si>
    <t>EL MUNICIPIO OTORGA A LA BENEFICIARIA UN APOYO ECONÓMICO PARA LA COMPRA DE UN REFRIGERADOR Y CONGELADOR VERTICAL, ADQUIRIR NUEVOS EQUIPOS PARA LOGRAR UN MANEJO HIGIÉNICO DE LAS INMEDIACIONES DE LA CASA HOGAR, CON EL QUE SE PRETENDE BRINDAR ESPACIOS DIGNOS PARA LA ATENCIÓN A PERSONAS EN SITUACIÓN DE VULNERABILIDAD</t>
  </si>
  <si>
    <t>CO-1460/2022</t>
  </si>
  <si>
    <t>https://www.zapopan.gob.mx/wp-content/uploads/2023/01/CO_1460_2022.pdf</t>
  </si>
  <si>
    <t>REYNOSO</t>
  </si>
  <si>
    <t>UNA OPORTUNIDAD DE VIDA SOCIEDAD DE TRANSPLANTADOS , A.C.</t>
  </si>
  <si>
    <t>UOV090317738</t>
  </si>
  <si>
    <t>CALLE FEDERICK CHOPIN NUMERO 5180, COLONIA LA ESTANCIA, ZAPOPAN, JAL</t>
  </si>
  <si>
    <t>CO-1465/2022</t>
  </si>
  <si>
    <t>https://www.zapopan.gob.mx/wp-content/uploads/2023/01/CO_1465_2022.pdf</t>
  </si>
  <si>
    <t xml:space="preserve">$79,857.82 NETOS, SUJETOS A LA SUFICIENCIA PRESUPUESTAL DEL EJERCICIO FISCAL 2022 </t>
  </si>
  <si>
    <t>NINFA RAQUEL</t>
  </si>
  <si>
    <t>MONARRES</t>
  </si>
  <si>
    <t>MADRID</t>
  </si>
  <si>
    <t>ESCLEROSIS MULTIPLE JALISCO, A.C.</t>
  </si>
  <si>
    <t>EMJ981029CP8</t>
  </si>
  <si>
    <t>CALLE BOULEVARD DE LA ESPUELA NUMERO 82, COLONIA EL VIGIA, ZAPOPAN, JAL</t>
  </si>
  <si>
    <t>CO-1466/2022</t>
  </si>
  <si>
    <t>https://www.zapopan.gob.mx/wp-content/uploads/2023/01/CO_1466_2022.pdf</t>
  </si>
  <si>
    <t xml:space="preserve">$74,989.40 NETOS, SUJETOS A LA SUFICIENCIA PRESUPUESTAL DEL EJERCICIO FISCAL 2022 </t>
  </si>
  <si>
    <t>MANUEL</t>
  </si>
  <si>
    <t>PATRONATO DE APOYO DEL HOSPITAL GENERAL DE OCCIDENTE, A.C.</t>
  </si>
  <si>
    <t>PAH9911164D3</t>
  </si>
  <si>
    <t>AVENIDA ZOQUIPAN NUMERO 1050, COLONIA ZOQUIPAN, ZAPOPAN, JAL</t>
  </si>
  <si>
    <t>CO-1473/2022</t>
  </si>
  <si>
    <t>https://www.zapopan.gob.mx/wp-content/uploads/2023/01/CO_1473_2022.pdf</t>
  </si>
  <si>
    <t xml:space="preserve">$72,748.24 NETOS, SUJETOS A LA SUFICIENCIA PRESUPUESTAL DEL EJERCICIO FISCAL 2022 </t>
  </si>
  <si>
    <t xml:space="preserve">KARINA BERENICE </t>
  </si>
  <si>
    <t>CUARENTA</t>
  </si>
  <si>
    <t>MIN ART FUNDACIÓN, A.C.</t>
  </si>
  <si>
    <t>MAF161114TA4</t>
  </si>
  <si>
    <t>CALLE PASEO SAN JORGE NUMERO 2574, COLONIA VALLE REAL, ZAPOPAN, JAL</t>
  </si>
  <si>
    <t xml:space="preserve">EL MUNICIPIO OTORGA A LA BENEFICIARIA UN APOYO ECONÓMICO PARA CUBRIR PARTE DEL MANTENIMIENTO Y TRASLADO DE OBRAS QUE CONTRIBUYAN A LA DIFUSIÓN DE CULTURA DENTRO DEL MUNICIPIO </t>
  </si>
  <si>
    <t>CO-1482/2022</t>
  </si>
  <si>
    <t>https://www.zapopan.gob.mx/wp-content/uploads/2023/01/CO_1482_2022.pdf</t>
  </si>
  <si>
    <t xml:space="preserve">$47,968.00  NETOS, SUJETOS A LA SUFICIENCIA PRESUPUESTAL DEL EJERCICIO FISCAL 2022 </t>
  </si>
  <si>
    <t xml:space="preserve">GISELA </t>
  </si>
  <si>
    <t xml:space="preserve">TALAVERA </t>
  </si>
  <si>
    <t>BERNAL</t>
  </si>
  <si>
    <t>CASA HOGAR ALEGRIA, I.A.P.</t>
  </si>
  <si>
    <t>CHA970624N91</t>
  </si>
  <si>
    <t>CALLE VALLARTA NUMERO 3000, COLONIA SAN AGUSTÍN, TLAJOMULCO, JAL</t>
  </si>
  <si>
    <t>CO-1484/2022</t>
  </si>
  <si>
    <t>https://www.zapopan.gob.mx/wp-content/uploads/2023/01/CO_1484_2022.pdf</t>
  </si>
  <si>
    <t xml:space="preserve">$65,096.61 NETOS, SUJETOS A LA SUFICIENCIA PRESUPUESTAL DEL EJERCICIO FISCAL 2022 </t>
  </si>
  <si>
    <t>ROBERTO EFRAÍN</t>
  </si>
  <si>
    <t>FINIESTRA ASESORES FINANCIEROS, S.A.P.I. DE C.V.</t>
  </si>
  <si>
    <t>FAF1008308I3</t>
  </si>
  <si>
    <t>CALLE QUETZALCOATL NUMERO 665 PLANTA BAJA INTERIOR 9,7,8, COLONIA CIUDAD DEL SOL, ZAPOPAN, JAL</t>
  </si>
  <si>
    <t>FINESTRA Y EL MUNICIPIO REALIZARAN ACCIONES CONJUNTAS DE COLABORACIÓN PARA EL ENRIQUECIMIENTO DE LAS FUNCIONES QUE DESEMPEÑAN</t>
  </si>
  <si>
    <t>CO-1495/2022</t>
  </si>
  <si>
    <t>https://www.zapopan.gob.mx/wp-content/uploads/2023/02/CO_1495_2022.pdf</t>
  </si>
  <si>
    <t>COLÍN</t>
  </si>
  <si>
    <t>ROCE840428UK4</t>
  </si>
  <si>
    <t>EL MUNICIPIO OTORGA A LA BENEFICIARIA UN APOYO ECONÓMICO PARA CUBRIR LOS GASTOS DE LOS BOXEADORES EN RELACIÓN A LA FUNCIÓN DE BOX QUE SE LLEVO A CABO EN LA COLONIA SAN JUAN DE OCOTAN DEL MUNICIPIO DE ZAPOPAN JAL</t>
  </si>
  <si>
    <t>CO-1538/2022</t>
  </si>
  <si>
    <t>https://www.zapopan.gob.mx/wp-content/uploads/2023/02/CO_1538_2022.pdf</t>
  </si>
  <si>
    <t>LUIS RAÚL</t>
  </si>
  <si>
    <t xml:space="preserve">MARTÍNEZ </t>
  </si>
  <si>
    <t>VÉLEZ</t>
  </si>
  <si>
    <t>PALESTRA, A.C.</t>
  </si>
  <si>
    <t>PAL630209BF7</t>
  </si>
  <si>
    <t xml:space="preserve">CALLE MARGIL DE JESÚS NUMERO 199, COLONIA CIRCUNVALACIÓN NORTE, AGUASCALIENTES, AGUASCALIENTES </t>
  </si>
  <si>
    <t>EL MUNICIPIO OTORGA A LA BENEFICIARIA UN APOYO ECONÓMICO PARA LLEVAR A CABO EL EVENTO DENOMINADO "CENTENARIO DEL PATROCINIO DE LA VIRGEN SOBRE LOS FRAILES DE ESTA PROVINCIA", EL EVENTO CONTARA CON LA PRESENCIA DE UNA BANDA DEL ESTADO DE MICHOACÁN Y EL GRUPO GUARECITAS</t>
  </si>
  <si>
    <t>CO-1539/2022</t>
  </si>
  <si>
    <t>https://www.zapopan.gob.mx/wp-content/uploads/2023/01/CO_1539_2022.pdf</t>
  </si>
  <si>
    <t xml:space="preserve">$60,000.00 NETOS, SUJETOS A LA SUFICIENCIA PRESUPUESTAL DEL EJERCICIO FISCAL 2022 </t>
  </si>
  <si>
    <t>ABIGAIL</t>
  </si>
  <si>
    <t>CONDOMINIO FIRENZE</t>
  </si>
  <si>
    <t>FIR150603QV5</t>
  </si>
  <si>
    <t>AVENIDA PASEO NATURA NUMERO 40, ZAPOPAN JALISCO</t>
  </si>
  <si>
    <t>EL MUNICIPIO OTORGA A EL CONDOMINIO EL MANTENIMIENTO Y ADMINISTRACIÓN DE EL ÁREA VERDE INMUBLE QUE SE DESCRIBEN LAS ÁREAS DE CESIÓN EN EL CONVENIO</t>
  </si>
  <si>
    <t>CO-1557/2022</t>
  </si>
  <si>
    <t xml:space="preserve">DE LA PRIMERA A LA DÉCIMA CLAUSULA </t>
  </si>
  <si>
    <t>https://www.zapopan.gob.mx/wp-content/uploads/2023/02/CO_1557_2022.pdf</t>
  </si>
  <si>
    <t>JISV710105A62</t>
  </si>
  <si>
    <t>OTORGAMIENTO DE APOYO ECONÓMICO A "EL BENEFICIARIO" POR LA INTERVENCION ARTÍSTICA DENOMINADA "HERMANARTE" EN CONMEMORACIÓN DEL DÍA INTERNACIONAL DE LA MUJER 2022</t>
  </si>
  <si>
    <t>CO-0573/2022</t>
  </si>
  <si>
    <t>https://www.zapopan.gob.mx/wp-content/uploads/2023/03/CO_0573_2022.pdf</t>
  </si>
  <si>
    <t>LUIS GERARDO</t>
  </si>
  <si>
    <t xml:space="preserve">SANTOS </t>
  </si>
  <si>
    <t>DISEÑO Y MODA MEXICANA BY BS, S.A. DE C.V.</t>
  </si>
  <si>
    <t>DMM190304M82</t>
  </si>
  <si>
    <t>AVENIDA ROMANOS NUMERO 939, COLONIA ALTAMIRA, ZAPOPAN JAL</t>
  </si>
  <si>
    <t>ESTABLECER LAS BASES Y  CRITERIOS SOBRE LAS CUALES LA INSTITUCIÓN Y EL MUNICIPIO REALIZARAN ACCIONES CONJUNTAS DE COLABORACIÓN PARA EL ENRIQUECIMIENTO DE LAS FUNCIONES QUE DESEMPEÑAN</t>
  </si>
  <si>
    <t>CO-1257/2022</t>
  </si>
  <si>
    <t>https://www.zapopan.gob.mx/wp-content/uploads/2023/03/CO_1257_2022.pdf</t>
  </si>
  <si>
    <t>ÁNGEL RICARDO</t>
  </si>
  <si>
    <t xml:space="preserve">CERVANTES </t>
  </si>
  <si>
    <t>IDEAR NIÑEZ, A.C.</t>
  </si>
  <si>
    <t>INI1905153T7</t>
  </si>
  <si>
    <t>PROLONGACIÓN COLON NUMERO 380, COLONIA LAS POMAS, SAN PEDRO TLAQUEPAQUE JAL</t>
  </si>
  <si>
    <t>CO-1362/2022</t>
  </si>
  <si>
    <t>https://www.zapopan.gob.mx/wp-content/uploads/2023/02/CO_1362_2022.pdf</t>
  </si>
  <si>
    <t>$81,499.54 NETOS, POR ÚNICA OCASIÓN, SUJETOS A LA SUFICIENCIA PRESUPUESTAL DEL EJERCICIO FISCAL 2022</t>
  </si>
  <si>
    <t xml:space="preserve">MÓNICA  </t>
  </si>
  <si>
    <t>FUNDACIÓN GONZÁLEZ IÑIGO, A.C.</t>
  </si>
  <si>
    <t>FGI140808R26</t>
  </si>
  <si>
    <t>AVENIDA PATRIA NUMERO 1501 INTERIOR 202-C, COLONIA JARDINES UNIVERSIDAD, ZAPOPAN JAL</t>
  </si>
  <si>
    <t>EL MUNICIPIO OTORGA A LA BENEFICIARIA UN APOYO ECONÓMICO PARA BENEFICIAR A PERSONAS, SECTORES Y REGIONES DE ESCASOS RECURSOS A TRAVÉS DE ACTIVIDADES DE EDUCACIÓN, VIVIENDA Y SALUD, ENFOCADO EN PROMOVER EL DEPORTE A NIÑOS Y JOVENES MEDIANTE ALIANZAS CON CLUBES DEPORTIVOS, EN BENEFICIO DE LA RECONSTRUCCIÓN DEL TEJIDO SOCIAL</t>
  </si>
  <si>
    <t>CO-1365/2022</t>
  </si>
  <si>
    <t>https://www.zapopan.gob.mx/wp-content/uploads/2023/02/CO_1365_2022.pdf</t>
  </si>
  <si>
    <t>$1´500,000.00 NETOS, POR ÚNICA OCASIÓN, SUJETOS A LA SUFICIENCIA PRESUPUESTAL DEL EJERCICIO FISCAL 2022</t>
  </si>
  <si>
    <t>CENTRO DE TRATAMIENTO NARE, A.C.</t>
  </si>
  <si>
    <t>CTN2103101Z0</t>
  </si>
  <si>
    <t>CALLE AGUSTÍN DE LA ROSA NUMERO 384, EN LA COLONIA ROJAS LADRÓN DE GUEVARA, GUADALAJARA, JAL</t>
  </si>
  <si>
    <t>CO-1393/2022</t>
  </si>
  <si>
    <t>https://www.zapopan.gob.mx/wp-content/uploads/2023/02/CO_1393_2022.pdf</t>
  </si>
  <si>
    <t xml:space="preserve">$64,797.60 NETOS, SUJETOS A LA SUFICIENCIA PRESUPUESTAL DEL EJERCICIO FISCAL 2022 </t>
  </si>
  <si>
    <t xml:space="preserve">LUIS ENRIQUE </t>
  </si>
  <si>
    <t xml:space="preserve">SILVA </t>
  </si>
  <si>
    <t>ÁLVAREZ</t>
  </si>
  <si>
    <t>EL MAISTRO CLETO, A.C.</t>
  </si>
  <si>
    <t>MCL041217I15</t>
  </si>
  <si>
    <t>AVENIDA CUAUHTÉMOC NUMERO 825, COLONIA CIUDAD DEL SOL, ZAPOPAN, JAL</t>
  </si>
  <si>
    <t>EL MUNICIPIO OTORGA A LA BENEFICIARIA UN APOYO ECONÓMICO PARA LA COMPRA DE EQUIPO DE OFICINA Y EQUIPO DE COMPUTO, CON EL QUE SE PRETENDE BRINDAR ESPACIOS DIGNOS PARA LA ATENCIÓN A PERSONAS EN SITUACIÓN DE VULNERABILIDAD</t>
  </si>
  <si>
    <t>CO-1428/2022</t>
  </si>
  <si>
    <t>https://www.zapopan.gob.mx/wp-content/uploads/2023/02/CO_1428_2022.pdf</t>
  </si>
  <si>
    <t xml:space="preserve">$42,342.00 NETOS, SUJETOS A LA SUFICIENCIA PRESUPUESTAL DEL EJERCICIO FISCAL 2022 </t>
  </si>
  <si>
    <t xml:space="preserve">COORDINACIÓN GENERAL DE ADMINISTRACIÓN/DESARROLLO ECONÓMICO Y COMBATE A LA DESIGUALDAD </t>
  </si>
  <si>
    <t xml:space="preserve">DANIEL </t>
  </si>
  <si>
    <t>ROSALES</t>
  </si>
  <si>
    <t>INSTITUTO DE BIENESTAR MAURO LÓPEZ, A.C.</t>
  </si>
  <si>
    <t>IBM7112082M0</t>
  </si>
  <si>
    <t>PASEO L ALTAS NUMERO 00272, COLONIA LOMAS DEL VALLE, ZAPOPAN JAL</t>
  </si>
  <si>
    <t>EL MUNICIPIO OTORGA A LA BENEFICIARIA UN APOYO ECONÓMICO PARA LA COMPRA DE PANELES SOLARES, CON EL QUE SE PRETENDE BRINDAR ESPACIOS DIGNOS PARA LA ATENCIÓN A PERSONAS EN SITUACIÓN DE VULNERABILIDAD</t>
  </si>
  <si>
    <t>CO-1429/2022</t>
  </si>
  <si>
    <t>https://www.zapopan.gob.mx/wp-content/uploads/2023/03/CO_1429_2022.pdf</t>
  </si>
  <si>
    <t>LUIS OSVALDO</t>
  </si>
  <si>
    <t>CÁMARA NACIONAL DE COMERCIO, SERVICIOS Y TURISMO DE GUADALAJARA</t>
  </si>
  <si>
    <t>CNC-5000101-6X5</t>
  </si>
  <si>
    <t>AVENIDA VALLARTA NUMERO 4095, FRACCIONAMIENTO CAMINO REAL, ZAPOPAN, JAL</t>
  </si>
  <si>
    <t>EL MUNICIPIO BRINDARA APOYO ECONÓMICO A LA CÁMARA, PARA PATROCINAR EL EVENTO DENOMINADO "29° ENCUENTRO INTERNACIONAL DEL MARIACHI Y LA CHARRERÍA"</t>
  </si>
  <si>
    <t>CO-1568/2022</t>
  </si>
  <si>
    <t>https://www.zapopan.gob.mx/wp-content/uploads/2023/02/CO_1568_2022.pdf</t>
  </si>
  <si>
    <t>$1´293,103.44 MÁS IVA</t>
  </si>
  <si>
    <t>JOSÉ MARCELO</t>
  </si>
  <si>
    <t>MAZARIEGOS</t>
  </si>
  <si>
    <t>MONTEAGUDO</t>
  </si>
  <si>
    <t>MAMM640116GT3</t>
  </si>
  <si>
    <t>EL MUNICIPIO OTORGA A LA BENEFICIARIA UN APOYO ECONÓMICO PARA PROFESIONALIZACIÓN DE LAS ORGANIZACIONES DE LA SOCIEDAD CIVIL MEDIANTE DIFERENTES TALLERES</t>
  </si>
  <si>
    <t>CO-1577/2022</t>
  </si>
  <si>
    <t>https://www.zapopan.gob.mx/wp-content/uploads/2023/02/CO_1577_2022.pdf</t>
  </si>
  <si>
    <t>ESTHER</t>
  </si>
  <si>
    <t>QUIRARTE</t>
  </si>
  <si>
    <t>FUNDACIÓN VOLUNTARIAS CONTRA EL CÁNCER, A.C.</t>
  </si>
  <si>
    <t>FVC8801072T6</t>
  </si>
  <si>
    <t xml:space="preserve">CALLE JUSTO SIERRA NUMERO 2350, INTERIOR P 1, COLONIA LADRÓN DE GUEVARA, GUADALAJARA , JAL </t>
  </si>
  <si>
    <t xml:space="preserve">EL MUNICIPIO OTORGA A LA BENEFICIARIA UN APOYO ECONÓMICO PARA 50 BECAS PARA EL CONGRESO INTERNACIONAL RECONSTRUYENDO VIDAS </t>
  </si>
  <si>
    <t>CO-1607/2022</t>
  </si>
  <si>
    <t>https://www.zapopan.gob.mx/wp-content/uploads/2023/02/CO_1607_2022.pdf</t>
  </si>
  <si>
    <t>UNIVERSIDAD AUTÓNOMA DE GUADALAJARA, A.C.</t>
  </si>
  <si>
    <t>AVENIDA PATRIA, NUMERO 1201, COLONIA LOMAS DEL VALLE, ZAPOPAN, JALISCO</t>
  </si>
  <si>
    <t>CO-0344/2022</t>
  </si>
  <si>
    <t>https://www.zapopan.gob.mx/wp-content/uploads/2023/05/CO_0344_2022.pdf</t>
  </si>
  <si>
    <t>PAULINA</t>
  </si>
  <si>
    <t>BALBONTIN</t>
  </si>
  <si>
    <t>DURÓN</t>
  </si>
  <si>
    <t>ACUARIOS MICHIN, S.A.P.I. DE C.V.</t>
  </si>
  <si>
    <t>AMI130910KM2</t>
  </si>
  <si>
    <t>CALLE SIERRA NEVADA NUMERO 755 INTERIOR PB, COLONIA LOMAS DE CHAPULTEPEC V SECCIÓN DEMARCACIÓN MIGUEL HIDALGO, CIUDAD DE MÉXICO</t>
  </si>
  <si>
    <t>COLABORACIÓN ENTRE AMBAS PARTES A TRAVÉS DEL PROGRAMAN DENOMINADO "JUNTOS NOS CUIDAMOS", CON EL FIN DE ATENDER A LA POBLACIÓN VULNERABLE GENERANDO ASÍ UNA ESTRATEGIA TRANSVERSAL PARA OTORGAR BENEFICIOS INMEDIATOS A PERSONAS CON ALGUNA DISCAPACIDAD O QUE SE CONVIERTAN EN CUIDADORES DE ALGÚN FAMILIAR O PERSONA CON ALGUNA DISCAPACIDAD Y DE MANERA PRIORITARIA, SI ESTA SE CONSIDERA DE MANERA PRIORITARIA Y PERMANENTE</t>
  </si>
  <si>
    <t>CO-0552/2022</t>
  </si>
  <si>
    <t>https://www.zapopan.gob.mx/wp-content/uploads/2023/04/CO_0552_2022.pdf</t>
  </si>
  <si>
    <t xml:space="preserve">JAVIER JORGE </t>
  </si>
  <si>
    <t>BOYZO</t>
  </si>
  <si>
    <t>NOLASCO</t>
  </si>
  <si>
    <t>BONJ671022JE5</t>
  </si>
  <si>
    <t>EL MUNICIPIO OTORGUE A EL BENEFICIARIO UN APOYO ECONÓMICO POR SER EL GANADOR DE LA PRESEA AL MERITO MAGISTERIAL 2022</t>
  </si>
  <si>
    <t>CO-0683/2022</t>
  </si>
  <si>
    <t>https://www.zapopan.gob.mx/wp-content/uploads/2023/04/CO_0683_2022.pdf</t>
  </si>
  <si>
    <t>$48,110.00 NETOS</t>
  </si>
  <si>
    <t>MIGUEL</t>
  </si>
  <si>
    <t>VICTORIA</t>
  </si>
  <si>
    <t>ESPINA</t>
  </si>
  <si>
    <t>CORPORATIVO HORKEST, S.A.P.I. DE C.V.</t>
  </si>
  <si>
    <t>CHO170315DH0</t>
  </si>
  <si>
    <t>CALLE 20 SUR NUMERO 4305 TERCER PISO, COLONIA EL MIRADOR, PUEBLA PUEBLA</t>
  </si>
  <si>
    <t>LAS PARTES A TRAVÉS DEL PROGRAMA DENOMINADO "JUNTOS NOS CUIDAMOS" REALIZARAN ACCIONES DE COOPERACIÓN Y COLABORACIÓN PARA EFECTO DE ATENDER DE MANERA INDIRECTA A UN SEGMENTO DE LA POBLACIÓN VULNERABLE, GENERANDO ASÍ UNA ESTRATEGIA TRANSVERSAL PARA OTORGAR BENEFICIOS INMEDIATOS A LAS PERSONAS CON ALGUN TIPO DE DISCAPACIDAD, O QUE DENTRO DE SU CONTEXTO INDIVIDUAL SE CONVIERTAN EN CUIDADORES DE ALGÚN FAMILIAR O PERSONA CON ALGUNA DISCAPACIDAD Y DE MANERA PRIORITARIA, SI ESTA SE CONSIDERA SEVERA O PERMANENTE</t>
  </si>
  <si>
    <t>CO-0687/2022</t>
  </si>
  <si>
    <t>https://www.zapopan.gob.mx/wp-content/uploads/2023/04/CO_0687_2022.pdf</t>
  </si>
  <si>
    <t>ALFONSO ABRAHAM</t>
  </si>
  <si>
    <t>OLIVERA</t>
  </si>
  <si>
    <t>TALENTO CIENTÍFICO Y TECNOLÓGICO DE MÉXICO, A.C.</t>
  </si>
  <si>
    <t>TCT130704HU8</t>
  </si>
  <si>
    <t>CALLE GENERAL SAN MARTÍN NUMERO 420, COLONIA OBRERA CENTRO, GUADALAJARA JAL</t>
  </si>
  <si>
    <t>COORDINAR ESFUERZOS Y DESTINAR RECURSOS PARA CONTRIBUIR EN LA IMPLEMENTACIÓN DEL PROYECTO ESTRATÉGICO DENOMINADO "RECONSTRUCCIÓN DEL TEJIDO SOCIAL", CON EL OBJETO DE FOMENTAR VALORES SOCIALES ENTRE VECINOS, DESARROLLANDO UNA CONCIENCIA COLECTIVA PARA EL TRABAJO EN EQUIPO</t>
  </si>
  <si>
    <t>CO-1248/2022</t>
  </si>
  <si>
    <t>https://www.zapopan.gob.mx/wp-content/uploads/2022/12/CO_1248_2022.pdf</t>
  </si>
  <si>
    <t>$8´050,642.88 NETOS, SUJETOS A LA SUFICIENCIA PRESUPUESTAL DEL EJERCICIO FISCAL 2022</t>
  </si>
  <si>
    <t>GRACIELA</t>
  </si>
  <si>
    <t>GUDIÑO</t>
  </si>
  <si>
    <t>CABRERA</t>
  </si>
  <si>
    <t>CENTRO UNIVERSITARIO DE CIENCIAS BIOLÓGICAS Y AGROPECUARIAS, CUCBA, UNIVERSIDAD DE GUADALAJARA</t>
  </si>
  <si>
    <t>RAMÓN PADILLA SÁNCHEZ NUMERO 2100, NEXTIPAC, ZAPOPAN JAL</t>
  </si>
  <si>
    <t>ESTABLECER LAS BASES PARA LA COORDINACIÓN ENTRE EL CUCBA Y EL MUNICIPIO EN MATERIA DE PRÁCTICAS PROFESIONALES</t>
  </si>
  <si>
    <t>CO-1389/2022</t>
  </si>
  <si>
    <t>https://www.zapopan.gob.mx/wp-content/uploads/2023/04/CO_1389_2022.pdf</t>
  </si>
  <si>
    <t>ADRIANA GABRIELA</t>
  </si>
  <si>
    <t>TEGRA CAPACITACIÓN, S.C., TAMBIEN CONOCIDA COMO UTEGRA, CENTRO DE ESTUDIOS SUPERIORES</t>
  </si>
  <si>
    <t>TCA040909SW5</t>
  </si>
  <si>
    <t>AVENIDA LÁZARO CÁRDENAS NUMERO 2811, COLONIA JARDINES DEL BOSQUE, GUADALAJARA JAL</t>
  </si>
  <si>
    <t>CO-1432/2022</t>
  </si>
  <si>
    <t>https://www.zapopan.gob.mx/wp-content/uploads/2023/04/CO_1432_2022.pdf</t>
  </si>
  <si>
    <t>DIRECCIÓN GENERAL JURÍDICA MUNICIPAL/RECURSOS HUMANOS</t>
  </si>
  <si>
    <t>JOSÉ ALFREDO</t>
  </si>
  <si>
    <t>PEÑA</t>
  </si>
  <si>
    <t>"EL CUTonala"</t>
  </si>
  <si>
    <t>AVENIDA NUEVO PERIFÉRICO NUMERO 555, EJIDO SAN JOSÉ TATETOSCO, TONALA JAL</t>
  </si>
  <si>
    <t xml:space="preserve">ESTABLECER LAS BASES PARA LA COORDINACIÓN ENTRE EL CUTonala Y EL MUNICIPIO EN MATERIA DE PRÁCTICAS PROFESIONALES </t>
  </si>
  <si>
    <t>CO-1520/2022</t>
  </si>
  <si>
    <t>https://www.zapopan.gob.mx/wp-content/uploads/2023/04/CO_1520_2022.pdf</t>
  </si>
  <si>
    <t>COLABORAN EL OPD SERVICIOS DE SALUD Y EL OPD DIF ZAPOPAN CON LA ASOCIACIÓN CIVIL PARA QUE POR MEDIO DE LA ASOCIACIÓN CIVIL SE REALICEN LOS ESTUDIOS DE ELECTROENCEFALOGRAFIA A LOS PACIENTES QUE EL OPD SERVICIOS DE SALUD O EL OPD DIF ZAPOPAN SOSPECHEN QUE PUDIERAN PADECER ENFERMEDADES, PROBLEMAS O COMPLICACIONES DEL SISTEMA NERVIOSO CENTRAL(EN LOS SUCESIVO "LOS PACIENTES")</t>
  </si>
  <si>
    <t>CO-1589/2022</t>
  </si>
  <si>
    <t>https://www.zapopan.gob.mx/wp-content/uploads/2023/04/CO_1589_2022.pdf</t>
  </si>
  <si>
    <t xml:space="preserve">MARÍA LAURA </t>
  </si>
  <si>
    <t xml:space="preserve">FIGUEROA </t>
  </si>
  <si>
    <t>ROMERO</t>
  </si>
  <si>
    <t>COLONOS DE VILLAS DE OTERO DE GUADALUPE, A.C.</t>
  </si>
  <si>
    <t>CVO110311GZ6</t>
  </si>
  <si>
    <t>SAN JUAN DIEGO NUMERO 119, COLONIA VILLAS MARIANO OTERO, ZAPOPAN, JAL</t>
  </si>
  <si>
    <t xml:space="preserve">EL MUNICIPIO AUTORIZA A LA ASOCIACIÓN, SOLO PARA SU USO PÚBLICO, REFORESTACIÓN, MANTENIMIENTO Y CONSERVACIÓN, EL ÁREA DE CESIÓN PARA DESTINOS O EL ÁREA VERDE PROPIEDAD MUNICIPAL </t>
  </si>
  <si>
    <t>CO-1617/2022</t>
  </si>
  <si>
    <t>https://www.zapopan.gob.mx/wp-content/uploads/2023/06/CO_1617_2022.pdf</t>
  </si>
  <si>
    <t>JAIME EDUARDO</t>
  </si>
  <si>
    <t>NATERA</t>
  </si>
  <si>
    <t xml:space="preserve">COLEGIO DE NOTARIOS DEL ESTADO DE JALISCO </t>
  </si>
  <si>
    <t>CNJ931026F65</t>
  </si>
  <si>
    <t>CALLE GENERAL SAN MARTÍN NUMERO 227, COLONIA OBRERA, GUADALAJARA JAL</t>
  </si>
  <si>
    <t>ESTABLECER LAS BASES DE COLABORACIÓN ENTRE LAS PARTES PARA REALIZAR ACCIONES CONJUNTAS QUE CON LLEVEN A TRANSPARENTAR LOS PORCESOS DE SELECCIÓN DE LOS NOTARIOS QUE LLEVAN A CABO LA FORMALIZACIÓN DE LOS ACTOS EN LOS QUE PARTICIPA EL MUNICIPIO, ASÍ COMO GARANTIZAR LA TUTELA DE LOS DERECHOS Y SEGURIDAD JURÍDICA DE SUS HABITANTES, POR MEDIO DE ASESORÍAS Y DESCUENTOS SOBRE EL ARANCEL</t>
  </si>
  <si>
    <t>CO-0730/2022</t>
  </si>
  <si>
    <t>https://www.zapopan.gob.mx/wp-content/uploads/2023/07/CO_0730_2022.pdf</t>
  </si>
  <si>
    <t>RAMÓN</t>
  </si>
  <si>
    <t xml:space="preserve"> ASOCIACIÓN VECINOS PARQUE DE LAS AZALEAS, A.C.</t>
  </si>
  <si>
    <t>CALLE AZALEAS NUMERO 1184, FRACCIONAMIENTO MARIANO OTERO, ZAPOPAN JAL</t>
  </si>
  <si>
    <t>EL MUNICIPIO AUTORIZA A LA ASOCIACIÓN LA PERMANENCIA DE UNA CASETA DE VIGILANCIA EN EL CRUCE DE LAS CALLES AZALEAS Y ARROYO, CON LA RESTRICCIÓN DE NO EJERCER CONTROLES DE ACCESO, CON EL FIN DE QUE SIRVA DE PROTECCIÓN A LOS HABITANTES DE LAS VIVIENDAS UBICADAS EN EL FRACCIONAMIENTO PARQUE DE LAS AZALEAS, ASÍ COMO EL MANTENIMIENTO Y CONSERVACIÓN DE LAS ÁREAS VERDES UBICADAS AL INTERIOR DEL FRACCIONAMIENTO</t>
  </si>
  <si>
    <t>CO-1324/2022</t>
  </si>
  <si>
    <t>https://www.zapopan.gob.mx/wp-content/uploads/2023/07/CO_1324_2022.pdf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</si>
</sst>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_(* #,##0.00_);_(* \(#,##0.00\);_(* &quot;-&quot;??_);_(@_)"/>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color theme="1"/>
      <name val="Arial"/>
      <family val="2"/>
    </font>
    <font>
      <b/>
      <sz val="14"/>
      <color theme="1"/>
      <name val="Century Gothic"/>
      <family val="2"/>
    </font>
    <font>
      <b/>
      <sz val="9"/>
      <name val="Century Gothic"/>
      <family val="2"/>
    </font>
    <font>
      <u/>
      <sz val="11"/>
      <color theme="10"/>
      <name val="Calibri"/>
      <family val="2"/>
    </font>
    <font>
      <u/>
      <sz val="10"/>
      <color indexed="12"/>
      <name val="Arial"/>
      <family val="2"/>
    </font>
    <font>
      <u/>
      <sz val="8"/>
      <color theme="10"/>
      <name val="Arial"/>
      <family val="2"/>
    </font>
    <font>
      <u/>
      <sz val="11"/>
      <color theme="10"/>
      <name val="Calibri"/>
      <family val="2"/>
      <scheme val="minor"/>
    </font>
    <font>
      <u/>
      <sz val="10"/>
      <color theme="10"/>
      <name val="Arial"/>
      <family val="2"/>
    </font>
    <font>
      <sz val="10"/>
      <name val="Arial"/>
      <family val="2"/>
    </font>
    <font>
      <sz val="10"/>
      <name val="Arial"/>
      <family val="2"/>
    </font>
    <font>
      <sz val="8"/>
      <color theme="1"/>
      <name val="Century Gothic"/>
      <family val="2"/>
    </font>
    <font>
      <sz val="8"/>
      <name val="Century Gothic"/>
      <family val="2"/>
    </font>
    <font>
      <u/>
      <sz val="8"/>
      <color theme="10"/>
      <name val="Century Gothic"/>
      <family val="2"/>
    </font>
    <font>
      <b/>
      <sz val="8"/>
      <name val="Century Gothic"/>
      <family val="2"/>
    </font>
    <font>
      <sz val="8"/>
      <color rgb="FF202124"/>
      <name val="Century Gothic"/>
      <family val="2"/>
    </font>
    <font>
      <b/>
      <sz val="8"/>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59625">
    <xf numFmtId="0" fontId="0" fillId="0" borderId="0"/>
    <xf numFmtId="0" fontId="26" fillId="0" borderId="0"/>
    <xf numFmtId="44" fontId="24" fillId="0" borderId="0" applyFont="0" applyFill="0" applyBorder="0" applyAlignment="0" applyProtection="0"/>
    <xf numFmtId="0" fontId="24" fillId="0" borderId="0"/>
    <xf numFmtId="0" fontId="23" fillId="0" borderId="0"/>
    <xf numFmtId="0" fontId="29" fillId="0" borderId="0" applyNumberFormat="0" applyFill="0" applyBorder="0" applyAlignment="0" applyProtection="0">
      <alignment vertical="top"/>
      <protection locked="0"/>
    </xf>
    <xf numFmtId="43" fontId="23" fillId="0" borderId="0" applyFont="0" applyFill="0" applyBorder="0" applyAlignment="0" applyProtection="0"/>
    <xf numFmtId="0" fontId="24" fillId="0" borderId="0"/>
    <xf numFmtId="0" fontId="23" fillId="0" borderId="0"/>
    <xf numFmtId="44" fontId="23"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4" fontId="21"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4" fontId="19" fillId="0" borderId="0" applyFont="0" applyFill="0" applyBorder="0" applyAlignment="0" applyProtection="0"/>
    <xf numFmtId="0" fontId="19" fillId="0" borderId="0"/>
    <xf numFmtId="44"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4" fontId="19" fillId="0" borderId="0" applyFont="0" applyFill="0" applyBorder="0" applyAlignment="0" applyProtection="0"/>
    <xf numFmtId="0" fontId="19" fillId="0" borderId="0"/>
    <xf numFmtId="44"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4" fillId="0" borderId="0"/>
    <xf numFmtId="164" fontId="24" fillId="0" borderId="0" applyFont="0" applyFill="0" applyBorder="0" applyAlignment="0" applyProtection="0"/>
    <xf numFmtId="0" fontId="18" fillId="0" borderId="0"/>
    <xf numFmtId="44" fontId="24"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24"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24" fillId="0" borderId="0"/>
    <xf numFmtId="164" fontId="24" fillId="0" borderId="0" applyFont="0" applyFill="0" applyBorder="0" applyAlignment="0" applyProtection="0"/>
    <xf numFmtId="44" fontId="24" fillId="0" borderId="0" applyFont="0" applyFill="0" applyBorder="0" applyAlignment="0" applyProtection="0"/>
    <xf numFmtId="0" fontId="24" fillId="0" borderId="0"/>
    <xf numFmtId="164" fontId="24"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24" fillId="0" borderId="0" applyFont="0" applyFill="0" applyBorder="0" applyAlignment="0" applyProtection="0"/>
    <xf numFmtId="44"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4" fontId="2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30" fillId="0" borderId="0" applyNumberFormat="0" applyFill="0" applyBorder="0" applyAlignment="0" applyProtection="0">
      <alignment vertical="top"/>
      <protection locked="0"/>
    </xf>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24" fillId="0" borderId="0"/>
    <xf numFmtId="44" fontId="24" fillId="0" borderId="0" applyFont="0" applyFill="0" applyBorder="0" applyAlignment="0" applyProtection="0"/>
    <xf numFmtId="0" fontId="31" fillId="0" borderId="0" applyNumberFormat="0" applyFill="0" applyBorder="0" applyAlignment="0" applyProtection="0">
      <alignment vertical="top"/>
      <protection locked="0"/>
    </xf>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24" fillId="0" borderId="0"/>
    <xf numFmtId="164" fontId="24"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4" fillId="0" borderId="0" applyFont="0" applyFill="0" applyBorder="0" applyAlignment="0" applyProtection="0"/>
    <xf numFmtId="0" fontId="32" fillId="0" borderId="0" applyNumberForma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33" fillId="0" borderId="0" applyNumberFormat="0" applyFill="0" applyBorder="0" applyAlignment="0" applyProtection="0"/>
    <xf numFmtId="43" fontId="24"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30" fillId="0" borderId="0" applyNumberFormat="0" applyFill="0" applyBorder="0" applyAlignment="0" applyProtection="0">
      <alignment vertical="top"/>
      <protection locked="0"/>
    </xf>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0" fillId="0" borderId="0"/>
    <xf numFmtId="0" fontId="10" fillId="0" borderId="0"/>
    <xf numFmtId="0" fontId="24" fillId="0" borderId="0"/>
    <xf numFmtId="44" fontId="24" fillId="0" borderId="0" applyFont="0" applyFill="0" applyBorder="0" applyAlignment="0" applyProtection="0"/>
    <xf numFmtId="0" fontId="10" fillId="0" borderId="0"/>
    <xf numFmtId="44" fontId="10" fillId="0" borderId="0" applyFont="0" applyFill="0" applyBorder="0" applyAlignment="0" applyProtection="0"/>
    <xf numFmtId="43" fontId="24" fillId="0" borderId="0" applyFont="0" applyFill="0" applyBorder="0" applyAlignment="0" applyProtection="0"/>
    <xf numFmtId="0" fontId="24" fillId="0" borderId="0"/>
    <xf numFmtId="44" fontId="24" fillId="0" borderId="0" applyFont="0" applyFill="0" applyBorder="0" applyAlignment="0" applyProtection="0"/>
    <xf numFmtId="44"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24" fillId="0" borderId="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34" fillId="0" borderId="0"/>
    <xf numFmtId="0" fontId="9" fillId="0" borderId="0"/>
    <xf numFmtId="43" fontId="24"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35"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2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1" fillId="0" borderId="0"/>
  </cellStyleXfs>
  <cellXfs count="42">
    <xf numFmtId="0" fontId="0" fillId="0" borderId="0" xfId="0"/>
    <xf numFmtId="0" fontId="24" fillId="0" borderId="0" xfId="0" applyFont="1" applyAlignment="1">
      <alignment wrapText="1"/>
    </xf>
    <xf numFmtId="0" fontId="24" fillId="0" borderId="0" xfId="0" applyFont="1" applyFill="1" applyAlignment="1">
      <alignment wrapText="1"/>
    </xf>
    <xf numFmtId="0" fontId="24" fillId="2" borderId="0" xfId="0" applyFont="1" applyFill="1" applyAlignment="1">
      <alignment wrapText="1"/>
    </xf>
    <xf numFmtId="0" fontId="28" fillId="3" borderId="1" xfId="0" applyFont="1" applyFill="1" applyBorder="1" applyAlignment="1">
      <alignment horizontal="center" vertical="center" wrapText="1"/>
    </xf>
    <xf numFmtId="0" fontId="37" fillId="2" borderId="11" xfId="3" applyFont="1" applyFill="1" applyBorder="1" applyAlignment="1">
      <alignment horizontal="center" vertical="center" wrapText="1"/>
    </xf>
    <xf numFmtId="14" fontId="37" fillId="2" borderId="11" xfId="3" applyNumberFormat="1" applyFont="1" applyFill="1" applyBorder="1" applyAlignment="1">
      <alignment horizontal="center" vertical="center" wrapText="1"/>
    </xf>
    <xf numFmtId="15" fontId="37" fillId="2" borderId="11" xfId="3" applyNumberFormat="1"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8" fillId="0" borderId="11" xfId="1781" applyFont="1" applyBorder="1" applyAlignment="1">
      <alignment horizontal="center" vertical="center" wrapText="1"/>
    </xf>
    <xf numFmtId="14" fontId="36" fillId="0" borderId="11" xfId="0" applyNumberFormat="1" applyFont="1" applyBorder="1" applyAlignment="1">
      <alignment horizontal="center" vertical="center" wrapText="1"/>
    </xf>
    <xf numFmtId="14" fontId="36" fillId="2" borderId="11" xfId="0" applyNumberFormat="1" applyFont="1" applyFill="1" applyBorder="1" applyAlignment="1">
      <alignment horizontal="center" vertical="center" wrapText="1"/>
    </xf>
    <xf numFmtId="0" fontId="38" fillId="2" borderId="11" xfId="1781" applyFont="1" applyFill="1" applyBorder="1" applyAlignment="1">
      <alignment horizontal="center" vertical="center" wrapText="1"/>
    </xf>
    <xf numFmtId="0" fontId="39" fillId="2" borderId="11" xfId="3" applyFont="1" applyFill="1" applyBorder="1" applyAlignment="1">
      <alignment horizontal="center" vertical="center" wrapText="1"/>
    </xf>
    <xf numFmtId="8" fontId="36" fillId="2" borderId="11" xfId="0" applyNumberFormat="1" applyFont="1" applyFill="1" applyBorder="1" applyAlignment="1">
      <alignment horizontal="center" vertical="center" wrapText="1"/>
    </xf>
    <xf numFmtId="0" fontId="37" fillId="0" borderId="11" xfId="119" applyFont="1" applyFill="1" applyBorder="1" applyAlignment="1">
      <alignment horizontal="center" vertical="center" wrapText="1"/>
    </xf>
    <xf numFmtId="14" fontId="37" fillId="0" borderId="11" xfId="119" applyNumberFormat="1" applyFont="1" applyFill="1" applyBorder="1" applyAlignment="1">
      <alignment horizontal="center" vertical="center" wrapText="1"/>
    </xf>
    <xf numFmtId="0" fontId="40" fillId="2"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1" fillId="2" borderId="11" xfId="0" applyFont="1" applyFill="1" applyBorder="1" applyAlignment="1">
      <alignment horizontal="center" vertical="center" wrapText="1"/>
    </xf>
    <xf numFmtId="0" fontId="38" fillId="0" borderId="12" xfId="1781" applyFont="1" applyBorder="1" applyAlignment="1">
      <alignment horizontal="center" vertical="center" wrapText="1"/>
    </xf>
    <xf numFmtId="14" fontId="36" fillId="0" borderId="13" xfId="0" applyNumberFormat="1" applyFont="1" applyBorder="1" applyAlignment="1">
      <alignment horizontal="center" vertical="center" wrapText="1"/>
    </xf>
    <xf numFmtId="0" fontId="38" fillId="0" borderId="0" xfId="1781" applyFont="1" applyBorder="1" applyAlignment="1">
      <alignment horizontal="center" vertical="center" wrapText="1"/>
    </xf>
    <xf numFmtId="0" fontId="38" fillId="0" borderId="11" xfId="1781" applyFont="1" applyFill="1" applyBorder="1" applyAlignment="1">
      <alignment horizontal="center" vertical="center" wrapText="1"/>
    </xf>
    <xf numFmtId="0" fontId="28" fillId="0" borderId="11" xfId="119" applyNumberFormat="1" applyFont="1" applyFill="1" applyBorder="1" applyAlignment="1">
      <alignment horizontal="left" vertical="center" wrapText="1"/>
    </xf>
    <xf numFmtId="0" fontId="28" fillId="0" borderId="11" xfId="119" applyFont="1" applyFill="1" applyBorder="1" applyAlignment="1">
      <alignment horizontal="left" vertical="center" wrapText="1"/>
    </xf>
    <xf numFmtId="0" fontId="27" fillId="2" borderId="3"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27" fillId="2" borderId="5" xfId="1"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7" fillId="2" borderId="8"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9" xfId="1" applyFont="1" applyFill="1" applyBorder="1" applyAlignment="1">
      <alignment horizontal="center" vertical="center" wrapText="1"/>
    </xf>
    <xf numFmtId="0" fontId="27" fillId="2" borderId="6"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6" fillId="4" borderId="11" xfId="0" applyFont="1" applyFill="1" applyBorder="1" applyAlignment="1">
      <alignment horizontal="center" vertical="center" wrapText="1"/>
    </xf>
  </cellXfs>
  <cellStyles count="59625">
    <cellStyle name="Hipervínculo 2" xfId="5" xr:uid="{00000000-0005-0000-0000-000000000000}"/>
    <cellStyle name="Hipervínculo 3" xfId="547" xr:uid="{00000000-0005-0000-0000-000001000000}"/>
    <cellStyle name="Hipervínculo 3 2" xfId="1429" xr:uid="{00000000-0005-0000-0000-000002000000}"/>
    <cellStyle name="Hipervínculo 3 2 2" xfId="1943" xr:uid="{00000000-0005-0000-0000-000003000000}"/>
    <cellStyle name="Hipervínculo 4" xfId="1497" xr:uid="{00000000-0005-0000-0000-000004000000}"/>
    <cellStyle name="Hipervínculo 5" xfId="1781" xr:uid="{00000000-0005-0000-0000-000005000000}"/>
    <cellStyle name="Millares 2" xfId="6" xr:uid="{00000000-0005-0000-0000-000006000000}"/>
    <cellStyle name="Millares 2 10" xfId="201" xr:uid="{00000000-0005-0000-0000-000007000000}"/>
    <cellStyle name="Millares 2 10 10" xfId="25309" xr:uid="{00000000-0005-0000-0000-000008000000}"/>
    <cellStyle name="Millares 2 10 2" xfId="1597" xr:uid="{00000000-0005-0000-0000-000009000000}"/>
    <cellStyle name="Millares 2 10 2 2" xfId="2819" xr:uid="{00000000-0005-0000-0000-00000A000000}"/>
    <cellStyle name="Millares 2 10 2 2 2" xfId="9090" xr:uid="{00000000-0005-0000-0000-00000B000000}"/>
    <cellStyle name="Millares 2 10 2 2 2 2" xfId="21635" xr:uid="{00000000-0005-0000-0000-00000C000000}"/>
    <cellStyle name="Millares 2 10 2 2 2 2 2" xfId="56111" xr:uid="{00000000-0005-0000-0000-00000D000000}"/>
    <cellStyle name="Millares 2 10 2 2 2 3" xfId="43574" xr:uid="{00000000-0005-0000-0000-00000E000000}"/>
    <cellStyle name="Millares 2 10 2 2 2 4" xfId="34174" xr:uid="{00000000-0005-0000-0000-00000F000000}"/>
    <cellStyle name="Millares 2 10 2 2 3" xfId="12225" xr:uid="{00000000-0005-0000-0000-000010000000}"/>
    <cellStyle name="Millares 2 10 2 2 3 2" xfId="24769" xr:uid="{00000000-0005-0000-0000-000011000000}"/>
    <cellStyle name="Millares 2 10 2 2 3 2 2" xfId="59243" xr:uid="{00000000-0005-0000-0000-000012000000}"/>
    <cellStyle name="Millares 2 10 2 2 3 3" xfId="46708" xr:uid="{00000000-0005-0000-0000-000013000000}"/>
    <cellStyle name="Millares 2 10 2 2 3 4" xfId="37308" xr:uid="{00000000-0005-0000-0000-000014000000}"/>
    <cellStyle name="Millares 2 10 2 2 4" xfId="5957" xr:uid="{00000000-0005-0000-0000-000015000000}"/>
    <cellStyle name="Millares 2 10 2 2 4 2" xfId="18502" xr:uid="{00000000-0005-0000-0000-000016000000}"/>
    <cellStyle name="Millares 2 10 2 2 4 2 2" xfId="52978" xr:uid="{00000000-0005-0000-0000-000017000000}"/>
    <cellStyle name="Millares 2 10 2 2 4 3" xfId="31041" xr:uid="{00000000-0005-0000-0000-000018000000}"/>
    <cellStyle name="Millares 2 10 2 2 5" xfId="15369" xr:uid="{00000000-0005-0000-0000-000019000000}"/>
    <cellStyle name="Millares 2 10 2 2 5 2" xfId="49845" xr:uid="{00000000-0005-0000-0000-00001A000000}"/>
    <cellStyle name="Millares 2 10 2 2 6" xfId="40441" xr:uid="{00000000-0005-0000-0000-00001B000000}"/>
    <cellStyle name="Millares 2 10 2 2 7" xfId="27907" xr:uid="{00000000-0005-0000-0000-00001C000000}"/>
    <cellStyle name="Millares 2 10 2 3" xfId="7871" xr:uid="{00000000-0005-0000-0000-00001D000000}"/>
    <cellStyle name="Millares 2 10 2 3 2" xfId="20416" xr:uid="{00000000-0005-0000-0000-00001E000000}"/>
    <cellStyle name="Millares 2 10 2 3 2 2" xfId="54892" xr:uid="{00000000-0005-0000-0000-00001F000000}"/>
    <cellStyle name="Millares 2 10 2 3 3" xfId="42355" xr:uid="{00000000-0005-0000-0000-000020000000}"/>
    <cellStyle name="Millares 2 10 2 3 4" xfId="32955" xr:uid="{00000000-0005-0000-0000-000021000000}"/>
    <cellStyle name="Millares 2 10 2 4" xfId="11006" xr:uid="{00000000-0005-0000-0000-000022000000}"/>
    <cellStyle name="Millares 2 10 2 4 2" xfId="23550" xr:uid="{00000000-0005-0000-0000-000023000000}"/>
    <cellStyle name="Millares 2 10 2 4 2 2" xfId="58024" xr:uid="{00000000-0005-0000-0000-000024000000}"/>
    <cellStyle name="Millares 2 10 2 4 3" xfId="45489" xr:uid="{00000000-0005-0000-0000-000025000000}"/>
    <cellStyle name="Millares 2 10 2 4 4" xfId="36089" xr:uid="{00000000-0005-0000-0000-000026000000}"/>
    <cellStyle name="Millares 2 10 2 5" xfId="4738" xr:uid="{00000000-0005-0000-0000-000027000000}"/>
    <cellStyle name="Millares 2 10 2 5 2" xfId="17283" xr:uid="{00000000-0005-0000-0000-000028000000}"/>
    <cellStyle name="Millares 2 10 2 5 2 2" xfId="51759" xr:uid="{00000000-0005-0000-0000-000029000000}"/>
    <cellStyle name="Millares 2 10 2 5 3" xfId="29822" xr:uid="{00000000-0005-0000-0000-00002A000000}"/>
    <cellStyle name="Millares 2 10 2 6" xfId="14150" xr:uid="{00000000-0005-0000-0000-00002B000000}"/>
    <cellStyle name="Millares 2 10 2 6 2" xfId="48626" xr:uid="{00000000-0005-0000-0000-00002C000000}"/>
    <cellStyle name="Millares 2 10 2 7" xfId="39222" xr:uid="{00000000-0005-0000-0000-00002D000000}"/>
    <cellStyle name="Millares 2 10 2 8" xfId="26688" xr:uid="{00000000-0005-0000-0000-00002E000000}"/>
    <cellStyle name="Millares 2 10 3" xfId="898" xr:uid="{00000000-0005-0000-0000-00002F000000}"/>
    <cellStyle name="Millares 2 10 3 2" xfId="7182" xr:uid="{00000000-0005-0000-0000-000030000000}"/>
    <cellStyle name="Millares 2 10 3 2 2" xfId="19727" xr:uid="{00000000-0005-0000-0000-000031000000}"/>
    <cellStyle name="Millares 2 10 3 2 2 2" xfId="54203" xr:uid="{00000000-0005-0000-0000-000032000000}"/>
    <cellStyle name="Millares 2 10 3 2 3" xfId="41666" xr:uid="{00000000-0005-0000-0000-000033000000}"/>
    <cellStyle name="Millares 2 10 3 2 4" xfId="32266" xr:uid="{00000000-0005-0000-0000-000034000000}"/>
    <cellStyle name="Millares 2 10 3 3" xfId="10315" xr:uid="{00000000-0005-0000-0000-000035000000}"/>
    <cellStyle name="Millares 2 10 3 3 2" xfId="22860" xr:uid="{00000000-0005-0000-0000-000036000000}"/>
    <cellStyle name="Millares 2 10 3 3 2 2" xfId="57334" xr:uid="{00000000-0005-0000-0000-000037000000}"/>
    <cellStyle name="Millares 2 10 3 3 3" xfId="44799" xr:uid="{00000000-0005-0000-0000-000038000000}"/>
    <cellStyle name="Millares 2 10 3 3 4" xfId="35399" xr:uid="{00000000-0005-0000-0000-000039000000}"/>
    <cellStyle name="Millares 2 10 3 4" xfId="4049" xr:uid="{00000000-0005-0000-0000-00003A000000}"/>
    <cellStyle name="Millares 2 10 3 4 2" xfId="16594" xr:uid="{00000000-0005-0000-0000-00003B000000}"/>
    <cellStyle name="Millares 2 10 3 4 2 2" xfId="51070" xr:uid="{00000000-0005-0000-0000-00003C000000}"/>
    <cellStyle name="Millares 2 10 3 4 3" xfId="29133" xr:uid="{00000000-0005-0000-0000-00003D000000}"/>
    <cellStyle name="Millares 2 10 3 5" xfId="13461" xr:uid="{00000000-0005-0000-0000-00003E000000}"/>
    <cellStyle name="Millares 2 10 3 5 2" xfId="47937" xr:uid="{00000000-0005-0000-0000-00003F000000}"/>
    <cellStyle name="Millares 2 10 3 6" xfId="38533" xr:uid="{00000000-0005-0000-0000-000040000000}"/>
    <cellStyle name="Millares 2 10 3 7" xfId="25999" xr:uid="{00000000-0005-0000-0000-000041000000}"/>
    <cellStyle name="Millares 2 10 4" xfId="2130" xr:uid="{00000000-0005-0000-0000-000042000000}"/>
    <cellStyle name="Millares 2 10 4 2" xfId="8401" xr:uid="{00000000-0005-0000-0000-000043000000}"/>
    <cellStyle name="Millares 2 10 4 2 2" xfId="20946" xr:uid="{00000000-0005-0000-0000-000044000000}"/>
    <cellStyle name="Millares 2 10 4 2 2 2" xfId="55422" xr:uid="{00000000-0005-0000-0000-000045000000}"/>
    <cellStyle name="Millares 2 10 4 2 3" xfId="42885" xr:uid="{00000000-0005-0000-0000-000046000000}"/>
    <cellStyle name="Millares 2 10 4 2 4" xfId="33485" xr:uid="{00000000-0005-0000-0000-000047000000}"/>
    <cellStyle name="Millares 2 10 4 3" xfId="11536" xr:uid="{00000000-0005-0000-0000-000048000000}"/>
    <cellStyle name="Millares 2 10 4 3 2" xfId="24080" xr:uid="{00000000-0005-0000-0000-000049000000}"/>
    <cellStyle name="Millares 2 10 4 3 2 2" xfId="58554" xr:uid="{00000000-0005-0000-0000-00004A000000}"/>
    <cellStyle name="Millares 2 10 4 3 3" xfId="46019" xr:uid="{00000000-0005-0000-0000-00004B000000}"/>
    <cellStyle name="Millares 2 10 4 3 4" xfId="36619" xr:uid="{00000000-0005-0000-0000-00004C000000}"/>
    <cellStyle name="Millares 2 10 4 4" xfId="5268" xr:uid="{00000000-0005-0000-0000-00004D000000}"/>
    <cellStyle name="Millares 2 10 4 4 2" xfId="17813" xr:uid="{00000000-0005-0000-0000-00004E000000}"/>
    <cellStyle name="Millares 2 10 4 4 2 2" xfId="52289" xr:uid="{00000000-0005-0000-0000-00004F000000}"/>
    <cellStyle name="Millares 2 10 4 4 3" xfId="30352" xr:uid="{00000000-0005-0000-0000-000050000000}"/>
    <cellStyle name="Millares 2 10 4 5" xfId="14680" xr:uid="{00000000-0005-0000-0000-000051000000}"/>
    <cellStyle name="Millares 2 10 4 5 2" xfId="49156" xr:uid="{00000000-0005-0000-0000-000052000000}"/>
    <cellStyle name="Millares 2 10 4 6" xfId="39752" xr:uid="{00000000-0005-0000-0000-000053000000}"/>
    <cellStyle name="Millares 2 10 4 7" xfId="27218" xr:uid="{00000000-0005-0000-0000-000054000000}"/>
    <cellStyle name="Millares 2 10 5" xfId="6492" xr:uid="{00000000-0005-0000-0000-000055000000}"/>
    <cellStyle name="Millares 2 10 5 2" xfId="19037" xr:uid="{00000000-0005-0000-0000-000056000000}"/>
    <cellStyle name="Millares 2 10 5 2 2" xfId="53513" xr:uid="{00000000-0005-0000-0000-000057000000}"/>
    <cellStyle name="Millares 2 10 5 3" xfId="40976" xr:uid="{00000000-0005-0000-0000-000058000000}"/>
    <cellStyle name="Millares 2 10 5 4" xfId="31576" xr:uid="{00000000-0005-0000-0000-000059000000}"/>
    <cellStyle name="Millares 2 10 6" xfId="9625" xr:uid="{00000000-0005-0000-0000-00005A000000}"/>
    <cellStyle name="Millares 2 10 6 2" xfId="22170" xr:uid="{00000000-0005-0000-0000-00005B000000}"/>
    <cellStyle name="Millares 2 10 6 2 2" xfId="56644" xr:uid="{00000000-0005-0000-0000-00005C000000}"/>
    <cellStyle name="Millares 2 10 6 3" xfId="44109" xr:uid="{00000000-0005-0000-0000-00005D000000}"/>
    <cellStyle name="Millares 2 10 6 4" xfId="34709" xr:uid="{00000000-0005-0000-0000-00005E000000}"/>
    <cellStyle name="Millares 2 10 7" xfId="3359" xr:uid="{00000000-0005-0000-0000-00005F000000}"/>
    <cellStyle name="Millares 2 10 7 2" xfId="15904" xr:uid="{00000000-0005-0000-0000-000060000000}"/>
    <cellStyle name="Millares 2 10 7 2 2" xfId="50380" xr:uid="{00000000-0005-0000-0000-000061000000}"/>
    <cellStyle name="Millares 2 10 7 3" xfId="28443" xr:uid="{00000000-0005-0000-0000-000062000000}"/>
    <cellStyle name="Millares 2 10 8" xfId="12771" xr:uid="{00000000-0005-0000-0000-000063000000}"/>
    <cellStyle name="Millares 2 10 8 2" xfId="47247" xr:uid="{00000000-0005-0000-0000-000064000000}"/>
    <cellStyle name="Millares 2 10 9" xfId="37843" xr:uid="{00000000-0005-0000-0000-000065000000}"/>
    <cellStyle name="Millares 2 11" xfId="387" xr:uid="{00000000-0005-0000-0000-000066000000}"/>
    <cellStyle name="Millares 2 11 10" xfId="25494" xr:uid="{00000000-0005-0000-0000-000067000000}"/>
    <cellStyle name="Millares 2 11 2" xfId="1784" xr:uid="{00000000-0005-0000-0000-000068000000}"/>
    <cellStyle name="Millares 2 11 2 2" xfId="3004" xr:uid="{00000000-0005-0000-0000-000069000000}"/>
    <cellStyle name="Millares 2 11 2 2 2" xfId="9275" xr:uid="{00000000-0005-0000-0000-00006A000000}"/>
    <cellStyle name="Millares 2 11 2 2 2 2" xfId="21820" xr:uid="{00000000-0005-0000-0000-00006B000000}"/>
    <cellStyle name="Millares 2 11 2 2 2 2 2" xfId="56296" xr:uid="{00000000-0005-0000-0000-00006C000000}"/>
    <cellStyle name="Millares 2 11 2 2 2 3" xfId="43759" xr:uid="{00000000-0005-0000-0000-00006D000000}"/>
    <cellStyle name="Millares 2 11 2 2 2 4" xfId="34359" xr:uid="{00000000-0005-0000-0000-00006E000000}"/>
    <cellStyle name="Millares 2 11 2 2 3" xfId="12410" xr:uid="{00000000-0005-0000-0000-00006F000000}"/>
    <cellStyle name="Millares 2 11 2 2 3 2" xfId="24954" xr:uid="{00000000-0005-0000-0000-000070000000}"/>
    <cellStyle name="Millares 2 11 2 2 3 2 2" xfId="59428" xr:uid="{00000000-0005-0000-0000-000071000000}"/>
    <cellStyle name="Millares 2 11 2 2 3 3" xfId="46893" xr:uid="{00000000-0005-0000-0000-000072000000}"/>
    <cellStyle name="Millares 2 11 2 2 3 4" xfId="37493" xr:uid="{00000000-0005-0000-0000-000073000000}"/>
    <cellStyle name="Millares 2 11 2 2 4" xfId="6142" xr:uid="{00000000-0005-0000-0000-000074000000}"/>
    <cellStyle name="Millares 2 11 2 2 4 2" xfId="18687" xr:uid="{00000000-0005-0000-0000-000075000000}"/>
    <cellStyle name="Millares 2 11 2 2 4 2 2" xfId="53163" xr:uid="{00000000-0005-0000-0000-000076000000}"/>
    <cellStyle name="Millares 2 11 2 2 4 3" xfId="31226" xr:uid="{00000000-0005-0000-0000-000077000000}"/>
    <cellStyle name="Millares 2 11 2 2 5" xfId="15554" xr:uid="{00000000-0005-0000-0000-000078000000}"/>
    <cellStyle name="Millares 2 11 2 2 5 2" xfId="50030" xr:uid="{00000000-0005-0000-0000-000079000000}"/>
    <cellStyle name="Millares 2 11 2 2 6" xfId="40626" xr:uid="{00000000-0005-0000-0000-00007A000000}"/>
    <cellStyle name="Millares 2 11 2 2 7" xfId="28092" xr:uid="{00000000-0005-0000-0000-00007B000000}"/>
    <cellStyle name="Millares 2 11 2 3" xfId="8056" xr:uid="{00000000-0005-0000-0000-00007C000000}"/>
    <cellStyle name="Millares 2 11 2 3 2" xfId="20601" xr:uid="{00000000-0005-0000-0000-00007D000000}"/>
    <cellStyle name="Millares 2 11 2 3 2 2" xfId="55077" xr:uid="{00000000-0005-0000-0000-00007E000000}"/>
    <cellStyle name="Millares 2 11 2 3 3" xfId="42540" xr:uid="{00000000-0005-0000-0000-00007F000000}"/>
    <cellStyle name="Millares 2 11 2 3 4" xfId="33140" xr:uid="{00000000-0005-0000-0000-000080000000}"/>
    <cellStyle name="Millares 2 11 2 4" xfId="11191" xr:uid="{00000000-0005-0000-0000-000081000000}"/>
    <cellStyle name="Millares 2 11 2 4 2" xfId="23735" xr:uid="{00000000-0005-0000-0000-000082000000}"/>
    <cellStyle name="Millares 2 11 2 4 2 2" xfId="58209" xr:uid="{00000000-0005-0000-0000-000083000000}"/>
    <cellStyle name="Millares 2 11 2 4 3" xfId="45674" xr:uid="{00000000-0005-0000-0000-000084000000}"/>
    <cellStyle name="Millares 2 11 2 4 4" xfId="36274" xr:uid="{00000000-0005-0000-0000-000085000000}"/>
    <cellStyle name="Millares 2 11 2 5" xfId="4923" xr:uid="{00000000-0005-0000-0000-000086000000}"/>
    <cellStyle name="Millares 2 11 2 5 2" xfId="17468" xr:uid="{00000000-0005-0000-0000-000087000000}"/>
    <cellStyle name="Millares 2 11 2 5 2 2" xfId="51944" xr:uid="{00000000-0005-0000-0000-000088000000}"/>
    <cellStyle name="Millares 2 11 2 5 3" xfId="30007" xr:uid="{00000000-0005-0000-0000-000089000000}"/>
    <cellStyle name="Millares 2 11 2 6" xfId="14335" xr:uid="{00000000-0005-0000-0000-00008A000000}"/>
    <cellStyle name="Millares 2 11 2 6 2" xfId="48811" xr:uid="{00000000-0005-0000-0000-00008B000000}"/>
    <cellStyle name="Millares 2 11 2 7" xfId="39407" xr:uid="{00000000-0005-0000-0000-00008C000000}"/>
    <cellStyle name="Millares 2 11 2 8" xfId="26873" xr:uid="{00000000-0005-0000-0000-00008D000000}"/>
    <cellStyle name="Millares 2 11 3" xfId="1083" xr:uid="{00000000-0005-0000-0000-00008E000000}"/>
    <cellStyle name="Millares 2 11 3 2" xfId="7367" xr:uid="{00000000-0005-0000-0000-00008F000000}"/>
    <cellStyle name="Millares 2 11 3 2 2" xfId="19912" xr:uid="{00000000-0005-0000-0000-000090000000}"/>
    <cellStyle name="Millares 2 11 3 2 2 2" xfId="54388" xr:uid="{00000000-0005-0000-0000-000091000000}"/>
    <cellStyle name="Millares 2 11 3 2 3" xfId="41851" xr:uid="{00000000-0005-0000-0000-000092000000}"/>
    <cellStyle name="Millares 2 11 3 2 4" xfId="32451" xr:uid="{00000000-0005-0000-0000-000093000000}"/>
    <cellStyle name="Millares 2 11 3 3" xfId="10500" xr:uid="{00000000-0005-0000-0000-000094000000}"/>
    <cellStyle name="Millares 2 11 3 3 2" xfId="23045" xr:uid="{00000000-0005-0000-0000-000095000000}"/>
    <cellStyle name="Millares 2 11 3 3 2 2" xfId="57519" xr:uid="{00000000-0005-0000-0000-000096000000}"/>
    <cellStyle name="Millares 2 11 3 3 3" xfId="44984" xr:uid="{00000000-0005-0000-0000-000097000000}"/>
    <cellStyle name="Millares 2 11 3 3 4" xfId="35584" xr:uid="{00000000-0005-0000-0000-000098000000}"/>
    <cellStyle name="Millares 2 11 3 4" xfId="4234" xr:uid="{00000000-0005-0000-0000-000099000000}"/>
    <cellStyle name="Millares 2 11 3 4 2" xfId="16779" xr:uid="{00000000-0005-0000-0000-00009A000000}"/>
    <cellStyle name="Millares 2 11 3 4 2 2" xfId="51255" xr:uid="{00000000-0005-0000-0000-00009B000000}"/>
    <cellStyle name="Millares 2 11 3 4 3" xfId="29318" xr:uid="{00000000-0005-0000-0000-00009C000000}"/>
    <cellStyle name="Millares 2 11 3 5" xfId="13646" xr:uid="{00000000-0005-0000-0000-00009D000000}"/>
    <cellStyle name="Millares 2 11 3 5 2" xfId="48122" xr:uid="{00000000-0005-0000-0000-00009E000000}"/>
    <cellStyle name="Millares 2 11 3 6" xfId="38718" xr:uid="{00000000-0005-0000-0000-00009F000000}"/>
    <cellStyle name="Millares 2 11 3 7" xfId="26184" xr:uid="{00000000-0005-0000-0000-0000A0000000}"/>
    <cellStyle name="Millares 2 11 4" xfId="2315" xr:uid="{00000000-0005-0000-0000-0000A1000000}"/>
    <cellStyle name="Millares 2 11 4 2" xfId="8586" xr:uid="{00000000-0005-0000-0000-0000A2000000}"/>
    <cellStyle name="Millares 2 11 4 2 2" xfId="21131" xr:uid="{00000000-0005-0000-0000-0000A3000000}"/>
    <cellStyle name="Millares 2 11 4 2 2 2" xfId="55607" xr:uid="{00000000-0005-0000-0000-0000A4000000}"/>
    <cellStyle name="Millares 2 11 4 2 3" xfId="43070" xr:uid="{00000000-0005-0000-0000-0000A5000000}"/>
    <cellStyle name="Millares 2 11 4 2 4" xfId="33670" xr:uid="{00000000-0005-0000-0000-0000A6000000}"/>
    <cellStyle name="Millares 2 11 4 3" xfId="11721" xr:uid="{00000000-0005-0000-0000-0000A7000000}"/>
    <cellStyle name="Millares 2 11 4 3 2" xfId="24265" xr:uid="{00000000-0005-0000-0000-0000A8000000}"/>
    <cellStyle name="Millares 2 11 4 3 2 2" xfId="58739" xr:uid="{00000000-0005-0000-0000-0000A9000000}"/>
    <cellStyle name="Millares 2 11 4 3 3" xfId="46204" xr:uid="{00000000-0005-0000-0000-0000AA000000}"/>
    <cellStyle name="Millares 2 11 4 3 4" xfId="36804" xr:uid="{00000000-0005-0000-0000-0000AB000000}"/>
    <cellStyle name="Millares 2 11 4 4" xfId="5453" xr:uid="{00000000-0005-0000-0000-0000AC000000}"/>
    <cellStyle name="Millares 2 11 4 4 2" xfId="17998" xr:uid="{00000000-0005-0000-0000-0000AD000000}"/>
    <cellStyle name="Millares 2 11 4 4 2 2" xfId="52474" xr:uid="{00000000-0005-0000-0000-0000AE000000}"/>
    <cellStyle name="Millares 2 11 4 4 3" xfId="30537" xr:uid="{00000000-0005-0000-0000-0000AF000000}"/>
    <cellStyle name="Millares 2 11 4 5" xfId="14865" xr:uid="{00000000-0005-0000-0000-0000B0000000}"/>
    <cellStyle name="Millares 2 11 4 5 2" xfId="49341" xr:uid="{00000000-0005-0000-0000-0000B1000000}"/>
    <cellStyle name="Millares 2 11 4 6" xfId="39937" xr:uid="{00000000-0005-0000-0000-0000B2000000}"/>
    <cellStyle name="Millares 2 11 4 7" xfId="27403" xr:uid="{00000000-0005-0000-0000-0000B3000000}"/>
    <cellStyle name="Millares 2 11 5" xfId="6677" xr:uid="{00000000-0005-0000-0000-0000B4000000}"/>
    <cellStyle name="Millares 2 11 5 2" xfId="19222" xr:uid="{00000000-0005-0000-0000-0000B5000000}"/>
    <cellStyle name="Millares 2 11 5 2 2" xfId="53698" xr:uid="{00000000-0005-0000-0000-0000B6000000}"/>
    <cellStyle name="Millares 2 11 5 3" xfId="41161" xr:uid="{00000000-0005-0000-0000-0000B7000000}"/>
    <cellStyle name="Millares 2 11 5 4" xfId="31761" xr:uid="{00000000-0005-0000-0000-0000B8000000}"/>
    <cellStyle name="Millares 2 11 6" xfId="9810" xr:uid="{00000000-0005-0000-0000-0000B9000000}"/>
    <cellStyle name="Millares 2 11 6 2" xfId="22355" xr:uid="{00000000-0005-0000-0000-0000BA000000}"/>
    <cellStyle name="Millares 2 11 6 2 2" xfId="56829" xr:uid="{00000000-0005-0000-0000-0000BB000000}"/>
    <cellStyle name="Millares 2 11 6 3" xfId="44294" xr:uid="{00000000-0005-0000-0000-0000BC000000}"/>
    <cellStyle name="Millares 2 11 6 4" xfId="34894" xr:uid="{00000000-0005-0000-0000-0000BD000000}"/>
    <cellStyle name="Millares 2 11 7" xfId="3544" xr:uid="{00000000-0005-0000-0000-0000BE000000}"/>
    <cellStyle name="Millares 2 11 7 2" xfId="16089" xr:uid="{00000000-0005-0000-0000-0000BF000000}"/>
    <cellStyle name="Millares 2 11 7 2 2" xfId="50565" xr:uid="{00000000-0005-0000-0000-0000C0000000}"/>
    <cellStyle name="Millares 2 11 7 3" xfId="28628" xr:uid="{00000000-0005-0000-0000-0000C1000000}"/>
    <cellStyle name="Millares 2 11 8" xfId="12956" xr:uid="{00000000-0005-0000-0000-0000C2000000}"/>
    <cellStyle name="Millares 2 11 8 2" xfId="47432" xr:uid="{00000000-0005-0000-0000-0000C3000000}"/>
    <cellStyle name="Millares 2 11 9" xfId="38028" xr:uid="{00000000-0005-0000-0000-0000C4000000}"/>
    <cellStyle name="Millares 2 12" xfId="553" xr:uid="{00000000-0005-0000-0000-0000C5000000}"/>
    <cellStyle name="Millares 2 12 2" xfId="1243" xr:uid="{00000000-0005-0000-0000-0000C6000000}"/>
    <cellStyle name="Millares 2 12 2 2" xfId="7527" xr:uid="{00000000-0005-0000-0000-0000C7000000}"/>
    <cellStyle name="Millares 2 12 2 2 2" xfId="20072" xr:uid="{00000000-0005-0000-0000-0000C8000000}"/>
    <cellStyle name="Millares 2 12 2 2 2 2" xfId="54548" xr:uid="{00000000-0005-0000-0000-0000C9000000}"/>
    <cellStyle name="Millares 2 12 2 2 3" xfId="42011" xr:uid="{00000000-0005-0000-0000-0000CA000000}"/>
    <cellStyle name="Millares 2 12 2 2 4" xfId="32611" xr:uid="{00000000-0005-0000-0000-0000CB000000}"/>
    <cellStyle name="Millares 2 12 2 3" xfId="10660" xr:uid="{00000000-0005-0000-0000-0000CC000000}"/>
    <cellStyle name="Millares 2 12 2 3 2" xfId="23205" xr:uid="{00000000-0005-0000-0000-0000CD000000}"/>
    <cellStyle name="Millares 2 12 2 3 2 2" xfId="57679" xr:uid="{00000000-0005-0000-0000-0000CE000000}"/>
    <cellStyle name="Millares 2 12 2 3 3" xfId="45144" xr:uid="{00000000-0005-0000-0000-0000CF000000}"/>
    <cellStyle name="Millares 2 12 2 3 4" xfId="35744" xr:uid="{00000000-0005-0000-0000-0000D0000000}"/>
    <cellStyle name="Millares 2 12 2 4" xfId="4394" xr:uid="{00000000-0005-0000-0000-0000D1000000}"/>
    <cellStyle name="Millares 2 12 2 4 2" xfId="16939" xr:uid="{00000000-0005-0000-0000-0000D2000000}"/>
    <cellStyle name="Millares 2 12 2 4 2 2" xfId="51415" xr:uid="{00000000-0005-0000-0000-0000D3000000}"/>
    <cellStyle name="Millares 2 12 2 4 3" xfId="29478" xr:uid="{00000000-0005-0000-0000-0000D4000000}"/>
    <cellStyle name="Millares 2 12 2 5" xfId="13806" xr:uid="{00000000-0005-0000-0000-0000D5000000}"/>
    <cellStyle name="Millares 2 12 2 5 2" xfId="48282" xr:uid="{00000000-0005-0000-0000-0000D6000000}"/>
    <cellStyle name="Millares 2 12 2 6" xfId="38878" xr:uid="{00000000-0005-0000-0000-0000D7000000}"/>
    <cellStyle name="Millares 2 12 2 7" xfId="26344" xr:uid="{00000000-0005-0000-0000-0000D8000000}"/>
    <cellStyle name="Millares 2 12 3" xfId="2475" xr:uid="{00000000-0005-0000-0000-0000D9000000}"/>
    <cellStyle name="Millares 2 12 3 2" xfId="8746" xr:uid="{00000000-0005-0000-0000-0000DA000000}"/>
    <cellStyle name="Millares 2 12 3 2 2" xfId="21291" xr:uid="{00000000-0005-0000-0000-0000DB000000}"/>
    <cellStyle name="Millares 2 12 3 2 2 2" xfId="55767" xr:uid="{00000000-0005-0000-0000-0000DC000000}"/>
    <cellStyle name="Millares 2 12 3 2 3" xfId="43230" xr:uid="{00000000-0005-0000-0000-0000DD000000}"/>
    <cellStyle name="Millares 2 12 3 2 4" xfId="33830" xr:uid="{00000000-0005-0000-0000-0000DE000000}"/>
    <cellStyle name="Millares 2 12 3 3" xfId="11881" xr:uid="{00000000-0005-0000-0000-0000DF000000}"/>
    <cellStyle name="Millares 2 12 3 3 2" xfId="24425" xr:uid="{00000000-0005-0000-0000-0000E0000000}"/>
    <cellStyle name="Millares 2 12 3 3 2 2" xfId="58899" xr:uid="{00000000-0005-0000-0000-0000E1000000}"/>
    <cellStyle name="Millares 2 12 3 3 3" xfId="46364" xr:uid="{00000000-0005-0000-0000-0000E2000000}"/>
    <cellStyle name="Millares 2 12 3 3 4" xfId="36964" xr:uid="{00000000-0005-0000-0000-0000E3000000}"/>
    <cellStyle name="Millares 2 12 3 4" xfId="5613" xr:uid="{00000000-0005-0000-0000-0000E4000000}"/>
    <cellStyle name="Millares 2 12 3 4 2" xfId="18158" xr:uid="{00000000-0005-0000-0000-0000E5000000}"/>
    <cellStyle name="Millares 2 12 3 4 2 2" xfId="52634" xr:uid="{00000000-0005-0000-0000-0000E6000000}"/>
    <cellStyle name="Millares 2 12 3 4 3" xfId="30697" xr:uid="{00000000-0005-0000-0000-0000E7000000}"/>
    <cellStyle name="Millares 2 12 3 5" xfId="15025" xr:uid="{00000000-0005-0000-0000-0000E8000000}"/>
    <cellStyle name="Millares 2 12 3 5 2" xfId="49501" xr:uid="{00000000-0005-0000-0000-0000E9000000}"/>
    <cellStyle name="Millares 2 12 3 6" xfId="40097" xr:uid="{00000000-0005-0000-0000-0000EA000000}"/>
    <cellStyle name="Millares 2 12 3 7" xfId="27563" xr:uid="{00000000-0005-0000-0000-0000EB000000}"/>
    <cellStyle name="Millares 2 12 4" xfId="6837" xr:uid="{00000000-0005-0000-0000-0000EC000000}"/>
    <cellStyle name="Millares 2 12 4 2" xfId="19382" xr:uid="{00000000-0005-0000-0000-0000ED000000}"/>
    <cellStyle name="Millares 2 12 4 2 2" xfId="53858" xr:uid="{00000000-0005-0000-0000-0000EE000000}"/>
    <cellStyle name="Millares 2 12 4 3" xfId="41321" xr:uid="{00000000-0005-0000-0000-0000EF000000}"/>
    <cellStyle name="Millares 2 12 4 4" xfId="31921" xr:uid="{00000000-0005-0000-0000-0000F0000000}"/>
    <cellStyle name="Millares 2 12 5" xfId="9970" xr:uid="{00000000-0005-0000-0000-0000F1000000}"/>
    <cellStyle name="Millares 2 12 5 2" xfId="22515" xr:uid="{00000000-0005-0000-0000-0000F2000000}"/>
    <cellStyle name="Millares 2 12 5 2 2" xfId="56989" xr:uid="{00000000-0005-0000-0000-0000F3000000}"/>
    <cellStyle name="Millares 2 12 5 3" xfId="44454" xr:uid="{00000000-0005-0000-0000-0000F4000000}"/>
    <cellStyle name="Millares 2 12 5 4" xfId="35054" xr:uid="{00000000-0005-0000-0000-0000F5000000}"/>
    <cellStyle name="Millares 2 12 6" xfId="3704" xr:uid="{00000000-0005-0000-0000-0000F6000000}"/>
    <cellStyle name="Millares 2 12 6 2" xfId="16249" xr:uid="{00000000-0005-0000-0000-0000F7000000}"/>
    <cellStyle name="Millares 2 12 6 2 2" xfId="50725" xr:uid="{00000000-0005-0000-0000-0000F8000000}"/>
    <cellStyle name="Millares 2 12 6 3" xfId="28788" xr:uid="{00000000-0005-0000-0000-0000F9000000}"/>
    <cellStyle name="Millares 2 12 7" xfId="13116" xr:uid="{00000000-0005-0000-0000-0000FA000000}"/>
    <cellStyle name="Millares 2 12 7 2" xfId="47592" xr:uid="{00000000-0005-0000-0000-0000FB000000}"/>
    <cellStyle name="Millares 2 12 8" xfId="38188" xr:uid="{00000000-0005-0000-0000-0000FC000000}"/>
    <cellStyle name="Millares 2 12 9" xfId="25654" xr:uid="{00000000-0005-0000-0000-0000FD000000}"/>
    <cellStyle name="Millares 2 13" xfId="1403" xr:uid="{00000000-0005-0000-0000-0000FE000000}"/>
    <cellStyle name="Millares 2 13 2" xfId="2635" xr:uid="{00000000-0005-0000-0000-0000FF000000}"/>
    <cellStyle name="Millares 2 13 2 2" xfId="8906" xr:uid="{00000000-0005-0000-0000-000000010000}"/>
    <cellStyle name="Millares 2 13 2 2 2" xfId="21451" xr:uid="{00000000-0005-0000-0000-000001010000}"/>
    <cellStyle name="Millares 2 13 2 2 2 2" xfId="55927" xr:uid="{00000000-0005-0000-0000-000002010000}"/>
    <cellStyle name="Millares 2 13 2 2 3" xfId="43390" xr:uid="{00000000-0005-0000-0000-000003010000}"/>
    <cellStyle name="Millares 2 13 2 2 4" xfId="33990" xr:uid="{00000000-0005-0000-0000-000004010000}"/>
    <cellStyle name="Millares 2 13 2 3" xfId="12041" xr:uid="{00000000-0005-0000-0000-000005010000}"/>
    <cellStyle name="Millares 2 13 2 3 2" xfId="24585" xr:uid="{00000000-0005-0000-0000-000006010000}"/>
    <cellStyle name="Millares 2 13 2 3 2 2" xfId="59059" xr:uid="{00000000-0005-0000-0000-000007010000}"/>
    <cellStyle name="Millares 2 13 2 3 3" xfId="46524" xr:uid="{00000000-0005-0000-0000-000008010000}"/>
    <cellStyle name="Millares 2 13 2 3 4" xfId="37124" xr:uid="{00000000-0005-0000-0000-000009010000}"/>
    <cellStyle name="Millares 2 13 2 4" xfId="5773" xr:uid="{00000000-0005-0000-0000-00000A010000}"/>
    <cellStyle name="Millares 2 13 2 4 2" xfId="18318" xr:uid="{00000000-0005-0000-0000-00000B010000}"/>
    <cellStyle name="Millares 2 13 2 4 2 2" xfId="52794" xr:uid="{00000000-0005-0000-0000-00000C010000}"/>
    <cellStyle name="Millares 2 13 2 4 3" xfId="30857" xr:uid="{00000000-0005-0000-0000-00000D010000}"/>
    <cellStyle name="Millares 2 13 2 5" xfId="15185" xr:uid="{00000000-0005-0000-0000-00000E010000}"/>
    <cellStyle name="Millares 2 13 2 5 2" xfId="49661" xr:uid="{00000000-0005-0000-0000-00000F010000}"/>
    <cellStyle name="Millares 2 13 2 6" xfId="40257" xr:uid="{00000000-0005-0000-0000-000010010000}"/>
    <cellStyle name="Millares 2 13 2 7" xfId="27723" xr:uid="{00000000-0005-0000-0000-000011010000}"/>
    <cellStyle name="Millares 2 13 3" xfId="7687" xr:uid="{00000000-0005-0000-0000-000012010000}"/>
    <cellStyle name="Millares 2 13 3 2" xfId="20232" xr:uid="{00000000-0005-0000-0000-000013010000}"/>
    <cellStyle name="Millares 2 13 3 2 2" xfId="54708" xr:uid="{00000000-0005-0000-0000-000014010000}"/>
    <cellStyle name="Millares 2 13 3 3" xfId="42171" xr:uid="{00000000-0005-0000-0000-000015010000}"/>
    <cellStyle name="Millares 2 13 3 4" xfId="32771" xr:uid="{00000000-0005-0000-0000-000016010000}"/>
    <cellStyle name="Millares 2 13 4" xfId="10820" xr:uid="{00000000-0005-0000-0000-000017010000}"/>
    <cellStyle name="Millares 2 13 4 2" xfId="23365" xr:uid="{00000000-0005-0000-0000-000018010000}"/>
    <cellStyle name="Millares 2 13 4 2 2" xfId="57839" xr:uid="{00000000-0005-0000-0000-000019010000}"/>
    <cellStyle name="Millares 2 13 4 3" xfId="45304" xr:uid="{00000000-0005-0000-0000-00001A010000}"/>
    <cellStyle name="Millares 2 13 4 4" xfId="35904" xr:uid="{00000000-0005-0000-0000-00001B010000}"/>
    <cellStyle name="Millares 2 13 5" xfId="4554" xr:uid="{00000000-0005-0000-0000-00001C010000}"/>
    <cellStyle name="Millares 2 13 5 2" xfId="17099" xr:uid="{00000000-0005-0000-0000-00001D010000}"/>
    <cellStyle name="Millares 2 13 5 2 2" xfId="51575" xr:uid="{00000000-0005-0000-0000-00001E010000}"/>
    <cellStyle name="Millares 2 13 5 3" xfId="29638" xr:uid="{00000000-0005-0000-0000-00001F010000}"/>
    <cellStyle name="Millares 2 13 6" xfId="13966" xr:uid="{00000000-0005-0000-0000-000020010000}"/>
    <cellStyle name="Millares 2 13 6 2" xfId="48442" xr:uid="{00000000-0005-0000-0000-000021010000}"/>
    <cellStyle name="Millares 2 13 7" xfId="39038" xr:uid="{00000000-0005-0000-0000-000022010000}"/>
    <cellStyle name="Millares 2 13 8" xfId="26504" xr:uid="{00000000-0005-0000-0000-000023010000}"/>
    <cellStyle name="Millares 2 14" xfId="713" xr:uid="{00000000-0005-0000-0000-000024010000}"/>
    <cellStyle name="Millares 2 14 2" xfId="6997" xr:uid="{00000000-0005-0000-0000-000025010000}"/>
    <cellStyle name="Millares 2 14 2 2" xfId="19542" xr:uid="{00000000-0005-0000-0000-000026010000}"/>
    <cellStyle name="Millares 2 14 2 2 2" xfId="54018" xr:uid="{00000000-0005-0000-0000-000027010000}"/>
    <cellStyle name="Millares 2 14 2 3" xfId="41481" xr:uid="{00000000-0005-0000-0000-000028010000}"/>
    <cellStyle name="Millares 2 14 2 4" xfId="32081" xr:uid="{00000000-0005-0000-0000-000029010000}"/>
    <cellStyle name="Millares 2 14 3" xfId="10130" xr:uid="{00000000-0005-0000-0000-00002A010000}"/>
    <cellStyle name="Millares 2 14 3 2" xfId="22675" xr:uid="{00000000-0005-0000-0000-00002B010000}"/>
    <cellStyle name="Millares 2 14 3 2 2" xfId="57149" xr:uid="{00000000-0005-0000-0000-00002C010000}"/>
    <cellStyle name="Millares 2 14 3 3" xfId="44614" xr:uid="{00000000-0005-0000-0000-00002D010000}"/>
    <cellStyle name="Millares 2 14 3 4" xfId="35214" xr:uid="{00000000-0005-0000-0000-00002E010000}"/>
    <cellStyle name="Millares 2 14 4" xfId="3864" xr:uid="{00000000-0005-0000-0000-00002F010000}"/>
    <cellStyle name="Millares 2 14 4 2" xfId="16409" xr:uid="{00000000-0005-0000-0000-000030010000}"/>
    <cellStyle name="Millares 2 14 4 2 2" xfId="50885" xr:uid="{00000000-0005-0000-0000-000031010000}"/>
    <cellStyle name="Millares 2 14 4 3" xfId="28948" xr:uid="{00000000-0005-0000-0000-000032010000}"/>
    <cellStyle name="Millares 2 14 5" xfId="13276" xr:uid="{00000000-0005-0000-0000-000033010000}"/>
    <cellStyle name="Millares 2 14 5 2" xfId="47752" xr:uid="{00000000-0005-0000-0000-000034010000}"/>
    <cellStyle name="Millares 2 14 6" xfId="38348" xr:uid="{00000000-0005-0000-0000-000035010000}"/>
    <cellStyle name="Millares 2 14 7" xfId="25814" xr:uid="{00000000-0005-0000-0000-000036010000}"/>
    <cellStyle name="Millares 2 15" xfId="1945" xr:uid="{00000000-0005-0000-0000-000037010000}"/>
    <cellStyle name="Millares 2 15 2" xfId="8216" xr:uid="{00000000-0005-0000-0000-000038010000}"/>
    <cellStyle name="Millares 2 15 2 2" xfId="20761" xr:uid="{00000000-0005-0000-0000-000039010000}"/>
    <cellStyle name="Millares 2 15 2 2 2" xfId="55237" xr:uid="{00000000-0005-0000-0000-00003A010000}"/>
    <cellStyle name="Millares 2 15 2 3" xfId="42700" xr:uid="{00000000-0005-0000-0000-00003B010000}"/>
    <cellStyle name="Millares 2 15 2 4" xfId="33300" xr:uid="{00000000-0005-0000-0000-00003C010000}"/>
    <cellStyle name="Millares 2 15 3" xfId="11351" xr:uid="{00000000-0005-0000-0000-00003D010000}"/>
    <cellStyle name="Millares 2 15 3 2" xfId="23895" xr:uid="{00000000-0005-0000-0000-00003E010000}"/>
    <cellStyle name="Millares 2 15 3 2 2" xfId="58369" xr:uid="{00000000-0005-0000-0000-00003F010000}"/>
    <cellStyle name="Millares 2 15 3 3" xfId="45834" xr:uid="{00000000-0005-0000-0000-000040010000}"/>
    <cellStyle name="Millares 2 15 3 4" xfId="36434" xr:uid="{00000000-0005-0000-0000-000041010000}"/>
    <cellStyle name="Millares 2 15 4" xfId="5083" xr:uid="{00000000-0005-0000-0000-000042010000}"/>
    <cellStyle name="Millares 2 15 4 2" xfId="17628" xr:uid="{00000000-0005-0000-0000-000043010000}"/>
    <cellStyle name="Millares 2 15 4 2 2" xfId="52104" xr:uid="{00000000-0005-0000-0000-000044010000}"/>
    <cellStyle name="Millares 2 15 4 3" xfId="30167" xr:uid="{00000000-0005-0000-0000-000045010000}"/>
    <cellStyle name="Millares 2 15 5" xfId="14495" xr:uid="{00000000-0005-0000-0000-000046010000}"/>
    <cellStyle name="Millares 2 15 5 2" xfId="48971" xr:uid="{00000000-0005-0000-0000-000047010000}"/>
    <cellStyle name="Millares 2 15 6" xfId="39567" xr:uid="{00000000-0005-0000-0000-000048010000}"/>
    <cellStyle name="Millares 2 15 7" xfId="27033" xr:uid="{00000000-0005-0000-0000-000049010000}"/>
    <cellStyle name="Millares 2 16" xfId="3169" xr:uid="{00000000-0005-0000-0000-00004A010000}"/>
    <cellStyle name="Millares 2 16 2" xfId="12581" xr:uid="{00000000-0005-0000-0000-00004B010000}"/>
    <cellStyle name="Millares 2 16 3" xfId="10903" xr:uid="{00000000-0005-0000-0000-00004C010000}"/>
    <cellStyle name="Millares 2 16 3 2" xfId="23447" xr:uid="{00000000-0005-0000-0000-00004D010000}"/>
    <cellStyle name="Millares 2 16 3 2 2" xfId="57921" xr:uid="{00000000-0005-0000-0000-00004E010000}"/>
    <cellStyle name="Millares 2 16 3 3" xfId="45386" xr:uid="{00000000-0005-0000-0000-00004F010000}"/>
    <cellStyle name="Millares 2 16 3 4" xfId="35986" xr:uid="{00000000-0005-0000-0000-000050010000}"/>
    <cellStyle name="Millares 2 16 4" xfId="12586" xr:uid="{00000000-0005-0000-0000-000051010000}"/>
    <cellStyle name="Millares 2 16 4 2" xfId="47062" xr:uid="{00000000-0005-0000-0000-000052010000}"/>
    <cellStyle name="Millares 2 16 5" xfId="25124" xr:uid="{00000000-0005-0000-0000-000053010000}"/>
    <cellStyle name="Millares 2 17" xfId="6307" xr:uid="{00000000-0005-0000-0000-000054010000}"/>
    <cellStyle name="Millares 2 17 2" xfId="18852" xr:uid="{00000000-0005-0000-0000-000055010000}"/>
    <cellStyle name="Millares 2 17 2 2" xfId="53328" xr:uid="{00000000-0005-0000-0000-000056010000}"/>
    <cellStyle name="Millares 2 17 3" xfId="40791" xr:uid="{00000000-0005-0000-0000-000057010000}"/>
    <cellStyle name="Millares 2 17 4" xfId="31391" xr:uid="{00000000-0005-0000-0000-000058010000}"/>
    <cellStyle name="Millares 2 18" xfId="9440" xr:uid="{00000000-0005-0000-0000-000059010000}"/>
    <cellStyle name="Millares 2 18 2" xfId="21985" xr:uid="{00000000-0005-0000-0000-00005A010000}"/>
    <cellStyle name="Millares 2 18 2 2" xfId="56459" xr:uid="{00000000-0005-0000-0000-00005B010000}"/>
    <cellStyle name="Millares 2 18 3" xfId="43924" xr:uid="{00000000-0005-0000-0000-00005C010000}"/>
    <cellStyle name="Millares 2 18 4" xfId="34524" xr:uid="{00000000-0005-0000-0000-00005D010000}"/>
    <cellStyle name="Millares 2 19" xfId="3174" xr:uid="{00000000-0005-0000-0000-00005E010000}"/>
    <cellStyle name="Millares 2 19 2" xfId="15719" xr:uid="{00000000-0005-0000-0000-00005F010000}"/>
    <cellStyle name="Millares 2 19 2 2" xfId="50195" xr:uid="{00000000-0005-0000-0000-000060010000}"/>
    <cellStyle name="Millares 2 19 3" xfId="28258" xr:uid="{00000000-0005-0000-0000-000061010000}"/>
    <cellStyle name="Millares 2 2" xfId="12" xr:uid="{00000000-0005-0000-0000-000062010000}"/>
    <cellStyle name="Millares 2 2 10" xfId="392" xr:uid="{00000000-0005-0000-0000-000063010000}"/>
    <cellStyle name="Millares 2 2 10 10" xfId="25499" xr:uid="{00000000-0005-0000-0000-000064010000}"/>
    <cellStyle name="Millares 2 2 10 2" xfId="1789" xr:uid="{00000000-0005-0000-0000-000065010000}"/>
    <cellStyle name="Millares 2 2 10 2 2" xfId="3009" xr:uid="{00000000-0005-0000-0000-000066010000}"/>
    <cellStyle name="Millares 2 2 10 2 2 2" xfId="9280" xr:uid="{00000000-0005-0000-0000-000067010000}"/>
    <cellStyle name="Millares 2 2 10 2 2 2 2" xfId="21825" xr:uid="{00000000-0005-0000-0000-000068010000}"/>
    <cellStyle name="Millares 2 2 10 2 2 2 2 2" xfId="56301" xr:uid="{00000000-0005-0000-0000-000069010000}"/>
    <cellStyle name="Millares 2 2 10 2 2 2 3" xfId="43764" xr:uid="{00000000-0005-0000-0000-00006A010000}"/>
    <cellStyle name="Millares 2 2 10 2 2 2 4" xfId="34364" xr:uid="{00000000-0005-0000-0000-00006B010000}"/>
    <cellStyle name="Millares 2 2 10 2 2 3" xfId="12415" xr:uid="{00000000-0005-0000-0000-00006C010000}"/>
    <cellStyle name="Millares 2 2 10 2 2 3 2" xfId="24959" xr:uid="{00000000-0005-0000-0000-00006D010000}"/>
    <cellStyle name="Millares 2 2 10 2 2 3 2 2" xfId="59433" xr:uid="{00000000-0005-0000-0000-00006E010000}"/>
    <cellStyle name="Millares 2 2 10 2 2 3 3" xfId="46898" xr:uid="{00000000-0005-0000-0000-00006F010000}"/>
    <cellStyle name="Millares 2 2 10 2 2 3 4" xfId="37498" xr:uid="{00000000-0005-0000-0000-000070010000}"/>
    <cellStyle name="Millares 2 2 10 2 2 4" xfId="6147" xr:uid="{00000000-0005-0000-0000-000071010000}"/>
    <cellStyle name="Millares 2 2 10 2 2 4 2" xfId="18692" xr:uid="{00000000-0005-0000-0000-000072010000}"/>
    <cellStyle name="Millares 2 2 10 2 2 4 2 2" xfId="53168" xr:uid="{00000000-0005-0000-0000-000073010000}"/>
    <cellStyle name="Millares 2 2 10 2 2 4 3" xfId="31231" xr:uid="{00000000-0005-0000-0000-000074010000}"/>
    <cellStyle name="Millares 2 2 10 2 2 5" xfId="15559" xr:uid="{00000000-0005-0000-0000-000075010000}"/>
    <cellStyle name="Millares 2 2 10 2 2 5 2" xfId="50035" xr:uid="{00000000-0005-0000-0000-000076010000}"/>
    <cellStyle name="Millares 2 2 10 2 2 6" xfId="40631" xr:uid="{00000000-0005-0000-0000-000077010000}"/>
    <cellStyle name="Millares 2 2 10 2 2 7" xfId="28097" xr:uid="{00000000-0005-0000-0000-000078010000}"/>
    <cellStyle name="Millares 2 2 10 2 3" xfId="8061" xr:uid="{00000000-0005-0000-0000-000079010000}"/>
    <cellStyle name="Millares 2 2 10 2 3 2" xfId="20606" xr:uid="{00000000-0005-0000-0000-00007A010000}"/>
    <cellStyle name="Millares 2 2 10 2 3 2 2" xfId="55082" xr:uid="{00000000-0005-0000-0000-00007B010000}"/>
    <cellStyle name="Millares 2 2 10 2 3 3" xfId="42545" xr:uid="{00000000-0005-0000-0000-00007C010000}"/>
    <cellStyle name="Millares 2 2 10 2 3 4" xfId="33145" xr:uid="{00000000-0005-0000-0000-00007D010000}"/>
    <cellStyle name="Millares 2 2 10 2 4" xfId="11196" xr:uid="{00000000-0005-0000-0000-00007E010000}"/>
    <cellStyle name="Millares 2 2 10 2 4 2" xfId="23740" xr:uid="{00000000-0005-0000-0000-00007F010000}"/>
    <cellStyle name="Millares 2 2 10 2 4 2 2" xfId="58214" xr:uid="{00000000-0005-0000-0000-000080010000}"/>
    <cellStyle name="Millares 2 2 10 2 4 3" xfId="45679" xr:uid="{00000000-0005-0000-0000-000081010000}"/>
    <cellStyle name="Millares 2 2 10 2 4 4" xfId="36279" xr:uid="{00000000-0005-0000-0000-000082010000}"/>
    <cellStyle name="Millares 2 2 10 2 5" xfId="4928" xr:uid="{00000000-0005-0000-0000-000083010000}"/>
    <cellStyle name="Millares 2 2 10 2 5 2" xfId="17473" xr:uid="{00000000-0005-0000-0000-000084010000}"/>
    <cellStyle name="Millares 2 2 10 2 5 2 2" xfId="51949" xr:uid="{00000000-0005-0000-0000-000085010000}"/>
    <cellStyle name="Millares 2 2 10 2 5 3" xfId="30012" xr:uid="{00000000-0005-0000-0000-000086010000}"/>
    <cellStyle name="Millares 2 2 10 2 6" xfId="14340" xr:uid="{00000000-0005-0000-0000-000087010000}"/>
    <cellStyle name="Millares 2 2 10 2 6 2" xfId="48816" xr:uid="{00000000-0005-0000-0000-000088010000}"/>
    <cellStyle name="Millares 2 2 10 2 7" xfId="39412" xr:uid="{00000000-0005-0000-0000-000089010000}"/>
    <cellStyle name="Millares 2 2 10 2 8" xfId="26878" xr:uid="{00000000-0005-0000-0000-00008A010000}"/>
    <cellStyle name="Millares 2 2 10 3" xfId="1088" xr:uid="{00000000-0005-0000-0000-00008B010000}"/>
    <cellStyle name="Millares 2 2 10 3 2" xfId="7372" xr:uid="{00000000-0005-0000-0000-00008C010000}"/>
    <cellStyle name="Millares 2 2 10 3 2 2" xfId="19917" xr:uid="{00000000-0005-0000-0000-00008D010000}"/>
    <cellStyle name="Millares 2 2 10 3 2 2 2" xfId="54393" xr:uid="{00000000-0005-0000-0000-00008E010000}"/>
    <cellStyle name="Millares 2 2 10 3 2 3" xfId="41856" xr:uid="{00000000-0005-0000-0000-00008F010000}"/>
    <cellStyle name="Millares 2 2 10 3 2 4" xfId="32456" xr:uid="{00000000-0005-0000-0000-000090010000}"/>
    <cellStyle name="Millares 2 2 10 3 3" xfId="10505" xr:uid="{00000000-0005-0000-0000-000091010000}"/>
    <cellStyle name="Millares 2 2 10 3 3 2" xfId="23050" xr:uid="{00000000-0005-0000-0000-000092010000}"/>
    <cellStyle name="Millares 2 2 10 3 3 2 2" xfId="57524" xr:uid="{00000000-0005-0000-0000-000093010000}"/>
    <cellStyle name="Millares 2 2 10 3 3 3" xfId="44989" xr:uid="{00000000-0005-0000-0000-000094010000}"/>
    <cellStyle name="Millares 2 2 10 3 3 4" xfId="35589" xr:uid="{00000000-0005-0000-0000-000095010000}"/>
    <cellStyle name="Millares 2 2 10 3 4" xfId="4239" xr:uid="{00000000-0005-0000-0000-000096010000}"/>
    <cellStyle name="Millares 2 2 10 3 4 2" xfId="16784" xr:uid="{00000000-0005-0000-0000-000097010000}"/>
    <cellStyle name="Millares 2 2 10 3 4 2 2" xfId="51260" xr:uid="{00000000-0005-0000-0000-000098010000}"/>
    <cellStyle name="Millares 2 2 10 3 4 3" xfId="29323" xr:uid="{00000000-0005-0000-0000-000099010000}"/>
    <cellStyle name="Millares 2 2 10 3 5" xfId="13651" xr:uid="{00000000-0005-0000-0000-00009A010000}"/>
    <cellStyle name="Millares 2 2 10 3 5 2" xfId="48127" xr:uid="{00000000-0005-0000-0000-00009B010000}"/>
    <cellStyle name="Millares 2 2 10 3 6" xfId="38723" xr:uid="{00000000-0005-0000-0000-00009C010000}"/>
    <cellStyle name="Millares 2 2 10 3 7" xfId="26189" xr:uid="{00000000-0005-0000-0000-00009D010000}"/>
    <cellStyle name="Millares 2 2 10 4" xfId="2320" xr:uid="{00000000-0005-0000-0000-00009E010000}"/>
    <cellStyle name="Millares 2 2 10 4 2" xfId="8591" xr:uid="{00000000-0005-0000-0000-00009F010000}"/>
    <cellStyle name="Millares 2 2 10 4 2 2" xfId="21136" xr:uid="{00000000-0005-0000-0000-0000A0010000}"/>
    <cellStyle name="Millares 2 2 10 4 2 2 2" xfId="55612" xr:uid="{00000000-0005-0000-0000-0000A1010000}"/>
    <cellStyle name="Millares 2 2 10 4 2 3" xfId="43075" xr:uid="{00000000-0005-0000-0000-0000A2010000}"/>
    <cellStyle name="Millares 2 2 10 4 2 4" xfId="33675" xr:uid="{00000000-0005-0000-0000-0000A3010000}"/>
    <cellStyle name="Millares 2 2 10 4 3" xfId="11726" xr:uid="{00000000-0005-0000-0000-0000A4010000}"/>
    <cellStyle name="Millares 2 2 10 4 3 2" xfId="24270" xr:uid="{00000000-0005-0000-0000-0000A5010000}"/>
    <cellStyle name="Millares 2 2 10 4 3 2 2" xfId="58744" xr:uid="{00000000-0005-0000-0000-0000A6010000}"/>
    <cellStyle name="Millares 2 2 10 4 3 3" xfId="46209" xr:uid="{00000000-0005-0000-0000-0000A7010000}"/>
    <cellStyle name="Millares 2 2 10 4 3 4" xfId="36809" xr:uid="{00000000-0005-0000-0000-0000A8010000}"/>
    <cellStyle name="Millares 2 2 10 4 4" xfId="5458" xr:uid="{00000000-0005-0000-0000-0000A9010000}"/>
    <cellStyle name="Millares 2 2 10 4 4 2" xfId="18003" xr:uid="{00000000-0005-0000-0000-0000AA010000}"/>
    <cellStyle name="Millares 2 2 10 4 4 2 2" xfId="52479" xr:uid="{00000000-0005-0000-0000-0000AB010000}"/>
    <cellStyle name="Millares 2 2 10 4 4 3" xfId="30542" xr:uid="{00000000-0005-0000-0000-0000AC010000}"/>
    <cellStyle name="Millares 2 2 10 4 5" xfId="14870" xr:uid="{00000000-0005-0000-0000-0000AD010000}"/>
    <cellStyle name="Millares 2 2 10 4 5 2" xfId="49346" xr:uid="{00000000-0005-0000-0000-0000AE010000}"/>
    <cellStyle name="Millares 2 2 10 4 6" xfId="39942" xr:uid="{00000000-0005-0000-0000-0000AF010000}"/>
    <cellStyle name="Millares 2 2 10 4 7" xfId="27408" xr:uid="{00000000-0005-0000-0000-0000B0010000}"/>
    <cellStyle name="Millares 2 2 10 5" xfId="6682" xr:uid="{00000000-0005-0000-0000-0000B1010000}"/>
    <cellStyle name="Millares 2 2 10 5 2" xfId="19227" xr:uid="{00000000-0005-0000-0000-0000B2010000}"/>
    <cellStyle name="Millares 2 2 10 5 2 2" xfId="53703" xr:uid="{00000000-0005-0000-0000-0000B3010000}"/>
    <cellStyle name="Millares 2 2 10 5 3" xfId="41166" xr:uid="{00000000-0005-0000-0000-0000B4010000}"/>
    <cellStyle name="Millares 2 2 10 5 4" xfId="31766" xr:uid="{00000000-0005-0000-0000-0000B5010000}"/>
    <cellStyle name="Millares 2 2 10 6" xfId="9815" xr:uid="{00000000-0005-0000-0000-0000B6010000}"/>
    <cellStyle name="Millares 2 2 10 6 2" xfId="22360" xr:uid="{00000000-0005-0000-0000-0000B7010000}"/>
    <cellStyle name="Millares 2 2 10 6 2 2" xfId="56834" xr:uid="{00000000-0005-0000-0000-0000B8010000}"/>
    <cellStyle name="Millares 2 2 10 6 3" xfId="44299" xr:uid="{00000000-0005-0000-0000-0000B9010000}"/>
    <cellStyle name="Millares 2 2 10 6 4" xfId="34899" xr:uid="{00000000-0005-0000-0000-0000BA010000}"/>
    <cellStyle name="Millares 2 2 10 7" xfId="3549" xr:uid="{00000000-0005-0000-0000-0000BB010000}"/>
    <cellStyle name="Millares 2 2 10 7 2" xfId="16094" xr:uid="{00000000-0005-0000-0000-0000BC010000}"/>
    <cellStyle name="Millares 2 2 10 7 2 2" xfId="50570" xr:uid="{00000000-0005-0000-0000-0000BD010000}"/>
    <cellStyle name="Millares 2 2 10 7 3" xfId="28633" xr:uid="{00000000-0005-0000-0000-0000BE010000}"/>
    <cellStyle name="Millares 2 2 10 8" xfId="12961" xr:uid="{00000000-0005-0000-0000-0000BF010000}"/>
    <cellStyle name="Millares 2 2 10 8 2" xfId="47437" xr:uid="{00000000-0005-0000-0000-0000C0010000}"/>
    <cellStyle name="Millares 2 2 10 9" xfId="38033" xr:uid="{00000000-0005-0000-0000-0000C1010000}"/>
    <cellStyle name="Millares 2 2 11" xfId="558" xr:uid="{00000000-0005-0000-0000-0000C2010000}"/>
    <cellStyle name="Millares 2 2 11 2" xfId="1248" xr:uid="{00000000-0005-0000-0000-0000C3010000}"/>
    <cellStyle name="Millares 2 2 11 2 2" xfId="7532" xr:uid="{00000000-0005-0000-0000-0000C4010000}"/>
    <cellStyle name="Millares 2 2 11 2 2 2" xfId="20077" xr:uid="{00000000-0005-0000-0000-0000C5010000}"/>
    <cellStyle name="Millares 2 2 11 2 2 2 2" xfId="54553" xr:uid="{00000000-0005-0000-0000-0000C6010000}"/>
    <cellStyle name="Millares 2 2 11 2 2 3" xfId="42016" xr:uid="{00000000-0005-0000-0000-0000C7010000}"/>
    <cellStyle name="Millares 2 2 11 2 2 4" xfId="32616" xr:uid="{00000000-0005-0000-0000-0000C8010000}"/>
    <cellStyle name="Millares 2 2 11 2 3" xfId="10665" xr:uid="{00000000-0005-0000-0000-0000C9010000}"/>
    <cellStyle name="Millares 2 2 11 2 3 2" xfId="23210" xr:uid="{00000000-0005-0000-0000-0000CA010000}"/>
    <cellStyle name="Millares 2 2 11 2 3 2 2" xfId="57684" xr:uid="{00000000-0005-0000-0000-0000CB010000}"/>
    <cellStyle name="Millares 2 2 11 2 3 3" xfId="45149" xr:uid="{00000000-0005-0000-0000-0000CC010000}"/>
    <cellStyle name="Millares 2 2 11 2 3 4" xfId="35749" xr:uid="{00000000-0005-0000-0000-0000CD010000}"/>
    <cellStyle name="Millares 2 2 11 2 4" xfId="4399" xr:uid="{00000000-0005-0000-0000-0000CE010000}"/>
    <cellStyle name="Millares 2 2 11 2 4 2" xfId="16944" xr:uid="{00000000-0005-0000-0000-0000CF010000}"/>
    <cellStyle name="Millares 2 2 11 2 4 2 2" xfId="51420" xr:uid="{00000000-0005-0000-0000-0000D0010000}"/>
    <cellStyle name="Millares 2 2 11 2 4 3" xfId="29483" xr:uid="{00000000-0005-0000-0000-0000D1010000}"/>
    <cellStyle name="Millares 2 2 11 2 5" xfId="13811" xr:uid="{00000000-0005-0000-0000-0000D2010000}"/>
    <cellStyle name="Millares 2 2 11 2 5 2" xfId="48287" xr:uid="{00000000-0005-0000-0000-0000D3010000}"/>
    <cellStyle name="Millares 2 2 11 2 6" xfId="38883" xr:uid="{00000000-0005-0000-0000-0000D4010000}"/>
    <cellStyle name="Millares 2 2 11 2 7" xfId="26349" xr:uid="{00000000-0005-0000-0000-0000D5010000}"/>
    <cellStyle name="Millares 2 2 11 3" xfId="2480" xr:uid="{00000000-0005-0000-0000-0000D6010000}"/>
    <cellStyle name="Millares 2 2 11 3 2" xfId="8751" xr:uid="{00000000-0005-0000-0000-0000D7010000}"/>
    <cellStyle name="Millares 2 2 11 3 2 2" xfId="21296" xr:uid="{00000000-0005-0000-0000-0000D8010000}"/>
    <cellStyle name="Millares 2 2 11 3 2 2 2" xfId="55772" xr:uid="{00000000-0005-0000-0000-0000D9010000}"/>
    <cellStyle name="Millares 2 2 11 3 2 3" xfId="43235" xr:uid="{00000000-0005-0000-0000-0000DA010000}"/>
    <cellStyle name="Millares 2 2 11 3 2 4" xfId="33835" xr:uid="{00000000-0005-0000-0000-0000DB010000}"/>
    <cellStyle name="Millares 2 2 11 3 3" xfId="11886" xr:uid="{00000000-0005-0000-0000-0000DC010000}"/>
    <cellStyle name="Millares 2 2 11 3 3 2" xfId="24430" xr:uid="{00000000-0005-0000-0000-0000DD010000}"/>
    <cellStyle name="Millares 2 2 11 3 3 2 2" xfId="58904" xr:uid="{00000000-0005-0000-0000-0000DE010000}"/>
    <cellStyle name="Millares 2 2 11 3 3 3" xfId="46369" xr:uid="{00000000-0005-0000-0000-0000DF010000}"/>
    <cellStyle name="Millares 2 2 11 3 3 4" xfId="36969" xr:uid="{00000000-0005-0000-0000-0000E0010000}"/>
    <cellStyle name="Millares 2 2 11 3 4" xfId="5618" xr:uid="{00000000-0005-0000-0000-0000E1010000}"/>
    <cellStyle name="Millares 2 2 11 3 4 2" xfId="18163" xr:uid="{00000000-0005-0000-0000-0000E2010000}"/>
    <cellStyle name="Millares 2 2 11 3 4 2 2" xfId="52639" xr:uid="{00000000-0005-0000-0000-0000E3010000}"/>
    <cellStyle name="Millares 2 2 11 3 4 3" xfId="30702" xr:uid="{00000000-0005-0000-0000-0000E4010000}"/>
    <cellStyle name="Millares 2 2 11 3 5" xfId="15030" xr:uid="{00000000-0005-0000-0000-0000E5010000}"/>
    <cellStyle name="Millares 2 2 11 3 5 2" xfId="49506" xr:uid="{00000000-0005-0000-0000-0000E6010000}"/>
    <cellStyle name="Millares 2 2 11 3 6" xfId="40102" xr:uid="{00000000-0005-0000-0000-0000E7010000}"/>
    <cellStyle name="Millares 2 2 11 3 7" xfId="27568" xr:uid="{00000000-0005-0000-0000-0000E8010000}"/>
    <cellStyle name="Millares 2 2 11 4" xfId="6842" xr:uid="{00000000-0005-0000-0000-0000E9010000}"/>
    <cellStyle name="Millares 2 2 11 4 2" xfId="19387" xr:uid="{00000000-0005-0000-0000-0000EA010000}"/>
    <cellStyle name="Millares 2 2 11 4 2 2" xfId="53863" xr:uid="{00000000-0005-0000-0000-0000EB010000}"/>
    <cellStyle name="Millares 2 2 11 4 3" xfId="41326" xr:uid="{00000000-0005-0000-0000-0000EC010000}"/>
    <cellStyle name="Millares 2 2 11 4 4" xfId="31926" xr:uid="{00000000-0005-0000-0000-0000ED010000}"/>
    <cellStyle name="Millares 2 2 11 5" xfId="9975" xr:uid="{00000000-0005-0000-0000-0000EE010000}"/>
    <cellStyle name="Millares 2 2 11 5 2" xfId="22520" xr:uid="{00000000-0005-0000-0000-0000EF010000}"/>
    <cellStyle name="Millares 2 2 11 5 2 2" xfId="56994" xr:uid="{00000000-0005-0000-0000-0000F0010000}"/>
    <cellStyle name="Millares 2 2 11 5 3" xfId="44459" xr:uid="{00000000-0005-0000-0000-0000F1010000}"/>
    <cellStyle name="Millares 2 2 11 5 4" xfId="35059" xr:uid="{00000000-0005-0000-0000-0000F2010000}"/>
    <cellStyle name="Millares 2 2 11 6" xfId="3709" xr:uid="{00000000-0005-0000-0000-0000F3010000}"/>
    <cellStyle name="Millares 2 2 11 6 2" xfId="16254" xr:uid="{00000000-0005-0000-0000-0000F4010000}"/>
    <cellStyle name="Millares 2 2 11 6 2 2" xfId="50730" xr:uid="{00000000-0005-0000-0000-0000F5010000}"/>
    <cellStyle name="Millares 2 2 11 6 3" xfId="28793" xr:uid="{00000000-0005-0000-0000-0000F6010000}"/>
    <cellStyle name="Millares 2 2 11 7" xfId="13121" xr:uid="{00000000-0005-0000-0000-0000F7010000}"/>
    <cellStyle name="Millares 2 2 11 7 2" xfId="47597" xr:uid="{00000000-0005-0000-0000-0000F8010000}"/>
    <cellStyle name="Millares 2 2 11 8" xfId="38193" xr:uid="{00000000-0005-0000-0000-0000F9010000}"/>
    <cellStyle name="Millares 2 2 11 9" xfId="25659" xr:uid="{00000000-0005-0000-0000-0000FA010000}"/>
    <cellStyle name="Millares 2 2 12" xfId="1404" xr:uid="{00000000-0005-0000-0000-0000FB010000}"/>
    <cellStyle name="Millares 2 2 12 2" xfId="2636" xr:uid="{00000000-0005-0000-0000-0000FC010000}"/>
    <cellStyle name="Millares 2 2 12 2 2" xfId="8907" xr:uid="{00000000-0005-0000-0000-0000FD010000}"/>
    <cellStyle name="Millares 2 2 12 2 2 2" xfId="21452" xr:uid="{00000000-0005-0000-0000-0000FE010000}"/>
    <cellStyle name="Millares 2 2 12 2 2 2 2" xfId="55928" xr:uid="{00000000-0005-0000-0000-0000FF010000}"/>
    <cellStyle name="Millares 2 2 12 2 2 3" xfId="43391" xr:uid="{00000000-0005-0000-0000-000000020000}"/>
    <cellStyle name="Millares 2 2 12 2 2 4" xfId="33991" xr:uid="{00000000-0005-0000-0000-000001020000}"/>
    <cellStyle name="Millares 2 2 12 2 3" xfId="12042" xr:uid="{00000000-0005-0000-0000-000002020000}"/>
    <cellStyle name="Millares 2 2 12 2 3 2" xfId="24586" xr:uid="{00000000-0005-0000-0000-000003020000}"/>
    <cellStyle name="Millares 2 2 12 2 3 2 2" xfId="59060" xr:uid="{00000000-0005-0000-0000-000004020000}"/>
    <cellStyle name="Millares 2 2 12 2 3 3" xfId="46525" xr:uid="{00000000-0005-0000-0000-000005020000}"/>
    <cellStyle name="Millares 2 2 12 2 3 4" xfId="37125" xr:uid="{00000000-0005-0000-0000-000006020000}"/>
    <cellStyle name="Millares 2 2 12 2 4" xfId="5774" xr:uid="{00000000-0005-0000-0000-000007020000}"/>
    <cellStyle name="Millares 2 2 12 2 4 2" xfId="18319" xr:uid="{00000000-0005-0000-0000-000008020000}"/>
    <cellStyle name="Millares 2 2 12 2 4 2 2" xfId="52795" xr:uid="{00000000-0005-0000-0000-000009020000}"/>
    <cellStyle name="Millares 2 2 12 2 4 3" xfId="30858" xr:uid="{00000000-0005-0000-0000-00000A020000}"/>
    <cellStyle name="Millares 2 2 12 2 5" xfId="15186" xr:uid="{00000000-0005-0000-0000-00000B020000}"/>
    <cellStyle name="Millares 2 2 12 2 5 2" xfId="49662" xr:uid="{00000000-0005-0000-0000-00000C020000}"/>
    <cellStyle name="Millares 2 2 12 2 6" xfId="40258" xr:uid="{00000000-0005-0000-0000-00000D020000}"/>
    <cellStyle name="Millares 2 2 12 2 7" xfId="27724" xr:uid="{00000000-0005-0000-0000-00000E020000}"/>
    <cellStyle name="Millares 2 2 12 3" xfId="7688" xr:uid="{00000000-0005-0000-0000-00000F020000}"/>
    <cellStyle name="Millares 2 2 12 3 2" xfId="20233" xr:uid="{00000000-0005-0000-0000-000010020000}"/>
    <cellStyle name="Millares 2 2 12 3 2 2" xfId="54709" xr:uid="{00000000-0005-0000-0000-000011020000}"/>
    <cellStyle name="Millares 2 2 12 3 3" xfId="42172" xr:uid="{00000000-0005-0000-0000-000012020000}"/>
    <cellStyle name="Millares 2 2 12 3 4" xfId="32772" xr:uid="{00000000-0005-0000-0000-000013020000}"/>
    <cellStyle name="Millares 2 2 12 4" xfId="10821" xr:uid="{00000000-0005-0000-0000-000014020000}"/>
    <cellStyle name="Millares 2 2 12 4 2" xfId="23366" xr:uid="{00000000-0005-0000-0000-000015020000}"/>
    <cellStyle name="Millares 2 2 12 4 2 2" xfId="57840" xr:uid="{00000000-0005-0000-0000-000016020000}"/>
    <cellStyle name="Millares 2 2 12 4 3" xfId="45305" xr:uid="{00000000-0005-0000-0000-000017020000}"/>
    <cellStyle name="Millares 2 2 12 4 4" xfId="35905" xr:uid="{00000000-0005-0000-0000-000018020000}"/>
    <cellStyle name="Millares 2 2 12 5" xfId="4555" xr:uid="{00000000-0005-0000-0000-000019020000}"/>
    <cellStyle name="Millares 2 2 12 5 2" xfId="17100" xr:uid="{00000000-0005-0000-0000-00001A020000}"/>
    <cellStyle name="Millares 2 2 12 5 2 2" xfId="51576" xr:uid="{00000000-0005-0000-0000-00001B020000}"/>
    <cellStyle name="Millares 2 2 12 5 3" xfId="29639" xr:uid="{00000000-0005-0000-0000-00001C020000}"/>
    <cellStyle name="Millares 2 2 12 6" xfId="13967" xr:uid="{00000000-0005-0000-0000-00001D020000}"/>
    <cellStyle name="Millares 2 2 12 6 2" xfId="48443" xr:uid="{00000000-0005-0000-0000-00001E020000}"/>
    <cellStyle name="Millares 2 2 12 7" xfId="39039" xr:uid="{00000000-0005-0000-0000-00001F020000}"/>
    <cellStyle name="Millares 2 2 12 8" xfId="26505" xr:uid="{00000000-0005-0000-0000-000020020000}"/>
    <cellStyle name="Millares 2 2 13" xfId="718" xr:uid="{00000000-0005-0000-0000-000021020000}"/>
    <cellStyle name="Millares 2 2 13 2" xfId="7002" xr:uid="{00000000-0005-0000-0000-000022020000}"/>
    <cellStyle name="Millares 2 2 13 2 2" xfId="19547" xr:uid="{00000000-0005-0000-0000-000023020000}"/>
    <cellStyle name="Millares 2 2 13 2 2 2" xfId="54023" xr:uid="{00000000-0005-0000-0000-000024020000}"/>
    <cellStyle name="Millares 2 2 13 2 3" xfId="41486" xr:uid="{00000000-0005-0000-0000-000025020000}"/>
    <cellStyle name="Millares 2 2 13 2 4" xfId="32086" xr:uid="{00000000-0005-0000-0000-000026020000}"/>
    <cellStyle name="Millares 2 2 13 3" xfId="10135" xr:uid="{00000000-0005-0000-0000-000027020000}"/>
    <cellStyle name="Millares 2 2 13 3 2" xfId="22680" xr:uid="{00000000-0005-0000-0000-000028020000}"/>
    <cellStyle name="Millares 2 2 13 3 2 2" xfId="57154" xr:uid="{00000000-0005-0000-0000-000029020000}"/>
    <cellStyle name="Millares 2 2 13 3 3" xfId="44619" xr:uid="{00000000-0005-0000-0000-00002A020000}"/>
    <cellStyle name="Millares 2 2 13 3 4" xfId="35219" xr:uid="{00000000-0005-0000-0000-00002B020000}"/>
    <cellStyle name="Millares 2 2 13 4" xfId="3869" xr:uid="{00000000-0005-0000-0000-00002C020000}"/>
    <cellStyle name="Millares 2 2 13 4 2" xfId="16414" xr:uid="{00000000-0005-0000-0000-00002D020000}"/>
    <cellStyle name="Millares 2 2 13 4 2 2" xfId="50890" xr:uid="{00000000-0005-0000-0000-00002E020000}"/>
    <cellStyle name="Millares 2 2 13 4 3" xfId="28953" xr:uid="{00000000-0005-0000-0000-00002F020000}"/>
    <cellStyle name="Millares 2 2 13 5" xfId="13281" xr:uid="{00000000-0005-0000-0000-000030020000}"/>
    <cellStyle name="Millares 2 2 13 5 2" xfId="47757" xr:uid="{00000000-0005-0000-0000-000031020000}"/>
    <cellStyle name="Millares 2 2 13 6" xfId="38353" xr:uid="{00000000-0005-0000-0000-000032020000}"/>
    <cellStyle name="Millares 2 2 13 7" xfId="25819" xr:uid="{00000000-0005-0000-0000-000033020000}"/>
    <cellStyle name="Millares 2 2 14" xfId="1950" xr:uid="{00000000-0005-0000-0000-000034020000}"/>
    <cellStyle name="Millares 2 2 14 2" xfId="8221" xr:uid="{00000000-0005-0000-0000-000035020000}"/>
    <cellStyle name="Millares 2 2 14 2 2" xfId="20766" xr:uid="{00000000-0005-0000-0000-000036020000}"/>
    <cellStyle name="Millares 2 2 14 2 2 2" xfId="55242" xr:uid="{00000000-0005-0000-0000-000037020000}"/>
    <cellStyle name="Millares 2 2 14 2 3" xfId="42705" xr:uid="{00000000-0005-0000-0000-000038020000}"/>
    <cellStyle name="Millares 2 2 14 2 4" xfId="33305" xr:uid="{00000000-0005-0000-0000-000039020000}"/>
    <cellStyle name="Millares 2 2 14 3" xfId="11356" xr:uid="{00000000-0005-0000-0000-00003A020000}"/>
    <cellStyle name="Millares 2 2 14 3 2" xfId="23900" xr:uid="{00000000-0005-0000-0000-00003B020000}"/>
    <cellStyle name="Millares 2 2 14 3 2 2" xfId="58374" xr:uid="{00000000-0005-0000-0000-00003C020000}"/>
    <cellStyle name="Millares 2 2 14 3 3" xfId="45839" xr:uid="{00000000-0005-0000-0000-00003D020000}"/>
    <cellStyle name="Millares 2 2 14 3 4" xfId="36439" xr:uid="{00000000-0005-0000-0000-00003E020000}"/>
    <cellStyle name="Millares 2 2 14 4" xfId="5088" xr:uid="{00000000-0005-0000-0000-00003F020000}"/>
    <cellStyle name="Millares 2 2 14 4 2" xfId="17633" xr:uid="{00000000-0005-0000-0000-000040020000}"/>
    <cellStyle name="Millares 2 2 14 4 2 2" xfId="52109" xr:uid="{00000000-0005-0000-0000-000041020000}"/>
    <cellStyle name="Millares 2 2 14 4 3" xfId="30172" xr:uid="{00000000-0005-0000-0000-000042020000}"/>
    <cellStyle name="Millares 2 2 14 5" xfId="14500" xr:uid="{00000000-0005-0000-0000-000043020000}"/>
    <cellStyle name="Millares 2 2 14 5 2" xfId="48976" xr:uid="{00000000-0005-0000-0000-000044020000}"/>
    <cellStyle name="Millares 2 2 14 6" xfId="39572" xr:uid="{00000000-0005-0000-0000-000045020000}"/>
    <cellStyle name="Millares 2 2 14 7" xfId="27038" xr:uid="{00000000-0005-0000-0000-000046020000}"/>
    <cellStyle name="Millares 2 2 15" xfId="6312" xr:uid="{00000000-0005-0000-0000-000047020000}"/>
    <cellStyle name="Millares 2 2 15 2" xfId="18857" xr:uid="{00000000-0005-0000-0000-000048020000}"/>
    <cellStyle name="Millares 2 2 15 2 2" xfId="53333" xr:uid="{00000000-0005-0000-0000-000049020000}"/>
    <cellStyle name="Millares 2 2 15 3" xfId="40796" xr:uid="{00000000-0005-0000-0000-00004A020000}"/>
    <cellStyle name="Millares 2 2 15 4" xfId="31396" xr:uid="{00000000-0005-0000-0000-00004B020000}"/>
    <cellStyle name="Millares 2 2 16" xfId="9445" xr:uid="{00000000-0005-0000-0000-00004C020000}"/>
    <cellStyle name="Millares 2 2 16 2" xfId="21990" xr:uid="{00000000-0005-0000-0000-00004D020000}"/>
    <cellStyle name="Millares 2 2 16 2 2" xfId="56464" xr:uid="{00000000-0005-0000-0000-00004E020000}"/>
    <cellStyle name="Millares 2 2 16 3" xfId="43929" xr:uid="{00000000-0005-0000-0000-00004F020000}"/>
    <cellStyle name="Millares 2 2 16 4" xfId="34529" xr:uid="{00000000-0005-0000-0000-000050020000}"/>
    <cellStyle name="Millares 2 2 17" xfId="3179" xr:uid="{00000000-0005-0000-0000-000051020000}"/>
    <cellStyle name="Millares 2 2 17 2" xfId="15724" xr:uid="{00000000-0005-0000-0000-000052020000}"/>
    <cellStyle name="Millares 2 2 17 2 2" xfId="50200" xr:uid="{00000000-0005-0000-0000-000053020000}"/>
    <cellStyle name="Millares 2 2 17 3" xfId="28263" xr:uid="{00000000-0005-0000-0000-000054020000}"/>
    <cellStyle name="Millares 2 2 18" xfId="12591" xr:uid="{00000000-0005-0000-0000-000055020000}"/>
    <cellStyle name="Millares 2 2 18 2" xfId="47067" xr:uid="{00000000-0005-0000-0000-000056020000}"/>
    <cellStyle name="Millares 2 2 19" xfId="37663" xr:uid="{00000000-0005-0000-0000-000057020000}"/>
    <cellStyle name="Millares 2 2 2" xfId="21" xr:uid="{00000000-0005-0000-0000-000058020000}"/>
    <cellStyle name="Millares 2 2 2 10" xfId="1959" xr:uid="{00000000-0005-0000-0000-000059020000}"/>
    <cellStyle name="Millares 2 2 2 10 2" xfId="8230" xr:uid="{00000000-0005-0000-0000-00005A020000}"/>
    <cellStyle name="Millares 2 2 2 10 2 2" xfId="20775" xr:uid="{00000000-0005-0000-0000-00005B020000}"/>
    <cellStyle name="Millares 2 2 2 10 2 2 2" xfId="55251" xr:uid="{00000000-0005-0000-0000-00005C020000}"/>
    <cellStyle name="Millares 2 2 2 10 2 3" xfId="42714" xr:uid="{00000000-0005-0000-0000-00005D020000}"/>
    <cellStyle name="Millares 2 2 2 10 2 4" xfId="33314" xr:uid="{00000000-0005-0000-0000-00005E020000}"/>
    <cellStyle name="Millares 2 2 2 10 3" xfId="11365" xr:uid="{00000000-0005-0000-0000-00005F020000}"/>
    <cellStyle name="Millares 2 2 2 10 3 2" xfId="23909" xr:uid="{00000000-0005-0000-0000-000060020000}"/>
    <cellStyle name="Millares 2 2 2 10 3 2 2" xfId="58383" xr:uid="{00000000-0005-0000-0000-000061020000}"/>
    <cellStyle name="Millares 2 2 2 10 3 3" xfId="45848" xr:uid="{00000000-0005-0000-0000-000062020000}"/>
    <cellStyle name="Millares 2 2 2 10 3 4" xfId="36448" xr:uid="{00000000-0005-0000-0000-000063020000}"/>
    <cellStyle name="Millares 2 2 2 10 4" xfId="5097" xr:uid="{00000000-0005-0000-0000-000064020000}"/>
    <cellStyle name="Millares 2 2 2 10 4 2" xfId="17642" xr:uid="{00000000-0005-0000-0000-000065020000}"/>
    <cellStyle name="Millares 2 2 2 10 4 2 2" xfId="52118" xr:uid="{00000000-0005-0000-0000-000066020000}"/>
    <cellStyle name="Millares 2 2 2 10 4 3" xfId="30181" xr:uid="{00000000-0005-0000-0000-000067020000}"/>
    <cellStyle name="Millares 2 2 2 10 5" xfId="14509" xr:uid="{00000000-0005-0000-0000-000068020000}"/>
    <cellStyle name="Millares 2 2 2 10 5 2" xfId="48985" xr:uid="{00000000-0005-0000-0000-000069020000}"/>
    <cellStyle name="Millares 2 2 2 10 6" xfId="39581" xr:uid="{00000000-0005-0000-0000-00006A020000}"/>
    <cellStyle name="Millares 2 2 2 10 7" xfId="27047" xr:uid="{00000000-0005-0000-0000-00006B020000}"/>
    <cellStyle name="Millares 2 2 2 11" xfId="6321" xr:uid="{00000000-0005-0000-0000-00006C020000}"/>
    <cellStyle name="Millares 2 2 2 11 2" xfId="18866" xr:uid="{00000000-0005-0000-0000-00006D020000}"/>
    <cellStyle name="Millares 2 2 2 11 2 2" xfId="53342" xr:uid="{00000000-0005-0000-0000-00006E020000}"/>
    <cellStyle name="Millares 2 2 2 11 3" xfId="40805" xr:uid="{00000000-0005-0000-0000-00006F020000}"/>
    <cellStyle name="Millares 2 2 2 11 4" xfId="31405" xr:uid="{00000000-0005-0000-0000-000070020000}"/>
    <cellStyle name="Millares 2 2 2 12" xfId="9454" xr:uid="{00000000-0005-0000-0000-000071020000}"/>
    <cellStyle name="Millares 2 2 2 12 2" xfId="21999" xr:uid="{00000000-0005-0000-0000-000072020000}"/>
    <cellStyle name="Millares 2 2 2 12 2 2" xfId="56473" xr:uid="{00000000-0005-0000-0000-000073020000}"/>
    <cellStyle name="Millares 2 2 2 12 3" xfId="43938" xr:uid="{00000000-0005-0000-0000-000074020000}"/>
    <cellStyle name="Millares 2 2 2 12 4" xfId="34538" xr:uid="{00000000-0005-0000-0000-000075020000}"/>
    <cellStyle name="Millares 2 2 2 13" xfId="3188" xr:uid="{00000000-0005-0000-0000-000076020000}"/>
    <cellStyle name="Millares 2 2 2 13 2" xfId="15733" xr:uid="{00000000-0005-0000-0000-000077020000}"/>
    <cellStyle name="Millares 2 2 2 13 2 2" xfId="50209" xr:uid="{00000000-0005-0000-0000-000078020000}"/>
    <cellStyle name="Millares 2 2 2 13 3" xfId="28272" xr:uid="{00000000-0005-0000-0000-000079020000}"/>
    <cellStyle name="Millares 2 2 2 14" xfId="12600" xr:uid="{00000000-0005-0000-0000-00007A020000}"/>
    <cellStyle name="Millares 2 2 2 14 2" xfId="47076" xr:uid="{00000000-0005-0000-0000-00007B020000}"/>
    <cellStyle name="Millares 2 2 2 15" xfId="37672" xr:uid="{00000000-0005-0000-0000-00007C020000}"/>
    <cellStyle name="Millares 2 2 2 16" xfId="25138" xr:uid="{00000000-0005-0000-0000-00007D020000}"/>
    <cellStyle name="Millares 2 2 2 2" xfId="39" xr:uid="{00000000-0005-0000-0000-00007E020000}"/>
    <cellStyle name="Millares 2 2 2 2 10" xfId="9472" xr:uid="{00000000-0005-0000-0000-00007F020000}"/>
    <cellStyle name="Millares 2 2 2 2 10 2" xfId="22017" xr:uid="{00000000-0005-0000-0000-000080020000}"/>
    <cellStyle name="Millares 2 2 2 2 10 2 2" xfId="56491" xr:uid="{00000000-0005-0000-0000-000081020000}"/>
    <cellStyle name="Millares 2 2 2 2 10 3" xfId="43956" xr:uid="{00000000-0005-0000-0000-000082020000}"/>
    <cellStyle name="Millares 2 2 2 2 10 4" xfId="34556" xr:uid="{00000000-0005-0000-0000-000083020000}"/>
    <cellStyle name="Millares 2 2 2 2 11" xfId="3206" xr:uid="{00000000-0005-0000-0000-000084020000}"/>
    <cellStyle name="Millares 2 2 2 2 11 2" xfId="15751" xr:uid="{00000000-0005-0000-0000-000085020000}"/>
    <cellStyle name="Millares 2 2 2 2 11 2 2" xfId="50227" xr:uid="{00000000-0005-0000-0000-000086020000}"/>
    <cellStyle name="Millares 2 2 2 2 11 3" xfId="28290" xr:uid="{00000000-0005-0000-0000-000087020000}"/>
    <cellStyle name="Millares 2 2 2 2 12" xfId="12618" xr:uid="{00000000-0005-0000-0000-000088020000}"/>
    <cellStyle name="Millares 2 2 2 2 12 2" xfId="47094" xr:uid="{00000000-0005-0000-0000-000089020000}"/>
    <cellStyle name="Millares 2 2 2 2 13" xfId="37690" xr:uid="{00000000-0005-0000-0000-00008A020000}"/>
    <cellStyle name="Millares 2 2 2 2 14" xfId="25156" xr:uid="{00000000-0005-0000-0000-00008B020000}"/>
    <cellStyle name="Millares 2 2 2 2 2" xfId="93" xr:uid="{00000000-0005-0000-0000-00008C020000}"/>
    <cellStyle name="Millares 2 2 2 2 2 10" xfId="3260" xr:uid="{00000000-0005-0000-0000-00008D020000}"/>
    <cellStyle name="Millares 2 2 2 2 2 10 2" xfId="15805" xr:uid="{00000000-0005-0000-0000-00008E020000}"/>
    <cellStyle name="Millares 2 2 2 2 2 10 2 2" xfId="50281" xr:uid="{00000000-0005-0000-0000-00008F020000}"/>
    <cellStyle name="Millares 2 2 2 2 2 10 3" xfId="28344" xr:uid="{00000000-0005-0000-0000-000090020000}"/>
    <cellStyle name="Millares 2 2 2 2 2 11" xfId="12672" xr:uid="{00000000-0005-0000-0000-000091020000}"/>
    <cellStyle name="Millares 2 2 2 2 2 11 2" xfId="47148" xr:uid="{00000000-0005-0000-0000-000092020000}"/>
    <cellStyle name="Millares 2 2 2 2 2 12" xfId="37744" xr:uid="{00000000-0005-0000-0000-000093020000}"/>
    <cellStyle name="Millares 2 2 2 2 2 13" xfId="25210" xr:uid="{00000000-0005-0000-0000-000094020000}"/>
    <cellStyle name="Millares 2 2 2 2 2 2" xfId="287" xr:uid="{00000000-0005-0000-0000-000095020000}"/>
    <cellStyle name="Millares 2 2 2 2 2 2 10" xfId="25395" xr:uid="{00000000-0005-0000-0000-000096020000}"/>
    <cellStyle name="Millares 2 2 2 2 2 2 2" xfId="1683" xr:uid="{00000000-0005-0000-0000-000097020000}"/>
    <cellStyle name="Millares 2 2 2 2 2 2 2 2" xfId="2905" xr:uid="{00000000-0005-0000-0000-000098020000}"/>
    <cellStyle name="Millares 2 2 2 2 2 2 2 2 2" xfId="9176" xr:uid="{00000000-0005-0000-0000-000099020000}"/>
    <cellStyle name="Millares 2 2 2 2 2 2 2 2 2 2" xfId="21721" xr:uid="{00000000-0005-0000-0000-00009A020000}"/>
    <cellStyle name="Millares 2 2 2 2 2 2 2 2 2 2 2" xfId="56197" xr:uid="{00000000-0005-0000-0000-00009B020000}"/>
    <cellStyle name="Millares 2 2 2 2 2 2 2 2 2 3" xfId="43660" xr:uid="{00000000-0005-0000-0000-00009C020000}"/>
    <cellStyle name="Millares 2 2 2 2 2 2 2 2 2 4" xfId="34260" xr:uid="{00000000-0005-0000-0000-00009D020000}"/>
    <cellStyle name="Millares 2 2 2 2 2 2 2 2 3" xfId="12311" xr:uid="{00000000-0005-0000-0000-00009E020000}"/>
    <cellStyle name="Millares 2 2 2 2 2 2 2 2 3 2" xfId="24855" xr:uid="{00000000-0005-0000-0000-00009F020000}"/>
    <cellStyle name="Millares 2 2 2 2 2 2 2 2 3 2 2" xfId="59329" xr:uid="{00000000-0005-0000-0000-0000A0020000}"/>
    <cellStyle name="Millares 2 2 2 2 2 2 2 2 3 3" xfId="46794" xr:uid="{00000000-0005-0000-0000-0000A1020000}"/>
    <cellStyle name="Millares 2 2 2 2 2 2 2 2 3 4" xfId="37394" xr:uid="{00000000-0005-0000-0000-0000A2020000}"/>
    <cellStyle name="Millares 2 2 2 2 2 2 2 2 4" xfId="6043" xr:uid="{00000000-0005-0000-0000-0000A3020000}"/>
    <cellStyle name="Millares 2 2 2 2 2 2 2 2 4 2" xfId="18588" xr:uid="{00000000-0005-0000-0000-0000A4020000}"/>
    <cellStyle name="Millares 2 2 2 2 2 2 2 2 4 2 2" xfId="53064" xr:uid="{00000000-0005-0000-0000-0000A5020000}"/>
    <cellStyle name="Millares 2 2 2 2 2 2 2 2 4 3" xfId="31127" xr:uid="{00000000-0005-0000-0000-0000A6020000}"/>
    <cellStyle name="Millares 2 2 2 2 2 2 2 2 5" xfId="15455" xr:uid="{00000000-0005-0000-0000-0000A7020000}"/>
    <cellStyle name="Millares 2 2 2 2 2 2 2 2 5 2" xfId="49931" xr:uid="{00000000-0005-0000-0000-0000A8020000}"/>
    <cellStyle name="Millares 2 2 2 2 2 2 2 2 6" xfId="40527" xr:uid="{00000000-0005-0000-0000-0000A9020000}"/>
    <cellStyle name="Millares 2 2 2 2 2 2 2 2 7" xfId="27993" xr:uid="{00000000-0005-0000-0000-0000AA020000}"/>
    <cellStyle name="Millares 2 2 2 2 2 2 2 3" xfId="7957" xr:uid="{00000000-0005-0000-0000-0000AB020000}"/>
    <cellStyle name="Millares 2 2 2 2 2 2 2 3 2" xfId="20502" xr:uid="{00000000-0005-0000-0000-0000AC020000}"/>
    <cellStyle name="Millares 2 2 2 2 2 2 2 3 2 2" xfId="54978" xr:uid="{00000000-0005-0000-0000-0000AD020000}"/>
    <cellStyle name="Millares 2 2 2 2 2 2 2 3 3" xfId="42441" xr:uid="{00000000-0005-0000-0000-0000AE020000}"/>
    <cellStyle name="Millares 2 2 2 2 2 2 2 3 4" xfId="33041" xr:uid="{00000000-0005-0000-0000-0000AF020000}"/>
    <cellStyle name="Millares 2 2 2 2 2 2 2 4" xfId="11092" xr:uid="{00000000-0005-0000-0000-0000B0020000}"/>
    <cellStyle name="Millares 2 2 2 2 2 2 2 4 2" xfId="23636" xr:uid="{00000000-0005-0000-0000-0000B1020000}"/>
    <cellStyle name="Millares 2 2 2 2 2 2 2 4 2 2" xfId="58110" xr:uid="{00000000-0005-0000-0000-0000B2020000}"/>
    <cellStyle name="Millares 2 2 2 2 2 2 2 4 3" xfId="45575" xr:uid="{00000000-0005-0000-0000-0000B3020000}"/>
    <cellStyle name="Millares 2 2 2 2 2 2 2 4 4" xfId="36175" xr:uid="{00000000-0005-0000-0000-0000B4020000}"/>
    <cellStyle name="Millares 2 2 2 2 2 2 2 5" xfId="4824" xr:uid="{00000000-0005-0000-0000-0000B5020000}"/>
    <cellStyle name="Millares 2 2 2 2 2 2 2 5 2" xfId="17369" xr:uid="{00000000-0005-0000-0000-0000B6020000}"/>
    <cellStyle name="Millares 2 2 2 2 2 2 2 5 2 2" xfId="51845" xr:uid="{00000000-0005-0000-0000-0000B7020000}"/>
    <cellStyle name="Millares 2 2 2 2 2 2 2 5 3" xfId="29908" xr:uid="{00000000-0005-0000-0000-0000B8020000}"/>
    <cellStyle name="Millares 2 2 2 2 2 2 2 6" xfId="14236" xr:uid="{00000000-0005-0000-0000-0000B9020000}"/>
    <cellStyle name="Millares 2 2 2 2 2 2 2 6 2" xfId="48712" xr:uid="{00000000-0005-0000-0000-0000BA020000}"/>
    <cellStyle name="Millares 2 2 2 2 2 2 2 7" xfId="39308" xr:uid="{00000000-0005-0000-0000-0000BB020000}"/>
    <cellStyle name="Millares 2 2 2 2 2 2 2 8" xfId="26774" xr:uid="{00000000-0005-0000-0000-0000BC020000}"/>
    <cellStyle name="Millares 2 2 2 2 2 2 3" xfId="984" xr:uid="{00000000-0005-0000-0000-0000BD020000}"/>
    <cellStyle name="Millares 2 2 2 2 2 2 3 2" xfId="7268" xr:uid="{00000000-0005-0000-0000-0000BE020000}"/>
    <cellStyle name="Millares 2 2 2 2 2 2 3 2 2" xfId="19813" xr:uid="{00000000-0005-0000-0000-0000BF020000}"/>
    <cellStyle name="Millares 2 2 2 2 2 2 3 2 2 2" xfId="54289" xr:uid="{00000000-0005-0000-0000-0000C0020000}"/>
    <cellStyle name="Millares 2 2 2 2 2 2 3 2 3" xfId="41752" xr:uid="{00000000-0005-0000-0000-0000C1020000}"/>
    <cellStyle name="Millares 2 2 2 2 2 2 3 2 4" xfId="32352" xr:uid="{00000000-0005-0000-0000-0000C2020000}"/>
    <cellStyle name="Millares 2 2 2 2 2 2 3 3" xfId="10401" xr:uid="{00000000-0005-0000-0000-0000C3020000}"/>
    <cellStyle name="Millares 2 2 2 2 2 2 3 3 2" xfId="22946" xr:uid="{00000000-0005-0000-0000-0000C4020000}"/>
    <cellStyle name="Millares 2 2 2 2 2 2 3 3 2 2" xfId="57420" xr:uid="{00000000-0005-0000-0000-0000C5020000}"/>
    <cellStyle name="Millares 2 2 2 2 2 2 3 3 3" xfId="44885" xr:uid="{00000000-0005-0000-0000-0000C6020000}"/>
    <cellStyle name="Millares 2 2 2 2 2 2 3 3 4" xfId="35485" xr:uid="{00000000-0005-0000-0000-0000C7020000}"/>
    <cellStyle name="Millares 2 2 2 2 2 2 3 4" xfId="4135" xr:uid="{00000000-0005-0000-0000-0000C8020000}"/>
    <cellStyle name="Millares 2 2 2 2 2 2 3 4 2" xfId="16680" xr:uid="{00000000-0005-0000-0000-0000C9020000}"/>
    <cellStyle name="Millares 2 2 2 2 2 2 3 4 2 2" xfId="51156" xr:uid="{00000000-0005-0000-0000-0000CA020000}"/>
    <cellStyle name="Millares 2 2 2 2 2 2 3 4 3" xfId="29219" xr:uid="{00000000-0005-0000-0000-0000CB020000}"/>
    <cellStyle name="Millares 2 2 2 2 2 2 3 5" xfId="13547" xr:uid="{00000000-0005-0000-0000-0000CC020000}"/>
    <cellStyle name="Millares 2 2 2 2 2 2 3 5 2" xfId="48023" xr:uid="{00000000-0005-0000-0000-0000CD020000}"/>
    <cellStyle name="Millares 2 2 2 2 2 2 3 6" xfId="38619" xr:uid="{00000000-0005-0000-0000-0000CE020000}"/>
    <cellStyle name="Millares 2 2 2 2 2 2 3 7" xfId="26085" xr:uid="{00000000-0005-0000-0000-0000CF020000}"/>
    <cellStyle name="Millares 2 2 2 2 2 2 4" xfId="2216" xr:uid="{00000000-0005-0000-0000-0000D0020000}"/>
    <cellStyle name="Millares 2 2 2 2 2 2 4 2" xfId="8487" xr:uid="{00000000-0005-0000-0000-0000D1020000}"/>
    <cellStyle name="Millares 2 2 2 2 2 2 4 2 2" xfId="21032" xr:uid="{00000000-0005-0000-0000-0000D2020000}"/>
    <cellStyle name="Millares 2 2 2 2 2 2 4 2 2 2" xfId="55508" xr:uid="{00000000-0005-0000-0000-0000D3020000}"/>
    <cellStyle name="Millares 2 2 2 2 2 2 4 2 3" xfId="42971" xr:uid="{00000000-0005-0000-0000-0000D4020000}"/>
    <cellStyle name="Millares 2 2 2 2 2 2 4 2 4" xfId="33571" xr:uid="{00000000-0005-0000-0000-0000D5020000}"/>
    <cellStyle name="Millares 2 2 2 2 2 2 4 3" xfId="11622" xr:uid="{00000000-0005-0000-0000-0000D6020000}"/>
    <cellStyle name="Millares 2 2 2 2 2 2 4 3 2" xfId="24166" xr:uid="{00000000-0005-0000-0000-0000D7020000}"/>
    <cellStyle name="Millares 2 2 2 2 2 2 4 3 2 2" xfId="58640" xr:uid="{00000000-0005-0000-0000-0000D8020000}"/>
    <cellStyle name="Millares 2 2 2 2 2 2 4 3 3" xfId="46105" xr:uid="{00000000-0005-0000-0000-0000D9020000}"/>
    <cellStyle name="Millares 2 2 2 2 2 2 4 3 4" xfId="36705" xr:uid="{00000000-0005-0000-0000-0000DA020000}"/>
    <cellStyle name="Millares 2 2 2 2 2 2 4 4" xfId="5354" xr:uid="{00000000-0005-0000-0000-0000DB020000}"/>
    <cellStyle name="Millares 2 2 2 2 2 2 4 4 2" xfId="17899" xr:uid="{00000000-0005-0000-0000-0000DC020000}"/>
    <cellStyle name="Millares 2 2 2 2 2 2 4 4 2 2" xfId="52375" xr:uid="{00000000-0005-0000-0000-0000DD020000}"/>
    <cellStyle name="Millares 2 2 2 2 2 2 4 4 3" xfId="30438" xr:uid="{00000000-0005-0000-0000-0000DE020000}"/>
    <cellStyle name="Millares 2 2 2 2 2 2 4 5" xfId="14766" xr:uid="{00000000-0005-0000-0000-0000DF020000}"/>
    <cellStyle name="Millares 2 2 2 2 2 2 4 5 2" xfId="49242" xr:uid="{00000000-0005-0000-0000-0000E0020000}"/>
    <cellStyle name="Millares 2 2 2 2 2 2 4 6" xfId="39838" xr:uid="{00000000-0005-0000-0000-0000E1020000}"/>
    <cellStyle name="Millares 2 2 2 2 2 2 4 7" xfId="27304" xr:uid="{00000000-0005-0000-0000-0000E2020000}"/>
    <cellStyle name="Millares 2 2 2 2 2 2 5" xfId="6578" xr:uid="{00000000-0005-0000-0000-0000E3020000}"/>
    <cellStyle name="Millares 2 2 2 2 2 2 5 2" xfId="19123" xr:uid="{00000000-0005-0000-0000-0000E4020000}"/>
    <cellStyle name="Millares 2 2 2 2 2 2 5 2 2" xfId="53599" xr:uid="{00000000-0005-0000-0000-0000E5020000}"/>
    <cellStyle name="Millares 2 2 2 2 2 2 5 3" xfId="41062" xr:uid="{00000000-0005-0000-0000-0000E6020000}"/>
    <cellStyle name="Millares 2 2 2 2 2 2 5 4" xfId="31662" xr:uid="{00000000-0005-0000-0000-0000E7020000}"/>
    <cellStyle name="Millares 2 2 2 2 2 2 6" xfId="9711" xr:uid="{00000000-0005-0000-0000-0000E8020000}"/>
    <cellStyle name="Millares 2 2 2 2 2 2 6 2" xfId="22256" xr:uid="{00000000-0005-0000-0000-0000E9020000}"/>
    <cellStyle name="Millares 2 2 2 2 2 2 6 2 2" xfId="56730" xr:uid="{00000000-0005-0000-0000-0000EA020000}"/>
    <cellStyle name="Millares 2 2 2 2 2 2 6 3" xfId="44195" xr:uid="{00000000-0005-0000-0000-0000EB020000}"/>
    <cellStyle name="Millares 2 2 2 2 2 2 6 4" xfId="34795" xr:uid="{00000000-0005-0000-0000-0000EC020000}"/>
    <cellStyle name="Millares 2 2 2 2 2 2 7" xfId="3445" xr:uid="{00000000-0005-0000-0000-0000ED020000}"/>
    <cellStyle name="Millares 2 2 2 2 2 2 7 2" xfId="15990" xr:uid="{00000000-0005-0000-0000-0000EE020000}"/>
    <cellStyle name="Millares 2 2 2 2 2 2 7 2 2" xfId="50466" xr:uid="{00000000-0005-0000-0000-0000EF020000}"/>
    <cellStyle name="Millares 2 2 2 2 2 2 7 3" xfId="28529" xr:uid="{00000000-0005-0000-0000-0000F0020000}"/>
    <cellStyle name="Millares 2 2 2 2 2 2 8" xfId="12857" xr:uid="{00000000-0005-0000-0000-0000F1020000}"/>
    <cellStyle name="Millares 2 2 2 2 2 2 8 2" xfId="47333" xr:uid="{00000000-0005-0000-0000-0000F2020000}"/>
    <cellStyle name="Millares 2 2 2 2 2 2 9" xfId="37929" xr:uid="{00000000-0005-0000-0000-0000F3020000}"/>
    <cellStyle name="Millares 2 2 2 2 2 3" xfId="499" xr:uid="{00000000-0005-0000-0000-0000F4020000}"/>
    <cellStyle name="Millares 2 2 2 2 2 3 10" xfId="25606" xr:uid="{00000000-0005-0000-0000-0000F5020000}"/>
    <cellStyle name="Millares 2 2 2 2 2 3 2" xfId="1896" xr:uid="{00000000-0005-0000-0000-0000F6020000}"/>
    <cellStyle name="Millares 2 2 2 2 2 3 2 2" xfId="3116" xr:uid="{00000000-0005-0000-0000-0000F7020000}"/>
    <cellStyle name="Millares 2 2 2 2 2 3 2 2 2" xfId="9387" xr:uid="{00000000-0005-0000-0000-0000F8020000}"/>
    <cellStyle name="Millares 2 2 2 2 2 3 2 2 2 2" xfId="21932" xr:uid="{00000000-0005-0000-0000-0000F9020000}"/>
    <cellStyle name="Millares 2 2 2 2 2 3 2 2 2 2 2" xfId="56408" xr:uid="{00000000-0005-0000-0000-0000FA020000}"/>
    <cellStyle name="Millares 2 2 2 2 2 3 2 2 2 3" xfId="43871" xr:uid="{00000000-0005-0000-0000-0000FB020000}"/>
    <cellStyle name="Millares 2 2 2 2 2 3 2 2 2 4" xfId="34471" xr:uid="{00000000-0005-0000-0000-0000FC020000}"/>
    <cellStyle name="Millares 2 2 2 2 2 3 2 2 3" xfId="12522" xr:uid="{00000000-0005-0000-0000-0000FD020000}"/>
    <cellStyle name="Millares 2 2 2 2 2 3 2 2 3 2" xfId="25066" xr:uid="{00000000-0005-0000-0000-0000FE020000}"/>
    <cellStyle name="Millares 2 2 2 2 2 3 2 2 3 2 2" xfId="59540" xr:uid="{00000000-0005-0000-0000-0000FF020000}"/>
    <cellStyle name="Millares 2 2 2 2 2 3 2 2 3 3" xfId="47005" xr:uid="{00000000-0005-0000-0000-000000030000}"/>
    <cellStyle name="Millares 2 2 2 2 2 3 2 2 3 4" xfId="37605" xr:uid="{00000000-0005-0000-0000-000001030000}"/>
    <cellStyle name="Millares 2 2 2 2 2 3 2 2 4" xfId="6254" xr:uid="{00000000-0005-0000-0000-000002030000}"/>
    <cellStyle name="Millares 2 2 2 2 2 3 2 2 4 2" xfId="18799" xr:uid="{00000000-0005-0000-0000-000003030000}"/>
    <cellStyle name="Millares 2 2 2 2 2 3 2 2 4 2 2" xfId="53275" xr:uid="{00000000-0005-0000-0000-000004030000}"/>
    <cellStyle name="Millares 2 2 2 2 2 3 2 2 4 3" xfId="31338" xr:uid="{00000000-0005-0000-0000-000005030000}"/>
    <cellStyle name="Millares 2 2 2 2 2 3 2 2 5" xfId="15666" xr:uid="{00000000-0005-0000-0000-000006030000}"/>
    <cellStyle name="Millares 2 2 2 2 2 3 2 2 5 2" xfId="50142" xr:uid="{00000000-0005-0000-0000-000007030000}"/>
    <cellStyle name="Millares 2 2 2 2 2 3 2 2 6" xfId="40738" xr:uid="{00000000-0005-0000-0000-000008030000}"/>
    <cellStyle name="Millares 2 2 2 2 2 3 2 2 7" xfId="28204" xr:uid="{00000000-0005-0000-0000-000009030000}"/>
    <cellStyle name="Millares 2 2 2 2 2 3 2 3" xfId="8168" xr:uid="{00000000-0005-0000-0000-00000A030000}"/>
    <cellStyle name="Millares 2 2 2 2 2 3 2 3 2" xfId="20713" xr:uid="{00000000-0005-0000-0000-00000B030000}"/>
    <cellStyle name="Millares 2 2 2 2 2 3 2 3 2 2" xfId="55189" xr:uid="{00000000-0005-0000-0000-00000C030000}"/>
    <cellStyle name="Millares 2 2 2 2 2 3 2 3 3" xfId="42652" xr:uid="{00000000-0005-0000-0000-00000D030000}"/>
    <cellStyle name="Millares 2 2 2 2 2 3 2 3 4" xfId="33252" xr:uid="{00000000-0005-0000-0000-00000E030000}"/>
    <cellStyle name="Millares 2 2 2 2 2 3 2 4" xfId="11303" xr:uid="{00000000-0005-0000-0000-00000F030000}"/>
    <cellStyle name="Millares 2 2 2 2 2 3 2 4 2" xfId="23847" xr:uid="{00000000-0005-0000-0000-000010030000}"/>
    <cellStyle name="Millares 2 2 2 2 2 3 2 4 2 2" xfId="58321" xr:uid="{00000000-0005-0000-0000-000011030000}"/>
    <cellStyle name="Millares 2 2 2 2 2 3 2 4 3" xfId="45786" xr:uid="{00000000-0005-0000-0000-000012030000}"/>
    <cellStyle name="Millares 2 2 2 2 2 3 2 4 4" xfId="36386" xr:uid="{00000000-0005-0000-0000-000013030000}"/>
    <cellStyle name="Millares 2 2 2 2 2 3 2 5" xfId="5035" xr:uid="{00000000-0005-0000-0000-000014030000}"/>
    <cellStyle name="Millares 2 2 2 2 2 3 2 5 2" xfId="17580" xr:uid="{00000000-0005-0000-0000-000015030000}"/>
    <cellStyle name="Millares 2 2 2 2 2 3 2 5 2 2" xfId="52056" xr:uid="{00000000-0005-0000-0000-000016030000}"/>
    <cellStyle name="Millares 2 2 2 2 2 3 2 5 3" xfId="30119" xr:uid="{00000000-0005-0000-0000-000017030000}"/>
    <cellStyle name="Millares 2 2 2 2 2 3 2 6" xfId="14447" xr:uid="{00000000-0005-0000-0000-000018030000}"/>
    <cellStyle name="Millares 2 2 2 2 2 3 2 6 2" xfId="48923" xr:uid="{00000000-0005-0000-0000-000019030000}"/>
    <cellStyle name="Millares 2 2 2 2 2 3 2 7" xfId="39519" xr:uid="{00000000-0005-0000-0000-00001A030000}"/>
    <cellStyle name="Millares 2 2 2 2 2 3 2 8" xfId="26985" xr:uid="{00000000-0005-0000-0000-00001B030000}"/>
    <cellStyle name="Millares 2 2 2 2 2 3 3" xfId="1195" xr:uid="{00000000-0005-0000-0000-00001C030000}"/>
    <cellStyle name="Millares 2 2 2 2 2 3 3 2" xfId="7479" xr:uid="{00000000-0005-0000-0000-00001D030000}"/>
    <cellStyle name="Millares 2 2 2 2 2 3 3 2 2" xfId="20024" xr:uid="{00000000-0005-0000-0000-00001E030000}"/>
    <cellStyle name="Millares 2 2 2 2 2 3 3 2 2 2" xfId="54500" xr:uid="{00000000-0005-0000-0000-00001F030000}"/>
    <cellStyle name="Millares 2 2 2 2 2 3 3 2 3" xfId="41963" xr:uid="{00000000-0005-0000-0000-000020030000}"/>
    <cellStyle name="Millares 2 2 2 2 2 3 3 2 4" xfId="32563" xr:uid="{00000000-0005-0000-0000-000021030000}"/>
    <cellStyle name="Millares 2 2 2 2 2 3 3 3" xfId="10612" xr:uid="{00000000-0005-0000-0000-000022030000}"/>
    <cellStyle name="Millares 2 2 2 2 2 3 3 3 2" xfId="23157" xr:uid="{00000000-0005-0000-0000-000023030000}"/>
    <cellStyle name="Millares 2 2 2 2 2 3 3 3 2 2" xfId="57631" xr:uid="{00000000-0005-0000-0000-000024030000}"/>
    <cellStyle name="Millares 2 2 2 2 2 3 3 3 3" xfId="45096" xr:uid="{00000000-0005-0000-0000-000025030000}"/>
    <cellStyle name="Millares 2 2 2 2 2 3 3 3 4" xfId="35696" xr:uid="{00000000-0005-0000-0000-000026030000}"/>
    <cellStyle name="Millares 2 2 2 2 2 3 3 4" xfId="4346" xr:uid="{00000000-0005-0000-0000-000027030000}"/>
    <cellStyle name="Millares 2 2 2 2 2 3 3 4 2" xfId="16891" xr:uid="{00000000-0005-0000-0000-000028030000}"/>
    <cellStyle name="Millares 2 2 2 2 2 3 3 4 2 2" xfId="51367" xr:uid="{00000000-0005-0000-0000-000029030000}"/>
    <cellStyle name="Millares 2 2 2 2 2 3 3 4 3" xfId="29430" xr:uid="{00000000-0005-0000-0000-00002A030000}"/>
    <cellStyle name="Millares 2 2 2 2 2 3 3 5" xfId="13758" xr:uid="{00000000-0005-0000-0000-00002B030000}"/>
    <cellStyle name="Millares 2 2 2 2 2 3 3 5 2" xfId="48234" xr:uid="{00000000-0005-0000-0000-00002C030000}"/>
    <cellStyle name="Millares 2 2 2 2 2 3 3 6" xfId="38830" xr:uid="{00000000-0005-0000-0000-00002D030000}"/>
    <cellStyle name="Millares 2 2 2 2 2 3 3 7" xfId="26296" xr:uid="{00000000-0005-0000-0000-00002E030000}"/>
    <cellStyle name="Millares 2 2 2 2 2 3 4" xfId="2427" xr:uid="{00000000-0005-0000-0000-00002F030000}"/>
    <cellStyle name="Millares 2 2 2 2 2 3 4 2" xfId="8698" xr:uid="{00000000-0005-0000-0000-000030030000}"/>
    <cellStyle name="Millares 2 2 2 2 2 3 4 2 2" xfId="21243" xr:uid="{00000000-0005-0000-0000-000031030000}"/>
    <cellStyle name="Millares 2 2 2 2 2 3 4 2 2 2" xfId="55719" xr:uid="{00000000-0005-0000-0000-000032030000}"/>
    <cellStyle name="Millares 2 2 2 2 2 3 4 2 3" xfId="43182" xr:uid="{00000000-0005-0000-0000-000033030000}"/>
    <cellStyle name="Millares 2 2 2 2 2 3 4 2 4" xfId="33782" xr:uid="{00000000-0005-0000-0000-000034030000}"/>
    <cellStyle name="Millares 2 2 2 2 2 3 4 3" xfId="11833" xr:uid="{00000000-0005-0000-0000-000035030000}"/>
    <cellStyle name="Millares 2 2 2 2 2 3 4 3 2" xfId="24377" xr:uid="{00000000-0005-0000-0000-000036030000}"/>
    <cellStyle name="Millares 2 2 2 2 2 3 4 3 2 2" xfId="58851" xr:uid="{00000000-0005-0000-0000-000037030000}"/>
    <cellStyle name="Millares 2 2 2 2 2 3 4 3 3" xfId="46316" xr:uid="{00000000-0005-0000-0000-000038030000}"/>
    <cellStyle name="Millares 2 2 2 2 2 3 4 3 4" xfId="36916" xr:uid="{00000000-0005-0000-0000-000039030000}"/>
    <cellStyle name="Millares 2 2 2 2 2 3 4 4" xfId="5565" xr:uid="{00000000-0005-0000-0000-00003A030000}"/>
    <cellStyle name="Millares 2 2 2 2 2 3 4 4 2" xfId="18110" xr:uid="{00000000-0005-0000-0000-00003B030000}"/>
    <cellStyle name="Millares 2 2 2 2 2 3 4 4 2 2" xfId="52586" xr:uid="{00000000-0005-0000-0000-00003C030000}"/>
    <cellStyle name="Millares 2 2 2 2 2 3 4 4 3" xfId="30649" xr:uid="{00000000-0005-0000-0000-00003D030000}"/>
    <cellStyle name="Millares 2 2 2 2 2 3 4 5" xfId="14977" xr:uid="{00000000-0005-0000-0000-00003E030000}"/>
    <cellStyle name="Millares 2 2 2 2 2 3 4 5 2" xfId="49453" xr:uid="{00000000-0005-0000-0000-00003F030000}"/>
    <cellStyle name="Millares 2 2 2 2 2 3 4 6" xfId="40049" xr:uid="{00000000-0005-0000-0000-000040030000}"/>
    <cellStyle name="Millares 2 2 2 2 2 3 4 7" xfId="27515" xr:uid="{00000000-0005-0000-0000-000041030000}"/>
    <cellStyle name="Millares 2 2 2 2 2 3 5" xfId="6789" xr:uid="{00000000-0005-0000-0000-000042030000}"/>
    <cellStyle name="Millares 2 2 2 2 2 3 5 2" xfId="19334" xr:uid="{00000000-0005-0000-0000-000043030000}"/>
    <cellStyle name="Millares 2 2 2 2 2 3 5 2 2" xfId="53810" xr:uid="{00000000-0005-0000-0000-000044030000}"/>
    <cellStyle name="Millares 2 2 2 2 2 3 5 3" xfId="41273" xr:uid="{00000000-0005-0000-0000-000045030000}"/>
    <cellStyle name="Millares 2 2 2 2 2 3 5 4" xfId="31873" xr:uid="{00000000-0005-0000-0000-000046030000}"/>
    <cellStyle name="Millares 2 2 2 2 2 3 6" xfId="9922" xr:uid="{00000000-0005-0000-0000-000047030000}"/>
    <cellStyle name="Millares 2 2 2 2 2 3 6 2" xfId="22467" xr:uid="{00000000-0005-0000-0000-000048030000}"/>
    <cellStyle name="Millares 2 2 2 2 2 3 6 2 2" xfId="56941" xr:uid="{00000000-0005-0000-0000-000049030000}"/>
    <cellStyle name="Millares 2 2 2 2 2 3 6 3" xfId="44406" xr:uid="{00000000-0005-0000-0000-00004A030000}"/>
    <cellStyle name="Millares 2 2 2 2 2 3 6 4" xfId="35006" xr:uid="{00000000-0005-0000-0000-00004B030000}"/>
    <cellStyle name="Millares 2 2 2 2 2 3 7" xfId="3656" xr:uid="{00000000-0005-0000-0000-00004C030000}"/>
    <cellStyle name="Millares 2 2 2 2 2 3 7 2" xfId="16201" xr:uid="{00000000-0005-0000-0000-00004D030000}"/>
    <cellStyle name="Millares 2 2 2 2 2 3 7 2 2" xfId="50677" xr:uid="{00000000-0005-0000-0000-00004E030000}"/>
    <cellStyle name="Millares 2 2 2 2 2 3 7 3" xfId="28740" xr:uid="{00000000-0005-0000-0000-00004F030000}"/>
    <cellStyle name="Millares 2 2 2 2 2 3 8" xfId="13068" xr:uid="{00000000-0005-0000-0000-000050030000}"/>
    <cellStyle name="Millares 2 2 2 2 2 3 8 2" xfId="47544" xr:uid="{00000000-0005-0000-0000-000051030000}"/>
    <cellStyle name="Millares 2 2 2 2 2 3 9" xfId="38140" xr:uid="{00000000-0005-0000-0000-000052030000}"/>
    <cellStyle name="Millares 2 2 2 2 2 4" xfId="665" xr:uid="{00000000-0005-0000-0000-000053030000}"/>
    <cellStyle name="Millares 2 2 2 2 2 4 2" xfId="1355" xr:uid="{00000000-0005-0000-0000-000054030000}"/>
    <cellStyle name="Millares 2 2 2 2 2 4 2 2" xfId="7639" xr:uid="{00000000-0005-0000-0000-000055030000}"/>
    <cellStyle name="Millares 2 2 2 2 2 4 2 2 2" xfId="20184" xr:uid="{00000000-0005-0000-0000-000056030000}"/>
    <cellStyle name="Millares 2 2 2 2 2 4 2 2 2 2" xfId="54660" xr:uid="{00000000-0005-0000-0000-000057030000}"/>
    <cellStyle name="Millares 2 2 2 2 2 4 2 2 3" xfId="42123" xr:uid="{00000000-0005-0000-0000-000058030000}"/>
    <cellStyle name="Millares 2 2 2 2 2 4 2 2 4" xfId="32723" xr:uid="{00000000-0005-0000-0000-000059030000}"/>
    <cellStyle name="Millares 2 2 2 2 2 4 2 3" xfId="10772" xr:uid="{00000000-0005-0000-0000-00005A030000}"/>
    <cellStyle name="Millares 2 2 2 2 2 4 2 3 2" xfId="23317" xr:uid="{00000000-0005-0000-0000-00005B030000}"/>
    <cellStyle name="Millares 2 2 2 2 2 4 2 3 2 2" xfId="57791" xr:uid="{00000000-0005-0000-0000-00005C030000}"/>
    <cellStyle name="Millares 2 2 2 2 2 4 2 3 3" xfId="45256" xr:uid="{00000000-0005-0000-0000-00005D030000}"/>
    <cellStyle name="Millares 2 2 2 2 2 4 2 3 4" xfId="35856" xr:uid="{00000000-0005-0000-0000-00005E030000}"/>
    <cellStyle name="Millares 2 2 2 2 2 4 2 4" xfId="4506" xr:uid="{00000000-0005-0000-0000-00005F030000}"/>
    <cellStyle name="Millares 2 2 2 2 2 4 2 4 2" xfId="17051" xr:uid="{00000000-0005-0000-0000-000060030000}"/>
    <cellStyle name="Millares 2 2 2 2 2 4 2 4 2 2" xfId="51527" xr:uid="{00000000-0005-0000-0000-000061030000}"/>
    <cellStyle name="Millares 2 2 2 2 2 4 2 4 3" xfId="29590" xr:uid="{00000000-0005-0000-0000-000062030000}"/>
    <cellStyle name="Millares 2 2 2 2 2 4 2 5" xfId="13918" xr:uid="{00000000-0005-0000-0000-000063030000}"/>
    <cellStyle name="Millares 2 2 2 2 2 4 2 5 2" xfId="48394" xr:uid="{00000000-0005-0000-0000-000064030000}"/>
    <cellStyle name="Millares 2 2 2 2 2 4 2 6" xfId="38990" xr:uid="{00000000-0005-0000-0000-000065030000}"/>
    <cellStyle name="Millares 2 2 2 2 2 4 2 7" xfId="26456" xr:uid="{00000000-0005-0000-0000-000066030000}"/>
    <cellStyle name="Millares 2 2 2 2 2 4 3" xfId="2587" xr:uid="{00000000-0005-0000-0000-000067030000}"/>
    <cellStyle name="Millares 2 2 2 2 2 4 3 2" xfId="8858" xr:uid="{00000000-0005-0000-0000-000068030000}"/>
    <cellStyle name="Millares 2 2 2 2 2 4 3 2 2" xfId="21403" xr:uid="{00000000-0005-0000-0000-000069030000}"/>
    <cellStyle name="Millares 2 2 2 2 2 4 3 2 2 2" xfId="55879" xr:uid="{00000000-0005-0000-0000-00006A030000}"/>
    <cellStyle name="Millares 2 2 2 2 2 4 3 2 3" xfId="43342" xr:uid="{00000000-0005-0000-0000-00006B030000}"/>
    <cellStyle name="Millares 2 2 2 2 2 4 3 2 4" xfId="33942" xr:uid="{00000000-0005-0000-0000-00006C030000}"/>
    <cellStyle name="Millares 2 2 2 2 2 4 3 3" xfId="11993" xr:uid="{00000000-0005-0000-0000-00006D030000}"/>
    <cellStyle name="Millares 2 2 2 2 2 4 3 3 2" xfId="24537" xr:uid="{00000000-0005-0000-0000-00006E030000}"/>
    <cellStyle name="Millares 2 2 2 2 2 4 3 3 2 2" xfId="59011" xr:uid="{00000000-0005-0000-0000-00006F030000}"/>
    <cellStyle name="Millares 2 2 2 2 2 4 3 3 3" xfId="46476" xr:uid="{00000000-0005-0000-0000-000070030000}"/>
    <cellStyle name="Millares 2 2 2 2 2 4 3 3 4" xfId="37076" xr:uid="{00000000-0005-0000-0000-000071030000}"/>
    <cellStyle name="Millares 2 2 2 2 2 4 3 4" xfId="5725" xr:uid="{00000000-0005-0000-0000-000072030000}"/>
    <cellStyle name="Millares 2 2 2 2 2 4 3 4 2" xfId="18270" xr:uid="{00000000-0005-0000-0000-000073030000}"/>
    <cellStyle name="Millares 2 2 2 2 2 4 3 4 2 2" xfId="52746" xr:uid="{00000000-0005-0000-0000-000074030000}"/>
    <cellStyle name="Millares 2 2 2 2 2 4 3 4 3" xfId="30809" xr:uid="{00000000-0005-0000-0000-000075030000}"/>
    <cellStyle name="Millares 2 2 2 2 2 4 3 5" xfId="15137" xr:uid="{00000000-0005-0000-0000-000076030000}"/>
    <cellStyle name="Millares 2 2 2 2 2 4 3 5 2" xfId="49613" xr:uid="{00000000-0005-0000-0000-000077030000}"/>
    <cellStyle name="Millares 2 2 2 2 2 4 3 6" xfId="40209" xr:uid="{00000000-0005-0000-0000-000078030000}"/>
    <cellStyle name="Millares 2 2 2 2 2 4 3 7" xfId="27675" xr:uid="{00000000-0005-0000-0000-000079030000}"/>
    <cellStyle name="Millares 2 2 2 2 2 4 4" xfId="6949" xr:uid="{00000000-0005-0000-0000-00007A030000}"/>
    <cellStyle name="Millares 2 2 2 2 2 4 4 2" xfId="19494" xr:uid="{00000000-0005-0000-0000-00007B030000}"/>
    <cellStyle name="Millares 2 2 2 2 2 4 4 2 2" xfId="53970" xr:uid="{00000000-0005-0000-0000-00007C030000}"/>
    <cellStyle name="Millares 2 2 2 2 2 4 4 3" xfId="41433" xr:uid="{00000000-0005-0000-0000-00007D030000}"/>
    <cellStyle name="Millares 2 2 2 2 2 4 4 4" xfId="32033" xr:uid="{00000000-0005-0000-0000-00007E030000}"/>
    <cellStyle name="Millares 2 2 2 2 2 4 5" xfId="10082" xr:uid="{00000000-0005-0000-0000-00007F030000}"/>
    <cellStyle name="Millares 2 2 2 2 2 4 5 2" xfId="22627" xr:uid="{00000000-0005-0000-0000-000080030000}"/>
    <cellStyle name="Millares 2 2 2 2 2 4 5 2 2" xfId="57101" xr:uid="{00000000-0005-0000-0000-000081030000}"/>
    <cellStyle name="Millares 2 2 2 2 2 4 5 3" xfId="44566" xr:uid="{00000000-0005-0000-0000-000082030000}"/>
    <cellStyle name="Millares 2 2 2 2 2 4 5 4" xfId="35166" xr:uid="{00000000-0005-0000-0000-000083030000}"/>
    <cellStyle name="Millares 2 2 2 2 2 4 6" xfId="3816" xr:uid="{00000000-0005-0000-0000-000084030000}"/>
    <cellStyle name="Millares 2 2 2 2 2 4 6 2" xfId="16361" xr:uid="{00000000-0005-0000-0000-000085030000}"/>
    <cellStyle name="Millares 2 2 2 2 2 4 6 2 2" xfId="50837" xr:uid="{00000000-0005-0000-0000-000086030000}"/>
    <cellStyle name="Millares 2 2 2 2 2 4 6 3" xfId="28900" xr:uid="{00000000-0005-0000-0000-000087030000}"/>
    <cellStyle name="Millares 2 2 2 2 2 4 7" xfId="13228" xr:uid="{00000000-0005-0000-0000-000088030000}"/>
    <cellStyle name="Millares 2 2 2 2 2 4 7 2" xfId="47704" xr:uid="{00000000-0005-0000-0000-000089030000}"/>
    <cellStyle name="Millares 2 2 2 2 2 4 8" xfId="38300" xr:uid="{00000000-0005-0000-0000-00008A030000}"/>
    <cellStyle name="Millares 2 2 2 2 2 4 9" xfId="25766" xr:uid="{00000000-0005-0000-0000-00008B030000}"/>
    <cellStyle name="Millares 2 2 2 2 2 5" xfId="1529" xr:uid="{00000000-0005-0000-0000-00008C030000}"/>
    <cellStyle name="Millares 2 2 2 2 2 5 2" xfId="2751" xr:uid="{00000000-0005-0000-0000-00008D030000}"/>
    <cellStyle name="Millares 2 2 2 2 2 5 2 2" xfId="9022" xr:uid="{00000000-0005-0000-0000-00008E030000}"/>
    <cellStyle name="Millares 2 2 2 2 2 5 2 2 2" xfId="21567" xr:uid="{00000000-0005-0000-0000-00008F030000}"/>
    <cellStyle name="Millares 2 2 2 2 2 5 2 2 2 2" xfId="56043" xr:uid="{00000000-0005-0000-0000-000090030000}"/>
    <cellStyle name="Millares 2 2 2 2 2 5 2 2 3" xfId="43506" xr:uid="{00000000-0005-0000-0000-000091030000}"/>
    <cellStyle name="Millares 2 2 2 2 2 5 2 2 4" xfId="34106" xr:uid="{00000000-0005-0000-0000-000092030000}"/>
    <cellStyle name="Millares 2 2 2 2 2 5 2 3" xfId="12157" xr:uid="{00000000-0005-0000-0000-000093030000}"/>
    <cellStyle name="Millares 2 2 2 2 2 5 2 3 2" xfId="24701" xr:uid="{00000000-0005-0000-0000-000094030000}"/>
    <cellStyle name="Millares 2 2 2 2 2 5 2 3 2 2" xfId="59175" xr:uid="{00000000-0005-0000-0000-000095030000}"/>
    <cellStyle name="Millares 2 2 2 2 2 5 2 3 3" xfId="46640" xr:uid="{00000000-0005-0000-0000-000096030000}"/>
    <cellStyle name="Millares 2 2 2 2 2 5 2 3 4" xfId="37240" xr:uid="{00000000-0005-0000-0000-000097030000}"/>
    <cellStyle name="Millares 2 2 2 2 2 5 2 4" xfId="5889" xr:uid="{00000000-0005-0000-0000-000098030000}"/>
    <cellStyle name="Millares 2 2 2 2 2 5 2 4 2" xfId="18434" xr:uid="{00000000-0005-0000-0000-000099030000}"/>
    <cellStyle name="Millares 2 2 2 2 2 5 2 4 2 2" xfId="52910" xr:uid="{00000000-0005-0000-0000-00009A030000}"/>
    <cellStyle name="Millares 2 2 2 2 2 5 2 4 3" xfId="30973" xr:uid="{00000000-0005-0000-0000-00009B030000}"/>
    <cellStyle name="Millares 2 2 2 2 2 5 2 5" xfId="15301" xr:uid="{00000000-0005-0000-0000-00009C030000}"/>
    <cellStyle name="Millares 2 2 2 2 2 5 2 5 2" xfId="49777" xr:uid="{00000000-0005-0000-0000-00009D030000}"/>
    <cellStyle name="Millares 2 2 2 2 2 5 2 6" xfId="40373" xr:uid="{00000000-0005-0000-0000-00009E030000}"/>
    <cellStyle name="Millares 2 2 2 2 2 5 2 7" xfId="27839" xr:uid="{00000000-0005-0000-0000-00009F030000}"/>
    <cellStyle name="Millares 2 2 2 2 2 5 3" xfId="7803" xr:uid="{00000000-0005-0000-0000-0000A0030000}"/>
    <cellStyle name="Millares 2 2 2 2 2 5 3 2" xfId="20348" xr:uid="{00000000-0005-0000-0000-0000A1030000}"/>
    <cellStyle name="Millares 2 2 2 2 2 5 3 2 2" xfId="54824" xr:uid="{00000000-0005-0000-0000-0000A2030000}"/>
    <cellStyle name="Millares 2 2 2 2 2 5 3 3" xfId="42287" xr:uid="{00000000-0005-0000-0000-0000A3030000}"/>
    <cellStyle name="Millares 2 2 2 2 2 5 3 4" xfId="32887" xr:uid="{00000000-0005-0000-0000-0000A4030000}"/>
    <cellStyle name="Millares 2 2 2 2 2 5 4" xfId="10938" xr:uid="{00000000-0005-0000-0000-0000A5030000}"/>
    <cellStyle name="Millares 2 2 2 2 2 5 4 2" xfId="23482" xr:uid="{00000000-0005-0000-0000-0000A6030000}"/>
    <cellStyle name="Millares 2 2 2 2 2 5 4 2 2" xfId="57956" xr:uid="{00000000-0005-0000-0000-0000A7030000}"/>
    <cellStyle name="Millares 2 2 2 2 2 5 4 3" xfId="45421" xr:uid="{00000000-0005-0000-0000-0000A8030000}"/>
    <cellStyle name="Millares 2 2 2 2 2 5 4 4" xfId="36021" xr:uid="{00000000-0005-0000-0000-0000A9030000}"/>
    <cellStyle name="Millares 2 2 2 2 2 5 5" xfId="4670" xr:uid="{00000000-0005-0000-0000-0000AA030000}"/>
    <cellStyle name="Millares 2 2 2 2 2 5 5 2" xfId="17215" xr:uid="{00000000-0005-0000-0000-0000AB030000}"/>
    <cellStyle name="Millares 2 2 2 2 2 5 5 2 2" xfId="51691" xr:uid="{00000000-0005-0000-0000-0000AC030000}"/>
    <cellStyle name="Millares 2 2 2 2 2 5 5 3" xfId="29754" xr:uid="{00000000-0005-0000-0000-0000AD030000}"/>
    <cellStyle name="Millares 2 2 2 2 2 5 6" xfId="14082" xr:uid="{00000000-0005-0000-0000-0000AE030000}"/>
    <cellStyle name="Millares 2 2 2 2 2 5 6 2" xfId="48558" xr:uid="{00000000-0005-0000-0000-0000AF030000}"/>
    <cellStyle name="Millares 2 2 2 2 2 5 7" xfId="39154" xr:uid="{00000000-0005-0000-0000-0000B0030000}"/>
    <cellStyle name="Millares 2 2 2 2 2 5 8" xfId="26620" xr:uid="{00000000-0005-0000-0000-0000B1030000}"/>
    <cellStyle name="Millares 2 2 2 2 2 6" xfId="799" xr:uid="{00000000-0005-0000-0000-0000B2030000}"/>
    <cellStyle name="Millares 2 2 2 2 2 6 2" xfId="7083" xr:uid="{00000000-0005-0000-0000-0000B3030000}"/>
    <cellStyle name="Millares 2 2 2 2 2 6 2 2" xfId="19628" xr:uid="{00000000-0005-0000-0000-0000B4030000}"/>
    <cellStyle name="Millares 2 2 2 2 2 6 2 2 2" xfId="54104" xr:uid="{00000000-0005-0000-0000-0000B5030000}"/>
    <cellStyle name="Millares 2 2 2 2 2 6 2 3" xfId="41567" xr:uid="{00000000-0005-0000-0000-0000B6030000}"/>
    <cellStyle name="Millares 2 2 2 2 2 6 2 4" xfId="32167" xr:uid="{00000000-0005-0000-0000-0000B7030000}"/>
    <cellStyle name="Millares 2 2 2 2 2 6 3" xfId="10216" xr:uid="{00000000-0005-0000-0000-0000B8030000}"/>
    <cellStyle name="Millares 2 2 2 2 2 6 3 2" xfId="22761" xr:uid="{00000000-0005-0000-0000-0000B9030000}"/>
    <cellStyle name="Millares 2 2 2 2 2 6 3 2 2" xfId="57235" xr:uid="{00000000-0005-0000-0000-0000BA030000}"/>
    <cellStyle name="Millares 2 2 2 2 2 6 3 3" xfId="44700" xr:uid="{00000000-0005-0000-0000-0000BB030000}"/>
    <cellStyle name="Millares 2 2 2 2 2 6 3 4" xfId="35300" xr:uid="{00000000-0005-0000-0000-0000BC030000}"/>
    <cellStyle name="Millares 2 2 2 2 2 6 4" xfId="3950" xr:uid="{00000000-0005-0000-0000-0000BD030000}"/>
    <cellStyle name="Millares 2 2 2 2 2 6 4 2" xfId="16495" xr:uid="{00000000-0005-0000-0000-0000BE030000}"/>
    <cellStyle name="Millares 2 2 2 2 2 6 4 2 2" xfId="50971" xr:uid="{00000000-0005-0000-0000-0000BF030000}"/>
    <cellStyle name="Millares 2 2 2 2 2 6 4 3" xfId="29034" xr:uid="{00000000-0005-0000-0000-0000C0030000}"/>
    <cellStyle name="Millares 2 2 2 2 2 6 5" xfId="13362" xr:uid="{00000000-0005-0000-0000-0000C1030000}"/>
    <cellStyle name="Millares 2 2 2 2 2 6 5 2" xfId="47838" xr:uid="{00000000-0005-0000-0000-0000C2030000}"/>
    <cellStyle name="Millares 2 2 2 2 2 6 6" xfId="38434" xr:uid="{00000000-0005-0000-0000-0000C3030000}"/>
    <cellStyle name="Millares 2 2 2 2 2 6 7" xfId="25900" xr:uid="{00000000-0005-0000-0000-0000C4030000}"/>
    <cellStyle name="Millares 2 2 2 2 2 7" xfId="2031" xr:uid="{00000000-0005-0000-0000-0000C5030000}"/>
    <cellStyle name="Millares 2 2 2 2 2 7 2" xfId="8302" xr:uid="{00000000-0005-0000-0000-0000C6030000}"/>
    <cellStyle name="Millares 2 2 2 2 2 7 2 2" xfId="20847" xr:uid="{00000000-0005-0000-0000-0000C7030000}"/>
    <cellStyle name="Millares 2 2 2 2 2 7 2 2 2" xfId="55323" xr:uid="{00000000-0005-0000-0000-0000C8030000}"/>
    <cellStyle name="Millares 2 2 2 2 2 7 2 3" xfId="42786" xr:uid="{00000000-0005-0000-0000-0000C9030000}"/>
    <cellStyle name="Millares 2 2 2 2 2 7 2 4" xfId="33386" xr:uid="{00000000-0005-0000-0000-0000CA030000}"/>
    <cellStyle name="Millares 2 2 2 2 2 7 3" xfId="11437" xr:uid="{00000000-0005-0000-0000-0000CB030000}"/>
    <cellStyle name="Millares 2 2 2 2 2 7 3 2" xfId="23981" xr:uid="{00000000-0005-0000-0000-0000CC030000}"/>
    <cellStyle name="Millares 2 2 2 2 2 7 3 2 2" xfId="58455" xr:uid="{00000000-0005-0000-0000-0000CD030000}"/>
    <cellStyle name="Millares 2 2 2 2 2 7 3 3" xfId="45920" xr:uid="{00000000-0005-0000-0000-0000CE030000}"/>
    <cellStyle name="Millares 2 2 2 2 2 7 3 4" xfId="36520" xr:uid="{00000000-0005-0000-0000-0000CF030000}"/>
    <cellStyle name="Millares 2 2 2 2 2 7 4" xfId="5169" xr:uid="{00000000-0005-0000-0000-0000D0030000}"/>
    <cellStyle name="Millares 2 2 2 2 2 7 4 2" xfId="17714" xr:uid="{00000000-0005-0000-0000-0000D1030000}"/>
    <cellStyle name="Millares 2 2 2 2 2 7 4 2 2" xfId="52190" xr:uid="{00000000-0005-0000-0000-0000D2030000}"/>
    <cellStyle name="Millares 2 2 2 2 2 7 4 3" xfId="30253" xr:uid="{00000000-0005-0000-0000-0000D3030000}"/>
    <cellStyle name="Millares 2 2 2 2 2 7 5" xfId="14581" xr:uid="{00000000-0005-0000-0000-0000D4030000}"/>
    <cellStyle name="Millares 2 2 2 2 2 7 5 2" xfId="49057" xr:uid="{00000000-0005-0000-0000-0000D5030000}"/>
    <cellStyle name="Millares 2 2 2 2 2 7 6" xfId="39653" xr:uid="{00000000-0005-0000-0000-0000D6030000}"/>
    <cellStyle name="Millares 2 2 2 2 2 7 7" xfId="27119" xr:uid="{00000000-0005-0000-0000-0000D7030000}"/>
    <cellStyle name="Millares 2 2 2 2 2 8" xfId="6393" xr:uid="{00000000-0005-0000-0000-0000D8030000}"/>
    <cellStyle name="Millares 2 2 2 2 2 8 2" xfId="18938" xr:uid="{00000000-0005-0000-0000-0000D9030000}"/>
    <cellStyle name="Millares 2 2 2 2 2 8 2 2" xfId="53414" xr:uid="{00000000-0005-0000-0000-0000DA030000}"/>
    <cellStyle name="Millares 2 2 2 2 2 8 3" xfId="40877" xr:uid="{00000000-0005-0000-0000-0000DB030000}"/>
    <cellStyle name="Millares 2 2 2 2 2 8 4" xfId="31477" xr:uid="{00000000-0005-0000-0000-0000DC030000}"/>
    <cellStyle name="Millares 2 2 2 2 2 9" xfId="9526" xr:uid="{00000000-0005-0000-0000-0000DD030000}"/>
    <cellStyle name="Millares 2 2 2 2 2 9 2" xfId="22071" xr:uid="{00000000-0005-0000-0000-0000DE030000}"/>
    <cellStyle name="Millares 2 2 2 2 2 9 2 2" xfId="56545" xr:uid="{00000000-0005-0000-0000-0000DF030000}"/>
    <cellStyle name="Millares 2 2 2 2 2 9 3" xfId="44010" xr:uid="{00000000-0005-0000-0000-0000E0030000}"/>
    <cellStyle name="Millares 2 2 2 2 2 9 4" xfId="34610" xr:uid="{00000000-0005-0000-0000-0000E1030000}"/>
    <cellStyle name="Millares 2 2 2 2 3" xfId="233" xr:uid="{00000000-0005-0000-0000-0000E2030000}"/>
    <cellStyle name="Millares 2 2 2 2 3 10" xfId="25341" xr:uid="{00000000-0005-0000-0000-0000E3030000}"/>
    <cellStyle name="Millares 2 2 2 2 3 2" xfId="1629" xr:uid="{00000000-0005-0000-0000-0000E4030000}"/>
    <cellStyle name="Millares 2 2 2 2 3 2 2" xfId="2851" xr:uid="{00000000-0005-0000-0000-0000E5030000}"/>
    <cellStyle name="Millares 2 2 2 2 3 2 2 2" xfId="9122" xr:uid="{00000000-0005-0000-0000-0000E6030000}"/>
    <cellStyle name="Millares 2 2 2 2 3 2 2 2 2" xfId="21667" xr:uid="{00000000-0005-0000-0000-0000E7030000}"/>
    <cellStyle name="Millares 2 2 2 2 3 2 2 2 2 2" xfId="56143" xr:uid="{00000000-0005-0000-0000-0000E8030000}"/>
    <cellStyle name="Millares 2 2 2 2 3 2 2 2 3" xfId="43606" xr:uid="{00000000-0005-0000-0000-0000E9030000}"/>
    <cellStyle name="Millares 2 2 2 2 3 2 2 2 4" xfId="34206" xr:uid="{00000000-0005-0000-0000-0000EA030000}"/>
    <cellStyle name="Millares 2 2 2 2 3 2 2 3" xfId="12257" xr:uid="{00000000-0005-0000-0000-0000EB030000}"/>
    <cellStyle name="Millares 2 2 2 2 3 2 2 3 2" xfId="24801" xr:uid="{00000000-0005-0000-0000-0000EC030000}"/>
    <cellStyle name="Millares 2 2 2 2 3 2 2 3 2 2" xfId="59275" xr:uid="{00000000-0005-0000-0000-0000ED030000}"/>
    <cellStyle name="Millares 2 2 2 2 3 2 2 3 3" xfId="46740" xr:uid="{00000000-0005-0000-0000-0000EE030000}"/>
    <cellStyle name="Millares 2 2 2 2 3 2 2 3 4" xfId="37340" xr:uid="{00000000-0005-0000-0000-0000EF030000}"/>
    <cellStyle name="Millares 2 2 2 2 3 2 2 4" xfId="5989" xr:uid="{00000000-0005-0000-0000-0000F0030000}"/>
    <cellStyle name="Millares 2 2 2 2 3 2 2 4 2" xfId="18534" xr:uid="{00000000-0005-0000-0000-0000F1030000}"/>
    <cellStyle name="Millares 2 2 2 2 3 2 2 4 2 2" xfId="53010" xr:uid="{00000000-0005-0000-0000-0000F2030000}"/>
    <cellStyle name="Millares 2 2 2 2 3 2 2 4 3" xfId="31073" xr:uid="{00000000-0005-0000-0000-0000F3030000}"/>
    <cellStyle name="Millares 2 2 2 2 3 2 2 5" xfId="15401" xr:uid="{00000000-0005-0000-0000-0000F4030000}"/>
    <cellStyle name="Millares 2 2 2 2 3 2 2 5 2" xfId="49877" xr:uid="{00000000-0005-0000-0000-0000F5030000}"/>
    <cellStyle name="Millares 2 2 2 2 3 2 2 6" xfId="40473" xr:uid="{00000000-0005-0000-0000-0000F6030000}"/>
    <cellStyle name="Millares 2 2 2 2 3 2 2 7" xfId="27939" xr:uid="{00000000-0005-0000-0000-0000F7030000}"/>
    <cellStyle name="Millares 2 2 2 2 3 2 3" xfId="7903" xr:uid="{00000000-0005-0000-0000-0000F8030000}"/>
    <cellStyle name="Millares 2 2 2 2 3 2 3 2" xfId="20448" xr:uid="{00000000-0005-0000-0000-0000F9030000}"/>
    <cellStyle name="Millares 2 2 2 2 3 2 3 2 2" xfId="54924" xr:uid="{00000000-0005-0000-0000-0000FA030000}"/>
    <cellStyle name="Millares 2 2 2 2 3 2 3 3" xfId="42387" xr:uid="{00000000-0005-0000-0000-0000FB030000}"/>
    <cellStyle name="Millares 2 2 2 2 3 2 3 4" xfId="32987" xr:uid="{00000000-0005-0000-0000-0000FC030000}"/>
    <cellStyle name="Millares 2 2 2 2 3 2 4" xfId="11038" xr:uid="{00000000-0005-0000-0000-0000FD030000}"/>
    <cellStyle name="Millares 2 2 2 2 3 2 4 2" xfId="23582" xr:uid="{00000000-0005-0000-0000-0000FE030000}"/>
    <cellStyle name="Millares 2 2 2 2 3 2 4 2 2" xfId="58056" xr:uid="{00000000-0005-0000-0000-0000FF030000}"/>
    <cellStyle name="Millares 2 2 2 2 3 2 4 3" xfId="45521" xr:uid="{00000000-0005-0000-0000-000000040000}"/>
    <cellStyle name="Millares 2 2 2 2 3 2 4 4" xfId="36121" xr:uid="{00000000-0005-0000-0000-000001040000}"/>
    <cellStyle name="Millares 2 2 2 2 3 2 5" xfId="4770" xr:uid="{00000000-0005-0000-0000-000002040000}"/>
    <cellStyle name="Millares 2 2 2 2 3 2 5 2" xfId="17315" xr:uid="{00000000-0005-0000-0000-000003040000}"/>
    <cellStyle name="Millares 2 2 2 2 3 2 5 2 2" xfId="51791" xr:uid="{00000000-0005-0000-0000-000004040000}"/>
    <cellStyle name="Millares 2 2 2 2 3 2 5 3" xfId="29854" xr:uid="{00000000-0005-0000-0000-000005040000}"/>
    <cellStyle name="Millares 2 2 2 2 3 2 6" xfId="14182" xr:uid="{00000000-0005-0000-0000-000006040000}"/>
    <cellStyle name="Millares 2 2 2 2 3 2 6 2" xfId="48658" xr:uid="{00000000-0005-0000-0000-000007040000}"/>
    <cellStyle name="Millares 2 2 2 2 3 2 7" xfId="39254" xr:uid="{00000000-0005-0000-0000-000008040000}"/>
    <cellStyle name="Millares 2 2 2 2 3 2 8" xfId="26720" xr:uid="{00000000-0005-0000-0000-000009040000}"/>
    <cellStyle name="Millares 2 2 2 2 3 3" xfId="930" xr:uid="{00000000-0005-0000-0000-00000A040000}"/>
    <cellStyle name="Millares 2 2 2 2 3 3 2" xfId="7214" xr:uid="{00000000-0005-0000-0000-00000B040000}"/>
    <cellStyle name="Millares 2 2 2 2 3 3 2 2" xfId="19759" xr:uid="{00000000-0005-0000-0000-00000C040000}"/>
    <cellStyle name="Millares 2 2 2 2 3 3 2 2 2" xfId="54235" xr:uid="{00000000-0005-0000-0000-00000D040000}"/>
    <cellStyle name="Millares 2 2 2 2 3 3 2 3" xfId="41698" xr:uid="{00000000-0005-0000-0000-00000E040000}"/>
    <cellStyle name="Millares 2 2 2 2 3 3 2 4" xfId="32298" xr:uid="{00000000-0005-0000-0000-00000F040000}"/>
    <cellStyle name="Millares 2 2 2 2 3 3 3" xfId="10347" xr:uid="{00000000-0005-0000-0000-000010040000}"/>
    <cellStyle name="Millares 2 2 2 2 3 3 3 2" xfId="22892" xr:uid="{00000000-0005-0000-0000-000011040000}"/>
    <cellStyle name="Millares 2 2 2 2 3 3 3 2 2" xfId="57366" xr:uid="{00000000-0005-0000-0000-000012040000}"/>
    <cellStyle name="Millares 2 2 2 2 3 3 3 3" xfId="44831" xr:uid="{00000000-0005-0000-0000-000013040000}"/>
    <cellStyle name="Millares 2 2 2 2 3 3 3 4" xfId="35431" xr:uid="{00000000-0005-0000-0000-000014040000}"/>
    <cellStyle name="Millares 2 2 2 2 3 3 4" xfId="4081" xr:uid="{00000000-0005-0000-0000-000015040000}"/>
    <cellStyle name="Millares 2 2 2 2 3 3 4 2" xfId="16626" xr:uid="{00000000-0005-0000-0000-000016040000}"/>
    <cellStyle name="Millares 2 2 2 2 3 3 4 2 2" xfId="51102" xr:uid="{00000000-0005-0000-0000-000017040000}"/>
    <cellStyle name="Millares 2 2 2 2 3 3 4 3" xfId="29165" xr:uid="{00000000-0005-0000-0000-000018040000}"/>
    <cellStyle name="Millares 2 2 2 2 3 3 5" xfId="13493" xr:uid="{00000000-0005-0000-0000-000019040000}"/>
    <cellStyle name="Millares 2 2 2 2 3 3 5 2" xfId="47969" xr:uid="{00000000-0005-0000-0000-00001A040000}"/>
    <cellStyle name="Millares 2 2 2 2 3 3 6" xfId="38565" xr:uid="{00000000-0005-0000-0000-00001B040000}"/>
    <cellStyle name="Millares 2 2 2 2 3 3 7" xfId="26031" xr:uid="{00000000-0005-0000-0000-00001C040000}"/>
    <cellStyle name="Millares 2 2 2 2 3 4" xfId="2162" xr:uid="{00000000-0005-0000-0000-00001D040000}"/>
    <cellStyle name="Millares 2 2 2 2 3 4 2" xfId="8433" xr:uid="{00000000-0005-0000-0000-00001E040000}"/>
    <cellStyle name="Millares 2 2 2 2 3 4 2 2" xfId="20978" xr:uid="{00000000-0005-0000-0000-00001F040000}"/>
    <cellStyle name="Millares 2 2 2 2 3 4 2 2 2" xfId="55454" xr:uid="{00000000-0005-0000-0000-000020040000}"/>
    <cellStyle name="Millares 2 2 2 2 3 4 2 3" xfId="42917" xr:uid="{00000000-0005-0000-0000-000021040000}"/>
    <cellStyle name="Millares 2 2 2 2 3 4 2 4" xfId="33517" xr:uid="{00000000-0005-0000-0000-000022040000}"/>
    <cellStyle name="Millares 2 2 2 2 3 4 3" xfId="11568" xr:uid="{00000000-0005-0000-0000-000023040000}"/>
    <cellStyle name="Millares 2 2 2 2 3 4 3 2" xfId="24112" xr:uid="{00000000-0005-0000-0000-000024040000}"/>
    <cellStyle name="Millares 2 2 2 2 3 4 3 2 2" xfId="58586" xr:uid="{00000000-0005-0000-0000-000025040000}"/>
    <cellStyle name="Millares 2 2 2 2 3 4 3 3" xfId="46051" xr:uid="{00000000-0005-0000-0000-000026040000}"/>
    <cellStyle name="Millares 2 2 2 2 3 4 3 4" xfId="36651" xr:uid="{00000000-0005-0000-0000-000027040000}"/>
    <cellStyle name="Millares 2 2 2 2 3 4 4" xfId="5300" xr:uid="{00000000-0005-0000-0000-000028040000}"/>
    <cellStyle name="Millares 2 2 2 2 3 4 4 2" xfId="17845" xr:uid="{00000000-0005-0000-0000-000029040000}"/>
    <cellStyle name="Millares 2 2 2 2 3 4 4 2 2" xfId="52321" xr:uid="{00000000-0005-0000-0000-00002A040000}"/>
    <cellStyle name="Millares 2 2 2 2 3 4 4 3" xfId="30384" xr:uid="{00000000-0005-0000-0000-00002B040000}"/>
    <cellStyle name="Millares 2 2 2 2 3 4 5" xfId="14712" xr:uid="{00000000-0005-0000-0000-00002C040000}"/>
    <cellStyle name="Millares 2 2 2 2 3 4 5 2" xfId="49188" xr:uid="{00000000-0005-0000-0000-00002D040000}"/>
    <cellStyle name="Millares 2 2 2 2 3 4 6" xfId="39784" xr:uid="{00000000-0005-0000-0000-00002E040000}"/>
    <cellStyle name="Millares 2 2 2 2 3 4 7" xfId="27250" xr:uid="{00000000-0005-0000-0000-00002F040000}"/>
    <cellStyle name="Millares 2 2 2 2 3 5" xfId="6524" xr:uid="{00000000-0005-0000-0000-000030040000}"/>
    <cellStyle name="Millares 2 2 2 2 3 5 2" xfId="19069" xr:uid="{00000000-0005-0000-0000-000031040000}"/>
    <cellStyle name="Millares 2 2 2 2 3 5 2 2" xfId="53545" xr:uid="{00000000-0005-0000-0000-000032040000}"/>
    <cellStyle name="Millares 2 2 2 2 3 5 3" xfId="41008" xr:uid="{00000000-0005-0000-0000-000033040000}"/>
    <cellStyle name="Millares 2 2 2 2 3 5 4" xfId="31608" xr:uid="{00000000-0005-0000-0000-000034040000}"/>
    <cellStyle name="Millares 2 2 2 2 3 6" xfId="9657" xr:uid="{00000000-0005-0000-0000-000035040000}"/>
    <cellStyle name="Millares 2 2 2 2 3 6 2" xfId="22202" xr:uid="{00000000-0005-0000-0000-000036040000}"/>
    <cellStyle name="Millares 2 2 2 2 3 6 2 2" xfId="56676" xr:uid="{00000000-0005-0000-0000-000037040000}"/>
    <cellStyle name="Millares 2 2 2 2 3 6 3" xfId="44141" xr:uid="{00000000-0005-0000-0000-000038040000}"/>
    <cellStyle name="Millares 2 2 2 2 3 6 4" xfId="34741" xr:uid="{00000000-0005-0000-0000-000039040000}"/>
    <cellStyle name="Millares 2 2 2 2 3 7" xfId="3391" xr:uid="{00000000-0005-0000-0000-00003A040000}"/>
    <cellStyle name="Millares 2 2 2 2 3 7 2" xfId="15936" xr:uid="{00000000-0005-0000-0000-00003B040000}"/>
    <cellStyle name="Millares 2 2 2 2 3 7 2 2" xfId="50412" xr:uid="{00000000-0005-0000-0000-00003C040000}"/>
    <cellStyle name="Millares 2 2 2 2 3 7 3" xfId="28475" xr:uid="{00000000-0005-0000-0000-00003D040000}"/>
    <cellStyle name="Millares 2 2 2 2 3 8" xfId="12803" xr:uid="{00000000-0005-0000-0000-00003E040000}"/>
    <cellStyle name="Millares 2 2 2 2 3 8 2" xfId="47279" xr:uid="{00000000-0005-0000-0000-00003F040000}"/>
    <cellStyle name="Millares 2 2 2 2 3 9" xfId="37875" xr:uid="{00000000-0005-0000-0000-000040040000}"/>
    <cellStyle name="Millares 2 2 2 2 4" xfId="419" xr:uid="{00000000-0005-0000-0000-000041040000}"/>
    <cellStyle name="Millares 2 2 2 2 4 10" xfId="25526" xr:uid="{00000000-0005-0000-0000-000042040000}"/>
    <cellStyle name="Millares 2 2 2 2 4 2" xfId="1816" xr:uid="{00000000-0005-0000-0000-000043040000}"/>
    <cellStyle name="Millares 2 2 2 2 4 2 2" xfId="3036" xr:uid="{00000000-0005-0000-0000-000044040000}"/>
    <cellStyle name="Millares 2 2 2 2 4 2 2 2" xfId="9307" xr:uid="{00000000-0005-0000-0000-000045040000}"/>
    <cellStyle name="Millares 2 2 2 2 4 2 2 2 2" xfId="21852" xr:uid="{00000000-0005-0000-0000-000046040000}"/>
    <cellStyle name="Millares 2 2 2 2 4 2 2 2 2 2" xfId="56328" xr:uid="{00000000-0005-0000-0000-000047040000}"/>
    <cellStyle name="Millares 2 2 2 2 4 2 2 2 3" xfId="43791" xr:uid="{00000000-0005-0000-0000-000048040000}"/>
    <cellStyle name="Millares 2 2 2 2 4 2 2 2 4" xfId="34391" xr:uid="{00000000-0005-0000-0000-000049040000}"/>
    <cellStyle name="Millares 2 2 2 2 4 2 2 3" xfId="12442" xr:uid="{00000000-0005-0000-0000-00004A040000}"/>
    <cellStyle name="Millares 2 2 2 2 4 2 2 3 2" xfId="24986" xr:uid="{00000000-0005-0000-0000-00004B040000}"/>
    <cellStyle name="Millares 2 2 2 2 4 2 2 3 2 2" xfId="59460" xr:uid="{00000000-0005-0000-0000-00004C040000}"/>
    <cellStyle name="Millares 2 2 2 2 4 2 2 3 3" xfId="46925" xr:uid="{00000000-0005-0000-0000-00004D040000}"/>
    <cellStyle name="Millares 2 2 2 2 4 2 2 3 4" xfId="37525" xr:uid="{00000000-0005-0000-0000-00004E040000}"/>
    <cellStyle name="Millares 2 2 2 2 4 2 2 4" xfId="6174" xr:uid="{00000000-0005-0000-0000-00004F040000}"/>
    <cellStyle name="Millares 2 2 2 2 4 2 2 4 2" xfId="18719" xr:uid="{00000000-0005-0000-0000-000050040000}"/>
    <cellStyle name="Millares 2 2 2 2 4 2 2 4 2 2" xfId="53195" xr:uid="{00000000-0005-0000-0000-000051040000}"/>
    <cellStyle name="Millares 2 2 2 2 4 2 2 4 3" xfId="31258" xr:uid="{00000000-0005-0000-0000-000052040000}"/>
    <cellStyle name="Millares 2 2 2 2 4 2 2 5" xfId="15586" xr:uid="{00000000-0005-0000-0000-000053040000}"/>
    <cellStyle name="Millares 2 2 2 2 4 2 2 5 2" xfId="50062" xr:uid="{00000000-0005-0000-0000-000054040000}"/>
    <cellStyle name="Millares 2 2 2 2 4 2 2 6" xfId="40658" xr:uid="{00000000-0005-0000-0000-000055040000}"/>
    <cellStyle name="Millares 2 2 2 2 4 2 2 7" xfId="28124" xr:uid="{00000000-0005-0000-0000-000056040000}"/>
    <cellStyle name="Millares 2 2 2 2 4 2 3" xfId="8088" xr:uid="{00000000-0005-0000-0000-000057040000}"/>
    <cellStyle name="Millares 2 2 2 2 4 2 3 2" xfId="20633" xr:uid="{00000000-0005-0000-0000-000058040000}"/>
    <cellStyle name="Millares 2 2 2 2 4 2 3 2 2" xfId="55109" xr:uid="{00000000-0005-0000-0000-000059040000}"/>
    <cellStyle name="Millares 2 2 2 2 4 2 3 3" xfId="42572" xr:uid="{00000000-0005-0000-0000-00005A040000}"/>
    <cellStyle name="Millares 2 2 2 2 4 2 3 4" xfId="33172" xr:uid="{00000000-0005-0000-0000-00005B040000}"/>
    <cellStyle name="Millares 2 2 2 2 4 2 4" xfId="11223" xr:uid="{00000000-0005-0000-0000-00005C040000}"/>
    <cellStyle name="Millares 2 2 2 2 4 2 4 2" xfId="23767" xr:uid="{00000000-0005-0000-0000-00005D040000}"/>
    <cellStyle name="Millares 2 2 2 2 4 2 4 2 2" xfId="58241" xr:uid="{00000000-0005-0000-0000-00005E040000}"/>
    <cellStyle name="Millares 2 2 2 2 4 2 4 3" xfId="45706" xr:uid="{00000000-0005-0000-0000-00005F040000}"/>
    <cellStyle name="Millares 2 2 2 2 4 2 4 4" xfId="36306" xr:uid="{00000000-0005-0000-0000-000060040000}"/>
    <cellStyle name="Millares 2 2 2 2 4 2 5" xfId="4955" xr:uid="{00000000-0005-0000-0000-000061040000}"/>
    <cellStyle name="Millares 2 2 2 2 4 2 5 2" xfId="17500" xr:uid="{00000000-0005-0000-0000-000062040000}"/>
    <cellStyle name="Millares 2 2 2 2 4 2 5 2 2" xfId="51976" xr:uid="{00000000-0005-0000-0000-000063040000}"/>
    <cellStyle name="Millares 2 2 2 2 4 2 5 3" xfId="30039" xr:uid="{00000000-0005-0000-0000-000064040000}"/>
    <cellStyle name="Millares 2 2 2 2 4 2 6" xfId="14367" xr:uid="{00000000-0005-0000-0000-000065040000}"/>
    <cellStyle name="Millares 2 2 2 2 4 2 6 2" xfId="48843" xr:uid="{00000000-0005-0000-0000-000066040000}"/>
    <cellStyle name="Millares 2 2 2 2 4 2 7" xfId="39439" xr:uid="{00000000-0005-0000-0000-000067040000}"/>
    <cellStyle name="Millares 2 2 2 2 4 2 8" xfId="26905" xr:uid="{00000000-0005-0000-0000-000068040000}"/>
    <cellStyle name="Millares 2 2 2 2 4 3" xfId="1115" xr:uid="{00000000-0005-0000-0000-000069040000}"/>
    <cellStyle name="Millares 2 2 2 2 4 3 2" xfId="7399" xr:uid="{00000000-0005-0000-0000-00006A040000}"/>
    <cellStyle name="Millares 2 2 2 2 4 3 2 2" xfId="19944" xr:uid="{00000000-0005-0000-0000-00006B040000}"/>
    <cellStyle name="Millares 2 2 2 2 4 3 2 2 2" xfId="54420" xr:uid="{00000000-0005-0000-0000-00006C040000}"/>
    <cellStyle name="Millares 2 2 2 2 4 3 2 3" xfId="41883" xr:uid="{00000000-0005-0000-0000-00006D040000}"/>
    <cellStyle name="Millares 2 2 2 2 4 3 2 4" xfId="32483" xr:uid="{00000000-0005-0000-0000-00006E040000}"/>
    <cellStyle name="Millares 2 2 2 2 4 3 3" xfId="10532" xr:uid="{00000000-0005-0000-0000-00006F040000}"/>
    <cellStyle name="Millares 2 2 2 2 4 3 3 2" xfId="23077" xr:uid="{00000000-0005-0000-0000-000070040000}"/>
    <cellStyle name="Millares 2 2 2 2 4 3 3 2 2" xfId="57551" xr:uid="{00000000-0005-0000-0000-000071040000}"/>
    <cellStyle name="Millares 2 2 2 2 4 3 3 3" xfId="45016" xr:uid="{00000000-0005-0000-0000-000072040000}"/>
    <cellStyle name="Millares 2 2 2 2 4 3 3 4" xfId="35616" xr:uid="{00000000-0005-0000-0000-000073040000}"/>
    <cellStyle name="Millares 2 2 2 2 4 3 4" xfId="4266" xr:uid="{00000000-0005-0000-0000-000074040000}"/>
    <cellStyle name="Millares 2 2 2 2 4 3 4 2" xfId="16811" xr:uid="{00000000-0005-0000-0000-000075040000}"/>
    <cellStyle name="Millares 2 2 2 2 4 3 4 2 2" xfId="51287" xr:uid="{00000000-0005-0000-0000-000076040000}"/>
    <cellStyle name="Millares 2 2 2 2 4 3 4 3" xfId="29350" xr:uid="{00000000-0005-0000-0000-000077040000}"/>
    <cellStyle name="Millares 2 2 2 2 4 3 5" xfId="13678" xr:uid="{00000000-0005-0000-0000-000078040000}"/>
    <cellStyle name="Millares 2 2 2 2 4 3 5 2" xfId="48154" xr:uid="{00000000-0005-0000-0000-000079040000}"/>
    <cellStyle name="Millares 2 2 2 2 4 3 6" xfId="38750" xr:uid="{00000000-0005-0000-0000-00007A040000}"/>
    <cellStyle name="Millares 2 2 2 2 4 3 7" xfId="26216" xr:uid="{00000000-0005-0000-0000-00007B040000}"/>
    <cellStyle name="Millares 2 2 2 2 4 4" xfId="2347" xr:uid="{00000000-0005-0000-0000-00007C040000}"/>
    <cellStyle name="Millares 2 2 2 2 4 4 2" xfId="8618" xr:uid="{00000000-0005-0000-0000-00007D040000}"/>
    <cellStyle name="Millares 2 2 2 2 4 4 2 2" xfId="21163" xr:uid="{00000000-0005-0000-0000-00007E040000}"/>
    <cellStyle name="Millares 2 2 2 2 4 4 2 2 2" xfId="55639" xr:uid="{00000000-0005-0000-0000-00007F040000}"/>
    <cellStyle name="Millares 2 2 2 2 4 4 2 3" xfId="43102" xr:uid="{00000000-0005-0000-0000-000080040000}"/>
    <cellStyle name="Millares 2 2 2 2 4 4 2 4" xfId="33702" xr:uid="{00000000-0005-0000-0000-000081040000}"/>
    <cellStyle name="Millares 2 2 2 2 4 4 3" xfId="11753" xr:uid="{00000000-0005-0000-0000-000082040000}"/>
    <cellStyle name="Millares 2 2 2 2 4 4 3 2" xfId="24297" xr:uid="{00000000-0005-0000-0000-000083040000}"/>
    <cellStyle name="Millares 2 2 2 2 4 4 3 2 2" xfId="58771" xr:uid="{00000000-0005-0000-0000-000084040000}"/>
    <cellStyle name="Millares 2 2 2 2 4 4 3 3" xfId="46236" xr:uid="{00000000-0005-0000-0000-000085040000}"/>
    <cellStyle name="Millares 2 2 2 2 4 4 3 4" xfId="36836" xr:uid="{00000000-0005-0000-0000-000086040000}"/>
    <cellStyle name="Millares 2 2 2 2 4 4 4" xfId="5485" xr:uid="{00000000-0005-0000-0000-000087040000}"/>
    <cellStyle name="Millares 2 2 2 2 4 4 4 2" xfId="18030" xr:uid="{00000000-0005-0000-0000-000088040000}"/>
    <cellStyle name="Millares 2 2 2 2 4 4 4 2 2" xfId="52506" xr:uid="{00000000-0005-0000-0000-000089040000}"/>
    <cellStyle name="Millares 2 2 2 2 4 4 4 3" xfId="30569" xr:uid="{00000000-0005-0000-0000-00008A040000}"/>
    <cellStyle name="Millares 2 2 2 2 4 4 5" xfId="14897" xr:uid="{00000000-0005-0000-0000-00008B040000}"/>
    <cellStyle name="Millares 2 2 2 2 4 4 5 2" xfId="49373" xr:uid="{00000000-0005-0000-0000-00008C040000}"/>
    <cellStyle name="Millares 2 2 2 2 4 4 6" xfId="39969" xr:uid="{00000000-0005-0000-0000-00008D040000}"/>
    <cellStyle name="Millares 2 2 2 2 4 4 7" xfId="27435" xr:uid="{00000000-0005-0000-0000-00008E040000}"/>
    <cellStyle name="Millares 2 2 2 2 4 5" xfId="6709" xr:uid="{00000000-0005-0000-0000-00008F040000}"/>
    <cellStyle name="Millares 2 2 2 2 4 5 2" xfId="19254" xr:uid="{00000000-0005-0000-0000-000090040000}"/>
    <cellStyle name="Millares 2 2 2 2 4 5 2 2" xfId="53730" xr:uid="{00000000-0005-0000-0000-000091040000}"/>
    <cellStyle name="Millares 2 2 2 2 4 5 3" xfId="41193" xr:uid="{00000000-0005-0000-0000-000092040000}"/>
    <cellStyle name="Millares 2 2 2 2 4 5 4" xfId="31793" xr:uid="{00000000-0005-0000-0000-000093040000}"/>
    <cellStyle name="Millares 2 2 2 2 4 6" xfId="9842" xr:uid="{00000000-0005-0000-0000-000094040000}"/>
    <cellStyle name="Millares 2 2 2 2 4 6 2" xfId="22387" xr:uid="{00000000-0005-0000-0000-000095040000}"/>
    <cellStyle name="Millares 2 2 2 2 4 6 2 2" xfId="56861" xr:uid="{00000000-0005-0000-0000-000096040000}"/>
    <cellStyle name="Millares 2 2 2 2 4 6 3" xfId="44326" xr:uid="{00000000-0005-0000-0000-000097040000}"/>
    <cellStyle name="Millares 2 2 2 2 4 6 4" xfId="34926" xr:uid="{00000000-0005-0000-0000-000098040000}"/>
    <cellStyle name="Millares 2 2 2 2 4 7" xfId="3576" xr:uid="{00000000-0005-0000-0000-000099040000}"/>
    <cellStyle name="Millares 2 2 2 2 4 7 2" xfId="16121" xr:uid="{00000000-0005-0000-0000-00009A040000}"/>
    <cellStyle name="Millares 2 2 2 2 4 7 2 2" xfId="50597" xr:uid="{00000000-0005-0000-0000-00009B040000}"/>
    <cellStyle name="Millares 2 2 2 2 4 7 3" xfId="28660" xr:uid="{00000000-0005-0000-0000-00009C040000}"/>
    <cellStyle name="Millares 2 2 2 2 4 8" xfId="12988" xr:uid="{00000000-0005-0000-0000-00009D040000}"/>
    <cellStyle name="Millares 2 2 2 2 4 8 2" xfId="47464" xr:uid="{00000000-0005-0000-0000-00009E040000}"/>
    <cellStyle name="Millares 2 2 2 2 4 9" xfId="38060" xr:uid="{00000000-0005-0000-0000-00009F040000}"/>
    <cellStyle name="Millares 2 2 2 2 5" xfId="585" xr:uid="{00000000-0005-0000-0000-0000A0040000}"/>
    <cellStyle name="Millares 2 2 2 2 5 2" xfId="1275" xr:uid="{00000000-0005-0000-0000-0000A1040000}"/>
    <cellStyle name="Millares 2 2 2 2 5 2 2" xfId="7559" xr:uid="{00000000-0005-0000-0000-0000A2040000}"/>
    <cellStyle name="Millares 2 2 2 2 5 2 2 2" xfId="20104" xr:uid="{00000000-0005-0000-0000-0000A3040000}"/>
    <cellStyle name="Millares 2 2 2 2 5 2 2 2 2" xfId="54580" xr:uid="{00000000-0005-0000-0000-0000A4040000}"/>
    <cellStyle name="Millares 2 2 2 2 5 2 2 3" xfId="42043" xr:uid="{00000000-0005-0000-0000-0000A5040000}"/>
    <cellStyle name="Millares 2 2 2 2 5 2 2 4" xfId="32643" xr:uid="{00000000-0005-0000-0000-0000A6040000}"/>
    <cellStyle name="Millares 2 2 2 2 5 2 3" xfId="10692" xr:uid="{00000000-0005-0000-0000-0000A7040000}"/>
    <cellStyle name="Millares 2 2 2 2 5 2 3 2" xfId="23237" xr:uid="{00000000-0005-0000-0000-0000A8040000}"/>
    <cellStyle name="Millares 2 2 2 2 5 2 3 2 2" xfId="57711" xr:uid="{00000000-0005-0000-0000-0000A9040000}"/>
    <cellStyle name="Millares 2 2 2 2 5 2 3 3" xfId="45176" xr:uid="{00000000-0005-0000-0000-0000AA040000}"/>
    <cellStyle name="Millares 2 2 2 2 5 2 3 4" xfId="35776" xr:uid="{00000000-0005-0000-0000-0000AB040000}"/>
    <cellStyle name="Millares 2 2 2 2 5 2 4" xfId="4426" xr:uid="{00000000-0005-0000-0000-0000AC040000}"/>
    <cellStyle name="Millares 2 2 2 2 5 2 4 2" xfId="16971" xr:uid="{00000000-0005-0000-0000-0000AD040000}"/>
    <cellStyle name="Millares 2 2 2 2 5 2 4 2 2" xfId="51447" xr:uid="{00000000-0005-0000-0000-0000AE040000}"/>
    <cellStyle name="Millares 2 2 2 2 5 2 4 3" xfId="29510" xr:uid="{00000000-0005-0000-0000-0000AF040000}"/>
    <cellStyle name="Millares 2 2 2 2 5 2 5" xfId="13838" xr:uid="{00000000-0005-0000-0000-0000B0040000}"/>
    <cellStyle name="Millares 2 2 2 2 5 2 5 2" xfId="48314" xr:uid="{00000000-0005-0000-0000-0000B1040000}"/>
    <cellStyle name="Millares 2 2 2 2 5 2 6" xfId="38910" xr:uid="{00000000-0005-0000-0000-0000B2040000}"/>
    <cellStyle name="Millares 2 2 2 2 5 2 7" xfId="26376" xr:uid="{00000000-0005-0000-0000-0000B3040000}"/>
    <cellStyle name="Millares 2 2 2 2 5 3" xfId="2507" xr:uid="{00000000-0005-0000-0000-0000B4040000}"/>
    <cellStyle name="Millares 2 2 2 2 5 3 2" xfId="8778" xr:uid="{00000000-0005-0000-0000-0000B5040000}"/>
    <cellStyle name="Millares 2 2 2 2 5 3 2 2" xfId="21323" xr:uid="{00000000-0005-0000-0000-0000B6040000}"/>
    <cellStyle name="Millares 2 2 2 2 5 3 2 2 2" xfId="55799" xr:uid="{00000000-0005-0000-0000-0000B7040000}"/>
    <cellStyle name="Millares 2 2 2 2 5 3 2 3" xfId="43262" xr:uid="{00000000-0005-0000-0000-0000B8040000}"/>
    <cellStyle name="Millares 2 2 2 2 5 3 2 4" xfId="33862" xr:uid="{00000000-0005-0000-0000-0000B9040000}"/>
    <cellStyle name="Millares 2 2 2 2 5 3 3" xfId="11913" xr:uid="{00000000-0005-0000-0000-0000BA040000}"/>
    <cellStyle name="Millares 2 2 2 2 5 3 3 2" xfId="24457" xr:uid="{00000000-0005-0000-0000-0000BB040000}"/>
    <cellStyle name="Millares 2 2 2 2 5 3 3 2 2" xfId="58931" xr:uid="{00000000-0005-0000-0000-0000BC040000}"/>
    <cellStyle name="Millares 2 2 2 2 5 3 3 3" xfId="46396" xr:uid="{00000000-0005-0000-0000-0000BD040000}"/>
    <cellStyle name="Millares 2 2 2 2 5 3 3 4" xfId="36996" xr:uid="{00000000-0005-0000-0000-0000BE040000}"/>
    <cellStyle name="Millares 2 2 2 2 5 3 4" xfId="5645" xr:uid="{00000000-0005-0000-0000-0000BF040000}"/>
    <cellStyle name="Millares 2 2 2 2 5 3 4 2" xfId="18190" xr:uid="{00000000-0005-0000-0000-0000C0040000}"/>
    <cellStyle name="Millares 2 2 2 2 5 3 4 2 2" xfId="52666" xr:uid="{00000000-0005-0000-0000-0000C1040000}"/>
    <cellStyle name="Millares 2 2 2 2 5 3 4 3" xfId="30729" xr:uid="{00000000-0005-0000-0000-0000C2040000}"/>
    <cellStyle name="Millares 2 2 2 2 5 3 5" xfId="15057" xr:uid="{00000000-0005-0000-0000-0000C3040000}"/>
    <cellStyle name="Millares 2 2 2 2 5 3 5 2" xfId="49533" xr:uid="{00000000-0005-0000-0000-0000C4040000}"/>
    <cellStyle name="Millares 2 2 2 2 5 3 6" xfId="40129" xr:uid="{00000000-0005-0000-0000-0000C5040000}"/>
    <cellStyle name="Millares 2 2 2 2 5 3 7" xfId="27595" xr:uid="{00000000-0005-0000-0000-0000C6040000}"/>
    <cellStyle name="Millares 2 2 2 2 5 4" xfId="6869" xr:uid="{00000000-0005-0000-0000-0000C7040000}"/>
    <cellStyle name="Millares 2 2 2 2 5 4 2" xfId="19414" xr:uid="{00000000-0005-0000-0000-0000C8040000}"/>
    <cellStyle name="Millares 2 2 2 2 5 4 2 2" xfId="53890" xr:uid="{00000000-0005-0000-0000-0000C9040000}"/>
    <cellStyle name="Millares 2 2 2 2 5 4 3" xfId="41353" xr:uid="{00000000-0005-0000-0000-0000CA040000}"/>
    <cellStyle name="Millares 2 2 2 2 5 4 4" xfId="31953" xr:uid="{00000000-0005-0000-0000-0000CB040000}"/>
    <cellStyle name="Millares 2 2 2 2 5 5" xfId="10002" xr:uid="{00000000-0005-0000-0000-0000CC040000}"/>
    <cellStyle name="Millares 2 2 2 2 5 5 2" xfId="22547" xr:uid="{00000000-0005-0000-0000-0000CD040000}"/>
    <cellStyle name="Millares 2 2 2 2 5 5 2 2" xfId="57021" xr:uid="{00000000-0005-0000-0000-0000CE040000}"/>
    <cellStyle name="Millares 2 2 2 2 5 5 3" xfId="44486" xr:uid="{00000000-0005-0000-0000-0000CF040000}"/>
    <cellStyle name="Millares 2 2 2 2 5 5 4" xfId="35086" xr:uid="{00000000-0005-0000-0000-0000D0040000}"/>
    <cellStyle name="Millares 2 2 2 2 5 6" xfId="3736" xr:uid="{00000000-0005-0000-0000-0000D1040000}"/>
    <cellStyle name="Millares 2 2 2 2 5 6 2" xfId="16281" xr:uid="{00000000-0005-0000-0000-0000D2040000}"/>
    <cellStyle name="Millares 2 2 2 2 5 6 2 2" xfId="50757" xr:uid="{00000000-0005-0000-0000-0000D3040000}"/>
    <cellStyle name="Millares 2 2 2 2 5 6 3" xfId="28820" xr:uid="{00000000-0005-0000-0000-0000D4040000}"/>
    <cellStyle name="Millares 2 2 2 2 5 7" xfId="13148" xr:uid="{00000000-0005-0000-0000-0000D5040000}"/>
    <cellStyle name="Millares 2 2 2 2 5 7 2" xfId="47624" xr:uid="{00000000-0005-0000-0000-0000D6040000}"/>
    <cellStyle name="Millares 2 2 2 2 5 8" xfId="38220" xr:uid="{00000000-0005-0000-0000-0000D7040000}"/>
    <cellStyle name="Millares 2 2 2 2 5 9" xfId="25686" xr:uid="{00000000-0005-0000-0000-0000D8040000}"/>
    <cellStyle name="Millares 2 2 2 2 6" xfId="1449" xr:uid="{00000000-0005-0000-0000-0000D9040000}"/>
    <cellStyle name="Millares 2 2 2 2 6 2" xfId="2678" xr:uid="{00000000-0005-0000-0000-0000DA040000}"/>
    <cellStyle name="Millares 2 2 2 2 6 2 2" xfId="8949" xr:uid="{00000000-0005-0000-0000-0000DB040000}"/>
    <cellStyle name="Millares 2 2 2 2 6 2 2 2" xfId="21494" xr:uid="{00000000-0005-0000-0000-0000DC040000}"/>
    <cellStyle name="Millares 2 2 2 2 6 2 2 2 2" xfId="55970" xr:uid="{00000000-0005-0000-0000-0000DD040000}"/>
    <cellStyle name="Millares 2 2 2 2 6 2 2 3" xfId="43433" xr:uid="{00000000-0005-0000-0000-0000DE040000}"/>
    <cellStyle name="Millares 2 2 2 2 6 2 2 4" xfId="34033" xr:uid="{00000000-0005-0000-0000-0000DF040000}"/>
    <cellStyle name="Millares 2 2 2 2 6 2 3" xfId="12084" xr:uid="{00000000-0005-0000-0000-0000E0040000}"/>
    <cellStyle name="Millares 2 2 2 2 6 2 3 2" xfId="24628" xr:uid="{00000000-0005-0000-0000-0000E1040000}"/>
    <cellStyle name="Millares 2 2 2 2 6 2 3 2 2" xfId="59102" xr:uid="{00000000-0005-0000-0000-0000E2040000}"/>
    <cellStyle name="Millares 2 2 2 2 6 2 3 3" xfId="46567" xr:uid="{00000000-0005-0000-0000-0000E3040000}"/>
    <cellStyle name="Millares 2 2 2 2 6 2 3 4" xfId="37167" xr:uid="{00000000-0005-0000-0000-0000E4040000}"/>
    <cellStyle name="Millares 2 2 2 2 6 2 4" xfId="5816" xr:uid="{00000000-0005-0000-0000-0000E5040000}"/>
    <cellStyle name="Millares 2 2 2 2 6 2 4 2" xfId="18361" xr:uid="{00000000-0005-0000-0000-0000E6040000}"/>
    <cellStyle name="Millares 2 2 2 2 6 2 4 2 2" xfId="52837" xr:uid="{00000000-0005-0000-0000-0000E7040000}"/>
    <cellStyle name="Millares 2 2 2 2 6 2 4 3" xfId="30900" xr:uid="{00000000-0005-0000-0000-0000E8040000}"/>
    <cellStyle name="Millares 2 2 2 2 6 2 5" xfId="15228" xr:uid="{00000000-0005-0000-0000-0000E9040000}"/>
    <cellStyle name="Millares 2 2 2 2 6 2 5 2" xfId="49704" xr:uid="{00000000-0005-0000-0000-0000EA040000}"/>
    <cellStyle name="Millares 2 2 2 2 6 2 6" xfId="40300" xr:uid="{00000000-0005-0000-0000-0000EB040000}"/>
    <cellStyle name="Millares 2 2 2 2 6 2 7" xfId="27766" xr:uid="{00000000-0005-0000-0000-0000EC040000}"/>
    <cellStyle name="Millares 2 2 2 2 6 3" xfId="7730" xr:uid="{00000000-0005-0000-0000-0000ED040000}"/>
    <cellStyle name="Millares 2 2 2 2 6 3 2" xfId="20275" xr:uid="{00000000-0005-0000-0000-0000EE040000}"/>
    <cellStyle name="Millares 2 2 2 2 6 3 2 2" xfId="54751" xr:uid="{00000000-0005-0000-0000-0000EF040000}"/>
    <cellStyle name="Millares 2 2 2 2 6 3 3" xfId="42214" xr:uid="{00000000-0005-0000-0000-0000F0040000}"/>
    <cellStyle name="Millares 2 2 2 2 6 3 4" xfId="32814" xr:uid="{00000000-0005-0000-0000-0000F1040000}"/>
    <cellStyle name="Millares 2 2 2 2 6 4" xfId="10864" xr:uid="{00000000-0005-0000-0000-0000F2040000}"/>
    <cellStyle name="Millares 2 2 2 2 6 4 2" xfId="23408" xr:uid="{00000000-0005-0000-0000-0000F3040000}"/>
    <cellStyle name="Millares 2 2 2 2 6 4 2 2" xfId="57882" xr:uid="{00000000-0005-0000-0000-0000F4040000}"/>
    <cellStyle name="Millares 2 2 2 2 6 4 3" xfId="45347" xr:uid="{00000000-0005-0000-0000-0000F5040000}"/>
    <cellStyle name="Millares 2 2 2 2 6 4 4" xfId="35947" xr:uid="{00000000-0005-0000-0000-0000F6040000}"/>
    <cellStyle name="Millares 2 2 2 2 6 5" xfId="4597" xr:uid="{00000000-0005-0000-0000-0000F7040000}"/>
    <cellStyle name="Millares 2 2 2 2 6 5 2" xfId="17142" xr:uid="{00000000-0005-0000-0000-0000F8040000}"/>
    <cellStyle name="Millares 2 2 2 2 6 5 2 2" xfId="51618" xr:uid="{00000000-0005-0000-0000-0000F9040000}"/>
    <cellStyle name="Millares 2 2 2 2 6 5 3" xfId="29681" xr:uid="{00000000-0005-0000-0000-0000FA040000}"/>
    <cellStyle name="Millares 2 2 2 2 6 6" xfId="14009" xr:uid="{00000000-0005-0000-0000-0000FB040000}"/>
    <cellStyle name="Millares 2 2 2 2 6 6 2" xfId="48485" xr:uid="{00000000-0005-0000-0000-0000FC040000}"/>
    <cellStyle name="Millares 2 2 2 2 6 7" xfId="39081" xr:uid="{00000000-0005-0000-0000-0000FD040000}"/>
    <cellStyle name="Millares 2 2 2 2 6 8" xfId="26547" xr:uid="{00000000-0005-0000-0000-0000FE040000}"/>
    <cellStyle name="Millares 2 2 2 2 7" xfId="745" xr:uid="{00000000-0005-0000-0000-0000FF040000}"/>
    <cellStyle name="Millares 2 2 2 2 7 2" xfId="7029" xr:uid="{00000000-0005-0000-0000-000000050000}"/>
    <cellStyle name="Millares 2 2 2 2 7 2 2" xfId="19574" xr:uid="{00000000-0005-0000-0000-000001050000}"/>
    <cellStyle name="Millares 2 2 2 2 7 2 2 2" xfId="54050" xr:uid="{00000000-0005-0000-0000-000002050000}"/>
    <cellStyle name="Millares 2 2 2 2 7 2 3" xfId="41513" xr:uid="{00000000-0005-0000-0000-000003050000}"/>
    <cellStyle name="Millares 2 2 2 2 7 2 4" xfId="32113" xr:uid="{00000000-0005-0000-0000-000004050000}"/>
    <cellStyle name="Millares 2 2 2 2 7 3" xfId="10162" xr:uid="{00000000-0005-0000-0000-000005050000}"/>
    <cellStyle name="Millares 2 2 2 2 7 3 2" xfId="22707" xr:uid="{00000000-0005-0000-0000-000006050000}"/>
    <cellStyle name="Millares 2 2 2 2 7 3 2 2" xfId="57181" xr:uid="{00000000-0005-0000-0000-000007050000}"/>
    <cellStyle name="Millares 2 2 2 2 7 3 3" xfId="44646" xr:uid="{00000000-0005-0000-0000-000008050000}"/>
    <cellStyle name="Millares 2 2 2 2 7 3 4" xfId="35246" xr:uid="{00000000-0005-0000-0000-000009050000}"/>
    <cellStyle name="Millares 2 2 2 2 7 4" xfId="3896" xr:uid="{00000000-0005-0000-0000-00000A050000}"/>
    <cellStyle name="Millares 2 2 2 2 7 4 2" xfId="16441" xr:uid="{00000000-0005-0000-0000-00000B050000}"/>
    <cellStyle name="Millares 2 2 2 2 7 4 2 2" xfId="50917" xr:uid="{00000000-0005-0000-0000-00000C050000}"/>
    <cellStyle name="Millares 2 2 2 2 7 4 3" xfId="28980" xr:uid="{00000000-0005-0000-0000-00000D050000}"/>
    <cellStyle name="Millares 2 2 2 2 7 5" xfId="13308" xr:uid="{00000000-0005-0000-0000-00000E050000}"/>
    <cellStyle name="Millares 2 2 2 2 7 5 2" xfId="47784" xr:uid="{00000000-0005-0000-0000-00000F050000}"/>
    <cellStyle name="Millares 2 2 2 2 7 6" xfId="38380" xr:uid="{00000000-0005-0000-0000-000010050000}"/>
    <cellStyle name="Millares 2 2 2 2 7 7" xfId="25846" xr:uid="{00000000-0005-0000-0000-000011050000}"/>
    <cellStyle name="Millares 2 2 2 2 8" xfId="1977" xr:uid="{00000000-0005-0000-0000-000012050000}"/>
    <cellStyle name="Millares 2 2 2 2 8 2" xfId="8248" xr:uid="{00000000-0005-0000-0000-000013050000}"/>
    <cellStyle name="Millares 2 2 2 2 8 2 2" xfId="20793" xr:uid="{00000000-0005-0000-0000-000014050000}"/>
    <cellStyle name="Millares 2 2 2 2 8 2 2 2" xfId="55269" xr:uid="{00000000-0005-0000-0000-000015050000}"/>
    <cellStyle name="Millares 2 2 2 2 8 2 3" xfId="42732" xr:uid="{00000000-0005-0000-0000-000016050000}"/>
    <cellStyle name="Millares 2 2 2 2 8 2 4" xfId="33332" xr:uid="{00000000-0005-0000-0000-000017050000}"/>
    <cellStyle name="Millares 2 2 2 2 8 3" xfId="11383" xr:uid="{00000000-0005-0000-0000-000018050000}"/>
    <cellStyle name="Millares 2 2 2 2 8 3 2" xfId="23927" xr:uid="{00000000-0005-0000-0000-000019050000}"/>
    <cellStyle name="Millares 2 2 2 2 8 3 2 2" xfId="58401" xr:uid="{00000000-0005-0000-0000-00001A050000}"/>
    <cellStyle name="Millares 2 2 2 2 8 3 3" xfId="45866" xr:uid="{00000000-0005-0000-0000-00001B050000}"/>
    <cellStyle name="Millares 2 2 2 2 8 3 4" xfId="36466" xr:uid="{00000000-0005-0000-0000-00001C050000}"/>
    <cellStyle name="Millares 2 2 2 2 8 4" xfId="5115" xr:uid="{00000000-0005-0000-0000-00001D050000}"/>
    <cellStyle name="Millares 2 2 2 2 8 4 2" xfId="17660" xr:uid="{00000000-0005-0000-0000-00001E050000}"/>
    <cellStyle name="Millares 2 2 2 2 8 4 2 2" xfId="52136" xr:uid="{00000000-0005-0000-0000-00001F050000}"/>
    <cellStyle name="Millares 2 2 2 2 8 4 3" xfId="30199" xr:uid="{00000000-0005-0000-0000-000020050000}"/>
    <cellStyle name="Millares 2 2 2 2 8 5" xfId="14527" xr:uid="{00000000-0005-0000-0000-000021050000}"/>
    <cellStyle name="Millares 2 2 2 2 8 5 2" xfId="49003" xr:uid="{00000000-0005-0000-0000-000022050000}"/>
    <cellStyle name="Millares 2 2 2 2 8 6" xfId="39599" xr:uid="{00000000-0005-0000-0000-000023050000}"/>
    <cellStyle name="Millares 2 2 2 2 8 7" xfId="27065" xr:uid="{00000000-0005-0000-0000-000024050000}"/>
    <cellStyle name="Millares 2 2 2 2 9" xfId="6339" xr:uid="{00000000-0005-0000-0000-000025050000}"/>
    <cellStyle name="Millares 2 2 2 2 9 2" xfId="18884" xr:uid="{00000000-0005-0000-0000-000026050000}"/>
    <cellStyle name="Millares 2 2 2 2 9 2 2" xfId="53360" xr:uid="{00000000-0005-0000-0000-000027050000}"/>
    <cellStyle name="Millares 2 2 2 2 9 3" xfId="40823" xr:uid="{00000000-0005-0000-0000-000028050000}"/>
    <cellStyle name="Millares 2 2 2 2 9 4" xfId="31423" xr:uid="{00000000-0005-0000-0000-000029050000}"/>
    <cellStyle name="Millares 2 2 2 3" xfId="57" xr:uid="{00000000-0005-0000-0000-00002A050000}"/>
    <cellStyle name="Millares 2 2 2 3 10" xfId="9490" xr:uid="{00000000-0005-0000-0000-00002B050000}"/>
    <cellStyle name="Millares 2 2 2 3 10 2" xfId="22035" xr:uid="{00000000-0005-0000-0000-00002C050000}"/>
    <cellStyle name="Millares 2 2 2 3 10 2 2" xfId="56509" xr:uid="{00000000-0005-0000-0000-00002D050000}"/>
    <cellStyle name="Millares 2 2 2 3 10 3" xfId="43974" xr:uid="{00000000-0005-0000-0000-00002E050000}"/>
    <cellStyle name="Millares 2 2 2 3 10 4" xfId="34574" xr:uid="{00000000-0005-0000-0000-00002F050000}"/>
    <cellStyle name="Millares 2 2 2 3 11" xfId="3224" xr:uid="{00000000-0005-0000-0000-000030050000}"/>
    <cellStyle name="Millares 2 2 2 3 11 2" xfId="15769" xr:uid="{00000000-0005-0000-0000-000031050000}"/>
    <cellStyle name="Millares 2 2 2 3 11 2 2" xfId="50245" xr:uid="{00000000-0005-0000-0000-000032050000}"/>
    <cellStyle name="Millares 2 2 2 3 11 3" xfId="28308" xr:uid="{00000000-0005-0000-0000-000033050000}"/>
    <cellStyle name="Millares 2 2 2 3 12" xfId="12636" xr:uid="{00000000-0005-0000-0000-000034050000}"/>
    <cellStyle name="Millares 2 2 2 3 12 2" xfId="47112" xr:uid="{00000000-0005-0000-0000-000035050000}"/>
    <cellStyle name="Millares 2 2 2 3 13" xfId="37708" xr:uid="{00000000-0005-0000-0000-000036050000}"/>
    <cellStyle name="Millares 2 2 2 3 14" xfId="25174" xr:uid="{00000000-0005-0000-0000-000037050000}"/>
    <cellStyle name="Millares 2 2 2 3 2" xfId="111" xr:uid="{00000000-0005-0000-0000-000038050000}"/>
    <cellStyle name="Millares 2 2 2 3 2 10" xfId="3278" xr:uid="{00000000-0005-0000-0000-000039050000}"/>
    <cellStyle name="Millares 2 2 2 3 2 10 2" xfId="15823" xr:uid="{00000000-0005-0000-0000-00003A050000}"/>
    <cellStyle name="Millares 2 2 2 3 2 10 2 2" xfId="50299" xr:uid="{00000000-0005-0000-0000-00003B050000}"/>
    <cellStyle name="Millares 2 2 2 3 2 10 3" xfId="28362" xr:uid="{00000000-0005-0000-0000-00003C050000}"/>
    <cellStyle name="Millares 2 2 2 3 2 11" xfId="12690" xr:uid="{00000000-0005-0000-0000-00003D050000}"/>
    <cellStyle name="Millares 2 2 2 3 2 11 2" xfId="47166" xr:uid="{00000000-0005-0000-0000-00003E050000}"/>
    <cellStyle name="Millares 2 2 2 3 2 12" xfId="37762" xr:uid="{00000000-0005-0000-0000-00003F050000}"/>
    <cellStyle name="Millares 2 2 2 3 2 13" xfId="25228" xr:uid="{00000000-0005-0000-0000-000040050000}"/>
    <cellStyle name="Millares 2 2 2 3 2 2" xfId="305" xr:uid="{00000000-0005-0000-0000-000041050000}"/>
    <cellStyle name="Millares 2 2 2 3 2 2 10" xfId="25413" xr:uid="{00000000-0005-0000-0000-000042050000}"/>
    <cellStyle name="Millares 2 2 2 3 2 2 2" xfId="1701" xr:uid="{00000000-0005-0000-0000-000043050000}"/>
    <cellStyle name="Millares 2 2 2 3 2 2 2 2" xfId="2923" xr:uid="{00000000-0005-0000-0000-000044050000}"/>
    <cellStyle name="Millares 2 2 2 3 2 2 2 2 2" xfId="9194" xr:uid="{00000000-0005-0000-0000-000045050000}"/>
    <cellStyle name="Millares 2 2 2 3 2 2 2 2 2 2" xfId="21739" xr:uid="{00000000-0005-0000-0000-000046050000}"/>
    <cellStyle name="Millares 2 2 2 3 2 2 2 2 2 2 2" xfId="56215" xr:uid="{00000000-0005-0000-0000-000047050000}"/>
    <cellStyle name="Millares 2 2 2 3 2 2 2 2 2 3" xfId="43678" xr:uid="{00000000-0005-0000-0000-000048050000}"/>
    <cellStyle name="Millares 2 2 2 3 2 2 2 2 2 4" xfId="34278" xr:uid="{00000000-0005-0000-0000-000049050000}"/>
    <cellStyle name="Millares 2 2 2 3 2 2 2 2 3" xfId="12329" xr:uid="{00000000-0005-0000-0000-00004A050000}"/>
    <cellStyle name="Millares 2 2 2 3 2 2 2 2 3 2" xfId="24873" xr:uid="{00000000-0005-0000-0000-00004B050000}"/>
    <cellStyle name="Millares 2 2 2 3 2 2 2 2 3 2 2" xfId="59347" xr:uid="{00000000-0005-0000-0000-00004C050000}"/>
    <cellStyle name="Millares 2 2 2 3 2 2 2 2 3 3" xfId="46812" xr:uid="{00000000-0005-0000-0000-00004D050000}"/>
    <cellStyle name="Millares 2 2 2 3 2 2 2 2 3 4" xfId="37412" xr:uid="{00000000-0005-0000-0000-00004E050000}"/>
    <cellStyle name="Millares 2 2 2 3 2 2 2 2 4" xfId="6061" xr:uid="{00000000-0005-0000-0000-00004F050000}"/>
    <cellStyle name="Millares 2 2 2 3 2 2 2 2 4 2" xfId="18606" xr:uid="{00000000-0005-0000-0000-000050050000}"/>
    <cellStyle name="Millares 2 2 2 3 2 2 2 2 4 2 2" xfId="53082" xr:uid="{00000000-0005-0000-0000-000051050000}"/>
    <cellStyle name="Millares 2 2 2 3 2 2 2 2 4 3" xfId="31145" xr:uid="{00000000-0005-0000-0000-000052050000}"/>
    <cellStyle name="Millares 2 2 2 3 2 2 2 2 5" xfId="15473" xr:uid="{00000000-0005-0000-0000-000053050000}"/>
    <cellStyle name="Millares 2 2 2 3 2 2 2 2 5 2" xfId="49949" xr:uid="{00000000-0005-0000-0000-000054050000}"/>
    <cellStyle name="Millares 2 2 2 3 2 2 2 2 6" xfId="40545" xr:uid="{00000000-0005-0000-0000-000055050000}"/>
    <cellStyle name="Millares 2 2 2 3 2 2 2 2 7" xfId="28011" xr:uid="{00000000-0005-0000-0000-000056050000}"/>
    <cellStyle name="Millares 2 2 2 3 2 2 2 3" xfId="7975" xr:uid="{00000000-0005-0000-0000-000057050000}"/>
    <cellStyle name="Millares 2 2 2 3 2 2 2 3 2" xfId="20520" xr:uid="{00000000-0005-0000-0000-000058050000}"/>
    <cellStyle name="Millares 2 2 2 3 2 2 2 3 2 2" xfId="54996" xr:uid="{00000000-0005-0000-0000-000059050000}"/>
    <cellStyle name="Millares 2 2 2 3 2 2 2 3 3" xfId="42459" xr:uid="{00000000-0005-0000-0000-00005A050000}"/>
    <cellStyle name="Millares 2 2 2 3 2 2 2 3 4" xfId="33059" xr:uid="{00000000-0005-0000-0000-00005B050000}"/>
    <cellStyle name="Millares 2 2 2 3 2 2 2 4" xfId="11110" xr:uid="{00000000-0005-0000-0000-00005C050000}"/>
    <cellStyle name="Millares 2 2 2 3 2 2 2 4 2" xfId="23654" xr:uid="{00000000-0005-0000-0000-00005D050000}"/>
    <cellStyle name="Millares 2 2 2 3 2 2 2 4 2 2" xfId="58128" xr:uid="{00000000-0005-0000-0000-00005E050000}"/>
    <cellStyle name="Millares 2 2 2 3 2 2 2 4 3" xfId="45593" xr:uid="{00000000-0005-0000-0000-00005F050000}"/>
    <cellStyle name="Millares 2 2 2 3 2 2 2 4 4" xfId="36193" xr:uid="{00000000-0005-0000-0000-000060050000}"/>
    <cellStyle name="Millares 2 2 2 3 2 2 2 5" xfId="4842" xr:uid="{00000000-0005-0000-0000-000061050000}"/>
    <cellStyle name="Millares 2 2 2 3 2 2 2 5 2" xfId="17387" xr:uid="{00000000-0005-0000-0000-000062050000}"/>
    <cellStyle name="Millares 2 2 2 3 2 2 2 5 2 2" xfId="51863" xr:uid="{00000000-0005-0000-0000-000063050000}"/>
    <cellStyle name="Millares 2 2 2 3 2 2 2 5 3" xfId="29926" xr:uid="{00000000-0005-0000-0000-000064050000}"/>
    <cellStyle name="Millares 2 2 2 3 2 2 2 6" xfId="14254" xr:uid="{00000000-0005-0000-0000-000065050000}"/>
    <cellStyle name="Millares 2 2 2 3 2 2 2 6 2" xfId="48730" xr:uid="{00000000-0005-0000-0000-000066050000}"/>
    <cellStyle name="Millares 2 2 2 3 2 2 2 7" xfId="39326" xr:uid="{00000000-0005-0000-0000-000067050000}"/>
    <cellStyle name="Millares 2 2 2 3 2 2 2 8" xfId="26792" xr:uid="{00000000-0005-0000-0000-000068050000}"/>
    <cellStyle name="Millares 2 2 2 3 2 2 3" xfId="1002" xr:uid="{00000000-0005-0000-0000-000069050000}"/>
    <cellStyle name="Millares 2 2 2 3 2 2 3 2" xfId="7286" xr:uid="{00000000-0005-0000-0000-00006A050000}"/>
    <cellStyle name="Millares 2 2 2 3 2 2 3 2 2" xfId="19831" xr:uid="{00000000-0005-0000-0000-00006B050000}"/>
    <cellStyle name="Millares 2 2 2 3 2 2 3 2 2 2" xfId="54307" xr:uid="{00000000-0005-0000-0000-00006C050000}"/>
    <cellStyle name="Millares 2 2 2 3 2 2 3 2 3" xfId="41770" xr:uid="{00000000-0005-0000-0000-00006D050000}"/>
    <cellStyle name="Millares 2 2 2 3 2 2 3 2 4" xfId="32370" xr:uid="{00000000-0005-0000-0000-00006E050000}"/>
    <cellStyle name="Millares 2 2 2 3 2 2 3 3" xfId="10419" xr:uid="{00000000-0005-0000-0000-00006F050000}"/>
    <cellStyle name="Millares 2 2 2 3 2 2 3 3 2" xfId="22964" xr:uid="{00000000-0005-0000-0000-000070050000}"/>
    <cellStyle name="Millares 2 2 2 3 2 2 3 3 2 2" xfId="57438" xr:uid="{00000000-0005-0000-0000-000071050000}"/>
    <cellStyle name="Millares 2 2 2 3 2 2 3 3 3" xfId="44903" xr:uid="{00000000-0005-0000-0000-000072050000}"/>
    <cellStyle name="Millares 2 2 2 3 2 2 3 3 4" xfId="35503" xr:uid="{00000000-0005-0000-0000-000073050000}"/>
    <cellStyle name="Millares 2 2 2 3 2 2 3 4" xfId="4153" xr:uid="{00000000-0005-0000-0000-000074050000}"/>
    <cellStyle name="Millares 2 2 2 3 2 2 3 4 2" xfId="16698" xr:uid="{00000000-0005-0000-0000-000075050000}"/>
    <cellStyle name="Millares 2 2 2 3 2 2 3 4 2 2" xfId="51174" xr:uid="{00000000-0005-0000-0000-000076050000}"/>
    <cellStyle name="Millares 2 2 2 3 2 2 3 4 3" xfId="29237" xr:uid="{00000000-0005-0000-0000-000077050000}"/>
    <cellStyle name="Millares 2 2 2 3 2 2 3 5" xfId="13565" xr:uid="{00000000-0005-0000-0000-000078050000}"/>
    <cellStyle name="Millares 2 2 2 3 2 2 3 5 2" xfId="48041" xr:uid="{00000000-0005-0000-0000-000079050000}"/>
    <cellStyle name="Millares 2 2 2 3 2 2 3 6" xfId="38637" xr:uid="{00000000-0005-0000-0000-00007A050000}"/>
    <cellStyle name="Millares 2 2 2 3 2 2 3 7" xfId="26103" xr:uid="{00000000-0005-0000-0000-00007B050000}"/>
    <cellStyle name="Millares 2 2 2 3 2 2 4" xfId="2234" xr:uid="{00000000-0005-0000-0000-00007C050000}"/>
    <cellStyle name="Millares 2 2 2 3 2 2 4 2" xfId="8505" xr:uid="{00000000-0005-0000-0000-00007D050000}"/>
    <cellStyle name="Millares 2 2 2 3 2 2 4 2 2" xfId="21050" xr:uid="{00000000-0005-0000-0000-00007E050000}"/>
    <cellStyle name="Millares 2 2 2 3 2 2 4 2 2 2" xfId="55526" xr:uid="{00000000-0005-0000-0000-00007F050000}"/>
    <cellStyle name="Millares 2 2 2 3 2 2 4 2 3" xfId="42989" xr:uid="{00000000-0005-0000-0000-000080050000}"/>
    <cellStyle name="Millares 2 2 2 3 2 2 4 2 4" xfId="33589" xr:uid="{00000000-0005-0000-0000-000081050000}"/>
    <cellStyle name="Millares 2 2 2 3 2 2 4 3" xfId="11640" xr:uid="{00000000-0005-0000-0000-000082050000}"/>
    <cellStyle name="Millares 2 2 2 3 2 2 4 3 2" xfId="24184" xr:uid="{00000000-0005-0000-0000-000083050000}"/>
    <cellStyle name="Millares 2 2 2 3 2 2 4 3 2 2" xfId="58658" xr:uid="{00000000-0005-0000-0000-000084050000}"/>
    <cellStyle name="Millares 2 2 2 3 2 2 4 3 3" xfId="46123" xr:uid="{00000000-0005-0000-0000-000085050000}"/>
    <cellStyle name="Millares 2 2 2 3 2 2 4 3 4" xfId="36723" xr:uid="{00000000-0005-0000-0000-000086050000}"/>
    <cellStyle name="Millares 2 2 2 3 2 2 4 4" xfId="5372" xr:uid="{00000000-0005-0000-0000-000087050000}"/>
    <cellStyle name="Millares 2 2 2 3 2 2 4 4 2" xfId="17917" xr:uid="{00000000-0005-0000-0000-000088050000}"/>
    <cellStyle name="Millares 2 2 2 3 2 2 4 4 2 2" xfId="52393" xr:uid="{00000000-0005-0000-0000-000089050000}"/>
    <cellStyle name="Millares 2 2 2 3 2 2 4 4 3" xfId="30456" xr:uid="{00000000-0005-0000-0000-00008A050000}"/>
    <cellStyle name="Millares 2 2 2 3 2 2 4 5" xfId="14784" xr:uid="{00000000-0005-0000-0000-00008B050000}"/>
    <cellStyle name="Millares 2 2 2 3 2 2 4 5 2" xfId="49260" xr:uid="{00000000-0005-0000-0000-00008C050000}"/>
    <cellStyle name="Millares 2 2 2 3 2 2 4 6" xfId="39856" xr:uid="{00000000-0005-0000-0000-00008D050000}"/>
    <cellStyle name="Millares 2 2 2 3 2 2 4 7" xfId="27322" xr:uid="{00000000-0005-0000-0000-00008E050000}"/>
    <cellStyle name="Millares 2 2 2 3 2 2 5" xfId="6596" xr:uid="{00000000-0005-0000-0000-00008F050000}"/>
    <cellStyle name="Millares 2 2 2 3 2 2 5 2" xfId="19141" xr:uid="{00000000-0005-0000-0000-000090050000}"/>
    <cellStyle name="Millares 2 2 2 3 2 2 5 2 2" xfId="53617" xr:uid="{00000000-0005-0000-0000-000091050000}"/>
    <cellStyle name="Millares 2 2 2 3 2 2 5 3" xfId="41080" xr:uid="{00000000-0005-0000-0000-000092050000}"/>
    <cellStyle name="Millares 2 2 2 3 2 2 5 4" xfId="31680" xr:uid="{00000000-0005-0000-0000-000093050000}"/>
    <cellStyle name="Millares 2 2 2 3 2 2 6" xfId="9729" xr:uid="{00000000-0005-0000-0000-000094050000}"/>
    <cellStyle name="Millares 2 2 2 3 2 2 6 2" xfId="22274" xr:uid="{00000000-0005-0000-0000-000095050000}"/>
    <cellStyle name="Millares 2 2 2 3 2 2 6 2 2" xfId="56748" xr:uid="{00000000-0005-0000-0000-000096050000}"/>
    <cellStyle name="Millares 2 2 2 3 2 2 6 3" xfId="44213" xr:uid="{00000000-0005-0000-0000-000097050000}"/>
    <cellStyle name="Millares 2 2 2 3 2 2 6 4" xfId="34813" xr:uid="{00000000-0005-0000-0000-000098050000}"/>
    <cellStyle name="Millares 2 2 2 3 2 2 7" xfId="3463" xr:uid="{00000000-0005-0000-0000-000099050000}"/>
    <cellStyle name="Millares 2 2 2 3 2 2 7 2" xfId="16008" xr:uid="{00000000-0005-0000-0000-00009A050000}"/>
    <cellStyle name="Millares 2 2 2 3 2 2 7 2 2" xfId="50484" xr:uid="{00000000-0005-0000-0000-00009B050000}"/>
    <cellStyle name="Millares 2 2 2 3 2 2 7 3" xfId="28547" xr:uid="{00000000-0005-0000-0000-00009C050000}"/>
    <cellStyle name="Millares 2 2 2 3 2 2 8" xfId="12875" xr:uid="{00000000-0005-0000-0000-00009D050000}"/>
    <cellStyle name="Millares 2 2 2 3 2 2 8 2" xfId="47351" xr:uid="{00000000-0005-0000-0000-00009E050000}"/>
    <cellStyle name="Millares 2 2 2 3 2 2 9" xfId="37947" xr:uid="{00000000-0005-0000-0000-00009F050000}"/>
    <cellStyle name="Millares 2 2 2 3 2 3" xfId="517" xr:uid="{00000000-0005-0000-0000-0000A0050000}"/>
    <cellStyle name="Millares 2 2 2 3 2 3 10" xfId="25624" xr:uid="{00000000-0005-0000-0000-0000A1050000}"/>
    <cellStyle name="Millares 2 2 2 3 2 3 2" xfId="1914" xr:uid="{00000000-0005-0000-0000-0000A2050000}"/>
    <cellStyle name="Millares 2 2 2 3 2 3 2 2" xfId="3134" xr:uid="{00000000-0005-0000-0000-0000A3050000}"/>
    <cellStyle name="Millares 2 2 2 3 2 3 2 2 2" xfId="9405" xr:uid="{00000000-0005-0000-0000-0000A4050000}"/>
    <cellStyle name="Millares 2 2 2 3 2 3 2 2 2 2" xfId="21950" xr:uid="{00000000-0005-0000-0000-0000A5050000}"/>
    <cellStyle name="Millares 2 2 2 3 2 3 2 2 2 2 2" xfId="56426" xr:uid="{00000000-0005-0000-0000-0000A6050000}"/>
    <cellStyle name="Millares 2 2 2 3 2 3 2 2 2 3" xfId="43889" xr:uid="{00000000-0005-0000-0000-0000A7050000}"/>
    <cellStyle name="Millares 2 2 2 3 2 3 2 2 2 4" xfId="34489" xr:uid="{00000000-0005-0000-0000-0000A8050000}"/>
    <cellStyle name="Millares 2 2 2 3 2 3 2 2 3" xfId="12540" xr:uid="{00000000-0005-0000-0000-0000A9050000}"/>
    <cellStyle name="Millares 2 2 2 3 2 3 2 2 3 2" xfId="25084" xr:uid="{00000000-0005-0000-0000-0000AA050000}"/>
    <cellStyle name="Millares 2 2 2 3 2 3 2 2 3 2 2" xfId="59558" xr:uid="{00000000-0005-0000-0000-0000AB050000}"/>
    <cellStyle name="Millares 2 2 2 3 2 3 2 2 3 3" xfId="47023" xr:uid="{00000000-0005-0000-0000-0000AC050000}"/>
    <cellStyle name="Millares 2 2 2 3 2 3 2 2 3 4" xfId="37623" xr:uid="{00000000-0005-0000-0000-0000AD050000}"/>
    <cellStyle name="Millares 2 2 2 3 2 3 2 2 4" xfId="6272" xr:uid="{00000000-0005-0000-0000-0000AE050000}"/>
    <cellStyle name="Millares 2 2 2 3 2 3 2 2 4 2" xfId="18817" xr:uid="{00000000-0005-0000-0000-0000AF050000}"/>
    <cellStyle name="Millares 2 2 2 3 2 3 2 2 4 2 2" xfId="53293" xr:uid="{00000000-0005-0000-0000-0000B0050000}"/>
    <cellStyle name="Millares 2 2 2 3 2 3 2 2 4 3" xfId="31356" xr:uid="{00000000-0005-0000-0000-0000B1050000}"/>
    <cellStyle name="Millares 2 2 2 3 2 3 2 2 5" xfId="15684" xr:uid="{00000000-0005-0000-0000-0000B2050000}"/>
    <cellStyle name="Millares 2 2 2 3 2 3 2 2 5 2" xfId="50160" xr:uid="{00000000-0005-0000-0000-0000B3050000}"/>
    <cellStyle name="Millares 2 2 2 3 2 3 2 2 6" xfId="40756" xr:uid="{00000000-0005-0000-0000-0000B4050000}"/>
    <cellStyle name="Millares 2 2 2 3 2 3 2 2 7" xfId="28222" xr:uid="{00000000-0005-0000-0000-0000B5050000}"/>
    <cellStyle name="Millares 2 2 2 3 2 3 2 3" xfId="8186" xr:uid="{00000000-0005-0000-0000-0000B6050000}"/>
    <cellStyle name="Millares 2 2 2 3 2 3 2 3 2" xfId="20731" xr:uid="{00000000-0005-0000-0000-0000B7050000}"/>
    <cellStyle name="Millares 2 2 2 3 2 3 2 3 2 2" xfId="55207" xr:uid="{00000000-0005-0000-0000-0000B8050000}"/>
    <cellStyle name="Millares 2 2 2 3 2 3 2 3 3" xfId="42670" xr:uid="{00000000-0005-0000-0000-0000B9050000}"/>
    <cellStyle name="Millares 2 2 2 3 2 3 2 3 4" xfId="33270" xr:uid="{00000000-0005-0000-0000-0000BA050000}"/>
    <cellStyle name="Millares 2 2 2 3 2 3 2 4" xfId="11321" xr:uid="{00000000-0005-0000-0000-0000BB050000}"/>
    <cellStyle name="Millares 2 2 2 3 2 3 2 4 2" xfId="23865" xr:uid="{00000000-0005-0000-0000-0000BC050000}"/>
    <cellStyle name="Millares 2 2 2 3 2 3 2 4 2 2" xfId="58339" xr:uid="{00000000-0005-0000-0000-0000BD050000}"/>
    <cellStyle name="Millares 2 2 2 3 2 3 2 4 3" xfId="45804" xr:uid="{00000000-0005-0000-0000-0000BE050000}"/>
    <cellStyle name="Millares 2 2 2 3 2 3 2 4 4" xfId="36404" xr:uid="{00000000-0005-0000-0000-0000BF050000}"/>
    <cellStyle name="Millares 2 2 2 3 2 3 2 5" xfId="5053" xr:uid="{00000000-0005-0000-0000-0000C0050000}"/>
    <cellStyle name="Millares 2 2 2 3 2 3 2 5 2" xfId="17598" xr:uid="{00000000-0005-0000-0000-0000C1050000}"/>
    <cellStyle name="Millares 2 2 2 3 2 3 2 5 2 2" xfId="52074" xr:uid="{00000000-0005-0000-0000-0000C2050000}"/>
    <cellStyle name="Millares 2 2 2 3 2 3 2 5 3" xfId="30137" xr:uid="{00000000-0005-0000-0000-0000C3050000}"/>
    <cellStyle name="Millares 2 2 2 3 2 3 2 6" xfId="14465" xr:uid="{00000000-0005-0000-0000-0000C4050000}"/>
    <cellStyle name="Millares 2 2 2 3 2 3 2 6 2" xfId="48941" xr:uid="{00000000-0005-0000-0000-0000C5050000}"/>
    <cellStyle name="Millares 2 2 2 3 2 3 2 7" xfId="39537" xr:uid="{00000000-0005-0000-0000-0000C6050000}"/>
    <cellStyle name="Millares 2 2 2 3 2 3 2 8" xfId="27003" xr:uid="{00000000-0005-0000-0000-0000C7050000}"/>
    <cellStyle name="Millares 2 2 2 3 2 3 3" xfId="1213" xr:uid="{00000000-0005-0000-0000-0000C8050000}"/>
    <cellStyle name="Millares 2 2 2 3 2 3 3 2" xfId="7497" xr:uid="{00000000-0005-0000-0000-0000C9050000}"/>
    <cellStyle name="Millares 2 2 2 3 2 3 3 2 2" xfId="20042" xr:uid="{00000000-0005-0000-0000-0000CA050000}"/>
    <cellStyle name="Millares 2 2 2 3 2 3 3 2 2 2" xfId="54518" xr:uid="{00000000-0005-0000-0000-0000CB050000}"/>
    <cellStyle name="Millares 2 2 2 3 2 3 3 2 3" xfId="41981" xr:uid="{00000000-0005-0000-0000-0000CC050000}"/>
    <cellStyle name="Millares 2 2 2 3 2 3 3 2 4" xfId="32581" xr:uid="{00000000-0005-0000-0000-0000CD050000}"/>
    <cellStyle name="Millares 2 2 2 3 2 3 3 3" xfId="10630" xr:uid="{00000000-0005-0000-0000-0000CE050000}"/>
    <cellStyle name="Millares 2 2 2 3 2 3 3 3 2" xfId="23175" xr:uid="{00000000-0005-0000-0000-0000CF050000}"/>
    <cellStyle name="Millares 2 2 2 3 2 3 3 3 2 2" xfId="57649" xr:uid="{00000000-0005-0000-0000-0000D0050000}"/>
    <cellStyle name="Millares 2 2 2 3 2 3 3 3 3" xfId="45114" xr:uid="{00000000-0005-0000-0000-0000D1050000}"/>
    <cellStyle name="Millares 2 2 2 3 2 3 3 3 4" xfId="35714" xr:uid="{00000000-0005-0000-0000-0000D2050000}"/>
    <cellStyle name="Millares 2 2 2 3 2 3 3 4" xfId="4364" xr:uid="{00000000-0005-0000-0000-0000D3050000}"/>
    <cellStyle name="Millares 2 2 2 3 2 3 3 4 2" xfId="16909" xr:uid="{00000000-0005-0000-0000-0000D4050000}"/>
    <cellStyle name="Millares 2 2 2 3 2 3 3 4 2 2" xfId="51385" xr:uid="{00000000-0005-0000-0000-0000D5050000}"/>
    <cellStyle name="Millares 2 2 2 3 2 3 3 4 3" xfId="29448" xr:uid="{00000000-0005-0000-0000-0000D6050000}"/>
    <cellStyle name="Millares 2 2 2 3 2 3 3 5" xfId="13776" xr:uid="{00000000-0005-0000-0000-0000D7050000}"/>
    <cellStyle name="Millares 2 2 2 3 2 3 3 5 2" xfId="48252" xr:uid="{00000000-0005-0000-0000-0000D8050000}"/>
    <cellStyle name="Millares 2 2 2 3 2 3 3 6" xfId="38848" xr:uid="{00000000-0005-0000-0000-0000D9050000}"/>
    <cellStyle name="Millares 2 2 2 3 2 3 3 7" xfId="26314" xr:uid="{00000000-0005-0000-0000-0000DA050000}"/>
    <cellStyle name="Millares 2 2 2 3 2 3 4" xfId="2445" xr:uid="{00000000-0005-0000-0000-0000DB050000}"/>
    <cellStyle name="Millares 2 2 2 3 2 3 4 2" xfId="8716" xr:uid="{00000000-0005-0000-0000-0000DC050000}"/>
    <cellStyle name="Millares 2 2 2 3 2 3 4 2 2" xfId="21261" xr:uid="{00000000-0005-0000-0000-0000DD050000}"/>
    <cellStyle name="Millares 2 2 2 3 2 3 4 2 2 2" xfId="55737" xr:uid="{00000000-0005-0000-0000-0000DE050000}"/>
    <cellStyle name="Millares 2 2 2 3 2 3 4 2 3" xfId="43200" xr:uid="{00000000-0005-0000-0000-0000DF050000}"/>
    <cellStyle name="Millares 2 2 2 3 2 3 4 2 4" xfId="33800" xr:uid="{00000000-0005-0000-0000-0000E0050000}"/>
    <cellStyle name="Millares 2 2 2 3 2 3 4 3" xfId="11851" xr:uid="{00000000-0005-0000-0000-0000E1050000}"/>
    <cellStyle name="Millares 2 2 2 3 2 3 4 3 2" xfId="24395" xr:uid="{00000000-0005-0000-0000-0000E2050000}"/>
    <cellStyle name="Millares 2 2 2 3 2 3 4 3 2 2" xfId="58869" xr:uid="{00000000-0005-0000-0000-0000E3050000}"/>
    <cellStyle name="Millares 2 2 2 3 2 3 4 3 3" xfId="46334" xr:uid="{00000000-0005-0000-0000-0000E4050000}"/>
    <cellStyle name="Millares 2 2 2 3 2 3 4 3 4" xfId="36934" xr:uid="{00000000-0005-0000-0000-0000E5050000}"/>
    <cellStyle name="Millares 2 2 2 3 2 3 4 4" xfId="5583" xr:uid="{00000000-0005-0000-0000-0000E6050000}"/>
    <cellStyle name="Millares 2 2 2 3 2 3 4 4 2" xfId="18128" xr:uid="{00000000-0005-0000-0000-0000E7050000}"/>
    <cellStyle name="Millares 2 2 2 3 2 3 4 4 2 2" xfId="52604" xr:uid="{00000000-0005-0000-0000-0000E8050000}"/>
    <cellStyle name="Millares 2 2 2 3 2 3 4 4 3" xfId="30667" xr:uid="{00000000-0005-0000-0000-0000E9050000}"/>
    <cellStyle name="Millares 2 2 2 3 2 3 4 5" xfId="14995" xr:uid="{00000000-0005-0000-0000-0000EA050000}"/>
    <cellStyle name="Millares 2 2 2 3 2 3 4 5 2" xfId="49471" xr:uid="{00000000-0005-0000-0000-0000EB050000}"/>
    <cellStyle name="Millares 2 2 2 3 2 3 4 6" xfId="40067" xr:uid="{00000000-0005-0000-0000-0000EC050000}"/>
    <cellStyle name="Millares 2 2 2 3 2 3 4 7" xfId="27533" xr:uid="{00000000-0005-0000-0000-0000ED050000}"/>
    <cellStyle name="Millares 2 2 2 3 2 3 5" xfId="6807" xr:uid="{00000000-0005-0000-0000-0000EE050000}"/>
    <cellStyle name="Millares 2 2 2 3 2 3 5 2" xfId="19352" xr:uid="{00000000-0005-0000-0000-0000EF050000}"/>
    <cellStyle name="Millares 2 2 2 3 2 3 5 2 2" xfId="53828" xr:uid="{00000000-0005-0000-0000-0000F0050000}"/>
    <cellStyle name="Millares 2 2 2 3 2 3 5 3" xfId="41291" xr:uid="{00000000-0005-0000-0000-0000F1050000}"/>
    <cellStyle name="Millares 2 2 2 3 2 3 5 4" xfId="31891" xr:uid="{00000000-0005-0000-0000-0000F2050000}"/>
    <cellStyle name="Millares 2 2 2 3 2 3 6" xfId="9940" xr:uid="{00000000-0005-0000-0000-0000F3050000}"/>
    <cellStyle name="Millares 2 2 2 3 2 3 6 2" xfId="22485" xr:uid="{00000000-0005-0000-0000-0000F4050000}"/>
    <cellStyle name="Millares 2 2 2 3 2 3 6 2 2" xfId="56959" xr:uid="{00000000-0005-0000-0000-0000F5050000}"/>
    <cellStyle name="Millares 2 2 2 3 2 3 6 3" xfId="44424" xr:uid="{00000000-0005-0000-0000-0000F6050000}"/>
    <cellStyle name="Millares 2 2 2 3 2 3 6 4" xfId="35024" xr:uid="{00000000-0005-0000-0000-0000F7050000}"/>
    <cellStyle name="Millares 2 2 2 3 2 3 7" xfId="3674" xr:uid="{00000000-0005-0000-0000-0000F8050000}"/>
    <cellStyle name="Millares 2 2 2 3 2 3 7 2" xfId="16219" xr:uid="{00000000-0005-0000-0000-0000F9050000}"/>
    <cellStyle name="Millares 2 2 2 3 2 3 7 2 2" xfId="50695" xr:uid="{00000000-0005-0000-0000-0000FA050000}"/>
    <cellStyle name="Millares 2 2 2 3 2 3 7 3" xfId="28758" xr:uid="{00000000-0005-0000-0000-0000FB050000}"/>
    <cellStyle name="Millares 2 2 2 3 2 3 8" xfId="13086" xr:uid="{00000000-0005-0000-0000-0000FC050000}"/>
    <cellStyle name="Millares 2 2 2 3 2 3 8 2" xfId="47562" xr:uid="{00000000-0005-0000-0000-0000FD050000}"/>
    <cellStyle name="Millares 2 2 2 3 2 3 9" xfId="38158" xr:uid="{00000000-0005-0000-0000-0000FE050000}"/>
    <cellStyle name="Millares 2 2 2 3 2 4" xfId="683" xr:uid="{00000000-0005-0000-0000-0000FF050000}"/>
    <cellStyle name="Millares 2 2 2 3 2 4 2" xfId="1373" xr:uid="{00000000-0005-0000-0000-000000060000}"/>
    <cellStyle name="Millares 2 2 2 3 2 4 2 2" xfId="7657" xr:uid="{00000000-0005-0000-0000-000001060000}"/>
    <cellStyle name="Millares 2 2 2 3 2 4 2 2 2" xfId="20202" xr:uid="{00000000-0005-0000-0000-000002060000}"/>
    <cellStyle name="Millares 2 2 2 3 2 4 2 2 2 2" xfId="54678" xr:uid="{00000000-0005-0000-0000-000003060000}"/>
    <cellStyle name="Millares 2 2 2 3 2 4 2 2 3" xfId="42141" xr:uid="{00000000-0005-0000-0000-000004060000}"/>
    <cellStyle name="Millares 2 2 2 3 2 4 2 2 4" xfId="32741" xr:uid="{00000000-0005-0000-0000-000005060000}"/>
    <cellStyle name="Millares 2 2 2 3 2 4 2 3" xfId="10790" xr:uid="{00000000-0005-0000-0000-000006060000}"/>
    <cellStyle name="Millares 2 2 2 3 2 4 2 3 2" xfId="23335" xr:uid="{00000000-0005-0000-0000-000007060000}"/>
    <cellStyle name="Millares 2 2 2 3 2 4 2 3 2 2" xfId="57809" xr:uid="{00000000-0005-0000-0000-000008060000}"/>
    <cellStyle name="Millares 2 2 2 3 2 4 2 3 3" xfId="45274" xr:uid="{00000000-0005-0000-0000-000009060000}"/>
    <cellStyle name="Millares 2 2 2 3 2 4 2 3 4" xfId="35874" xr:uid="{00000000-0005-0000-0000-00000A060000}"/>
    <cellStyle name="Millares 2 2 2 3 2 4 2 4" xfId="4524" xr:uid="{00000000-0005-0000-0000-00000B060000}"/>
    <cellStyle name="Millares 2 2 2 3 2 4 2 4 2" xfId="17069" xr:uid="{00000000-0005-0000-0000-00000C060000}"/>
    <cellStyle name="Millares 2 2 2 3 2 4 2 4 2 2" xfId="51545" xr:uid="{00000000-0005-0000-0000-00000D060000}"/>
    <cellStyle name="Millares 2 2 2 3 2 4 2 4 3" xfId="29608" xr:uid="{00000000-0005-0000-0000-00000E060000}"/>
    <cellStyle name="Millares 2 2 2 3 2 4 2 5" xfId="13936" xr:uid="{00000000-0005-0000-0000-00000F060000}"/>
    <cellStyle name="Millares 2 2 2 3 2 4 2 5 2" xfId="48412" xr:uid="{00000000-0005-0000-0000-000010060000}"/>
    <cellStyle name="Millares 2 2 2 3 2 4 2 6" xfId="39008" xr:uid="{00000000-0005-0000-0000-000011060000}"/>
    <cellStyle name="Millares 2 2 2 3 2 4 2 7" xfId="26474" xr:uid="{00000000-0005-0000-0000-000012060000}"/>
    <cellStyle name="Millares 2 2 2 3 2 4 3" xfId="2605" xr:uid="{00000000-0005-0000-0000-000013060000}"/>
    <cellStyle name="Millares 2 2 2 3 2 4 3 2" xfId="8876" xr:uid="{00000000-0005-0000-0000-000014060000}"/>
    <cellStyle name="Millares 2 2 2 3 2 4 3 2 2" xfId="21421" xr:uid="{00000000-0005-0000-0000-000015060000}"/>
    <cellStyle name="Millares 2 2 2 3 2 4 3 2 2 2" xfId="55897" xr:uid="{00000000-0005-0000-0000-000016060000}"/>
    <cellStyle name="Millares 2 2 2 3 2 4 3 2 3" xfId="43360" xr:uid="{00000000-0005-0000-0000-000017060000}"/>
    <cellStyle name="Millares 2 2 2 3 2 4 3 2 4" xfId="33960" xr:uid="{00000000-0005-0000-0000-000018060000}"/>
    <cellStyle name="Millares 2 2 2 3 2 4 3 3" xfId="12011" xr:uid="{00000000-0005-0000-0000-000019060000}"/>
    <cellStyle name="Millares 2 2 2 3 2 4 3 3 2" xfId="24555" xr:uid="{00000000-0005-0000-0000-00001A060000}"/>
    <cellStyle name="Millares 2 2 2 3 2 4 3 3 2 2" xfId="59029" xr:uid="{00000000-0005-0000-0000-00001B060000}"/>
    <cellStyle name="Millares 2 2 2 3 2 4 3 3 3" xfId="46494" xr:uid="{00000000-0005-0000-0000-00001C060000}"/>
    <cellStyle name="Millares 2 2 2 3 2 4 3 3 4" xfId="37094" xr:uid="{00000000-0005-0000-0000-00001D060000}"/>
    <cellStyle name="Millares 2 2 2 3 2 4 3 4" xfId="5743" xr:uid="{00000000-0005-0000-0000-00001E060000}"/>
    <cellStyle name="Millares 2 2 2 3 2 4 3 4 2" xfId="18288" xr:uid="{00000000-0005-0000-0000-00001F060000}"/>
    <cellStyle name="Millares 2 2 2 3 2 4 3 4 2 2" xfId="52764" xr:uid="{00000000-0005-0000-0000-000020060000}"/>
    <cellStyle name="Millares 2 2 2 3 2 4 3 4 3" xfId="30827" xr:uid="{00000000-0005-0000-0000-000021060000}"/>
    <cellStyle name="Millares 2 2 2 3 2 4 3 5" xfId="15155" xr:uid="{00000000-0005-0000-0000-000022060000}"/>
    <cellStyle name="Millares 2 2 2 3 2 4 3 5 2" xfId="49631" xr:uid="{00000000-0005-0000-0000-000023060000}"/>
    <cellStyle name="Millares 2 2 2 3 2 4 3 6" xfId="40227" xr:uid="{00000000-0005-0000-0000-000024060000}"/>
    <cellStyle name="Millares 2 2 2 3 2 4 3 7" xfId="27693" xr:uid="{00000000-0005-0000-0000-000025060000}"/>
    <cellStyle name="Millares 2 2 2 3 2 4 4" xfId="6967" xr:uid="{00000000-0005-0000-0000-000026060000}"/>
    <cellStyle name="Millares 2 2 2 3 2 4 4 2" xfId="19512" xr:uid="{00000000-0005-0000-0000-000027060000}"/>
    <cellStyle name="Millares 2 2 2 3 2 4 4 2 2" xfId="53988" xr:uid="{00000000-0005-0000-0000-000028060000}"/>
    <cellStyle name="Millares 2 2 2 3 2 4 4 3" xfId="41451" xr:uid="{00000000-0005-0000-0000-000029060000}"/>
    <cellStyle name="Millares 2 2 2 3 2 4 4 4" xfId="32051" xr:uid="{00000000-0005-0000-0000-00002A060000}"/>
    <cellStyle name="Millares 2 2 2 3 2 4 5" xfId="10100" xr:uid="{00000000-0005-0000-0000-00002B060000}"/>
    <cellStyle name="Millares 2 2 2 3 2 4 5 2" xfId="22645" xr:uid="{00000000-0005-0000-0000-00002C060000}"/>
    <cellStyle name="Millares 2 2 2 3 2 4 5 2 2" xfId="57119" xr:uid="{00000000-0005-0000-0000-00002D060000}"/>
    <cellStyle name="Millares 2 2 2 3 2 4 5 3" xfId="44584" xr:uid="{00000000-0005-0000-0000-00002E060000}"/>
    <cellStyle name="Millares 2 2 2 3 2 4 5 4" xfId="35184" xr:uid="{00000000-0005-0000-0000-00002F060000}"/>
    <cellStyle name="Millares 2 2 2 3 2 4 6" xfId="3834" xr:uid="{00000000-0005-0000-0000-000030060000}"/>
    <cellStyle name="Millares 2 2 2 3 2 4 6 2" xfId="16379" xr:uid="{00000000-0005-0000-0000-000031060000}"/>
    <cellStyle name="Millares 2 2 2 3 2 4 6 2 2" xfId="50855" xr:uid="{00000000-0005-0000-0000-000032060000}"/>
    <cellStyle name="Millares 2 2 2 3 2 4 6 3" xfId="28918" xr:uid="{00000000-0005-0000-0000-000033060000}"/>
    <cellStyle name="Millares 2 2 2 3 2 4 7" xfId="13246" xr:uid="{00000000-0005-0000-0000-000034060000}"/>
    <cellStyle name="Millares 2 2 2 3 2 4 7 2" xfId="47722" xr:uid="{00000000-0005-0000-0000-000035060000}"/>
    <cellStyle name="Millares 2 2 2 3 2 4 8" xfId="38318" xr:uid="{00000000-0005-0000-0000-000036060000}"/>
    <cellStyle name="Millares 2 2 2 3 2 4 9" xfId="25784" xr:uid="{00000000-0005-0000-0000-000037060000}"/>
    <cellStyle name="Millares 2 2 2 3 2 5" xfId="1547" xr:uid="{00000000-0005-0000-0000-000038060000}"/>
    <cellStyle name="Millares 2 2 2 3 2 5 2" xfId="2769" xr:uid="{00000000-0005-0000-0000-000039060000}"/>
    <cellStyle name="Millares 2 2 2 3 2 5 2 2" xfId="9040" xr:uid="{00000000-0005-0000-0000-00003A060000}"/>
    <cellStyle name="Millares 2 2 2 3 2 5 2 2 2" xfId="21585" xr:uid="{00000000-0005-0000-0000-00003B060000}"/>
    <cellStyle name="Millares 2 2 2 3 2 5 2 2 2 2" xfId="56061" xr:uid="{00000000-0005-0000-0000-00003C060000}"/>
    <cellStyle name="Millares 2 2 2 3 2 5 2 2 3" xfId="43524" xr:uid="{00000000-0005-0000-0000-00003D060000}"/>
    <cellStyle name="Millares 2 2 2 3 2 5 2 2 4" xfId="34124" xr:uid="{00000000-0005-0000-0000-00003E060000}"/>
    <cellStyle name="Millares 2 2 2 3 2 5 2 3" xfId="12175" xr:uid="{00000000-0005-0000-0000-00003F060000}"/>
    <cellStyle name="Millares 2 2 2 3 2 5 2 3 2" xfId="24719" xr:uid="{00000000-0005-0000-0000-000040060000}"/>
    <cellStyle name="Millares 2 2 2 3 2 5 2 3 2 2" xfId="59193" xr:uid="{00000000-0005-0000-0000-000041060000}"/>
    <cellStyle name="Millares 2 2 2 3 2 5 2 3 3" xfId="46658" xr:uid="{00000000-0005-0000-0000-000042060000}"/>
    <cellStyle name="Millares 2 2 2 3 2 5 2 3 4" xfId="37258" xr:uid="{00000000-0005-0000-0000-000043060000}"/>
    <cellStyle name="Millares 2 2 2 3 2 5 2 4" xfId="5907" xr:uid="{00000000-0005-0000-0000-000044060000}"/>
    <cellStyle name="Millares 2 2 2 3 2 5 2 4 2" xfId="18452" xr:uid="{00000000-0005-0000-0000-000045060000}"/>
    <cellStyle name="Millares 2 2 2 3 2 5 2 4 2 2" xfId="52928" xr:uid="{00000000-0005-0000-0000-000046060000}"/>
    <cellStyle name="Millares 2 2 2 3 2 5 2 4 3" xfId="30991" xr:uid="{00000000-0005-0000-0000-000047060000}"/>
    <cellStyle name="Millares 2 2 2 3 2 5 2 5" xfId="15319" xr:uid="{00000000-0005-0000-0000-000048060000}"/>
    <cellStyle name="Millares 2 2 2 3 2 5 2 5 2" xfId="49795" xr:uid="{00000000-0005-0000-0000-000049060000}"/>
    <cellStyle name="Millares 2 2 2 3 2 5 2 6" xfId="40391" xr:uid="{00000000-0005-0000-0000-00004A060000}"/>
    <cellStyle name="Millares 2 2 2 3 2 5 2 7" xfId="27857" xr:uid="{00000000-0005-0000-0000-00004B060000}"/>
    <cellStyle name="Millares 2 2 2 3 2 5 3" xfId="7821" xr:uid="{00000000-0005-0000-0000-00004C060000}"/>
    <cellStyle name="Millares 2 2 2 3 2 5 3 2" xfId="20366" xr:uid="{00000000-0005-0000-0000-00004D060000}"/>
    <cellStyle name="Millares 2 2 2 3 2 5 3 2 2" xfId="54842" xr:uid="{00000000-0005-0000-0000-00004E060000}"/>
    <cellStyle name="Millares 2 2 2 3 2 5 3 3" xfId="42305" xr:uid="{00000000-0005-0000-0000-00004F060000}"/>
    <cellStyle name="Millares 2 2 2 3 2 5 3 4" xfId="32905" xr:uid="{00000000-0005-0000-0000-000050060000}"/>
    <cellStyle name="Millares 2 2 2 3 2 5 4" xfId="10956" xr:uid="{00000000-0005-0000-0000-000051060000}"/>
    <cellStyle name="Millares 2 2 2 3 2 5 4 2" xfId="23500" xr:uid="{00000000-0005-0000-0000-000052060000}"/>
    <cellStyle name="Millares 2 2 2 3 2 5 4 2 2" xfId="57974" xr:uid="{00000000-0005-0000-0000-000053060000}"/>
    <cellStyle name="Millares 2 2 2 3 2 5 4 3" xfId="45439" xr:uid="{00000000-0005-0000-0000-000054060000}"/>
    <cellStyle name="Millares 2 2 2 3 2 5 4 4" xfId="36039" xr:uid="{00000000-0005-0000-0000-000055060000}"/>
    <cellStyle name="Millares 2 2 2 3 2 5 5" xfId="4688" xr:uid="{00000000-0005-0000-0000-000056060000}"/>
    <cellStyle name="Millares 2 2 2 3 2 5 5 2" xfId="17233" xr:uid="{00000000-0005-0000-0000-000057060000}"/>
    <cellStyle name="Millares 2 2 2 3 2 5 5 2 2" xfId="51709" xr:uid="{00000000-0005-0000-0000-000058060000}"/>
    <cellStyle name="Millares 2 2 2 3 2 5 5 3" xfId="29772" xr:uid="{00000000-0005-0000-0000-000059060000}"/>
    <cellStyle name="Millares 2 2 2 3 2 5 6" xfId="14100" xr:uid="{00000000-0005-0000-0000-00005A060000}"/>
    <cellStyle name="Millares 2 2 2 3 2 5 6 2" xfId="48576" xr:uid="{00000000-0005-0000-0000-00005B060000}"/>
    <cellStyle name="Millares 2 2 2 3 2 5 7" xfId="39172" xr:uid="{00000000-0005-0000-0000-00005C060000}"/>
    <cellStyle name="Millares 2 2 2 3 2 5 8" xfId="26638" xr:uid="{00000000-0005-0000-0000-00005D060000}"/>
    <cellStyle name="Millares 2 2 2 3 2 6" xfId="817" xr:uid="{00000000-0005-0000-0000-00005E060000}"/>
    <cellStyle name="Millares 2 2 2 3 2 6 2" xfId="7101" xr:uid="{00000000-0005-0000-0000-00005F060000}"/>
    <cellStyle name="Millares 2 2 2 3 2 6 2 2" xfId="19646" xr:uid="{00000000-0005-0000-0000-000060060000}"/>
    <cellStyle name="Millares 2 2 2 3 2 6 2 2 2" xfId="54122" xr:uid="{00000000-0005-0000-0000-000061060000}"/>
    <cellStyle name="Millares 2 2 2 3 2 6 2 3" xfId="41585" xr:uid="{00000000-0005-0000-0000-000062060000}"/>
    <cellStyle name="Millares 2 2 2 3 2 6 2 4" xfId="32185" xr:uid="{00000000-0005-0000-0000-000063060000}"/>
    <cellStyle name="Millares 2 2 2 3 2 6 3" xfId="10234" xr:uid="{00000000-0005-0000-0000-000064060000}"/>
    <cellStyle name="Millares 2 2 2 3 2 6 3 2" xfId="22779" xr:uid="{00000000-0005-0000-0000-000065060000}"/>
    <cellStyle name="Millares 2 2 2 3 2 6 3 2 2" xfId="57253" xr:uid="{00000000-0005-0000-0000-000066060000}"/>
    <cellStyle name="Millares 2 2 2 3 2 6 3 3" xfId="44718" xr:uid="{00000000-0005-0000-0000-000067060000}"/>
    <cellStyle name="Millares 2 2 2 3 2 6 3 4" xfId="35318" xr:uid="{00000000-0005-0000-0000-000068060000}"/>
    <cellStyle name="Millares 2 2 2 3 2 6 4" xfId="3968" xr:uid="{00000000-0005-0000-0000-000069060000}"/>
    <cellStyle name="Millares 2 2 2 3 2 6 4 2" xfId="16513" xr:uid="{00000000-0005-0000-0000-00006A060000}"/>
    <cellStyle name="Millares 2 2 2 3 2 6 4 2 2" xfId="50989" xr:uid="{00000000-0005-0000-0000-00006B060000}"/>
    <cellStyle name="Millares 2 2 2 3 2 6 4 3" xfId="29052" xr:uid="{00000000-0005-0000-0000-00006C060000}"/>
    <cellStyle name="Millares 2 2 2 3 2 6 5" xfId="13380" xr:uid="{00000000-0005-0000-0000-00006D060000}"/>
    <cellStyle name="Millares 2 2 2 3 2 6 5 2" xfId="47856" xr:uid="{00000000-0005-0000-0000-00006E060000}"/>
    <cellStyle name="Millares 2 2 2 3 2 6 6" xfId="38452" xr:uid="{00000000-0005-0000-0000-00006F060000}"/>
    <cellStyle name="Millares 2 2 2 3 2 6 7" xfId="25918" xr:uid="{00000000-0005-0000-0000-000070060000}"/>
    <cellStyle name="Millares 2 2 2 3 2 7" xfId="2049" xr:uid="{00000000-0005-0000-0000-000071060000}"/>
    <cellStyle name="Millares 2 2 2 3 2 7 2" xfId="8320" xr:uid="{00000000-0005-0000-0000-000072060000}"/>
    <cellStyle name="Millares 2 2 2 3 2 7 2 2" xfId="20865" xr:uid="{00000000-0005-0000-0000-000073060000}"/>
    <cellStyle name="Millares 2 2 2 3 2 7 2 2 2" xfId="55341" xr:uid="{00000000-0005-0000-0000-000074060000}"/>
    <cellStyle name="Millares 2 2 2 3 2 7 2 3" xfId="42804" xr:uid="{00000000-0005-0000-0000-000075060000}"/>
    <cellStyle name="Millares 2 2 2 3 2 7 2 4" xfId="33404" xr:uid="{00000000-0005-0000-0000-000076060000}"/>
    <cellStyle name="Millares 2 2 2 3 2 7 3" xfId="11455" xr:uid="{00000000-0005-0000-0000-000077060000}"/>
    <cellStyle name="Millares 2 2 2 3 2 7 3 2" xfId="23999" xr:uid="{00000000-0005-0000-0000-000078060000}"/>
    <cellStyle name="Millares 2 2 2 3 2 7 3 2 2" xfId="58473" xr:uid="{00000000-0005-0000-0000-000079060000}"/>
    <cellStyle name="Millares 2 2 2 3 2 7 3 3" xfId="45938" xr:uid="{00000000-0005-0000-0000-00007A060000}"/>
    <cellStyle name="Millares 2 2 2 3 2 7 3 4" xfId="36538" xr:uid="{00000000-0005-0000-0000-00007B060000}"/>
    <cellStyle name="Millares 2 2 2 3 2 7 4" xfId="5187" xr:uid="{00000000-0005-0000-0000-00007C060000}"/>
    <cellStyle name="Millares 2 2 2 3 2 7 4 2" xfId="17732" xr:uid="{00000000-0005-0000-0000-00007D060000}"/>
    <cellStyle name="Millares 2 2 2 3 2 7 4 2 2" xfId="52208" xr:uid="{00000000-0005-0000-0000-00007E060000}"/>
    <cellStyle name="Millares 2 2 2 3 2 7 4 3" xfId="30271" xr:uid="{00000000-0005-0000-0000-00007F060000}"/>
    <cellStyle name="Millares 2 2 2 3 2 7 5" xfId="14599" xr:uid="{00000000-0005-0000-0000-000080060000}"/>
    <cellStyle name="Millares 2 2 2 3 2 7 5 2" xfId="49075" xr:uid="{00000000-0005-0000-0000-000081060000}"/>
    <cellStyle name="Millares 2 2 2 3 2 7 6" xfId="39671" xr:uid="{00000000-0005-0000-0000-000082060000}"/>
    <cellStyle name="Millares 2 2 2 3 2 7 7" xfId="27137" xr:uid="{00000000-0005-0000-0000-000083060000}"/>
    <cellStyle name="Millares 2 2 2 3 2 8" xfId="6411" xr:uid="{00000000-0005-0000-0000-000084060000}"/>
    <cellStyle name="Millares 2 2 2 3 2 8 2" xfId="18956" xr:uid="{00000000-0005-0000-0000-000085060000}"/>
    <cellStyle name="Millares 2 2 2 3 2 8 2 2" xfId="53432" xr:uid="{00000000-0005-0000-0000-000086060000}"/>
    <cellStyle name="Millares 2 2 2 3 2 8 3" xfId="40895" xr:uid="{00000000-0005-0000-0000-000087060000}"/>
    <cellStyle name="Millares 2 2 2 3 2 8 4" xfId="31495" xr:uid="{00000000-0005-0000-0000-000088060000}"/>
    <cellStyle name="Millares 2 2 2 3 2 9" xfId="9544" xr:uid="{00000000-0005-0000-0000-000089060000}"/>
    <cellStyle name="Millares 2 2 2 3 2 9 2" xfId="22089" xr:uid="{00000000-0005-0000-0000-00008A060000}"/>
    <cellStyle name="Millares 2 2 2 3 2 9 2 2" xfId="56563" xr:uid="{00000000-0005-0000-0000-00008B060000}"/>
    <cellStyle name="Millares 2 2 2 3 2 9 3" xfId="44028" xr:uid="{00000000-0005-0000-0000-00008C060000}"/>
    <cellStyle name="Millares 2 2 2 3 2 9 4" xfId="34628" xr:uid="{00000000-0005-0000-0000-00008D060000}"/>
    <cellStyle name="Millares 2 2 2 3 3" xfId="251" xr:uid="{00000000-0005-0000-0000-00008E060000}"/>
    <cellStyle name="Millares 2 2 2 3 3 10" xfId="25359" xr:uid="{00000000-0005-0000-0000-00008F060000}"/>
    <cellStyle name="Millares 2 2 2 3 3 2" xfId="1647" xr:uid="{00000000-0005-0000-0000-000090060000}"/>
    <cellStyle name="Millares 2 2 2 3 3 2 2" xfId="2869" xr:uid="{00000000-0005-0000-0000-000091060000}"/>
    <cellStyle name="Millares 2 2 2 3 3 2 2 2" xfId="9140" xr:uid="{00000000-0005-0000-0000-000092060000}"/>
    <cellStyle name="Millares 2 2 2 3 3 2 2 2 2" xfId="21685" xr:uid="{00000000-0005-0000-0000-000093060000}"/>
    <cellStyle name="Millares 2 2 2 3 3 2 2 2 2 2" xfId="56161" xr:uid="{00000000-0005-0000-0000-000094060000}"/>
    <cellStyle name="Millares 2 2 2 3 3 2 2 2 3" xfId="43624" xr:uid="{00000000-0005-0000-0000-000095060000}"/>
    <cellStyle name="Millares 2 2 2 3 3 2 2 2 4" xfId="34224" xr:uid="{00000000-0005-0000-0000-000096060000}"/>
    <cellStyle name="Millares 2 2 2 3 3 2 2 3" xfId="12275" xr:uid="{00000000-0005-0000-0000-000097060000}"/>
    <cellStyle name="Millares 2 2 2 3 3 2 2 3 2" xfId="24819" xr:uid="{00000000-0005-0000-0000-000098060000}"/>
    <cellStyle name="Millares 2 2 2 3 3 2 2 3 2 2" xfId="59293" xr:uid="{00000000-0005-0000-0000-000099060000}"/>
    <cellStyle name="Millares 2 2 2 3 3 2 2 3 3" xfId="46758" xr:uid="{00000000-0005-0000-0000-00009A060000}"/>
    <cellStyle name="Millares 2 2 2 3 3 2 2 3 4" xfId="37358" xr:uid="{00000000-0005-0000-0000-00009B060000}"/>
    <cellStyle name="Millares 2 2 2 3 3 2 2 4" xfId="6007" xr:uid="{00000000-0005-0000-0000-00009C060000}"/>
    <cellStyle name="Millares 2 2 2 3 3 2 2 4 2" xfId="18552" xr:uid="{00000000-0005-0000-0000-00009D060000}"/>
    <cellStyle name="Millares 2 2 2 3 3 2 2 4 2 2" xfId="53028" xr:uid="{00000000-0005-0000-0000-00009E060000}"/>
    <cellStyle name="Millares 2 2 2 3 3 2 2 4 3" xfId="31091" xr:uid="{00000000-0005-0000-0000-00009F060000}"/>
    <cellStyle name="Millares 2 2 2 3 3 2 2 5" xfId="15419" xr:uid="{00000000-0005-0000-0000-0000A0060000}"/>
    <cellStyle name="Millares 2 2 2 3 3 2 2 5 2" xfId="49895" xr:uid="{00000000-0005-0000-0000-0000A1060000}"/>
    <cellStyle name="Millares 2 2 2 3 3 2 2 6" xfId="40491" xr:uid="{00000000-0005-0000-0000-0000A2060000}"/>
    <cellStyle name="Millares 2 2 2 3 3 2 2 7" xfId="27957" xr:uid="{00000000-0005-0000-0000-0000A3060000}"/>
    <cellStyle name="Millares 2 2 2 3 3 2 3" xfId="7921" xr:uid="{00000000-0005-0000-0000-0000A4060000}"/>
    <cellStyle name="Millares 2 2 2 3 3 2 3 2" xfId="20466" xr:uid="{00000000-0005-0000-0000-0000A5060000}"/>
    <cellStyle name="Millares 2 2 2 3 3 2 3 2 2" xfId="54942" xr:uid="{00000000-0005-0000-0000-0000A6060000}"/>
    <cellStyle name="Millares 2 2 2 3 3 2 3 3" xfId="42405" xr:uid="{00000000-0005-0000-0000-0000A7060000}"/>
    <cellStyle name="Millares 2 2 2 3 3 2 3 4" xfId="33005" xr:uid="{00000000-0005-0000-0000-0000A8060000}"/>
    <cellStyle name="Millares 2 2 2 3 3 2 4" xfId="11056" xr:uid="{00000000-0005-0000-0000-0000A9060000}"/>
    <cellStyle name="Millares 2 2 2 3 3 2 4 2" xfId="23600" xr:uid="{00000000-0005-0000-0000-0000AA060000}"/>
    <cellStyle name="Millares 2 2 2 3 3 2 4 2 2" xfId="58074" xr:uid="{00000000-0005-0000-0000-0000AB060000}"/>
    <cellStyle name="Millares 2 2 2 3 3 2 4 3" xfId="45539" xr:uid="{00000000-0005-0000-0000-0000AC060000}"/>
    <cellStyle name="Millares 2 2 2 3 3 2 4 4" xfId="36139" xr:uid="{00000000-0005-0000-0000-0000AD060000}"/>
    <cellStyle name="Millares 2 2 2 3 3 2 5" xfId="4788" xr:uid="{00000000-0005-0000-0000-0000AE060000}"/>
    <cellStyle name="Millares 2 2 2 3 3 2 5 2" xfId="17333" xr:uid="{00000000-0005-0000-0000-0000AF060000}"/>
    <cellStyle name="Millares 2 2 2 3 3 2 5 2 2" xfId="51809" xr:uid="{00000000-0005-0000-0000-0000B0060000}"/>
    <cellStyle name="Millares 2 2 2 3 3 2 5 3" xfId="29872" xr:uid="{00000000-0005-0000-0000-0000B1060000}"/>
    <cellStyle name="Millares 2 2 2 3 3 2 6" xfId="14200" xr:uid="{00000000-0005-0000-0000-0000B2060000}"/>
    <cellStyle name="Millares 2 2 2 3 3 2 6 2" xfId="48676" xr:uid="{00000000-0005-0000-0000-0000B3060000}"/>
    <cellStyle name="Millares 2 2 2 3 3 2 7" xfId="39272" xr:uid="{00000000-0005-0000-0000-0000B4060000}"/>
    <cellStyle name="Millares 2 2 2 3 3 2 8" xfId="26738" xr:uid="{00000000-0005-0000-0000-0000B5060000}"/>
    <cellStyle name="Millares 2 2 2 3 3 3" xfId="948" xr:uid="{00000000-0005-0000-0000-0000B6060000}"/>
    <cellStyle name="Millares 2 2 2 3 3 3 2" xfId="7232" xr:uid="{00000000-0005-0000-0000-0000B7060000}"/>
    <cellStyle name="Millares 2 2 2 3 3 3 2 2" xfId="19777" xr:uid="{00000000-0005-0000-0000-0000B8060000}"/>
    <cellStyle name="Millares 2 2 2 3 3 3 2 2 2" xfId="54253" xr:uid="{00000000-0005-0000-0000-0000B9060000}"/>
    <cellStyle name="Millares 2 2 2 3 3 3 2 3" xfId="41716" xr:uid="{00000000-0005-0000-0000-0000BA060000}"/>
    <cellStyle name="Millares 2 2 2 3 3 3 2 4" xfId="32316" xr:uid="{00000000-0005-0000-0000-0000BB060000}"/>
    <cellStyle name="Millares 2 2 2 3 3 3 3" xfId="10365" xr:uid="{00000000-0005-0000-0000-0000BC060000}"/>
    <cellStyle name="Millares 2 2 2 3 3 3 3 2" xfId="22910" xr:uid="{00000000-0005-0000-0000-0000BD060000}"/>
    <cellStyle name="Millares 2 2 2 3 3 3 3 2 2" xfId="57384" xr:uid="{00000000-0005-0000-0000-0000BE060000}"/>
    <cellStyle name="Millares 2 2 2 3 3 3 3 3" xfId="44849" xr:uid="{00000000-0005-0000-0000-0000BF060000}"/>
    <cellStyle name="Millares 2 2 2 3 3 3 3 4" xfId="35449" xr:uid="{00000000-0005-0000-0000-0000C0060000}"/>
    <cellStyle name="Millares 2 2 2 3 3 3 4" xfId="4099" xr:uid="{00000000-0005-0000-0000-0000C1060000}"/>
    <cellStyle name="Millares 2 2 2 3 3 3 4 2" xfId="16644" xr:uid="{00000000-0005-0000-0000-0000C2060000}"/>
    <cellStyle name="Millares 2 2 2 3 3 3 4 2 2" xfId="51120" xr:uid="{00000000-0005-0000-0000-0000C3060000}"/>
    <cellStyle name="Millares 2 2 2 3 3 3 4 3" xfId="29183" xr:uid="{00000000-0005-0000-0000-0000C4060000}"/>
    <cellStyle name="Millares 2 2 2 3 3 3 5" xfId="13511" xr:uid="{00000000-0005-0000-0000-0000C5060000}"/>
    <cellStyle name="Millares 2 2 2 3 3 3 5 2" xfId="47987" xr:uid="{00000000-0005-0000-0000-0000C6060000}"/>
    <cellStyle name="Millares 2 2 2 3 3 3 6" xfId="38583" xr:uid="{00000000-0005-0000-0000-0000C7060000}"/>
    <cellStyle name="Millares 2 2 2 3 3 3 7" xfId="26049" xr:uid="{00000000-0005-0000-0000-0000C8060000}"/>
    <cellStyle name="Millares 2 2 2 3 3 4" xfId="2180" xr:uid="{00000000-0005-0000-0000-0000C9060000}"/>
    <cellStyle name="Millares 2 2 2 3 3 4 2" xfId="8451" xr:uid="{00000000-0005-0000-0000-0000CA060000}"/>
    <cellStyle name="Millares 2 2 2 3 3 4 2 2" xfId="20996" xr:uid="{00000000-0005-0000-0000-0000CB060000}"/>
    <cellStyle name="Millares 2 2 2 3 3 4 2 2 2" xfId="55472" xr:uid="{00000000-0005-0000-0000-0000CC060000}"/>
    <cellStyle name="Millares 2 2 2 3 3 4 2 3" xfId="42935" xr:uid="{00000000-0005-0000-0000-0000CD060000}"/>
    <cellStyle name="Millares 2 2 2 3 3 4 2 4" xfId="33535" xr:uid="{00000000-0005-0000-0000-0000CE060000}"/>
    <cellStyle name="Millares 2 2 2 3 3 4 3" xfId="11586" xr:uid="{00000000-0005-0000-0000-0000CF060000}"/>
    <cellStyle name="Millares 2 2 2 3 3 4 3 2" xfId="24130" xr:uid="{00000000-0005-0000-0000-0000D0060000}"/>
    <cellStyle name="Millares 2 2 2 3 3 4 3 2 2" xfId="58604" xr:uid="{00000000-0005-0000-0000-0000D1060000}"/>
    <cellStyle name="Millares 2 2 2 3 3 4 3 3" xfId="46069" xr:uid="{00000000-0005-0000-0000-0000D2060000}"/>
    <cellStyle name="Millares 2 2 2 3 3 4 3 4" xfId="36669" xr:uid="{00000000-0005-0000-0000-0000D3060000}"/>
    <cellStyle name="Millares 2 2 2 3 3 4 4" xfId="5318" xr:uid="{00000000-0005-0000-0000-0000D4060000}"/>
    <cellStyle name="Millares 2 2 2 3 3 4 4 2" xfId="17863" xr:uid="{00000000-0005-0000-0000-0000D5060000}"/>
    <cellStyle name="Millares 2 2 2 3 3 4 4 2 2" xfId="52339" xr:uid="{00000000-0005-0000-0000-0000D6060000}"/>
    <cellStyle name="Millares 2 2 2 3 3 4 4 3" xfId="30402" xr:uid="{00000000-0005-0000-0000-0000D7060000}"/>
    <cellStyle name="Millares 2 2 2 3 3 4 5" xfId="14730" xr:uid="{00000000-0005-0000-0000-0000D8060000}"/>
    <cellStyle name="Millares 2 2 2 3 3 4 5 2" xfId="49206" xr:uid="{00000000-0005-0000-0000-0000D9060000}"/>
    <cellStyle name="Millares 2 2 2 3 3 4 6" xfId="39802" xr:uid="{00000000-0005-0000-0000-0000DA060000}"/>
    <cellStyle name="Millares 2 2 2 3 3 4 7" xfId="27268" xr:uid="{00000000-0005-0000-0000-0000DB060000}"/>
    <cellStyle name="Millares 2 2 2 3 3 5" xfId="6542" xr:uid="{00000000-0005-0000-0000-0000DC060000}"/>
    <cellStyle name="Millares 2 2 2 3 3 5 2" xfId="19087" xr:uid="{00000000-0005-0000-0000-0000DD060000}"/>
    <cellStyle name="Millares 2 2 2 3 3 5 2 2" xfId="53563" xr:uid="{00000000-0005-0000-0000-0000DE060000}"/>
    <cellStyle name="Millares 2 2 2 3 3 5 3" xfId="41026" xr:uid="{00000000-0005-0000-0000-0000DF060000}"/>
    <cellStyle name="Millares 2 2 2 3 3 5 4" xfId="31626" xr:uid="{00000000-0005-0000-0000-0000E0060000}"/>
    <cellStyle name="Millares 2 2 2 3 3 6" xfId="9675" xr:uid="{00000000-0005-0000-0000-0000E1060000}"/>
    <cellStyle name="Millares 2 2 2 3 3 6 2" xfId="22220" xr:uid="{00000000-0005-0000-0000-0000E2060000}"/>
    <cellStyle name="Millares 2 2 2 3 3 6 2 2" xfId="56694" xr:uid="{00000000-0005-0000-0000-0000E3060000}"/>
    <cellStyle name="Millares 2 2 2 3 3 6 3" xfId="44159" xr:uid="{00000000-0005-0000-0000-0000E4060000}"/>
    <cellStyle name="Millares 2 2 2 3 3 6 4" xfId="34759" xr:uid="{00000000-0005-0000-0000-0000E5060000}"/>
    <cellStyle name="Millares 2 2 2 3 3 7" xfId="3409" xr:uid="{00000000-0005-0000-0000-0000E6060000}"/>
    <cellStyle name="Millares 2 2 2 3 3 7 2" xfId="15954" xr:uid="{00000000-0005-0000-0000-0000E7060000}"/>
    <cellStyle name="Millares 2 2 2 3 3 7 2 2" xfId="50430" xr:uid="{00000000-0005-0000-0000-0000E8060000}"/>
    <cellStyle name="Millares 2 2 2 3 3 7 3" xfId="28493" xr:uid="{00000000-0005-0000-0000-0000E9060000}"/>
    <cellStyle name="Millares 2 2 2 3 3 8" xfId="12821" xr:uid="{00000000-0005-0000-0000-0000EA060000}"/>
    <cellStyle name="Millares 2 2 2 3 3 8 2" xfId="47297" xr:uid="{00000000-0005-0000-0000-0000EB060000}"/>
    <cellStyle name="Millares 2 2 2 3 3 9" xfId="37893" xr:uid="{00000000-0005-0000-0000-0000EC060000}"/>
    <cellStyle name="Millares 2 2 2 3 4" xfId="437" xr:uid="{00000000-0005-0000-0000-0000ED060000}"/>
    <cellStyle name="Millares 2 2 2 3 4 10" xfId="25544" xr:uid="{00000000-0005-0000-0000-0000EE060000}"/>
    <cellStyle name="Millares 2 2 2 3 4 2" xfId="1834" xr:uid="{00000000-0005-0000-0000-0000EF060000}"/>
    <cellStyle name="Millares 2 2 2 3 4 2 2" xfId="3054" xr:uid="{00000000-0005-0000-0000-0000F0060000}"/>
    <cellStyle name="Millares 2 2 2 3 4 2 2 2" xfId="9325" xr:uid="{00000000-0005-0000-0000-0000F1060000}"/>
    <cellStyle name="Millares 2 2 2 3 4 2 2 2 2" xfId="21870" xr:uid="{00000000-0005-0000-0000-0000F2060000}"/>
    <cellStyle name="Millares 2 2 2 3 4 2 2 2 2 2" xfId="56346" xr:uid="{00000000-0005-0000-0000-0000F3060000}"/>
    <cellStyle name="Millares 2 2 2 3 4 2 2 2 3" xfId="43809" xr:uid="{00000000-0005-0000-0000-0000F4060000}"/>
    <cellStyle name="Millares 2 2 2 3 4 2 2 2 4" xfId="34409" xr:uid="{00000000-0005-0000-0000-0000F5060000}"/>
    <cellStyle name="Millares 2 2 2 3 4 2 2 3" xfId="12460" xr:uid="{00000000-0005-0000-0000-0000F6060000}"/>
    <cellStyle name="Millares 2 2 2 3 4 2 2 3 2" xfId="25004" xr:uid="{00000000-0005-0000-0000-0000F7060000}"/>
    <cellStyle name="Millares 2 2 2 3 4 2 2 3 2 2" xfId="59478" xr:uid="{00000000-0005-0000-0000-0000F8060000}"/>
    <cellStyle name="Millares 2 2 2 3 4 2 2 3 3" xfId="46943" xr:uid="{00000000-0005-0000-0000-0000F9060000}"/>
    <cellStyle name="Millares 2 2 2 3 4 2 2 3 4" xfId="37543" xr:uid="{00000000-0005-0000-0000-0000FA060000}"/>
    <cellStyle name="Millares 2 2 2 3 4 2 2 4" xfId="6192" xr:uid="{00000000-0005-0000-0000-0000FB060000}"/>
    <cellStyle name="Millares 2 2 2 3 4 2 2 4 2" xfId="18737" xr:uid="{00000000-0005-0000-0000-0000FC060000}"/>
    <cellStyle name="Millares 2 2 2 3 4 2 2 4 2 2" xfId="53213" xr:uid="{00000000-0005-0000-0000-0000FD060000}"/>
    <cellStyle name="Millares 2 2 2 3 4 2 2 4 3" xfId="31276" xr:uid="{00000000-0005-0000-0000-0000FE060000}"/>
    <cellStyle name="Millares 2 2 2 3 4 2 2 5" xfId="15604" xr:uid="{00000000-0005-0000-0000-0000FF060000}"/>
    <cellStyle name="Millares 2 2 2 3 4 2 2 5 2" xfId="50080" xr:uid="{00000000-0005-0000-0000-000000070000}"/>
    <cellStyle name="Millares 2 2 2 3 4 2 2 6" xfId="40676" xr:uid="{00000000-0005-0000-0000-000001070000}"/>
    <cellStyle name="Millares 2 2 2 3 4 2 2 7" xfId="28142" xr:uid="{00000000-0005-0000-0000-000002070000}"/>
    <cellStyle name="Millares 2 2 2 3 4 2 3" xfId="8106" xr:uid="{00000000-0005-0000-0000-000003070000}"/>
    <cellStyle name="Millares 2 2 2 3 4 2 3 2" xfId="20651" xr:uid="{00000000-0005-0000-0000-000004070000}"/>
    <cellStyle name="Millares 2 2 2 3 4 2 3 2 2" xfId="55127" xr:uid="{00000000-0005-0000-0000-000005070000}"/>
    <cellStyle name="Millares 2 2 2 3 4 2 3 3" xfId="42590" xr:uid="{00000000-0005-0000-0000-000006070000}"/>
    <cellStyle name="Millares 2 2 2 3 4 2 3 4" xfId="33190" xr:uid="{00000000-0005-0000-0000-000007070000}"/>
    <cellStyle name="Millares 2 2 2 3 4 2 4" xfId="11241" xr:uid="{00000000-0005-0000-0000-000008070000}"/>
    <cellStyle name="Millares 2 2 2 3 4 2 4 2" xfId="23785" xr:uid="{00000000-0005-0000-0000-000009070000}"/>
    <cellStyle name="Millares 2 2 2 3 4 2 4 2 2" xfId="58259" xr:uid="{00000000-0005-0000-0000-00000A070000}"/>
    <cellStyle name="Millares 2 2 2 3 4 2 4 3" xfId="45724" xr:uid="{00000000-0005-0000-0000-00000B070000}"/>
    <cellStyle name="Millares 2 2 2 3 4 2 4 4" xfId="36324" xr:uid="{00000000-0005-0000-0000-00000C070000}"/>
    <cellStyle name="Millares 2 2 2 3 4 2 5" xfId="4973" xr:uid="{00000000-0005-0000-0000-00000D070000}"/>
    <cellStyle name="Millares 2 2 2 3 4 2 5 2" xfId="17518" xr:uid="{00000000-0005-0000-0000-00000E070000}"/>
    <cellStyle name="Millares 2 2 2 3 4 2 5 2 2" xfId="51994" xr:uid="{00000000-0005-0000-0000-00000F070000}"/>
    <cellStyle name="Millares 2 2 2 3 4 2 5 3" xfId="30057" xr:uid="{00000000-0005-0000-0000-000010070000}"/>
    <cellStyle name="Millares 2 2 2 3 4 2 6" xfId="14385" xr:uid="{00000000-0005-0000-0000-000011070000}"/>
    <cellStyle name="Millares 2 2 2 3 4 2 6 2" xfId="48861" xr:uid="{00000000-0005-0000-0000-000012070000}"/>
    <cellStyle name="Millares 2 2 2 3 4 2 7" xfId="39457" xr:uid="{00000000-0005-0000-0000-000013070000}"/>
    <cellStyle name="Millares 2 2 2 3 4 2 8" xfId="26923" xr:uid="{00000000-0005-0000-0000-000014070000}"/>
    <cellStyle name="Millares 2 2 2 3 4 3" xfId="1133" xr:uid="{00000000-0005-0000-0000-000015070000}"/>
    <cellStyle name="Millares 2 2 2 3 4 3 2" xfId="7417" xr:uid="{00000000-0005-0000-0000-000016070000}"/>
    <cellStyle name="Millares 2 2 2 3 4 3 2 2" xfId="19962" xr:uid="{00000000-0005-0000-0000-000017070000}"/>
    <cellStyle name="Millares 2 2 2 3 4 3 2 2 2" xfId="54438" xr:uid="{00000000-0005-0000-0000-000018070000}"/>
    <cellStyle name="Millares 2 2 2 3 4 3 2 3" xfId="41901" xr:uid="{00000000-0005-0000-0000-000019070000}"/>
    <cellStyle name="Millares 2 2 2 3 4 3 2 4" xfId="32501" xr:uid="{00000000-0005-0000-0000-00001A070000}"/>
    <cellStyle name="Millares 2 2 2 3 4 3 3" xfId="10550" xr:uid="{00000000-0005-0000-0000-00001B070000}"/>
    <cellStyle name="Millares 2 2 2 3 4 3 3 2" xfId="23095" xr:uid="{00000000-0005-0000-0000-00001C070000}"/>
    <cellStyle name="Millares 2 2 2 3 4 3 3 2 2" xfId="57569" xr:uid="{00000000-0005-0000-0000-00001D070000}"/>
    <cellStyle name="Millares 2 2 2 3 4 3 3 3" xfId="45034" xr:uid="{00000000-0005-0000-0000-00001E070000}"/>
    <cellStyle name="Millares 2 2 2 3 4 3 3 4" xfId="35634" xr:uid="{00000000-0005-0000-0000-00001F070000}"/>
    <cellStyle name="Millares 2 2 2 3 4 3 4" xfId="4284" xr:uid="{00000000-0005-0000-0000-000020070000}"/>
    <cellStyle name="Millares 2 2 2 3 4 3 4 2" xfId="16829" xr:uid="{00000000-0005-0000-0000-000021070000}"/>
    <cellStyle name="Millares 2 2 2 3 4 3 4 2 2" xfId="51305" xr:uid="{00000000-0005-0000-0000-000022070000}"/>
    <cellStyle name="Millares 2 2 2 3 4 3 4 3" xfId="29368" xr:uid="{00000000-0005-0000-0000-000023070000}"/>
    <cellStyle name="Millares 2 2 2 3 4 3 5" xfId="13696" xr:uid="{00000000-0005-0000-0000-000024070000}"/>
    <cellStyle name="Millares 2 2 2 3 4 3 5 2" xfId="48172" xr:uid="{00000000-0005-0000-0000-000025070000}"/>
    <cellStyle name="Millares 2 2 2 3 4 3 6" xfId="38768" xr:uid="{00000000-0005-0000-0000-000026070000}"/>
    <cellStyle name="Millares 2 2 2 3 4 3 7" xfId="26234" xr:uid="{00000000-0005-0000-0000-000027070000}"/>
    <cellStyle name="Millares 2 2 2 3 4 4" xfId="2365" xr:uid="{00000000-0005-0000-0000-000028070000}"/>
    <cellStyle name="Millares 2 2 2 3 4 4 2" xfId="8636" xr:uid="{00000000-0005-0000-0000-000029070000}"/>
    <cellStyle name="Millares 2 2 2 3 4 4 2 2" xfId="21181" xr:uid="{00000000-0005-0000-0000-00002A070000}"/>
    <cellStyle name="Millares 2 2 2 3 4 4 2 2 2" xfId="55657" xr:uid="{00000000-0005-0000-0000-00002B070000}"/>
    <cellStyle name="Millares 2 2 2 3 4 4 2 3" xfId="43120" xr:uid="{00000000-0005-0000-0000-00002C070000}"/>
    <cellStyle name="Millares 2 2 2 3 4 4 2 4" xfId="33720" xr:uid="{00000000-0005-0000-0000-00002D070000}"/>
    <cellStyle name="Millares 2 2 2 3 4 4 3" xfId="11771" xr:uid="{00000000-0005-0000-0000-00002E070000}"/>
    <cellStyle name="Millares 2 2 2 3 4 4 3 2" xfId="24315" xr:uid="{00000000-0005-0000-0000-00002F070000}"/>
    <cellStyle name="Millares 2 2 2 3 4 4 3 2 2" xfId="58789" xr:uid="{00000000-0005-0000-0000-000030070000}"/>
    <cellStyle name="Millares 2 2 2 3 4 4 3 3" xfId="46254" xr:uid="{00000000-0005-0000-0000-000031070000}"/>
    <cellStyle name="Millares 2 2 2 3 4 4 3 4" xfId="36854" xr:uid="{00000000-0005-0000-0000-000032070000}"/>
    <cellStyle name="Millares 2 2 2 3 4 4 4" xfId="5503" xr:uid="{00000000-0005-0000-0000-000033070000}"/>
    <cellStyle name="Millares 2 2 2 3 4 4 4 2" xfId="18048" xr:uid="{00000000-0005-0000-0000-000034070000}"/>
    <cellStyle name="Millares 2 2 2 3 4 4 4 2 2" xfId="52524" xr:uid="{00000000-0005-0000-0000-000035070000}"/>
    <cellStyle name="Millares 2 2 2 3 4 4 4 3" xfId="30587" xr:uid="{00000000-0005-0000-0000-000036070000}"/>
    <cellStyle name="Millares 2 2 2 3 4 4 5" xfId="14915" xr:uid="{00000000-0005-0000-0000-000037070000}"/>
    <cellStyle name="Millares 2 2 2 3 4 4 5 2" xfId="49391" xr:uid="{00000000-0005-0000-0000-000038070000}"/>
    <cellStyle name="Millares 2 2 2 3 4 4 6" xfId="39987" xr:uid="{00000000-0005-0000-0000-000039070000}"/>
    <cellStyle name="Millares 2 2 2 3 4 4 7" xfId="27453" xr:uid="{00000000-0005-0000-0000-00003A070000}"/>
    <cellStyle name="Millares 2 2 2 3 4 5" xfId="6727" xr:uid="{00000000-0005-0000-0000-00003B070000}"/>
    <cellStyle name="Millares 2 2 2 3 4 5 2" xfId="19272" xr:uid="{00000000-0005-0000-0000-00003C070000}"/>
    <cellStyle name="Millares 2 2 2 3 4 5 2 2" xfId="53748" xr:uid="{00000000-0005-0000-0000-00003D070000}"/>
    <cellStyle name="Millares 2 2 2 3 4 5 3" xfId="41211" xr:uid="{00000000-0005-0000-0000-00003E070000}"/>
    <cellStyle name="Millares 2 2 2 3 4 5 4" xfId="31811" xr:uid="{00000000-0005-0000-0000-00003F070000}"/>
    <cellStyle name="Millares 2 2 2 3 4 6" xfId="9860" xr:uid="{00000000-0005-0000-0000-000040070000}"/>
    <cellStyle name="Millares 2 2 2 3 4 6 2" xfId="22405" xr:uid="{00000000-0005-0000-0000-000041070000}"/>
    <cellStyle name="Millares 2 2 2 3 4 6 2 2" xfId="56879" xr:uid="{00000000-0005-0000-0000-000042070000}"/>
    <cellStyle name="Millares 2 2 2 3 4 6 3" xfId="44344" xr:uid="{00000000-0005-0000-0000-000043070000}"/>
    <cellStyle name="Millares 2 2 2 3 4 6 4" xfId="34944" xr:uid="{00000000-0005-0000-0000-000044070000}"/>
    <cellStyle name="Millares 2 2 2 3 4 7" xfId="3594" xr:uid="{00000000-0005-0000-0000-000045070000}"/>
    <cellStyle name="Millares 2 2 2 3 4 7 2" xfId="16139" xr:uid="{00000000-0005-0000-0000-000046070000}"/>
    <cellStyle name="Millares 2 2 2 3 4 7 2 2" xfId="50615" xr:uid="{00000000-0005-0000-0000-000047070000}"/>
    <cellStyle name="Millares 2 2 2 3 4 7 3" xfId="28678" xr:uid="{00000000-0005-0000-0000-000048070000}"/>
    <cellStyle name="Millares 2 2 2 3 4 8" xfId="13006" xr:uid="{00000000-0005-0000-0000-000049070000}"/>
    <cellStyle name="Millares 2 2 2 3 4 8 2" xfId="47482" xr:uid="{00000000-0005-0000-0000-00004A070000}"/>
    <cellStyle name="Millares 2 2 2 3 4 9" xfId="38078" xr:uid="{00000000-0005-0000-0000-00004B070000}"/>
    <cellStyle name="Millares 2 2 2 3 5" xfId="603" xr:uid="{00000000-0005-0000-0000-00004C070000}"/>
    <cellStyle name="Millares 2 2 2 3 5 2" xfId="1293" xr:uid="{00000000-0005-0000-0000-00004D070000}"/>
    <cellStyle name="Millares 2 2 2 3 5 2 2" xfId="7577" xr:uid="{00000000-0005-0000-0000-00004E070000}"/>
    <cellStyle name="Millares 2 2 2 3 5 2 2 2" xfId="20122" xr:uid="{00000000-0005-0000-0000-00004F070000}"/>
    <cellStyle name="Millares 2 2 2 3 5 2 2 2 2" xfId="54598" xr:uid="{00000000-0005-0000-0000-000050070000}"/>
    <cellStyle name="Millares 2 2 2 3 5 2 2 3" xfId="42061" xr:uid="{00000000-0005-0000-0000-000051070000}"/>
    <cellStyle name="Millares 2 2 2 3 5 2 2 4" xfId="32661" xr:uid="{00000000-0005-0000-0000-000052070000}"/>
    <cellStyle name="Millares 2 2 2 3 5 2 3" xfId="10710" xr:uid="{00000000-0005-0000-0000-000053070000}"/>
    <cellStyle name="Millares 2 2 2 3 5 2 3 2" xfId="23255" xr:uid="{00000000-0005-0000-0000-000054070000}"/>
    <cellStyle name="Millares 2 2 2 3 5 2 3 2 2" xfId="57729" xr:uid="{00000000-0005-0000-0000-000055070000}"/>
    <cellStyle name="Millares 2 2 2 3 5 2 3 3" xfId="45194" xr:uid="{00000000-0005-0000-0000-000056070000}"/>
    <cellStyle name="Millares 2 2 2 3 5 2 3 4" xfId="35794" xr:uid="{00000000-0005-0000-0000-000057070000}"/>
    <cellStyle name="Millares 2 2 2 3 5 2 4" xfId="4444" xr:uid="{00000000-0005-0000-0000-000058070000}"/>
    <cellStyle name="Millares 2 2 2 3 5 2 4 2" xfId="16989" xr:uid="{00000000-0005-0000-0000-000059070000}"/>
    <cellStyle name="Millares 2 2 2 3 5 2 4 2 2" xfId="51465" xr:uid="{00000000-0005-0000-0000-00005A070000}"/>
    <cellStyle name="Millares 2 2 2 3 5 2 4 3" xfId="29528" xr:uid="{00000000-0005-0000-0000-00005B070000}"/>
    <cellStyle name="Millares 2 2 2 3 5 2 5" xfId="13856" xr:uid="{00000000-0005-0000-0000-00005C070000}"/>
    <cellStyle name="Millares 2 2 2 3 5 2 5 2" xfId="48332" xr:uid="{00000000-0005-0000-0000-00005D070000}"/>
    <cellStyle name="Millares 2 2 2 3 5 2 6" xfId="38928" xr:uid="{00000000-0005-0000-0000-00005E070000}"/>
    <cellStyle name="Millares 2 2 2 3 5 2 7" xfId="26394" xr:uid="{00000000-0005-0000-0000-00005F070000}"/>
    <cellStyle name="Millares 2 2 2 3 5 3" xfId="2525" xr:uid="{00000000-0005-0000-0000-000060070000}"/>
    <cellStyle name="Millares 2 2 2 3 5 3 2" xfId="8796" xr:uid="{00000000-0005-0000-0000-000061070000}"/>
    <cellStyle name="Millares 2 2 2 3 5 3 2 2" xfId="21341" xr:uid="{00000000-0005-0000-0000-000062070000}"/>
    <cellStyle name="Millares 2 2 2 3 5 3 2 2 2" xfId="55817" xr:uid="{00000000-0005-0000-0000-000063070000}"/>
    <cellStyle name="Millares 2 2 2 3 5 3 2 3" xfId="43280" xr:uid="{00000000-0005-0000-0000-000064070000}"/>
    <cellStyle name="Millares 2 2 2 3 5 3 2 4" xfId="33880" xr:uid="{00000000-0005-0000-0000-000065070000}"/>
    <cellStyle name="Millares 2 2 2 3 5 3 3" xfId="11931" xr:uid="{00000000-0005-0000-0000-000066070000}"/>
    <cellStyle name="Millares 2 2 2 3 5 3 3 2" xfId="24475" xr:uid="{00000000-0005-0000-0000-000067070000}"/>
    <cellStyle name="Millares 2 2 2 3 5 3 3 2 2" xfId="58949" xr:uid="{00000000-0005-0000-0000-000068070000}"/>
    <cellStyle name="Millares 2 2 2 3 5 3 3 3" xfId="46414" xr:uid="{00000000-0005-0000-0000-000069070000}"/>
    <cellStyle name="Millares 2 2 2 3 5 3 3 4" xfId="37014" xr:uid="{00000000-0005-0000-0000-00006A070000}"/>
    <cellStyle name="Millares 2 2 2 3 5 3 4" xfId="5663" xr:uid="{00000000-0005-0000-0000-00006B070000}"/>
    <cellStyle name="Millares 2 2 2 3 5 3 4 2" xfId="18208" xr:uid="{00000000-0005-0000-0000-00006C070000}"/>
    <cellStyle name="Millares 2 2 2 3 5 3 4 2 2" xfId="52684" xr:uid="{00000000-0005-0000-0000-00006D070000}"/>
    <cellStyle name="Millares 2 2 2 3 5 3 4 3" xfId="30747" xr:uid="{00000000-0005-0000-0000-00006E070000}"/>
    <cellStyle name="Millares 2 2 2 3 5 3 5" xfId="15075" xr:uid="{00000000-0005-0000-0000-00006F070000}"/>
    <cellStyle name="Millares 2 2 2 3 5 3 5 2" xfId="49551" xr:uid="{00000000-0005-0000-0000-000070070000}"/>
    <cellStyle name="Millares 2 2 2 3 5 3 6" xfId="40147" xr:uid="{00000000-0005-0000-0000-000071070000}"/>
    <cellStyle name="Millares 2 2 2 3 5 3 7" xfId="27613" xr:uid="{00000000-0005-0000-0000-000072070000}"/>
    <cellStyle name="Millares 2 2 2 3 5 4" xfId="6887" xr:uid="{00000000-0005-0000-0000-000073070000}"/>
    <cellStyle name="Millares 2 2 2 3 5 4 2" xfId="19432" xr:uid="{00000000-0005-0000-0000-000074070000}"/>
    <cellStyle name="Millares 2 2 2 3 5 4 2 2" xfId="53908" xr:uid="{00000000-0005-0000-0000-000075070000}"/>
    <cellStyle name="Millares 2 2 2 3 5 4 3" xfId="41371" xr:uid="{00000000-0005-0000-0000-000076070000}"/>
    <cellStyle name="Millares 2 2 2 3 5 4 4" xfId="31971" xr:uid="{00000000-0005-0000-0000-000077070000}"/>
    <cellStyle name="Millares 2 2 2 3 5 5" xfId="10020" xr:uid="{00000000-0005-0000-0000-000078070000}"/>
    <cellStyle name="Millares 2 2 2 3 5 5 2" xfId="22565" xr:uid="{00000000-0005-0000-0000-000079070000}"/>
    <cellStyle name="Millares 2 2 2 3 5 5 2 2" xfId="57039" xr:uid="{00000000-0005-0000-0000-00007A070000}"/>
    <cellStyle name="Millares 2 2 2 3 5 5 3" xfId="44504" xr:uid="{00000000-0005-0000-0000-00007B070000}"/>
    <cellStyle name="Millares 2 2 2 3 5 5 4" xfId="35104" xr:uid="{00000000-0005-0000-0000-00007C070000}"/>
    <cellStyle name="Millares 2 2 2 3 5 6" xfId="3754" xr:uid="{00000000-0005-0000-0000-00007D070000}"/>
    <cellStyle name="Millares 2 2 2 3 5 6 2" xfId="16299" xr:uid="{00000000-0005-0000-0000-00007E070000}"/>
    <cellStyle name="Millares 2 2 2 3 5 6 2 2" xfId="50775" xr:uid="{00000000-0005-0000-0000-00007F070000}"/>
    <cellStyle name="Millares 2 2 2 3 5 6 3" xfId="28838" xr:uid="{00000000-0005-0000-0000-000080070000}"/>
    <cellStyle name="Millares 2 2 2 3 5 7" xfId="13166" xr:uid="{00000000-0005-0000-0000-000081070000}"/>
    <cellStyle name="Millares 2 2 2 3 5 7 2" xfId="47642" xr:uid="{00000000-0005-0000-0000-000082070000}"/>
    <cellStyle name="Millares 2 2 2 3 5 8" xfId="38238" xr:uid="{00000000-0005-0000-0000-000083070000}"/>
    <cellStyle name="Millares 2 2 2 3 5 9" xfId="25704" xr:uid="{00000000-0005-0000-0000-000084070000}"/>
    <cellStyle name="Millares 2 2 2 3 6" xfId="1466" xr:uid="{00000000-0005-0000-0000-000085070000}"/>
    <cellStyle name="Millares 2 2 2 3 6 2" xfId="2695" xr:uid="{00000000-0005-0000-0000-000086070000}"/>
    <cellStyle name="Millares 2 2 2 3 6 2 2" xfId="8966" xr:uid="{00000000-0005-0000-0000-000087070000}"/>
    <cellStyle name="Millares 2 2 2 3 6 2 2 2" xfId="21511" xr:uid="{00000000-0005-0000-0000-000088070000}"/>
    <cellStyle name="Millares 2 2 2 3 6 2 2 2 2" xfId="55987" xr:uid="{00000000-0005-0000-0000-000089070000}"/>
    <cellStyle name="Millares 2 2 2 3 6 2 2 3" xfId="43450" xr:uid="{00000000-0005-0000-0000-00008A070000}"/>
    <cellStyle name="Millares 2 2 2 3 6 2 2 4" xfId="34050" xr:uid="{00000000-0005-0000-0000-00008B070000}"/>
    <cellStyle name="Millares 2 2 2 3 6 2 3" xfId="12101" xr:uid="{00000000-0005-0000-0000-00008C070000}"/>
    <cellStyle name="Millares 2 2 2 3 6 2 3 2" xfId="24645" xr:uid="{00000000-0005-0000-0000-00008D070000}"/>
    <cellStyle name="Millares 2 2 2 3 6 2 3 2 2" xfId="59119" xr:uid="{00000000-0005-0000-0000-00008E070000}"/>
    <cellStyle name="Millares 2 2 2 3 6 2 3 3" xfId="46584" xr:uid="{00000000-0005-0000-0000-00008F070000}"/>
    <cellStyle name="Millares 2 2 2 3 6 2 3 4" xfId="37184" xr:uid="{00000000-0005-0000-0000-000090070000}"/>
    <cellStyle name="Millares 2 2 2 3 6 2 4" xfId="5833" xr:uid="{00000000-0005-0000-0000-000091070000}"/>
    <cellStyle name="Millares 2 2 2 3 6 2 4 2" xfId="18378" xr:uid="{00000000-0005-0000-0000-000092070000}"/>
    <cellStyle name="Millares 2 2 2 3 6 2 4 2 2" xfId="52854" xr:uid="{00000000-0005-0000-0000-000093070000}"/>
    <cellStyle name="Millares 2 2 2 3 6 2 4 3" xfId="30917" xr:uid="{00000000-0005-0000-0000-000094070000}"/>
    <cellStyle name="Millares 2 2 2 3 6 2 5" xfId="15245" xr:uid="{00000000-0005-0000-0000-000095070000}"/>
    <cellStyle name="Millares 2 2 2 3 6 2 5 2" xfId="49721" xr:uid="{00000000-0005-0000-0000-000096070000}"/>
    <cellStyle name="Millares 2 2 2 3 6 2 6" xfId="40317" xr:uid="{00000000-0005-0000-0000-000097070000}"/>
    <cellStyle name="Millares 2 2 2 3 6 2 7" xfId="27783" xr:uid="{00000000-0005-0000-0000-000098070000}"/>
    <cellStyle name="Millares 2 2 2 3 6 3" xfId="7747" xr:uid="{00000000-0005-0000-0000-000099070000}"/>
    <cellStyle name="Millares 2 2 2 3 6 3 2" xfId="20292" xr:uid="{00000000-0005-0000-0000-00009A070000}"/>
    <cellStyle name="Millares 2 2 2 3 6 3 2 2" xfId="54768" xr:uid="{00000000-0005-0000-0000-00009B070000}"/>
    <cellStyle name="Millares 2 2 2 3 6 3 3" xfId="42231" xr:uid="{00000000-0005-0000-0000-00009C070000}"/>
    <cellStyle name="Millares 2 2 2 3 6 3 4" xfId="32831" xr:uid="{00000000-0005-0000-0000-00009D070000}"/>
    <cellStyle name="Millares 2 2 2 3 6 4" xfId="10881" xr:uid="{00000000-0005-0000-0000-00009E070000}"/>
    <cellStyle name="Millares 2 2 2 3 6 4 2" xfId="23425" xr:uid="{00000000-0005-0000-0000-00009F070000}"/>
    <cellStyle name="Millares 2 2 2 3 6 4 2 2" xfId="57899" xr:uid="{00000000-0005-0000-0000-0000A0070000}"/>
    <cellStyle name="Millares 2 2 2 3 6 4 3" xfId="45364" xr:uid="{00000000-0005-0000-0000-0000A1070000}"/>
    <cellStyle name="Millares 2 2 2 3 6 4 4" xfId="35964" xr:uid="{00000000-0005-0000-0000-0000A2070000}"/>
    <cellStyle name="Millares 2 2 2 3 6 5" xfId="4614" xr:uid="{00000000-0005-0000-0000-0000A3070000}"/>
    <cellStyle name="Millares 2 2 2 3 6 5 2" xfId="17159" xr:uid="{00000000-0005-0000-0000-0000A4070000}"/>
    <cellStyle name="Millares 2 2 2 3 6 5 2 2" xfId="51635" xr:uid="{00000000-0005-0000-0000-0000A5070000}"/>
    <cellStyle name="Millares 2 2 2 3 6 5 3" xfId="29698" xr:uid="{00000000-0005-0000-0000-0000A6070000}"/>
    <cellStyle name="Millares 2 2 2 3 6 6" xfId="14026" xr:uid="{00000000-0005-0000-0000-0000A7070000}"/>
    <cellStyle name="Millares 2 2 2 3 6 6 2" xfId="48502" xr:uid="{00000000-0005-0000-0000-0000A8070000}"/>
    <cellStyle name="Millares 2 2 2 3 6 7" xfId="39098" xr:uid="{00000000-0005-0000-0000-0000A9070000}"/>
    <cellStyle name="Millares 2 2 2 3 6 8" xfId="26564" xr:uid="{00000000-0005-0000-0000-0000AA070000}"/>
    <cellStyle name="Millares 2 2 2 3 7" xfId="763" xr:uid="{00000000-0005-0000-0000-0000AB070000}"/>
    <cellStyle name="Millares 2 2 2 3 7 2" xfId="7047" xr:uid="{00000000-0005-0000-0000-0000AC070000}"/>
    <cellStyle name="Millares 2 2 2 3 7 2 2" xfId="19592" xr:uid="{00000000-0005-0000-0000-0000AD070000}"/>
    <cellStyle name="Millares 2 2 2 3 7 2 2 2" xfId="54068" xr:uid="{00000000-0005-0000-0000-0000AE070000}"/>
    <cellStyle name="Millares 2 2 2 3 7 2 3" xfId="41531" xr:uid="{00000000-0005-0000-0000-0000AF070000}"/>
    <cellStyle name="Millares 2 2 2 3 7 2 4" xfId="32131" xr:uid="{00000000-0005-0000-0000-0000B0070000}"/>
    <cellStyle name="Millares 2 2 2 3 7 3" xfId="10180" xr:uid="{00000000-0005-0000-0000-0000B1070000}"/>
    <cellStyle name="Millares 2 2 2 3 7 3 2" xfId="22725" xr:uid="{00000000-0005-0000-0000-0000B2070000}"/>
    <cellStyle name="Millares 2 2 2 3 7 3 2 2" xfId="57199" xr:uid="{00000000-0005-0000-0000-0000B3070000}"/>
    <cellStyle name="Millares 2 2 2 3 7 3 3" xfId="44664" xr:uid="{00000000-0005-0000-0000-0000B4070000}"/>
    <cellStyle name="Millares 2 2 2 3 7 3 4" xfId="35264" xr:uid="{00000000-0005-0000-0000-0000B5070000}"/>
    <cellStyle name="Millares 2 2 2 3 7 4" xfId="3914" xr:uid="{00000000-0005-0000-0000-0000B6070000}"/>
    <cellStyle name="Millares 2 2 2 3 7 4 2" xfId="16459" xr:uid="{00000000-0005-0000-0000-0000B7070000}"/>
    <cellStyle name="Millares 2 2 2 3 7 4 2 2" xfId="50935" xr:uid="{00000000-0005-0000-0000-0000B8070000}"/>
    <cellStyle name="Millares 2 2 2 3 7 4 3" xfId="28998" xr:uid="{00000000-0005-0000-0000-0000B9070000}"/>
    <cellStyle name="Millares 2 2 2 3 7 5" xfId="13326" xr:uid="{00000000-0005-0000-0000-0000BA070000}"/>
    <cellStyle name="Millares 2 2 2 3 7 5 2" xfId="47802" xr:uid="{00000000-0005-0000-0000-0000BB070000}"/>
    <cellStyle name="Millares 2 2 2 3 7 6" xfId="38398" xr:uid="{00000000-0005-0000-0000-0000BC070000}"/>
    <cellStyle name="Millares 2 2 2 3 7 7" xfId="25864" xr:uid="{00000000-0005-0000-0000-0000BD070000}"/>
    <cellStyle name="Millares 2 2 2 3 8" xfId="1995" xr:uid="{00000000-0005-0000-0000-0000BE070000}"/>
    <cellStyle name="Millares 2 2 2 3 8 2" xfId="8266" xr:uid="{00000000-0005-0000-0000-0000BF070000}"/>
    <cellStyle name="Millares 2 2 2 3 8 2 2" xfId="20811" xr:uid="{00000000-0005-0000-0000-0000C0070000}"/>
    <cellStyle name="Millares 2 2 2 3 8 2 2 2" xfId="55287" xr:uid="{00000000-0005-0000-0000-0000C1070000}"/>
    <cellStyle name="Millares 2 2 2 3 8 2 3" xfId="42750" xr:uid="{00000000-0005-0000-0000-0000C2070000}"/>
    <cellStyle name="Millares 2 2 2 3 8 2 4" xfId="33350" xr:uid="{00000000-0005-0000-0000-0000C3070000}"/>
    <cellStyle name="Millares 2 2 2 3 8 3" xfId="11401" xr:uid="{00000000-0005-0000-0000-0000C4070000}"/>
    <cellStyle name="Millares 2 2 2 3 8 3 2" xfId="23945" xr:uid="{00000000-0005-0000-0000-0000C5070000}"/>
    <cellStyle name="Millares 2 2 2 3 8 3 2 2" xfId="58419" xr:uid="{00000000-0005-0000-0000-0000C6070000}"/>
    <cellStyle name="Millares 2 2 2 3 8 3 3" xfId="45884" xr:uid="{00000000-0005-0000-0000-0000C7070000}"/>
    <cellStyle name="Millares 2 2 2 3 8 3 4" xfId="36484" xr:uid="{00000000-0005-0000-0000-0000C8070000}"/>
    <cellStyle name="Millares 2 2 2 3 8 4" xfId="5133" xr:uid="{00000000-0005-0000-0000-0000C9070000}"/>
    <cellStyle name="Millares 2 2 2 3 8 4 2" xfId="17678" xr:uid="{00000000-0005-0000-0000-0000CA070000}"/>
    <cellStyle name="Millares 2 2 2 3 8 4 2 2" xfId="52154" xr:uid="{00000000-0005-0000-0000-0000CB070000}"/>
    <cellStyle name="Millares 2 2 2 3 8 4 3" xfId="30217" xr:uid="{00000000-0005-0000-0000-0000CC070000}"/>
    <cellStyle name="Millares 2 2 2 3 8 5" xfId="14545" xr:uid="{00000000-0005-0000-0000-0000CD070000}"/>
    <cellStyle name="Millares 2 2 2 3 8 5 2" xfId="49021" xr:uid="{00000000-0005-0000-0000-0000CE070000}"/>
    <cellStyle name="Millares 2 2 2 3 8 6" xfId="39617" xr:uid="{00000000-0005-0000-0000-0000CF070000}"/>
    <cellStyle name="Millares 2 2 2 3 8 7" xfId="27083" xr:uid="{00000000-0005-0000-0000-0000D0070000}"/>
    <cellStyle name="Millares 2 2 2 3 9" xfId="6357" xr:uid="{00000000-0005-0000-0000-0000D1070000}"/>
    <cellStyle name="Millares 2 2 2 3 9 2" xfId="18902" xr:uid="{00000000-0005-0000-0000-0000D2070000}"/>
    <cellStyle name="Millares 2 2 2 3 9 2 2" xfId="53378" xr:uid="{00000000-0005-0000-0000-0000D3070000}"/>
    <cellStyle name="Millares 2 2 2 3 9 3" xfId="40841" xr:uid="{00000000-0005-0000-0000-0000D4070000}"/>
    <cellStyle name="Millares 2 2 2 3 9 4" xfId="31441" xr:uid="{00000000-0005-0000-0000-0000D5070000}"/>
    <cellStyle name="Millares 2 2 2 4" xfId="75" xr:uid="{00000000-0005-0000-0000-0000D6070000}"/>
    <cellStyle name="Millares 2 2 2 4 10" xfId="3242" xr:uid="{00000000-0005-0000-0000-0000D7070000}"/>
    <cellStyle name="Millares 2 2 2 4 10 2" xfId="15787" xr:uid="{00000000-0005-0000-0000-0000D8070000}"/>
    <cellStyle name="Millares 2 2 2 4 10 2 2" xfId="50263" xr:uid="{00000000-0005-0000-0000-0000D9070000}"/>
    <cellStyle name="Millares 2 2 2 4 10 3" xfId="28326" xr:uid="{00000000-0005-0000-0000-0000DA070000}"/>
    <cellStyle name="Millares 2 2 2 4 11" xfId="12654" xr:uid="{00000000-0005-0000-0000-0000DB070000}"/>
    <cellStyle name="Millares 2 2 2 4 11 2" xfId="47130" xr:uid="{00000000-0005-0000-0000-0000DC070000}"/>
    <cellStyle name="Millares 2 2 2 4 12" xfId="37726" xr:uid="{00000000-0005-0000-0000-0000DD070000}"/>
    <cellStyle name="Millares 2 2 2 4 13" xfId="25192" xr:uid="{00000000-0005-0000-0000-0000DE070000}"/>
    <cellStyle name="Millares 2 2 2 4 2" xfId="269" xr:uid="{00000000-0005-0000-0000-0000DF070000}"/>
    <cellStyle name="Millares 2 2 2 4 2 10" xfId="25377" xr:uid="{00000000-0005-0000-0000-0000E0070000}"/>
    <cellStyle name="Millares 2 2 2 4 2 2" xfId="1665" xr:uid="{00000000-0005-0000-0000-0000E1070000}"/>
    <cellStyle name="Millares 2 2 2 4 2 2 2" xfId="2887" xr:uid="{00000000-0005-0000-0000-0000E2070000}"/>
    <cellStyle name="Millares 2 2 2 4 2 2 2 2" xfId="9158" xr:uid="{00000000-0005-0000-0000-0000E3070000}"/>
    <cellStyle name="Millares 2 2 2 4 2 2 2 2 2" xfId="21703" xr:uid="{00000000-0005-0000-0000-0000E4070000}"/>
    <cellStyle name="Millares 2 2 2 4 2 2 2 2 2 2" xfId="56179" xr:uid="{00000000-0005-0000-0000-0000E5070000}"/>
    <cellStyle name="Millares 2 2 2 4 2 2 2 2 3" xfId="43642" xr:uid="{00000000-0005-0000-0000-0000E6070000}"/>
    <cellStyle name="Millares 2 2 2 4 2 2 2 2 4" xfId="34242" xr:uid="{00000000-0005-0000-0000-0000E7070000}"/>
    <cellStyle name="Millares 2 2 2 4 2 2 2 3" xfId="12293" xr:uid="{00000000-0005-0000-0000-0000E8070000}"/>
    <cellStyle name="Millares 2 2 2 4 2 2 2 3 2" xfId="24837" xr:uid="{00000000-0005-0000-0000-0000E9070000}"/>
    <cellStyle name="Millares 2 2 2 4 2 2 2 3 2 2" xfId="59311" xr:uid="{00000000-0005-0000-0000-0000EA070000}"/>
    <cellStyle name="Millares 2 2 2 4 2 2 2 3 3" xfId="46776" xr:uid="{00000000-0005-0000-0000-0000EB070000}"/>
    <cellStyle name="Millares 2 2 2 4 2 2 2 3 4" xfId="37376" xr:uid="{00000000-0005-0000-0000-0000EC070000}"/>
    <cellStyle name="Millares 2 2 2 4 2 2 2 4" xfId="6025" xr:uid="{00000000-0005-0000-0000-0000ED070000}"/>
    <cellStyle name="Millares 2 2 2 4 2 2 2 4 2" xfId="18570" xr:uid="{00000000-0005-0000-0000-0000EE070000}"/>
    <cellStyle name="Millares 2 2 2 4 2 2 2 4 2 2" xfId="53046" xr:uid="{00000000-0005-0000-0000-0000EF070000}"/>
    <cellStyle name="Millares 2 2 2 4 2 2 2 4 3" xfId="31109" xr:uid="{00000000-0005-0000-0000-0000F0070000}"/>
    <cellStyle name="Millares 2 2 2 4 2 2 2 5" xfId="15437" xr:uid="{00000000-0005-0000-0000-0000F1070000}"/>
    <cellStyle name="Millares 2 2 2 4 2 2 2 5 2" xfId="49913" xr:uid="{00000000-0005-0000-0000-0000F2070000}"/>
    <cellStyle name="Millares 2 2 2 4 2 2 2 6" xfId="40509" xr:uid="{00000000-0005-0000-0000-0000F3070000}"/>
    <cellStyle name="Millares 2 2 2 4 2 2 2 7" xfId="27975" xr:uid="{00000000-0005-0000-0000-0000F4070000}"/>
    <cellStyle name="Millares 2 2 2 4 2 2 3" xfId="7939" xr:uid="{00000000-0005-0000-0000-0000F5070000}"/>
    <cellStyle name="Millares 2 2 2 4 2 2 3 2" xfId="20484" xr:uid="{00000000-0005-0000-0000-0000F6070000}"/>
    <cellStyle name="Millares 2 2 2 4 2 2 3 2 2" xfId="54960" xr:uid="{00000000-0005-0000-0000-0000F7070000}"/>
    <cellStyle name="Millares 2 2 2 4 2 2 3 3" xfId="42423" xr:uid="{00000000-0005-0000-0000-0000F8070000}"/>
    <cellStyle name="Millares 2 2 2 4 2 2 3 4" xfId="33023" xr:uid="{00000000-0005-0000-0000-0000F9070000}"/>
    <cellStyle name="Millares 2 2 2 4 2 2 4" xfId="11074" xr:uid="{00000000-0005-0000-0000-0000FA070000}"/>
    <cellStyle name="Millares 2 2 2 4 2 2 4 2" xfId="23618" xr:uid="{00000000-0005-0000-0000-0000FB070000}"/>
    <cellStyle name="Millares 2 2 2 4 2 2 4 2 2" xfId="58092" xr:uid="{00000000-0005-0000-0000-0000FC070000}"/>
    <cellStyle name="Millares 2 2 2 4 2 2 4 3" xfId="45557" xr:uid="{00000000-0005-0000-0000-0000FD070000}"/>
    <cellStyle name="Millares 2 2 2 4 2 2 4 4" xfId="36157" xr:uid="{00000000-0005-0000-0000-0000FE070000}"/>
    <cellStyle name="Millares 2 2 2 4 2 2 5" xfId="4806" xr:uid="{00000000-0005-0000-0000-0000FF070000}"/>
    <cellStyle name="Millares 2 2 2 4 2 2 5 2" xfId="17351" xr:uid="{00000000-0005-0000-0000-000000080000}"/>
    <cellStyle name="Millares 2 2 2 4 2 2 5 2 2" xfId="51827" xr:uid="{00000000-0005-0000-0000-000001080000}"/>
    <cellStyle name="Millares 2 2 2 4 2 2 5 3" xfId="29890" xr:uid="{00000000-0005-0000-0000-000002080000}"/>
    <cellStyle name="Millares 2 2 2 4 2 2 6" xfId="14218" xr:uid="{00000000-0005-0000-0000-000003080000}"/>
    <cellStyle name="Millares 2 2 2 4 2 2 6 2" xfId="48694" xr:uid="{00000000-0005-0000-0000-000004080000}"/>
    <cellStyle name="Millares 2 2 2 4 2 2 7" xfId="39290" xr:uid="{00000000-0005-0000-0000-000005080000}"/>
    <cellStyle name="Millares 2 2 2 4 2 2 8" xfId="26756" xr:uid="{00000000-0005-0000-0000-000006080000}"/>
    <cellStyle name="Millares 2 2 2 4 2 3" xfId="966" xr:uid="{00000000-0005-0000-0000-000007080000}"/>
    <cellStyle name="Millares 2 2 2 4 2 3 2" xfId="7250" xr:uid="{00000000-0005-0000-0000-000008080000}"/>
    <cellStyle name="Millares 2 2 2 4 2 3 2 2" xfId="19795" xr:uid="{00000000-0005-0000-0000-000009080000}"/>
    <cellStyle name="Millares 2 2 2 4 2 3 2 2 2" xfId="54271" xr:uid="{00000000-0005-0000-0000-00000A080000}"/>
    <cellStyle name="Millares 2 2 2 4 2 3 2 3" xfId="41734" xr:uid="{00000000-0005-0000-0000-00000B080000}"/>
    <cellStyle name="Millares 2 2 2 4 2 3 2 4" xfId="32334" xr:uid="{00000000-0005-0000-0000-00000C080000}"/>
    <cellStyle name="Millares 2 2 2 4 2 3 3" xfId="10383" xr:uid="{00000000-0005-0000-0000-00000D080000}"/>
    <cellStyle name="Millares 2 2 2 4 2 3 3 2" xfId="22928" xr:uid="{00000000-0005-0000-0000-00000E080000}"/>
    <cellStyle name="Millares 2 2 2 4 2 3 3 2 2" xfId="57402" xr:uid="{00000000-0005-0000-0000-00000F080000}"/>
    <cellStyle name="Millares 2 2 2 4 2 3 3 3" xfId="44867" xr:uid="{00000000-0005-0000-0000-000010080000}"/>
    <cellStyle name="Millares 2 2 2 4 2 3 3 4" xfId="35467" xr:uid="{00000000-0005-0000-0000-000011080000}"/>
    <cellStyle name="Millares 2 2 2 4 2 3 4" xfId="4117" xr:uid="{00000000-0005-0000-0000-000012080000}"/>
    <cellStyle name="Millares 2 2 2 4 2 3 4 2" xfId="16662" xr:uid="{00000000-0005-0000-0000-000013080000}"/>
    <cellStyle name="Millares 2 2 2 4 2 3 4 2 2" xfId="51138" xr:uid="{00000000-0005-0000-0000-000014080000}"/>
    <cellStyle name="Millares 2 2 2 4 2 3 4 3" xfId="29201" xr:uid="{00000000-0005-0000-0000-000015080000}"/>
    <cellStyle name="Millares 2 2 2 4 2 3 5" xfId="13529" xr:uid="{00000000-0005-0000-0000-000016080000}"/>
    <cellStyle name="Millares 2 2 2 4 2 3 5 2" xfId="48005" xr:uid="{00000000-0005-0000-0000-000017080000}"/>
    <cellStyle name="Millares 2 2 2 4 2 3 6" xfId="38601" xr:uid="{00000000-0005-0000-0000-000018080000}"/>
    <cellStyle name="Millares 2 2 2 4 2 3 7" xfId="26067" xr:uid="{00000000-0005-0000-0000-000019080000}"/>
    <cellStyle name="Millares 2 2 2 4 2 4" xfId="2198" xr:uid="{00000000-0005-0000-0000-00001A080000}"/>
    <cellStyle name="Millares 2 2 2 4 2 4 2" xfId="8469" xr:uid="{00000000-0005-0000-0000-00001B080000}"/>
    <cellStyle name="Millares 2 2 2 4 2 4 2 2" xfId="21014" xr:uid="{00000000-0005-0000-0000-00001C080000}"/>
    <cellStyle name="Millares 2 2 2 4 2 4 2 2 2" xfId="55490" xr:uid="{00000000-0005-0000-0000-00001D080000}"/>
    <cellStyle name="Millares 2 2 2 4 2 4 2 3" xfId="42953" xr:uid="{00000000-0005-0000-0000-00001E080000}"/>
    <cellStyle name="Millares 2 2 2 4 2 4 2 4" xfId="33553" xr:uid="{00000000-0005-0000-0000-00001F080000}"/>
    <cellStyle name="Millares 2 2 2 4 2 4 3" xfId="11604" xr:uid="{00000000-0005-0000-0000-000020080000}"/>
    <cellStyle name="Millares 2 2 2 4 2 4 3 2" xfId="24148" xr:uid="{00000000-0005-0000-0000-000021080000}"/>
    <cellStyle name="Millares 2 2 2 4 2 4 3 2 2" xfId="58622" xr:uid="{00000000-0005-0000-0000-000022080000}"/>
    <cellStyle name="Millares 2 2 2 4 2 4 3 3" xfId="46087" xr:uid="{00000000-0005-0000-0000-000023080000}"/>
    <cellStyle name="Millares 2 2 2 4 2 4 3 4" xfId="36687" xr:uid="{00000000-0005-0000-0000-000024080000}"/>
    <cellStyle name="Millares 2 2 2 4 2 4 4" xfId="5336" xr:uid="{00000000-0005-0000-0000-000025080000}"/>
    <cellStyle name="Millares 2 2 2 4 2 4 4 2" xfId="17881" xr:uid="{00000000-0005-0000-0000-000026080000}"/>
    <cellStyle name="Millares 2 2 2 4 2 4 4 2 2" xfId="52357" xr:uid="{00000000-0005-0000-0000-000027080000}"/>
    <cellStyle name="Millares 2 2 2 4 2 4 4 3" xfId="30420" xr:uid="{00000000-0005-0000-0000-000028080000}"/>
    <cellStyle name="Millares 2 2 2 4 2 4 5" xfId="14748" xr:uid="{00000000-0005-0000-0000-000029080000}"/>
    <cellStyle name="Millares 2 2 2 4 2 4 5 2" xfId="49224" xr:uid="{00000000-0005-0000-0000-00002A080000}"/>
    <cellStyle name="Millares 2 2 2 4 2 4 6" xfId="39820" xr:uid="{00000000-0005-0000-0000-00002B080000}"/>
    <cellStyle name="Millares 2 2 2 4 2 4 7" xfId="27286" xr:uid="{00000000-0005-0000-0000-00002C080000}"/>
    <cellStyle name="Millares 2 2 2 4 2 5" xfId="6560" xr:uid="{00000000-0005-0000-0000-00002D080000}"/>
    <cellStyle name="Millares 2 2 2 4 2 5 2" xfId="19105" xr:uid="{00000000-0005-0000-0000-00002E080000}"/>
    <cellStyle name="Millares 2 2 2 4 2 5 2 2" xfId="53581" xr:uid="{00000000-0005-0000-0000-00002F080000}"/>
    <cellStyle name="Millares 2 2 2 4 2 5 3" xfId="41044" xr:uid="{00000000-0005-0000-0000-000030080000}"/>
    <cellStyle name="Millares 2 2 2 4 2 5 4" xfId="31644" xr:uid="{00000000-0005-0000-0000-000031080000}"/>
    <cellStyle name="Millares 2 2 2 4 2 6" xfId="9693" xr:uid="{00000000-0005-0000-0000-000032080000}"/>
    <cellStyle name="Millares 2 2 2 4 2 6 2" xfId="22238" xr:uid="{00000000-0005-0000-0000-000033080000}"/>
    <cellStyle name="Millares 2 2 2 4 2 6 2 2" xfId="56712" xr:uid="{00000000-0005-0000-0000-000034080000}"/>
    <cellStyle name="Millares 2 2 2 4 2 6 3" xfId="44177" xr:uid="{00000000-0005-0000-0000-000035080000}"/>
    <cellStyle name="Millares 2 2 2 4 2 6 4" xfId="34777" xr:uid="{00000000-0005-0000-0000-000036080000}"/>
    <cellStyle name="Millares 2 2 2 4 2 7" xfId="3427" xr:uid="{00000000-0005-0000-0000-000037080000}"/>
    <cellStyle name="Millares 2 2 2 4 2 7 2" xfId="15972" xr:uid="{00000000-0005-0000-0000-000038080000}"/>
    <cellStyle name="Millares 2 2 2 4 2 7 2 2" xfId="50448" xr:uid="{00000000-0005-0000-0000-000039080000}"/>
    <cellStyle name="Millares 2 2 2 4 2 7 3" xfId="28511" xr:uid="{00000000-0005-0000-0000-00003A080000}"/>
    <cellStyle name="Millares 2 2 2 4 2 8" xfId="12839" xr:uid="{00000000-0005-0000-0000-00003B080000}"/>
    <cellStyle name="Millares 2 2 2 4 2 8 2" xfId="47315" xr:uid="{00000000-0005-0000-0000-00003C080000}"/>
    <cellStyle name="Millares 2 2 2 4 2 9" xfId="37911" xr:uid="{00000000-0005-0000-0000-00003D080000}"/>
    <cellStyle name="Millares 2 2 2 4 3" xfId="481" xr:uid="{00000000-0005-0000-0000-00003E080000}"/>
    <cellStyle name="Millares 2 2 2 4 3 10" xfId="25588" xr:uid="{00000000-0005-0000-0000-00003F080000}"/>
    <cellStyle name="Millares 2 2 2 4 3 2" xfId="1878" xr:uid="{00000000-0005-0000-0000-000040080000}"/>
    <cellStyle name="Millares 2 2 2 4 3 2 2" xfId="3098" xr:uid="{00000000-0005-0000-0000-000041080000}"/>
    <cellStyle name="Millares 2 2 2 4 3 2 2 2" xfId="9369" xr:uid="{00000000-0005-0000-0000-000042080000}"/>
    <cellStyle name="Millares 2 2 2 4 3 2 2 2 2" xfId="21914" xr:uid="{00000000-0005-0000-0000-000043080000}"/>
    <cellStyle name="Millares 2 2 2 4 3 2 2 2 2 2" xfId="56390" xr:uid="{00000000-0005-0000-0000-000044080000}"/>
    <cellStyle name="Millares 2 2 2 4 3 2 2 2 3" xfId="43853" xr:uid="{00000000-0005-0000-0000-000045080000}"/>
    <cellStyle name="Millares 2 2 2 4 3 2 2 2 4" xfId="34453" xr:uid="{00000000-0005-0000-0000-000046080000}"/>
    <cellStyle name="Millares 2 2 2 4 3 2 2 3" xfId="12504" xr:uid="{00000000-0005-0000-0000-000047080000}"/>
    <cellStyle name="Millares 2 2 2 4 3 2 2 3 2" xfId="25048" xr:uid="{00000000-0005-0000-0000-000048080000}"/>
    <cellStyle name="Millares 2 2 2 4 3 2 2 3 2 2" xfId="59522" xr:uid="{00000000-0005-0000-0000-000049080000}"/>
    <cellStyle name="Millares 2 2 2 4 3 2 2 3 3" xfId="46987" xr:uid="{00000000-0005-0000-0000-00004A080000}"/>
    <cellStyle name="Millares 2 2 2 4 3 2 2 3 4" xfId="37587" xr:uid="{00000000-0005-0000-0000-00004B080000}"/>
    <cellStyle name="Millares 2 2 2 4 3 2 2 4" xfId="6236" xr:uid="{00000000-0005-0000-0000-00004C080000}"/>
    <cellStyle name="Millares 2 2 2 4 3 2 2 4 2" xfId="18781" xr:uid="{00000000-0005-0000-0000-00004D080000}"/>
    <cellStyle name="Millares 2 2 2 4 3 2 2 4 2 2" xfId="53257" xr:uid="{00000000-0005-0000-0000-00004E080000}"/>
    <cellStyle name="Millares 2 2 2 4 3 2 2 4 3" xfId="31320" xr:uid="{00000000-0005-0000-0000-00004F080000}"/>
    <cellStyle name="Millares 2 2 2 4 3 2 2 5" xfId="15648" xr:uid="{00000000-0005-0000-0000-000050080000}"/>
    <cellStyle name="Millares 2 2 2 4 3 2 2 5 2" xfId="50124" xr:uid="{00000000-0005-0000-0000-000051080000}"/>
    <cellStyle name="Millares 2 2 2 4 3 2 2 6" xfId="40720" xr:uid="{00000000-0005-0000-0000-000052080000}"/>
    <cellStyle name="Millares 2 2 2 4 3 2 2 7" xfId="28186" xr:uid="{00000000-0005-0000-0000-000053080000}"/>
    <cellStyle name="Millares 2 2 2 4 3 2 3" xfId="8150" xr:uid="{00000000-0005-0000-0000-000054080000}"/>
    <cellStyle name="Millares 2 2 2 4 3 2 3 2" xfId="20695" xr:uid="{00000000-0005-0000-0000-000055080000}"/>
    <cellStyle name="Millares 2 2 2 4 3 2 3 2 2" xfId="55171" xr:uid="{00000000-0005-0000-0000-000056080000}"/>
    <cellStyle name="Millares 2 2 2 4 3 2 3 3" xfId="42634" xr:uid="{00000000-0005-0000-0000-000057080000}"/>
    <cellStyle name="Millares 2 2 2 4 3 2 3 4" xfId="33234" xr:uid="{00000000-0005-0000-0000-000058080000}"/>
    <cellStyle name="Millares 2 2 2 4 3 2 4" xfId="11285" xr:uid="{00000000-0005-0000-0000-000059080000}"/>
    <cellStyle name="Millares 2 2 2 4 3 2 4 2" xfId="23829" xr:uid="{00000000-0005-0000-0000-00005A080000}"/>
    <cellStyle name="Millares 2 2 2 4 3 2 4 2 2" xfId="58303" xr:uid="{00000000-0005-0000-0000-00005B080000}"/>
    <cellStyle name="Millares 2 2 2 4 3 2 4 3" xfId="45768" xr:uid="{00000000-0005-0000-0000-00005C080000}"/>
    <cellStyle name="Millares 2 2 2 4 3 2 4 4" xfId="36368" xr:uid="{00000000-0005-0000-0000-00005D080000}"/>
    <cellStyle name="Millares 2 2 2 4 3 2 5" xfId="5017" xr:uid="{00000000-0005-0000-0000-00005E080000}"/>
    <cellStyle name="Millares 2 2 2 4 3 2 5 2" xfId="17562" xr:uid="{00000000-0005-0000-0000-00005F080000}"/>
    <cellStyle name="Millares 2 2 2 4 3 2 5 2 2" xfId="52038" xr:uid="{00000000-0005-0000-0000-000060080000}"/>
    <cellStyle name="Millares 2 2 2 4 3 2 5 3" xfId="30101" xr:uid="{00000000-0005-0000-0000-000061080000}"/>
    <cellStyle name="Millares 2 2 2 4 3 2 6" xfId="14429" xr:uid="{00000000-0005-0000-0000-000062080000}"/>
    <cellStyle name="Millares 2 2 2 4 3 2 6 2" xfId="48905" xr:uid="{00000000-0005-0000-0000-000063080000}"/>
    <cellStyle name="Millares 2 2 2 4 3 2 7" xfId="39501" xr:uid="{00000000-0005-0000-0000-000064080000}"/>
    <cellStyle name="Millares 2 2 2 4 3 2 8" xfId="26967" xr:uid="{00000000-0005-0000-0000-000065080000}"/>
    <cellStyle name="Millares 2 2 2 4 3 3" xfId="1177" xr:uid="{00000000-0005-0000-0000-000066080000}"/>
    <cellStyle name="Millares 2 2 2 4 3 3 2" xfId="7461" xr:uid="{00000000-0005-0000-0000-000067080000}"/>
    <cellStyle name="Millares 2 2 2 4 3 3 2 2" xfId="20006" xr:uid="{00000000-0005-0000-0000-000068080000}"/>
    <cellStyle name="Millares 2 2 2 4 3 3 2 2 2" xfId="54482" xr:uid="{00000000-0005-0000-0000-000069080000}"/>
    <cellStyle name="Millares 2 2 2 4 3 3 2 3" xfId="41945" xr:uid="{00000000-0005-0000-0000-00006A080000}"/>
    <cellStyle name="Millares 2 2 2 4 3 3 2 4" xfId="32545" xr:uid="{00000000-0005-0000-0000-00006B080000}"/>
    <cellStyle name="Millares 2 2 2 4 3 3 3" xfId="10594" xr:uid="{00000000-0005-0000-0000-00006C080000}"/>
    <cellStyle name="Millares 2 2 2 4 3 3 3 2" xfId="23139" xr:uid="{00000000-0005-0000-0000-00006D080000}"/>
    <cellStyle name="Millares 2 2 2 4 3 3 3 2 2" xfId="57613" xr:uid="{00000000-0005-0000-0000-00006E080000}"/>
    <cellStyle name="Millares 2 2 2 4 3 3 3 3" xfId="45078" xr:uid="{00000000-0005-0000-0000-00006F080000}"/>
    <cellStyle name="Millares 2 2 2 4 3 3 3 4" xfId="35678" xr:uid="{00000000-0005-0000-0000-000070080000}"/>
    <cellStyle name="Millares 2 2 2 4 3 3 4" xfId="4328" xr:uid="{00000000-0005-0000-0000-000071080000}"/>
    <cellStyle name="Millares 2 2 2 4 3 3 4 2" xfId="16873" xr:uid="{00000000-0005-0000-0000-000072080000}"/>
    <cellStyle name="Millares 2 2 2 4 3 3 4 2 2" xfId="51349" xr:uid="{00000000-0005-0000-0000-000073080000}"/>
    <cellStyle name="Millares 2 2 2 4 3 3 4 3" xfId="29412" xr:uid="{00000000-0005-0000-0000-000074080000}"/>
    <cellStyle name="Millares 2 2 2 4 3 3 5" xfId="13740" xr:uid="{00000000-0005-0000-0000-000075080000}"/>
    <cellStyle name="Millares 2 2 2 4 3 3 5 2" xfId="48216" xr:uid="{00000000-0005-0000-0000-000076080000}"/>
    <cellStyle name="Millares 2 2 2 4 3 3 6" xfId="38812" xr:uid="{00000000-0005-0000-0000-000077080000}"/>
    <cellStyle name="Millares 2 2 2 4 3 3 7" xfId="26278" xr:uid="{00000000-0005-0000-0000-000078080000}"/>
    <cellStyle name="Millares 2 2 2 4 3 4" xfId="2409" xr:uid="{00000000-0005-0000-0000-000079080000}"/>
    <cellStyle name="Millares 2 2 2 4 3 4 2" xfId="8680" xr:uid="{00000000-0005-0000-0000-00007A080000}"/>
    <cellStyle name="Millares 2 2 2 4 3 4 2 2" xfId="21225" xr:uid="{00000000-0005-0000-0000-00007B080000}"/>
    <cellStyle name="Millares 2 2 2 4 3 4 2 2 2" xfId="55701" xr:uid="{00000000-0005-0000-0000-00007C080000}"/>
    <cellStyle name="Millares 2 2 2 4 3 4 2 3" xfId="43164" xr:uid="{00000000-0005-0000-0000-00007D080000}"/>
    <cellStyle name="Millares 2 2 2 4 3 4 2 4" xfId="33764" xr:uid="{00000000-0005-0000-0000-00007E080000}"/>
    <cellStyle name="Millares 2 2 2 4 3 4 3" xfId="11815" xr:uid="{00000000-0005-0000-0000-00007F080000}"/>
    <cellStyle name="Millares 2 2 2 4 3 4 3 2" xfId="24359" xr:uid="{00000000-0005-0000-0000-000080080000}"/>
    <cellStyle name="Millares 2 2 2 4 3 4 3 2 2" xfId="58833" xr:uid="{00000000-0005-0000-0000-000081080000}"/>
    <cellStyle name="Millares 2 2 2 4 3 4 3 3" xfId="46298" xr:uid="{00000000-0005-0000-0000-000082080000}"/>
    <cellStyle name="Millares 2 2 2 4 3 4 3 4" xfId="36898" xr:uid="{00000000-0005-0000-0000-000083080000}"/>
    <cellStyle name="Millares 2 2 2 4 3 4 4" xfId="5547" xr:uid="{00000000-0005-0000-0000-000084080000}"/>
    <cellStyle name="Millares 2 2 2 4 3 4 4 2" xfId="18092" xr:uid="{00000000-0005-0000-0000-000085080000}"/>
    <cellStyle name="Millares 2 2 2 4 3 4 4 2 2" xfId="52568" xr:uid="{00000000-0005-0000-0000-000086080000}"/>
    <cellStyle name="Millares 2 2 2 4 3 4 4 3" xfId="30631" xr:uid="{00000000-0005-0000-0000-000087080000}"/>
    <cellStyle name="Millares 2 2 2 4 3 4 5" xfId="14959" xr:uid="{00000000-0005-0000-0000-000088080000}"/>
    <cellStyle name="Millares 2 2 2 4 3 4 5 2" xfId="49435" xr:uid="{00000000-0005-0000-0000-000089080000}"/>
    <cellStyle name="Millares 2 2 2 4 3 4 6" xfId="40031" xr:uid="{00000000-0005-0000-0000-00008A080000}"/>
    <cellStyle name="Millares 2 2 2 4 3 4 7" xfId="27497" xr:uid="{00000000-0005-0000-0000-00008B080000}"/>
    <cellStyle name="Millares 2 2 2 4 3 5" xfId="6771" xr:uid="{00000000-0005-0000-0000-00008C080000}"/>
    <cellStyle name="Millares 2 2 2 4 3 5 2" xfId="19316" xr:uid="{00000000-0005-0000-0000-00008D080000}"/>
    <cellStyle name="Millares 2 2 2 4 3 5 2 2" xfId="53792" xr:uid="{00000000-0005-0000-0000-00008E080000}"/>
    <cellStyle name="Millares 2 2 2 4 3 5 3" xfId="41255" xr:uid="{00000000-0005-0000-0000-00008F080000}"/>
    <cellStyle name="Millares 2 2 2 4 3 5 4" xfId="31855" xr:uid="{00000000-0005-0000-0000-000090080000}"/>
    <cellStyle name="Millares 2 2 2 4 3 6" xfId="9904" xr:uid="{00000000-0005-0000-0000-000091080000}"/>
    <cellStyle name="Millares 2 2 2 4 3 6 2" xfId="22449" xr:uid="{00000000-0005-0000-0000-000092080000}"/>
    <cellStyle name="Millares 2 2 2 4 3 6 2 2" xfId="56923" xr:uid="{00000000-0005-0000-0000-000093080000}"/>
    <cellStyle name="Millares 2 2 2 4 3 6 3" xfId="44388" xr:uid="{00000000-0005-0000-0000-000094080000}"/>
    <cellStyle name="Millares 2 2 2 4 3 6 4" xfId="34988" xr:uid="{00000000-0005-0000-0000-000095080000}"/>
    <cellStyle name="Millares 2 2 2 4 3 7" xfId="3638" xr:uid="{00000000-0005-0000-0000-000096080000}"/>
    <cellStyle name="Millares 2 2 2 4 3 7 2" xfId="16183" xr:uid="{00000000-0005-0000-0000-000097080000}"/>
    <cellStyle name="Millares 2 2 2 4 3 7 2 2" xfId="50659" xr:uid="{00000000-0005-0000-0000-000098080000}"/>
    <cellStyle name="Millares 2 2 2 4 3 7 3" xfId="28722" xr:uid="{00000000-0005-0000-0000-000099080000}"/>
    <cellStyle name="Millares 2 2 2 4 3 8" xfId="13050" xr:uid="{00000000-0005-0000-0000-00009A080000}"/>
    <cellStyle name="Millares 2 2 2 4 3 8 2" xfId="47526" xr:uid="{00000000-0005-0000-0000-00009B080000}"/>
    <cellStyle name="Millares 2 2 2 4 3 9" xfId="38122" xr:uid="{00000000-0005-0000-0000-00009C080000}"/>
    <cellStyle name="Millares 2 2 2 4 4" xfId="647" xr:uid="{00000000-0005-0000-0000-00009D080000}"/>
    <cellStyle name="Millares 2 2 2 4 4 2" xfId="1337" xr:uid="{00000000-0005-0000-0000-00009E080000}"/>
    <cellStyle name="Millares 2 2 2 4 4 2 2" xfId="7621" xr:uid="{00000000-0005-0000-0000-00009F080000}"/>
    <cellStyle name="Millares 2 2 2 4 4 2 2 2" xfId="20166" xr:uid="{00000000-0005-0000-0000-0000A0080000}"/>
    <cellStyle name="Millares 2 2 2 4 4 2 2 2 2" xfId="54642" xr:uid="{00000000-0005-0000-0000-0000A1080000}"/>
    <cellStyle name="Millares 2 2 2 4 4 2 2 3" xfId="42105" xr:uid="{00000000-0005-0000-0000-0000A2080000}"/>
    <cellStyle name="Millares 2 2 2 4 4 2 2 4" xfId="32705" xr:uid="{00000000-0005-0000-0000-0000A3080000}"/>
    <cellStyle name="Millares 2 2 2 4 4 2 3" xfId="10754" xr:uid="{00000000-0005-0000-0000-0000A4080000}"/>
    <cellStyle name="Millares 2 2 2 4 4 2 3 2" xfId="23299" xr:uid="{00000000-0005-0000-0000-0000A5080000}"/>
    <cellStyle name="Millares 2 2 2 4 4 2 3 2 2" xfId="57773" xr:uid="{00000000-0005-0000-0000-0000A6080000}"/>
    <cellStyle name="Millares 2 2 2 4 4 2 3 3" xfId="45238" xr:uid="{00000000-0005-0000-0000-0000A7080000}"/>
    <cellStyle name="Millares 2 2 2 4 4 2 3 4" xfId="35838" xr:uid="{00000000-0005-0000-0000-0000A8080000}"/>
    <cellStyle name="Millares 2 2 2 4 4 2 4" xfId="4488" xr:uid="{00000000-0005-0000-0000-0000A9080000}"/>
    <cellStyle name="Millares 2 2 2 4 4 2 4 2" xfId="17033" xr:uid="{00000000-0005-0000-0000-0000AA080000}"/>
    <cellStyle name="Millares 2 2 2 4 4 2 4 2 2" xfId="51509" xr:uid="{00000000-0005-0000-0000-0000AB080000}"/>
    <cellStyle name="Millares 2 2 2 4 4 2 4 3" xfId="29572" xr:uid="{00000000-0005-0000-0000-0000AC080000}"/>
    <cellStyle name="Millares 2 2 2 4 4 2 5" xfId="13900" xr:uid="{00000000-0005-0000-0000-0000AD080000}"/>
    <cellStyle name="Millares 2 2 2 4 4 2 5 2" xfId="48376" xr:uid="{00000000-0005-0000-0000-0000AE080000}"/>
    <cellStyle name="Millares 2 2 2 4 4 2 6" xfId="38972" xr:uid="{00000000-0005-0000-0000-0000AF080000}"/>
    <cellStyle name="Millares 2 2 2 4 4 2 7" xfId="26438" xr:uid="{00000000-0005-0000-0000-0000B0080000}"/>
    <cellStyle name="Millares 2 2 2 4 4 3" xfId="2569" xr:uid="{00000000-0005-0000-0000-0000B1080000}"/>
    <cellStyle name="Millares 2 2 2 4 4 3 2" xfId="8840" xr:uid="{00000000-0005-0000-0000-0000B2080000}"/>
    <cellStyle name="Millares 2 2 2 4 4 3 2 2" xfId="21385" xr:uid="{00000000-0005-0000-0000-0000B3080000}"/>
    <cellStyle name="Millares 2 2 2 4 4 3 2 2 2" xfId="55861" xr:uid="{00000000-0005-0000-0000-0000B4080000}"/>
    <cellStyle name="Millares 2 2 2 4 4 3 2 3" xfId="43324" xr:uid="{00000000-0005-0000-0000-0000B5080000}"/>
    <cellStyle name="Millares 2 2 2 4 4 3 2 4" xfId="33924" xr:uid="{00000000-0005-0000-0000-0000B6080000}"/>
    <cellStyle name="Millares 2 2 2 4 4 3 3" xfId="11975" xr:uid="{00000000-0005-0000-0000-0000B7080000}"/>
    <cellStyle name="Millares 2 2 2 4 4 3 3 2" xfId="24519" xr:uid="{00000000-0005-0000-0000-0000B8080000}"/>
    <cellStyle name="Millares 2 2 2 4 4 3 3 2 2" xfId="58993" xr:uid="{00000000-0005-0000-0000-0000B9080000}"/>
    <cellStyle name="Millares 2 2 2 4 4 3 3 3" xfId="46458" xr:uid="{00000000-0005-0000-0000-0000BA080000}"/>
    <cellStyle name="Millares 2 2 2 4 4 3 3 4" xfId="37058" xr:uid="{00000000-0005-0000-0000-0000BB080000}"/>
    <cellStyle name="Millares 2 2 2 4 4 3 4" xfId="5707" xr:uid="{00000000-0005-0000-0000-0000BC080000}"/>
    <cellStyle name="Millares 2 2 2 4 4 3 4 2" xfId="18252" xr:uid="{00000000-0005-0000-0000-0000BD080000}"/>
    <cellStyle name="Millares 2 2 2 4 4 3 4 2 2" xfId="52728" xr:uid="{00000000-0005-0000-0000-0000BE080000}"/>
    <cellStyle name="Millares 2 2 2 4 4 3 4 3" xfId="30791" xr:uid="{00000000-0005-0000-0000-0000BF080000}"/>
    <cellStyle name="Millares 2 2 2 4 4 3 5" xfId="15119" xr:uid="{00000000-0005-0000-0000-0000C0080000}"/>
    <cellStyle name="Millares 2 2 2 4 4 3 5 2" xfId="49595" xr:uid="{00000000-0005-0000-0000-0000C1080000}"/>
    <cellStyle name="Millares 2 2 2 4 4 3 6" xfId="40191" xr:uid="{00000000-0005-0000-0000-0000C2080000}"/>
    <cellStyle name="Millares 2 2 2 4 4 3 7" xfId="27657" xr:uid="{00000000-0005-0000-0000-0000C3080000}"/>
    <cellStyle name="Millares 2 2 2 4 4 4" xfId="6931" xr:uid="{00000000-0005-0000-0000-0000C4080000}"/>
    <cellStyle name="Millares 2 2 2 4 4 4 2" xfId="19476" xr:uid="{00000000-0005-0000-0000-0000C5080000}"/>
    <cellStyle name="Millares 2 2 2 4 4 4 2 2" xfId="53952" xr:uid="{00000000-0005-0000-0000-0000C6080000}"/>
    <cellStyle name="Millares 2 2 2 4 4 4 3" xfId="41415" xr:uid="{00000000-0005-0000-0000-0000C7080000}"/>
    <cellStyle name="Millares 2 2 2 4 4 4 4" xfId="32015" xr:uid="{00000000-0005-0000-0000-0000C8080000}"/>
    <cellStyle name="Millares 2 2 2 4 4 5" xfId="10064" xr:uid="{00000000-0005-0000-0000-0000C9080000}"/>
    <cellStyle name="Millares 2 2 2 4 4 5 2" xfId="22609" xr:uid="{00000000-0005-0000-0000-0000CA080000}"/>
    <cellStyle name="Millares 2 2 2 4 4 5 2 2" xfId="57083" xr:uid="{00000000-0005-0000-0000-0000CB080000}"/>
    <cellStyle name="Millares 2 2 2 4 4 5 3" xfId="44548" xr:uid="{00000000-0005-0000-0000-0000CC080000}"/>
    <cellStyle name="Millares 2 2 2 4 4 5 4" xfId="35148" xr:uid="{00000000-0005-0000-0000-0000CD080000}"/>
    <cellStyle name="Millares 2 2 2 4 4 6" xfId="3798" xr:uid="{00000000-0005-0000-0000-0000CE080000}"/>
    <cellStyle name="Millares 2 2 2 4 4 6 2" xfId="16343" xr:uid="{00000000-0005-0000-0000-0000CF080000}"/>
    <cellStyle name="Millares 2 2 2 4 4 6 2 2" xfId="50819" xr:uid="{00000000-0005-0000-0000-0000D0080000}"/>
    <cellStyle name="Millares 2 2 2 4 4 6 3" xfId="28882" xr:uid="{00000000-0005-0000-0000-0000D1080000}"/>
    <cellStyle name="Millares 2 2 2 4 4 7" xfId="13210" xr:uid="{00000000-0005-0000-0000-0000D2080000}"/>
    <cellStyle name="Millares 2 2 2 4 4 7 2" xfId="47686" xr:uid="{00000000-0005-0000-0000-0000D3080000}"/>
    <cellStyle name="Millares 2 2 2 4 4 8" xfId="38282" xr:uid="{00000000-0005-0000-0000-0000D4080000}"/>
    <cellStyle name="Millares 2 2 2 4 4 9" xfId="25748" xr:uid="{00000000-0005-0000-0000-0000D5080000}"/>
    <cellStyle name="Millares 2 2 2 4 5" xfId="1511" xr:uid="{00000000-0005-0000-0000-0000D6080000}"/>
    <cellStyle name="Millares 2 2 2 4 5 2" xfId="2733" xr:uid="{00000000-0005-0000-0000-0000D7080000}"/>
    <cellStyle name="Millares 2 2 2 4 5 2 2" xfId="9004" xr:uid="{00000000-0005-0000-0000-0000D8080000}"/>
    <cellStyle name="Millares 2 2 2 4 5 2 2 2" xfId="21549" xr:uid="{00000000-0005-0000-0000-0000D9080000}"/>
    <cellStyle name="Millares 2 2 2 4 5 2 2 2 2" xfId="56025" xr:uid="{00000000-0005-0000-0000-0000DA080000}"/>
    <cellStyle name="Millares 2 2 2 4 5 2 2 3" xfId="43488" xr:uid="{00000000-0005-0000-0000-0000DB080000}"/>
    <cellStyle name="Millares 2 2 2 4 5 2 2 4" xfId="34088" xr:uid="{00000000-0005-0000-0000-0000DC080000}"/>
    <cellStyle name="Millares 2 2 2 4 5 2 3" xfId="12139" xr:uid="{00000000-0005-0000-0000-0000DD080000}"/>
    <cellStyle name="Millares 2 2 2 4 5 2 3 2" xfId="24683" xr:uid="{00000000-0005-0000-0000-0000DE080000}"/>
    <cellStyle name="Millares 2 2 2 4 5 2 3 2 2" xfId="59157" xr:uid="{00000000-0005-0000-0000-0000DF080000}"/>
    <cellStyle name="Millares 2 2 2 4 5 2 3 3" xfId="46622" xr:uid="{00000000-0005-0000-0000-0000E0080000}"/>
    <cellStyle name="Millares 2 2 2 4 5 2 3 4" xfId="37222" xr:uid="{00000000-0005-0000-0000-0000E1080000}"/>
    <cellStyle name="Millares 2 2 2 4 5 2 4" xfId="5871" xr:uid="{00000000-0005-0000-0000-0000E2080000}"/>
    <cellStyle name="Millares 2 2 2 4 5 2 4 2" xfId="18416" xr:uid="{00000000-0005-0000-0000-0000E3080000}"/>
    <cellStyle name="Millares 2 2 2 4 5 2 4 2 2" xfId="52892" xr:uid="{00000000-0005-0000-0000-0000E4080000}"/>
    <cellStyle name="Millares 2 2 2 4 5 2 4 3" xfId="30955" xr:uid="{00000000-0005-0000-0000-0000E5080000}"/>
    <cellStyle name="Millares 2 2 2 4 5 2 5" xfId="15283" xr:uid="{00000000-0005-0000-0000-0000E6080000}"/>
    <cellStyle name="Millares 2 2 2 4 5 2 5 2" xfId="49759" xr:uid="{00000000-0005-0000-0000-0000E7080000}"/>
    <cellStyle name="Millares 2 2 2 4 5 2 6" xfId="40355" xr:uid="{00000000-0005-0000-0000-0000E8080000}"/>
    <cellStyle name="Millares 2 2 2 4 5 2 7" xfId="27821" xr:uid="{00000000-0005-0000-0000-0000E9080000}"/>
    <cellStyle name="Millares 2 2 2 4 5 3" xfId="7785" xr:uid="{00000000-0005-0000-0000-0000EA080000}"/>
    <cellStyle name="Millares 2 2 2 4 5 3 2" xfId="20330" xr:uid="{00000000-0005-0000-0000-0000EB080000}"/>
    <cellStyle name="Millares 2 2 2 4 5 3 2 2" xfId="54806" xr:uid="{00000000-0005-0000-0000-0000EC080000}"/>
    <cellStyle name="Millares 2 2 2 4 5 3 3" xfId="42269" xr:uid="{00000000-0005-0000-0000-0000ED080000}"/>
    <cellStyle name="Millares 2 2 2 4 5 3 4" xfId="32869" xr:uid="{00000000-0005-0000-0000-0000EE080000}"/>
    <cellStyle name="Millares 2 2 2 4 5 4" xfId="10920" xr:uid="{00000000-0005-0000-0000-0000EF080000}"/>
    <cellStyle name="Millares 2 2 2 4 5 4 2" xfId="23464" xr:uid="{00000000-0005-0000-0000-0000F0080000}"/>
    <cellStyle name="Millares 2 2 2 4 5 4 2 2" xfId="57938" xr:uid="{00000000-0005-0000-0000-0000F1080000}"/>
    <cellStyle name="Millares 2 2 2 4 5 4 3" xfId="45403" xr:uid="{00000000-0005-0000-0000-0000F2080000}"/>
    <cellStyle name="Millares 2 2 2 4 5 4 4" xfId="36003" xr:uid="{00000000-0005-0000-0000-0000F3080000}"/>
    <cellStyle name="Millares 2 2 2 4 5 5" xfId="4652" xr:uid="{00000000-0005-0000-0000-0000F4080000}"/>
    <cellStyle name="Millares 2 2 2 4 5 5 2" xfId="17197" xr:uid="{00000000-0005-0000-0000-0000F5080000}"/>
    <cellStyle name="Millares 2 2 2 4 5 5 2 2" xfId="51673" xr:uid="{00000000-0005-0000-0000-0000F6080000}"/>
    <cellStyle name="Millares 2 2 2 4 5 5 3" xfId="29736" xr:uid="{00000000-0005-0000-0000-0000F7080000}"/>
    <cellStyle name="Millares 2 2 2 4 5 6" xfId="14064" xr:uid="{00000000-0005-0000-0000-0000F8080000}"/>
    <cellStyle name="Millares 2 2 2 4 5 6 2" xfId="48540" xr:uid="{00000000-0005-0000-0000-0000F9080000}"/>
    <cellStyle name="Millares 2 2 2 4 5 7" xfId="39136" xr:uid="{00000000-0005-0000-0000-0000FA080000}"/>
    <cellStyle name="Millares 2 2 2 4 5 8" xfId="26602" xr:uid="{00000000-0005-0000-0000-0000FB080000}"/>
    <cellStyle name="Millares 2 2 2 4 6" xfId="781" xr:uid="{00000000-0005-0000-0000-0000FC080000}"/>
    <cellStyle name="Millares 2 2 2 4 6 2" xfId="7065" xr:uid="{00000000-0005-0000-0000-0000FD080000}"/>
    <cellStyle name="Millares 2 2 2 4 6 2 2" xfId="19610" xr:uid="{00000000-0005-0000-0000-0000FE080000}"/>
    <cellStyle name="Millares 2 2 2 4 6 2 2 2" xfId="54086" xr:uid="{00000000-0005-0000-0000-0000FF080000}"/>
    <cellStyle name="Millares 2 2 2 4 6 2 3" xfId="41549" xr:uid="{00000000-0005-0000-0000-000000090000}"/>
    <cellStyle name="Millares 2 2 2 4 6 2 4" xfId="32149" xr:uid="{00000000-0005-0000-0000-000001090000}"/>
    <cellStyle name="Millares 2 2 2 4 6 3" xfId="10198" xr:uid="{00000000-0005-0000-0000-000002090000}"/>
    <cellStyle name="Millares 2 2 2 4 6 3 2" xfId="22743" xr:uid="{00000000-0005-0000-0000-000003090000}"/>
    <cellStyle name="Millares 2 2 2 4 6 3 2 2" xfId="57217" xr:uid="{00000000-0005-0000-0000-000004090000}"/>
    <cellStyle name="Millares 2 2 2 4 6 3 3" xfId="44682" xr:uid="{00000000-0005-0000-0000-000005090000}"/>
    <cellStyle name="Millares 2 2 2 4 6 3 4" xfId="35282" xr:uid="{00000000-0005-0000-0000-000006090000}"/>
    <cellStyle name="Millares 2 2 2 4 6 4" xfId="3932" xr:uid="{00000000-0005-0000-0000-000007090000}"/>
    <cellStyle name="Millares 2 2 2 4 6 4 2" xfId="16477" xr:uid="{00000000-0005-0000-0000-000008090000}"/>
    <cellStyle name="Millares 2 2 2 4 6 4 2 2" xfId="50953" xr:uid="{00000000-0005-0000-0000-000009090000}"/>
    <cellStyle name="Millares 2 2 2 4 6 4 3" xfId="29016" xr:uid="{00000000-0005-0000-0000-00000A090000}"/>
    <cellStyle name="Millares 2 2 2 4 6 5" xfId="13344" xr:uid="{00000000-0005-0000-0000-00000B090000}"/>
    <cellStyle name="Millares 2 2 2 4 6 5 2" xfId="47820" xr:uid="{00000000-0005-0000-0000-00000C090000}"/>
    <cellStyle name="Millares 2 2 2 4 6 6" xfId="38416" xr:uid="{00000000-0005-0000-0000-00000D090000}"/>
    <cellStyle name="Millares 2 2 2 4 6 7" xfId="25882" xr:uid="{00000000-0005-0000-0000-00000E090000}"/>
    <cellStyle name="Millares 2 2 2 4 7" xfId="2013" xr:uid="{00000000-0005-0000-0000-00000F090000}"/>
    <cellStyle name="Millares 2 2 2 4 7 2" xfId="8284" xr:uid="{00000000-0005-0000-0000-000010090000}"/>
    <cellStyle name="Millares 2 2 2 4 7 2 2" xfId="20829" xr:uid="{00000000-0005-0000-0000-000011090000}"/>
    <cellStyle name="Millares 2 2 2 4 7 2 2 2" xfId="55305" xr:uid="{00000000-0005-0000-0000-000012090000}"/>
    <cellStyle name="Millares 2 2 2 4 7 2 3" xfId="42768" xr:uid="{00000000-0005-0000-0000-000013090000}"/>
    <cellStyle name="Millares 2 2 2 4 7 2 4" xfId="33368" xr:uid="{00000000-0005-0000-0000-000014090000}"/>
    <cellStyle name="Millares 2 2 2 4 7 3" xfId="11419" xr:uid="{00000000-0005-0000-0000-000015090000}"/>
    <cellStyle name="Millares 2 2 2 4 7 3 2" xfId="23963" xr:uid="{00000000-0005-0000-0000-000016090000}"/>
    <cellStyle name="Millares 2 2 2 4 7 3 2 2" xfId="58437" xr:uid="{00000000-0005-0000-0000-000017090000}"/>
    <cellStyle name="Millares 2 2 2 4 7 3 3" xfId="45902" xr:uid="{00000000-0005-0000-0000-000018090000}"/>
    <cellStyle name="Millares 2 2 2 4 7 3 4" xfId="36502" xr:uid="{00000000-0005-0000-0000-000019090000}"/>
    <cellStyle name="Millares 2 2 2 4 7 4" xfId="5151" xr:uid="{00000000-0005-0000-0000-00001A090000}"/>
    <cellStyle name="Millares 2 2 2 4 7 4 2" xfId="17696" xr:uid="{00000000-0005-0000-0000-00001B090000}"/>
    <cellStyle name="Millares 2 2 2 4 7 4 2 2" xfId="52172" xr:uid="{00000000-0005-0000-0000-00001C090000}"/>
    <cellStyle name="Millares 2 2 2 4 7 4 3" xfId="30235" xr:uid="{00000000-0005-0000-0000-00001D090000}"/>
    <cellStyle name="Millares 2 2 2 4 7 5" xfId="14563" xr:uid="{00000000-0005-0000-0000-00001E090000}"/>
    <cellStyle name="Millares 2 2 2 4 7 5 2" xfId="49039" xr:uid="{00000000-0005-0000-0000-00001F090000}"/>
    <cellStyle name="Millares 2 2 2 4 7 6" xfId="39635" xr:uid="{00000000-0005-0000-0000-000020090000}"/>
    <cellStyle name="Millares 2 2 2 4 7 7" xfId="27101" xr:uid="{00000000-0005-0000-0000-000021090000}"/>
    <cellStyle name="Millares 2 2 2 4 8" xfId="6375" xr:uid="{00000000-0005-0000-0000-000022090000}"/>
    <cellStyle name="Millares 2 2 2 4 8 2" xfId="18920" xr:uid="{00000000-0005-0000-0000-000023090000}"/>
    <cellStyle name="Millares 2 2 2 4 8 2 2" xfId="53396" xr:uid="{00000000-0005-0000-0000-000024090000}"/>
    <cellStyle name="Millares 2 2 2 4 8 3" xfId="40859" xr:uid="{00000000-0005-0000-0000-000025090000}"/>
    <cellStyle name="Millares 2 2 2 4 8 4" xfId="31459" xr:uid="{00000000-0005-0000-0000-000026090000}"/>
    <cellStyle name="Millares 2 2 2 4 9" xfId="9508" xr:uid="{00000000-0005-0000-0000-000027090000}"/>
    <cellStyle name="Millares 2 2 2 4 9 2" xfId="22053" xr:uid="{00000000-0005-0000-0000-000028090000}"/>
    <cellStyle name="Millares 2 2 2 4 9 2 2" xfId="56527" xr:uid="{00000000-0005-0000-0000-000029090000}"/>
    <cellStyle name="Millares 2 2 2 4 9 3" xfId="43992" xr:uid="{00000000-0005-0000-0000-00002A090000}"/>
    <cellStyle name="Millares 2 2 2 4 9 4" xfId="34592" xr:uid="{00000000-0005-0000-0000-00002B090000}"/>
    <cellStyle name="Millares 2 2 2 5" xfId="215" xr:uid="{00000000-0005-0000-0000-00002C090000}"/>
    <cellStyle name="Millares 2 2 2 5 10" xfId="25323" xr:uid="{00000000-0005-0000-0000-00002D090000}"/>
    <cellStyle name="Millares 2 2 2 5 2" xfId="1611" xr:uid="{00000000-0005-0000-0000-00002E090000}"/>
    <cellStyle name="Millares 2 2 2 5 2 2" xfId="2833" xr:uid="{00000000-0005-0000-0000-00002F090000}"/>
    <cellStyle name="Millares 2 2 2 5 2 2 2" xfId="9104" xr:uid="{00000000-0005-0000-0000-000030090000}"/>
    <cellStyle name="Millares 2 2 2 5 2 2 2 2" xfId="21649" xr:uid="{00000000-0005-0000-0000-000031090000}"/>
    <cellStyle name="Millares 2 2 2 5 2 2 2 2 2" xfId="56125" xr:uid="{00000000-0005-0000-0000-000032090000}"/>
    <cellStyle name="Millares 2 2 2 5 2 2 2 3" xfId="43588" xr:uid="{00000000-0005-0000-0000-000033090000}"/>
    <cellStyle name="Millares 2 2 2 5 2 2 2 4" xfId="34188" xr:uid="{00000000-0005-0000-0000-000034090000}"/>
    <cellStyle name="Millares 2 2 2 5 2 2 3" xfId="12239" xr:uid="{00000000-0005-0000-0000-000035090000}"/>
    <cellStyle name="Millares 2 2 2 5 2 2 3 2" xfId="24783" xr:uid="{00000000-0005-0000-0000-000036090000}"/>
    <cellStyle name="Millares 2 2 2 5 2 2 3 2 2" xfId="59257" xr:uid="{00000000-0005-0000-0000-000037090000}"/>
    <cellStyle name="Millares 2 2 2 5 2 2 3 3" xfId="46722" xr:uid="{00000000-0005-0000-0000-000038090000}"/>
    <cellStyle name="Millares 2 2 2 5 2 2 3 4" xfId="37322" xr:uid="{00000000-0005-0000-0000-000039090000}"/>
    <cellStyle name="Millares 2 2 2 5 2 2 4" xfId="5971" xr:uid="{00000000-0005-0000-0000-00003A090000}"/>
    <cellStyle name="Millares 2 2 2 5 2 2 4 2" xfId="18516" xr:uid="{00000000-0005-0000-0000-00003B090000}"/>
    <cellStyle name="Millares 2 2 2 5 2 2 4 2 2" xfId="52992" xr:uid="{00000000-0005-0000-0000-00003C090000}"/>
    <cellStyle name="Millares 2 2 2 5 2 2 4 3" xfId="31055" xr:uid="{00000000-0005-0000-0000-00003D090000}"/>
    <cellStyle name="Millares 2 2 2 5 2 2 5" xfId="15383" xr:uid="{00000000-0005-0000-0000-00003E090000}"/>
    <cellStyle name="Millares 2 2 2 5 2 2 5 2" xfId="49859" xr:uid="{00000000-0005-0000-0000-00003F090000}"/>
    <cellStyle name="Millares 2 2 2 5 2 2 6" xfId="40455" xr:uid="{00000000-0005-0000-0000-000040090000}"/>
    <cellStyle name="Millares 2 2 2 5 2 2 7" xfId="27921" xr:uid="{00000000-0005-0000-0000-000041090000}"/>
    <cellStyle name="Millares 2 2 2 5 2 3" xfId="7885" xr:uid="{00000000-0005-0000-0000-000042090000}"/>
    <cellStyle name="Millares 2 2 2 5 2 3 2" xfId="20430" xr:uid="{00000000-0005-0000-0000-000043090000}"/>
    <cellStyle name="Millares 2 2 2 5 2 3 2 2" xfId="54906" xr:uid="{00000000-0005-0000-0000-000044090000}"/>
    <cellStyle name="Millares 2 2 2 5 2 3 3" xfId="42369" xr:uid="{00000000-0005-0000-0000-000045090000}"/>
    <cellStyle name="Millares 2 2 2 5 2 3 4" xfId="32969" xr:uid="{00000000-0005-0000-0000-000046090000}"/>
    <cellStyle name="Millares 2 2 2 5 2 4" xfId="11020" xr:uid="{00000000-0005-0000-0000-000047090000}"/>
    <cellStyle name="Millares 2 2 2 5 2 4 2" xfId="23564" xr:uid="{00000000-0005-0000-0000-000048090000}"/>
    <cellStyle name="Millares 2 2 2 5 2 4 2 2" xfId="58038" xr:uid="{00000000-0005-0000-0000-000049090000}"/>
    <cellStyle name="Millares 2 2 2 5 2 4 3" xfId="45503" xr:uid="{00000000-0005-0000-0000-00004A090000}"/>
    <cellStyle name="Millares 2 2 2 5 2 4 4" xfId="36103" xr:uid="{00000000-0005-0000-0000-00004B090000}"/>
    <cellStyle name="Millares 2 2 2 5 2 5" xfId="4752" xr:uid="{00000000-0005-0000-0000-00004C090000}"/>
    <cellStyle name="Millares 2 2 2 5 2 5 2" xfId="17297" xr:uid="{00000000-0005-0000-0000-00004D090000}"/>
    <cellStyle name="Millares 2 2 2 5 2 5 2 2" xfId="51773" xr:uid="{00000000-0005-0000-0000-00004E090000}"/>
    <cellStyle name="Millares 2 2 2 5 2 5 3" xfId="29836" xr:uid="{00000000-0005-0000-0000-00004F090000}"/>
    <cellStyle name="Millares 2 2 2 5 2 6" xfId="14164" xr:uid="{00000000-0005-0000-0000-000050090000}"/>
    <cellStyle name="Millares 2 2 2 5 2 6 2" xfId="48640" xr:uid="{00000000-0005-0000-0000-000051090000}"/>
    <cellStyle name="Millares 2 2 2 5 2 7" xfId="39236" xr:uid="{00000000-0005-0000-0000-000052090000}"/>
    <cellStyle name="Millares 2 2 2 5 2 8" xfId="26702" xr:uid="{00000000-0005-0000-0000-000053090000}"/>
    <cellStyle name="Millares 2 2 2 5 3" xfId="912" xr:uid="{00000000-0005-0000-0000-000054090000}"/>
    <cellStyle name="Millares 2 2 2 5 3 2" xfId="7196" xr:uid="{00000000-0005-0000-0000-000055090000}"/>
    <cellStyle name="Millares 2 2 2 5 3 2 2" xfId="19741" xr:uid="{00000000-0005-0000-0000-000056090000}"/>
    <cellStyle name="Millares 2 2 2 5 3 2 2 2" xfId="54217" xr:uid="{00000000-0005-0000-0000-000057090000}"/>
    <cellStyle name="Millares 2 2 2 5 3 2 3" xfId="41680" xr:uid="{00000000-0005-0000-0000-000058090000}"/>
    <cellStyle name="Millares 2 2 2 5 3 2 4" xfId="32280" xr:uid="{00000000-0005-0000-0000-000059090000}"/>
    <cellStyle name="Millares 2 2 2 5 3 3" xfId="10329" xr:uid="{00000000-0005-0000-0000-00005A090000}"/>
    <cellStyle name="Millares 2 2 2 5 3 3 2" xfId="22874" xr:uid="{00000000-0005-0000-0000-00005B090000}"/>
    <cellStyle name="Millares 2 2 2 5 3 3 2 2" xfId="57348" xr:uid="{00000000-0005-0000-0000-00005C090000}"/>
    <cellStyle name="Millares 2 2 2 5 3 3 3" xfId="44813" xr:uid="{00000000-0005-0000-0000-00005D090000}"/>
    <cellStyle name="Millares 2 2 2 5 3 3 4" xfId="35413" xr:uid="{00000000-0005-0000-0000-00005E090000}"/>
    <cellStyle name="Millares 2 2 2 5 3 4" xfId="4063" xr:uid="{00000000-0005-0000-0000-00005F090000}"/>
    <cellStyle name="Millares 2 2 2 5 3 4 2" xfId="16608" xr:uid="{00000000-0005-0000-0000-000060090000}"/>
    <cellStyle name="Millares 2 2 2 5 3 4 2 2" xfId="51084" xr:uid="{00000000-0005-0000-0000-000061090000}"/>
    <cellStyle name="Millares 2 2 2 5 3 4 3" xfId="29147" xr:uid="{00000000-0005-0000-0000-000062090000}"/>
    <cellStyle name="Millares 2 2 2 5 3 5" xfId="13475" xr:uid="{00000000-0005-0000-0000-000063090000}"/>
    <cellStyle name="Millares 2 2 2 5 3 5 2" xfId="47951" xr:uid="{00000000-0005-0000-0000-000064090000}"/>
    <cellStyle name="Millares 2 2 2 5 3 6" xfId="38547" xr:uid="{00000000-0005-0000-0000-000065090000}"/>
    <cellStyle name="Millares 2 2 2 5 3 7" xfId="26013" xr:uid="{00000000-0005-0000-0000-000066090000}"/>
    <cellStyle name="Millares 2 2 2 5 4" xfId="2144" xr:uid="{00000000-0005-0000-0000-000067090000}"/>
    <cellStyle name="Millares 2 2 2 5 4 2" xfId="8415" xr:uid="{00000000-0005-0000-0000-000068090000}"/>
    <cellStyle name="Millares 2 2 2 5 4 2 2" xfId="20960" xr:uid="{00000000-0005-0000-0000-000069090000}"/>
    <cellStyle name="Millares 2 2 2 5 4 2 2 2" xfId="55436" xr:uid="{00000000-0005-0000-0000-00006A090000}"/>
    <cellStyle name="Millares 2 2 2 5 4 2 3" xfId="42899" xr:uid="{00000000-0005-0000-0000-00006B090000}"/>
    <cellStyle name="Millares 2 2 2 5 4 2 4" xfId="33499" xr:uid="{00000000-0005-0000-0000-00006C090000}"/>
    <cellStyle name="Millares 2 2 2 5 4 3" xfId="11550" xr:uid="{00000000-0005-0000-0000-00006D090000}"/>
    <cellStyle name="Millares 2 2 2 5 4 3 2" xfId="24094" xr:uid="{00000000-0005-0000-0000-00006E090000}"/>
    <cellStyle name="Millares 2 2 2 5 4 3 2 2" xfId="58568" xr:uid="{00000000-0005-0000-0000-00006F090000}"/>
    <cellStyle name="Millares 2 2 2 5 4 3 3" xfId="46033" xr:uid="{00000000-0005-0000-0000-000070090000}"/>
    <cellStyle name="Millares 2 2 2 5 4 3 4" xfId="36633" xr:uid="{00000000-0005-0000-0000-000071090000}"/>
    <cellStyle name="Millares 2 2 2 5 4 4" xfId="5282" xr:uid="{00000000-0005-0000-0000-000072090000}"/>
    <cellStyle name="Millares 2 2 2 5 4 4 2" xfId="17827" xr:uid="{00000000-0005-0000-0000-000073090000}"/>
    <cellStyle name="Millares 2 2 2 5 4 4 2 2" xfId="52303" xr:uid="{00000000-0005-0000-0000-000074090000}"/>
    <cellStyle name="Millares 2 2 2 5 4 4 3" xfId="30366" xr:uid="{00000000-0005-0000-0000-000075090000}"/>
    <cellStyle name="Millares 2 2 2 5 4 5" xfId="14694" xr:uid="{00000000-0005-0000-0000-000076090000}"/>
    <cellStyle name="Millares 2 2 2 5 4 5 2" xfId="49170" xr:uid="{00000000-0005-0000-0000-000077090000}"/>
    <cellStyle name="Millares 2 2 2 5 4 6" xfId="39766" xr:uid="{00000000-0005-0000-0000-000078090000}"/>
    <cellStyle name="Millares 2 2 2 5 4 7" xfId="27232" xr:uid="{00000000-0005-0000-0000-000079090000}"/>
    <cellStyle name="Millares 2 2 2 5 5" xfId="6506" xr:uid="{00000000-0005-0000-0000-00007A090000}"/>
    <cellStyle name="Millares 2 2 2 5 5 2" xfId="19051" xr:uid="{00000000-0005-0000-0000-00007B090000}"/>
    <cellStyle name="Millares 2 2 2 5 5 2 2" xfId="53527" xr:uid="{00000000-0005-0000-0000-00007C090000}"/>
    <cellStyle name="Millares 2 2 2 5 5 3" xfId="40990" xr:uid="{00000000-0005-0000-0000-00007D090000}"/>
    <cellStyle name="Millares 2 2 2 5 5 4" xfId="31590" xr:uid="{00000000-0005-0000-0000-00007E090000}"/>
    <cellStyle name="Millares 2 2 2 5 6" xfId="9639" xr:uid="{00000000-0005-0000-0000-00007F090000}"/>
    <cellStyle name="Millares 2 2 2 5 6 2" xfId="22184" xr:uid="{00000000-0005-0000-0000-000080090000}"/>
    <cellStyle name="Millares 2 2 2 5 6 2 2" xfId="56658" xr:uid="{00000000-0005-0000-0000-000081090000}"/>
    <cellStyle name="Millares 2 2 2 5 6 3" xfId="44123" xr:uid="{00000000-0005-0000-0000-000082090000}"/>
    <cellStyle name="Millares 2 2 2 5 6 4" xfId="34723" xr:uid="{00000000-0005-0000-0000-000083090000}"/>
    <cellStyle name="Millares 2 2 2 5 7" xfId="3373" xr:uid="{00000000-0005-0000-0000-000084090000}"/>
    <cellStyle name="Millares 2 2 2 5 7 2" xfId="15918" xr:uid="{00000000-0005-0000-0000-000085090000}"/>
    <cellStyle name="Millares 2 2 2 5 7 2 2" xfId="50394" xr:uid="{00000000-0005-0000-0000-000086090000}"/>
    <cellStyle name="Millares 2 2 2 5 7 3" xfId="28457" xr:uid="{00000000-0005-0000-0000-000087090000}"/>
    <cellStyle name="Millares 2 2 2 5 8" xfId="12785" xr:uid="{00000000-0005-0000-0000-000088090000}"/>
    <cellStyle name="Millares 2 2 2 5 8 2" xfId="47261" xr:uid="{00000000-0005-0000-0000-000089090000}"/>
    <cellStyle name="Millares 2 2 2 5 9" xfId="37857" xr:uid="{00000000-0005-0000-0000-00008A090000}"/>
    <cellStyle name="Millares 2 2 2 6" xfId="401" xr:uid="{00000000-0005-0000-0000-00008B090000}"/>
    <cellStyle name="Millares 2 2 2 6 10" xfId="25508" xr:uid="{00000000-0005-0000-0000-00008C090000}"/>
    <cellStyle name="Millares 2 2 2 6 2" xfId="1798" xr:uid="{00000000-0005-0000-0000-00008D090000}"/>
    <cellStyle name="Millares 2 2 2 6 2 2" xfId="3018" xr:uid="{00000000-0005-0000-0000-00008E090000}"/>
    <cellStyle name="Millares 2 2 2 6 2 2 2" xfId="9289" xr:uid="{00000000-0005-0000-0000-00008F090000}"/>
    <cellStyle name="Millares 2 2 2 6 2 2 2 2" xfId="21834" xr:uid="{00000000-0005-0000-0000-000090090000}"/>
    <cellStyle name="Millares 2 2 2 6 2 2 2 2 2" xfId="56310" xr:uid="{00000000-0005-0000-0000-000091090000}"/>
    <cellStyle name="Millares 2 2 2 6 2 2 2 3" xfId="43773" xr:uid="{00000000-0005-0000-0000-000092090000}"/>
    <cellStyle name="Millares 2 2 2 6 2 2 2 4" xfId="34373" xr:uid="{00000000-0005-0000-0000-000093090000}"/>
    <cellStyle name="Millares 2 2 2 6 2 2 3" xfId="12424" xr:uid="{00000000-0005-0000-0000-000094090000}"/>
    <cellStyle name="Millares 2 2 2 6 2 2 3 2" xfId="24968" xr:uid="{00000000-0005-0000-0000-000095090000}"/>
    <cellStyle name="Millares 2 2 2 6 2 2 3 2 2" xfId="59442" xr:uid="{00000000-0005-0000-0000-000096090000}"/>
    <cellStyle name="Millares 2 2 2 6 2 2 3 3" xfId="46907" xr:uid="{00000000-0005-0000-0000-000097090000}"/>
    <cellStyle name="Millares 2 2 2 6 2 2 3 4" xfId="37507" xr:uid="{00000000-0005-0000-0000-000098090000}"/>
    <cellStyle name="Millares 2 2 2 6 2 2 4" xfId="6156" xr:uid="{00000000-0005-0000-0000-000099090000}"/>
    <cellStyle name="Millares 2 2 2 6 2 2 4 2" xfId="18701" xr:uid="{00000000-0005-0000-0000-00009A090000}"/>
    <cellStyle name="Millares 2 2 2 6 2 2 4 2 2" xfId="53177" xr:uid="{00000000-0005-0000-0000-00009B090000}"/>
    <cellStyle name="Millares 2 2 2 6 2 2 4 3" xfId="31240" xr:uid="{00000000-0005-0000-0000-00009C090000}"/>
    <cellStyle name="Millares 2 2 2 6 2 2 5" xfId="15568" xr:uid="{00000000-0005-0000-0000-00009D090000}"/>
    <cellStyle name="Millares 2 2 2 6 2 2 5 2" xfId="50044" xr:uid="{00000000-0005-0000-0000-00009E090000}"/>
    <cellStyle name="Millares 2 2 2 6 2 2 6" xfId="40640" xr:uid="{00000000-0005-0000-0000-00009F090000}"/>
    <cellStyle name="Millares 2 2 2 6 2 2 7" xfId="28106" xr:uid="{00000000-0005-0000-0000-0000A0090000}"/>
    <cellStyle name="Millares 2 2 2 6 2 3" xfId="8070" xr:uid="{00000000-0005-0000-0000-0000A1090000}"/>
    <cellStyle name="Millares 2 2 2 6 2 3 2" xfId="20615" xr:uid="{00000000-0005-0000-0000-0000A2090000}"/>
    <cellStyle name="Millares 2 2 2 6 2 3 2 2" xfId="55091" xr:uid="{00000000-0005-0000-0000-0000A3090000}"/>
    <cellStyle name="Millares 2 2 2 6 2 3 3" xfId="42554" xr:uid="{00000000-0005-0000-0000-0000A4090000}"/>
    <cellStyle name="Millares 2 2 2 6 2 3 4" xfId="33154" xr:uid="{00000000-0005-0000-0000-0000A5090000}"/>
    <cellStyle name="Millares 2 2 2 6 2 4" xfId="11205" xr:uid="{00000000-0005-0000-0000-0000A6090000}"/>
    <cellStyle name="Millares 2 2 2 6 2 4 2" xfId="23749" xr:uid="{00000000-0005-0000-0000-0000A7090000}"/>
    <cellStyle name="Millares 2 2 2 6 2 4 2 2" xfId="58223" xr:uid="{00000000-0005-0000-0000-0000A8090000}"/>
    <cellStyle name="Millares 2 2 2 6 2 4 3" xfId="45688" xr:uid="{00000000-0005-0000-0000-0000A9090000}"/>
    <cellStyle name="Millares 2 2 2 6 2 4 4" xfId="36288" xr:uid="{00000000-0005-0000-0000-0000AA090000}"/>
    <cellStyle name="Millares 2 2 2 6 2 5" xfId="4937" xr:uid="{00000000-0005-0000-0000-0000AB090000}"/>
    <cellStyle name="Millares 2 2 2 6 2 5 2" xfId="17482" xr:uid="{00000000-0005-0000-0000-0000AC090000}"/>
    <cellStyle name="Millares 2 2 2 6 2 5 2 2" xfId="51958" xr:uid="{00000000-0005-0000-0000-0000AD090000}"/>
    <cellStyle name="Millares 2 2 2 6 2 5 3" xfId="30021" xr:uid="{00000000-0005-0000-0000-0000AE090000}"/>
    <cellStyle name="Millares 2 2 2 6 2 6" xfId="14349" xr:uid="{00000000-0005-0000-0000-0000AF090000}"/>
    <cellStyle name="Millares 2 2 2 6 2 6 2" xfId="48825" xr:uid="{00000000-0005-0000-0000-0000B0090000}"/>
    <cellStyle name="Millares 2 2 2 6 2 7" xfId="39421" xr:uid="{00000000-0005-0000-0000-0000B1090000}"/>
    <cellStyle name="Millares 2 2 2 6 2 8" xfId="26887" xr:uid="{00000000-0005-0000-0000-0000B2090000}"/>
    <cellStyle name="Millares 2 2 2 6 3" xfId="1097" xr:uid="{00000000-0005-0000-0000-0000B3090000}"/>
    <cellStyle name="Millares 2 2 2 6 3 2" xfId="7381" xr:uid="{00000000-0005-0000-0000-0000B4090000}"/>
    <cellStyle name="Millares 2 2 2 6 3 2 2" xfId="19926" xr:uid="{00000000-0005-0000-0000-0000B5090000}"/>
    <cellStyle name="Millares 2 2 2 6 3 2 2 2" xfId="54402" xr:uid="{00000000-0005-0000-0000-0000B6090000}"/>
    <cellStyle name="Millares 2 2 2 6 3 2 3" xfId="41865" xr:uid="{00000000-0005-0000-0000-0000B7090000}"/>
    <cellStyle name="Millares 2 2 2 6 3 2 4" xfId="32465" xr:uid="{00000000-0005-0000-0000-0000B8090000}"/>
    <cellStyle name="Millares 2 2 2 6 3 3" xfId="10514" xr:uid="{00000000-0005-0000-0000-0000B9090000}"/>
    <cellStyle name="Millares 2 2 2 6 3 3 2" xfId="23059" xr:uid="{00000000-0005-0000-0000-0000BA090000}"/>
    <cellStyle name="Millares 2 2 2 6 3 3 2 2" xfId="57533" xr:uid="{00000000-0005-0000-0000-0000BB090000}"/>
    <cellStyle name="Millares 2 2 2 6 3 3 3" xfId="44998" xr:uid="{00000000-0005-0000-0000-0000BC090000}"/>
    <cellStyle name="Millares 2 2 2 6 3 3 4" xfId="35598" xr:uid="{00000000-0005-0000-0000-0000BD090000}"/>
    <cellStyle name="Millares 2 2 2 6 3 4" xfId="4248" xr:uid="{00000000-0005-0000-0000-0000BE090000}"/>
    <cellStyle name="Millares 2 2 2 6 3 4 2" xfId="16793" xr:uid="{00000000-0005-0000-0000-0000BF090000}"/>
    <cellStyle name="Millares 2 2 2 6 3 4 2 2" xfId="51269" xr:uid="{00000000-0005-0000-0000-0000C0090000}"/>
    <cellStyle name="Millares 2 2 2 6 3 4 3" xfId="29332" xr:uid="{00000000-0005-0000-0000-0000C1090000}"/>
    <cellStyle name="Millares 2 2 2 6 3 5" xfId="13660" xr:uid="{00000000-0005-0000-0000-0000C2090000}"/>
    <cellStyle name="Millares 2 2 2 6 3 5 2" xfId="48136" xr:uid="{00000000-0005-0000-0000-0000C3090000}"/>
    <cellStyle name="Millares 2 2 2 6 3 6" xfId="38732" xr:uid="{00000000-0005-0000-0000-0000C4090000}"/>
    <cellStyle name="Millares 2 2 2 6 3 7" xfId="26198" xr:uid="{00000000-0005-0000-0000-0000C5090000}"/>
    <cellStyle name="Millares 2 2 2 6 4" xfId="2329" xr:uid="{00000000-0005-0000-0000-0000C6090000}"/>
    <cellStyle name="Millares 2 2 2 6 4 2" xfId="8600" xr:uid="{00000000-0005-0000-0000-0000C7090000}"/>
    <cellStyle name="Millares 2 2 2 6 4 2 2" xfId="21145" xr:uid="{00000000-0005-0000-0000-0000C8090000}"/>
    <cellStyle name="Millares 2 2 2 6 4 2 2 2" xfId="55621" xr:uid="{00000000-0005-0000-0000-0000C9090000}"/>
    <cellStyle name="Millares 2 2 2 6 4 2 3" xfId="43084" xr:uid="{00000000-0005-0000-0000-0000CA090000}"/>
    <cellStyle name="Millares 2 2 2 6 4 2 4" xfId="33684" xr:uid="{00000000-0005-0000-0000-0000CB090000}"/>
    <cellStyle name="Millares 2 2 2 6 4 3" xfId="11735" xr:uid="{00000000-0005-0000-0000-0000CC090000}"/>
    <cellStyle name="Millares 2 2 2 6 4 3 2" xfId="24279" xr:uid="{00000000-0005-0000-0000-0000CD090000}"/>
    <cellStyle name="Millares 2 2 2 6 4 3 2 2" xfId="58753" xr:uid="{00000000-0005-0000-0000-0000CE090000}"/>
    <cellStyle name="Millares 2 2 2 6 4 3 3" xfId="46218" xr:uid="{00000000-0005-0000-0000-0000CF090000}"/>
    <cellStyle name="Millares 2 2 2 6 4 3 4" xfId="36818" xr:uid="{00000000-0005-0000-0000-0000D0090000}"/>
    <cellStyle name="Millares 2 2 2 6 4 4" xfId="5467" xr:uid="{00000000-0005-0000-0000-0000D1090000}"/>
    <cellStyle name="Millares 2 2 2 6 4 4 2" xfId="18012" xr:uid="{00000000-0005-0000-0000-0000D2090000}"/>
    <cellStyle name="Millares 2 2 2 6 4 4 2 2" xfId="52488" xr:uid="{00000000-0005-0000-0000-0000D3090000}"/>
    <cellStyle name="Millares 2 2 2 6 4 4 3" xfId="30551" xr:uid="{00000000-0005-0000-0000-0000D4090000}"/>
    <cellStyle name="Millares 2 2 2 6 4 5" xfId="14879" xr:uid="{00000000-0005-0000-0000-0000D5090000}"/>
    <cellStyle name="Millares 2 2 2 6 4 5 2" xfId="49355" xr:uid="{00000000-0005-0000-0000-0000D6090000}"/>
    <cellStyle name="Millares 2 2 2 6 4 6" xfId="39951" xr:uid="{00000000-0005-0000-0000-0000D7090000}"/>
    <cellStyle name="Millares 2 2 2 6 4 7" xfId="27417" xr:uid="{00000000-0005-0000-0000-0000D8090000}"/>
    <cellStyle name="Millares 2 2 2 6 5" xfId="6691" xr:uid="{00000000-0005-0000-0000-0000D9090000}"/>
    <cellStyle name="Millares 2 2 2 6 5 2" xfId="19236" xr:uid="{00000000-0005-0000-0000-0000DA090000}"/>
    <cellStyle name="Millares 2 2 2 6 5 2 2" xfId="53712" xr:uid="{00000000-0005-0000-0000-0000DB090000}"/>
    <cellStyle name="Millares 2 2 2 6 5 3" xfId="41175" xr:uid="{00000000-0005-0000-0000-0000DC090000}"/>
    <cellStyle name="Millares 2 2 2 6 5 4" xfId="31775" xr:uid="{00000000-0005-0000-0000-0000DD090000}"/>
    <cellStyle name="Millares 2 2 2 6 6" xfId="9824" xr:uid="{00000000-0005-0000-0000-0000DE090000}"/>
    <cellStyle name="Millares 2 2 2 6 6 2" xfId="22369" xr:uid="{00000000-0005-0000-0000-0000DF090000}"/>
    <cellStyle name="Millares 2 2 2 6 6 2 2" xfId="56843" xr:uid="{00000000-0005-0000-0000-0000E0090000}"/>
    <cellStyle name="Millares 2 2 2 6 6 3" xfId="44308" xr:uid="{00000000-0005-0000-0000-0000E1090000}"/>
    <cellStyle name="Millares 2 2 2 6 6 4" xfId="34908" xr:uid="{00000000-0005-0000-0000-0000E2090000}"/>
    <cellStyle name="Millares 2 2 2 6 7" xfId="3558" xr:uid="{00000000-0005-0000-0000-0000E3090000}"/>
    <cellStyle name="Millares 2 2 2 6 7 2" xfId="16103" xr:uid="{00000000-0005-0000-0000-0000E4090000}"/>
    <cellStyle name="Millares 2 2 2 6 7 2 2" xfId="50579" xr:uid="{00000000-0005-0000-0000-0000E5090000}"/>
    <cellStyle name="Millares 2 2 2 6 7 3" xfId="28642" xr:uid="{00000000-0005-0000-0000-0000E6090000}"/>
    <cellStyle name="Millares 2 2 2 6 8" xfId="12970" xr:uid="{00000000-0005-0000-0000-0000E7090000}"/>
    <cellStyle name="Millares 2 2 2 6 8 2" xfId="47446" xr:uid="{00000000-0005-0000-0000-0000E8090000}"/>
    <cellStyle name="Millares 2 2 2 6 9" xfId="38042" xr:uid="{00000000-0005-0000-0000-0000E9090000}"/>
    <cellStyle name="Millares 2 2 2 7" xfId="567" xr:uid="{00000000-0005-0000-0000-0000EA090000}"/>
    <cellStyle name="Millares 2 2 2 7 2" xfId="1257" xr:uid="{00000000-0005-0000-0000-0000EB090000}"/>
    <cellStyle name="Millares 2 2 2 7 2 2" xfId="7541" xr:uid="{00000000-0005-0000-0000-0000EC090000}"/>
    <cellStyle name="Millares 2 2 2 7 2 2 2" xfId="20086" xr:uid="{00000000-0005-0000-0000-0000ED090000}"/>
    <cellStyle name="Millares 2 2 2 7 2 2 2 2" xfId="54562" xr:uid="{00000000-0005-0000-0000-0000EE090000}"/>
    <cellStyle name="Millares 2 2 2 7 2 2 3" xfId="42025" xr:uid="{00000000-0005-0000-0000-0000EF090000}"/>
    <cellStyle name="Millares 2 2 2 7 2 2 4" xfId="32625" xr:uid="{00000000-0005-0000-0000-0000F0090000}"/>
    <cellStyle name="Millares 2 2 2 7 2 3" xfId="10674" xr:uid="{00000000-0005-0000-0000-0000F1090000}"/>
    <cellStyle name="Millares 2 2 2 7 2 3 2" xfId="23219" xr:uid="{00000000-0005-0000-0000-0000F2090000}"/>
    <cellStyle name="Millares 2 2 2 7 2 3 2 2" xfId="57693" xr:uid="{00000000-0005-0000-0000-0000F3090000}"/>
    <cellStyle name="Millares 2 2 2 7 2 3 3" xfId="45158" xr:uid="{00000000-0005-0000-0000-0000F4090000}"/>
    <cellStyle name="Millares 2 2 2 7 2 3 4" xfId="35758" xr:uid="{00000000-0005-0000-0000-0000F5090000}"/>
    <cellStyle name="Millares 2 2 2 7 2 4" xfId="4408" xr:uid="{00000000-0005-0000-0000-0000F6090000}"/>
    <cellStyle name="Millares 2 2 2 7 2 4 2" xfId="16953" xr:uid="{00000000-0005-0000-0000-0000F7090000}"/>
    <cellStyle name="Millares 2 2 2 7 2 4 2 2" xfId="51429" xr:uid="{00000000-0005-0000-0000-0000F8090000}"/>
    <cellStyle name="Millares 2 2 2 7 2 4 3" xfId="29492" xr:uid="{00000000-0005-0000-0000-0000F9090000}"/>
    <cellStyle name="Millares 2 2 2 7 2 5" xfId="13820" xr:uid="{00000000-0005-0000-0000-0000FA090000}"/>
    <cellStyle name="Millares 2 2 2 7 2 5 2" xfId="48296" xr:uid="{00000000-0005-0000-0000-0000FB090000}"/>
    <cellStyle name="Millares 2 2 2 7 2 6" xfId="38892" xr:uid="{00000000-0005-0000-0000-0000FC090000}"/>
    <cellStyle name="Millares 2 2 2 7 2 7" xfId="26358" xr:uid="{00000000-0005-0000-0000-0000FD090000}"/>
    <cellStyle name="Millares 2 2 2 7 3" xfId="2489" xr:uid="{00000000-0005-0000-0000-0000FE090000}"/>
    <cellStyle name="Millares 2 2 2 7 3 2" xfId="8760" xr:uid="{00000000-0005-0000-0000-0000FF090000}"/>
    <cellStyle name="Millares 2 2 2 7 3 2 2" xfId="21305" xr:uid="{00000000-0005-0000-0000-0000000A0000}"/>
    <cellStyle name="Millares 2 2 2 7 3 2 2 2" xfId="55781" xr:uid="{00000000-0005-0000-0000-0000010A0000}"/>
    <cellStyle name="Millares 2 2 2 7 3 2 3" xfId="43244" xr:uid="{00000000-0005-0000-0000-0000020A0000}"/>
    <cellStyle name="Millares 2 2 2 7 3 2 4" xfId="33844" xr:uid="{00000000-0005-0000-0000-0000030A0000}"/>
    <cellStyle name="Millares 2 2 2 7 3 3" xfId="11895" xr:uid="{00000000-0005-0000-0000-0000040A0000}"/>
    <cellStyle name="Millares 2 2 2 7 3 3 2" xfId="24439" xr:uid="{00000000-0005-0000-0000-0000050A0000}"/>
    <cellStyle name="Millares 2 2 2 7 3 3 2 2" xfId="58913" xr:uid="{00000000-0005-0000-0000-0000060A0000}"/>
    <cellStyle name="Millares 2 2 2 7 3 3 3" xfId="46378" xr:uid="{00000000-0005-0000-0000-0000070A0000}"/>
    <cellStyle name="Millares 2 2 2 7 3 3 4" xfId="36978" xr:uid="{00000000-0005-0000-0000-0000080A0000}"/>
    <cellStyle name="Millares 2 2 2 7 3 4" xfId="5627" xr:uid="{00000000-0005-0000-0000-0000090A0000}"/>
    <cellStyle name="Millares 2 2 2 7 3 4 2" xfId="18172" xr:uid="{00000000-0005-0000-0000-00000A0A0000}"/>
    <cellStyle name="Millares 2 2 2 7 3 4 2 2" xfId="52648" xr:uid="{00000000-0005-0000-0000-00000B0A0000}"/>
    <cellStyle name="Millares 2 2 2 7 3 4 3" xfId="30711" xr:uid="{00000000-0005-0000-0000-00000C0A0000}"/>
    <cellStyle name="Millares 2 2 2 7 3 5" xfId="15039" xr:uid="{00000000-0005-0000-0000-00000D0A0000}"/>
    <cellStyle name="Millares 2 2 2 7 3 5 2" xfId="49515" xr:uid="{00000000-0005-0000-0000-00000E0A0000}"/>
    <cellStyle name="Millares 2 2 2 7 3 6" xfId="40111" xr:uid="{00000000-0005-0000-0000-00000F0A0000}"/>
    <cellStyle name="Millares 2 2 2 7 3 7" xfId="27577" xr:uid="{00000000-0005-0000-0000-0000100A0000}"/>
    <cellStyle name="Millares 2 2 2 7 4" xfId="6851" xr:uid="{00000000-0005-0000-0000-0000110A0000}"/>
    <cellStyle name="Millares 2 2 2 7 4 2" xfId="19396" xr:uid="{00000000-0005-0000-0000-0000120A0000}"/>
    <cellStyle name="Millares 2 2 2 7 4 2 2" xfId="53872" xr:uid="{00000000-0005-0000-0000-0000130A0000}"/>
    <cellStyle name="Millares 2 2 2 7 4 3" xfId="41335" xr:uid="{00000000-0005-0000-0000-0000140A0000}"/>
    <cellStyle name="Millares 2 2 2 7 4 4" xfId="31935" xr:uid="{00000000-0005-0000-0000-0000150A0000}"/>
    <cellStyle name="Millares 2 2 2 7 5" xfId="9984" xr:uid="{00000000-0005-0000-0000-0000160A0000}"/>
    <cellStyle name="Millares 2 2 2 7 5 2" xfId="22529" xr:uid="{00000000-0005-0000-0000-0000170A0000}"/>
    <cellStyle name="Millares 2 2 2 7 5 2 2" xfId="57003" xr:uid="{00000000-0005-0000-0000-0000180A0000}"/>
    <cellStyle name="Millares 2 2 2 7 5 3" xfId="44468" xr:uid="{00000000-0005-0000-0000-0000190A0000}"/>
    <cellStyle name="Millares 2 2 2 7 5 4" xfId="35068" xr:uid="{00000000-0005-0000-0000-00001A0A0000}"/>
    <cellStyle name="Millares 2 2 2 7 6" xfId="3718" xr:uid="{00000000-0005-0000-0000-00001B0A0000}"/>
    <cellStyle name="Millares 2 2 2 7 6 2" xfId="16263" xr:uid="{00000000-0005-0000-0000-00001C0A0000}"/>
    <cellStyle name="Millares 2 2 2 7 6 2 2" xfId="50739" xr:uid="{00000000-0005-0000-0000-00001D0A0000}"/>
    <cellStyle name="Millares 2 2 2 7 6 3" xfId="28802" xr:uid="{00000000-0005-0000-0000-00001E0A0000}"/>
    <cellStyle name="Millares 2 2 2 7 7" xfId="13130" xr:uid="{00000000-0005-0000-0000-00001F0A0000}"/>
    <cellStyle name="Millares 2 2 2 7 7 2" xfId="47606" xr:uid="{00000000-0005-0000-0000-0000200A0000}"/>
    <cellStyle name="Millares 2 2 2 7 8" xfId="38202" xr:uid="{00000000-0005-0000-0000-0000210A0000}"/>
    <cellStyle name="Millares 2 2 2 7 9" xfId="25668" xr:uid="{00000000-0005-0000-0000-0000220A0000}"/>
    <cellStyle name="Millares 2 2 2 8" xfId="1434" xr:uid="{00000000-0005-0000-0000-0000230A0000}"/>
    <cellStyle name="Millares 2 2 2 8 2" xfId="2663" xr:uid="{00000000-0005-0000-0000-0000240A0000}"/>
    <cellStyle name="Millares 2 2 2 8 2 2" xfId="8934" xr:uid="{00000000-0005-0000-0000-0000250A0000}"/>
    <cellStyle name="Millares 2 2 2 8 2 2 2" xfId="21479" xr:uid="{00000000-0005-0000-0000-0000260A0000}"/>
    <cellStyle name="Millares 2 2 2 8 2 2 2 2" xfId="55955" xr:uid="{00000000-0005-0000-0000-0000270A0000}"/>
    <cellStyle name="Millares 2 2 2 8 2 2 3" xfId="43418" xr:uid="{00000000-0005-0000-0000-0000280A0000}"/>
    <cellStyle name="Millares 2 2 2 8 2 2 4" xfId="34018" xr:uid="{00000000-0005-0000-0000-0000290A0000}"/>
    <cellStyle name="Millares 2 2 2 8 2 3" xfId="12069" xr:uid="{00000000-0005-0000-0000-00002A0A0000}"/>
    <cellStyle name="Millares 2 2 2 8 2 3 2" xfId="24613" xr:uid="{00000000-0005-0000-0000-00002B0A0000}"/>
    <cellStyle name="Millares 2 2 2 8 2 3 2 2" xfId="59087" xr:uid="{00000000-0005-0000-0000-00002C0A0000}"/>
    <cellStyle name="Millares 2 2 2 8 2 3 3" xfId="46552" xr:uid="{00000000-0005-0000-0000-00002D0A0000}"/>
    <cellStyle name="Millares 2 2 2 8 2 3 4" xfId="37152" xr:uid="{00000000-0005-0000-0000-00002E0A0000}"/>
    <cellStyle name="Millares 2 2 2 8 2 4" xfId="5801" xr:uid="{00000000-0005-0000-0000-00002F0A0000}"/>
    <cellStyle name="Millares 2 2 2 8 2 4 2" xfId="18346" xr:uid="{00000000-0005-0000-0000-0000300A0000}"/>
    <cellStyle name="Millares 2 2 2 8 2 4 2 2" xfId="52822" xr:uid="{00000000-0005-0000-0000-0000310A0000}"/>
    <cellStyle name="Millares 2 2 2 8 2 4 3" xfId="30885" xr:uid="{00000000-0005-0000-0000-0000320A0000}"/>
    <cellStyle name="Millares 2 2 2 8 2 5" xfId="15213" xr:uid="{00000000-0005-0000-0000-0000330A0000}"/>
    <cellStyle name="Millares 2 2 2 8 2 5 2" xfId="49689" xr:uid="{00000000-0005-0000-0000-0000340A0000}"/>
    <cellStyle name="Millares 2 2 2 8 2 6" xfId="40285" xr:uid="{00000000-0005-0000-0000-0000350A0000}"/>
    <cellStyle name="Millares 2 2 2 8 2 7" xfId="27751" xr:uid="{00000000-0005-0000-0000-0000360A0000}"/>
    <cellStyle name="Millares 2 2 2 8 3" xfId="7715" xr:uid="{00000000-0005-0000-0000-0000370A0000}"/>
    <cellStyle name="Millares 2 2 2 8 3 2" xfId="20260" xr:uid="{00000000-0005-0000-0000-0000380A0000}"/>
    <cellStyle name="Millares 2 2 2 8 3 2 2" xfId="54736" xr:uid="{00000000-0005-0000-0000-0000390A0000}"/>
    <cellStyle name="Millares 2 2 2 8 3 3" xfId="42199" xr:uid="{00000000-0005-0000-0000-00003A0A0000}"/>
    <cellStyle name="Millares 2 2 2 8 3 4" xfId="32799" xr:uid="{00000000-0005-0000-0000-00003B0A0000}"/>
    <cellStyle name="Millares 2 2 2 8 4" xfId="10849" xr:uid="{00000000-0005-0000-0000-00003C0A0000}"/>
    <cellStyle name="Millares 2 2 2 8 4 2" xfId="23393" xr:uid="{00000000-0005-0000-0000-00003D0A0000}"/>
    <cellStyle name="Millares 2 2 2 8 4 2 2" xfId="57867" xr:uid="{00000000-0005-0000-0000-00003E0A0000}"/>
    <cellStyle name="Millares 2 2 2 8 4 3" xfId="45332" xr:uid="{00000000-0005-0000-0000-00003F0A0000}"/>
    <cellStyle name="Millares 2 2 2 8 4 4" xfId="35932" xr:uid="{00000000-0005-0000-0000-0000400A0000}"/>
    <cellStyle name="Millares 2 2 2 8 5" xfId="4582" xr:uid="{00000000-0005-0000-0000-0000410A0000}"/>
    <cellStyle name="Millares 2 2 2 8 5 2" xfId="17127" xr:uid="{00000000-0005-0000-0000-0000420A0000}"/>
    <cellStyle name="Millares 2 2 2 8 5 2 2" xfId="51603" xr:uid="{00000000-0005-0000-0000-0000430A0000}"/>
    <cellStyle name="Millares 2 2 2 8 5 3" xfId="29666" xr:uid="{00000000-0005-0000-0000-0000440A0000}"/>
    <cellStyle name="Millares 2 2 2 8 6" xfId="13994" xr:uid="{00000000-0005-0000-0000-0000450A0000}"/>
    <cellStyle name="Millares 2 2 2 8 6 2" xfId="48470" xr:uid="{00000000-0005-0000-0000-0000460A0000}"/>
    <cellStyle name="Millares 2 2 2 8 7" xfId="39066" xr:uid="{00000000-0005-0000-0000-0000470A0000}"/>
    <cellStyle name="Millares 2 2 2 8 8" xfId="26532" xr:uid="{00000000-0005-0000-0000-0000480A0000}"/>
    <cellStyle name="Millares 2 2 2 9" xfId="727" xr:uid="{00000000-0005-0000-0000-0000490A0000}"/>
    <cellStyle name="Millares 2 2 2 9 2" xfId="7011" xr:uid="{00000000-0005-0000-0000-00004A0A0000}"/>
    <cellStyle name="Millares 2 2 2 9 2 2" xfId="19556" xr:uid="{00000000-0005-0000-0000-00004B0A0000}"/>
    <cellStyle name="Millares 2 2 2 9 2 2 2" xfId="54032" xr:uid="{00000000-0005-0000-0000-00004C0A0000}"/>
    <cellStyle name="Millares 2 2 2 9 2 3" xfId="41495" xr:uid="{00000000-0005-0000-0000-00004D0A0000}"/>
    <cellStyle name="Millares 2 2 2 9 2 4" xfId="32095" xr:uid="{00000000-0005-0000-0000-00004E0A0000}"/>
    <cellStyle name="Millares 2 2 2 9 3" xfId="10144" xr:uid="{00000000-0005-0000-0000-00004F0A0000}"/>
    <cellStyle name="Millares 2 2 2 9 3 2" xfId="22689" xr:uid="{00000000-0005-0000-0000-0000500A0000}"/>
    <cellStyle name="Millares 2 2 2 9 3 2 2" xfId="57163" xr:uid="{00000000-0005-0000-0000-0000510A0000}"/>
    <cellStyle name="Millares 2 2 2 9 3 3" xfId="44628" xr:uid="{00000000-0005-0000-0000-0000520A0000}"/>
    <cellStyle name="Millares 2 2 2 9 3 4" xfId="35228" xr:uid="{00000000-0005-0000-0000-0000530A0000}"/>
    <cellStyle name="Millares 2 2 2 9 4" xfId="3878" xr:uid="{00000000-0005-0000-0000-0000540A0000}"/>
    <cellStyle name="Millares 2 2 2 9 4 2" xfId="16423" xr:uid="{00000000-0005-0000-0000-0000550A0000}"/>
    <cellStyle name="Millares 2 2 2 9 4 2 2" xfId="50899" xr:uid="{00000000-0005-0000-0000-0000560A0000}"/>
    <cellStyle name="Millares 2 2 2 9 4 3" xfId="28962" xr:uid="{00000000-0005-0000-0000-0000570A0000}"/>
    <cellStyle name="Millares 2 2 2 9 5" xfId="13290" xr:uid="{00000000-0005-0000-0000-0000580A0000}"/>
    <cellStyle name="Millares 2 2 2 9 5 2" xfId="47766" xr:uid="{00000000-0005-0000-0000-0000590A0000}"/>
    <cellStyle name="Millares 2 2 2 9 6" xfId="38362" xr:uid="{00000000-0005-0000-0000-00005A0A0000}"/>
    <cellStyle name="Millares 2 2 2 9 7" xfId="25828" xr:uid="{00000000-0005-0000-0000-00005B0A0000}"/>
    <cellStyle name="Millares 2 2 20" xfId="25129" xr:uid="{00000000-0005-0000-0000-00005C0A0000}"/>
    <cellStyle name="Millares 2 2 3" xfId="30" xr:uid="{00000000-0005-0000-0000-00005D0A0000}"/>
    <cellStyle name="Millares 2 2 3 10" xfId="9463" xr:uid="{00000000-0005-0000-0000-00005E0A0000}"/>
    <cellStyle name="Millares 2 2 3 10 2" xfId="22008" xr:uid="{00000000-0005-0000-0000-00005F0A0000}"/>
    <cellStyle name="Millares 2 2 3 10 2 2" xfId="56482" xr:uid="{00000000-0005-0000-0000-0000600A0000}"/>
    <cellStyle name="Millares 2 2 3 10 3" xfId="43947" xr:uid="{00000000-0005-0000-0000-0000610A0000}"/>
    <cellStyle name="Millares 2 2 3 10 4" xfId="34547" xr:uid="{00000000-0005-0000-0000-0000620A0000}"/>
    <cellStyle name="Millares 2 2 3 11" xfId="3197" xr:uid="{00000000-0005-0000-0000-0000630A0000}"/>
    <cellStyle name="Millares 2 2 3 11 2" xfId="15742" xr:uid="{00000000-0005-0000-0000-0000640A0000}"/>
    <cellStyle name="Millares 2 2 3 11 2 2" xfId="50218" xr:uid="{00000000-0005-0000-0000-0000650A0000}"/>
    <cellStyle name="Millares 2 2 3 11 3" xfId="28281" xr:uid="{00000000-0005-0000-0000-0000660A0000}"/>
    <cellStyle name="Millares 2 2 3 12" xfId="12609" xr:uid="{00000000-0005-0000-0000-0000670A0000}"/>
    <cellStyle name="Millares 2 2 3 12 2" xfId="47085" xr:uid="{00000000-0005-0000-0000-0000680A0000}"/>
    <cellStyle name="Millares 2 2 3 13" xfId="37681" xr:uid="{00000000-0005-0000-0000-0000690A0000}"/>
    <cellStyle name="Millares 2 2 3 14" xfId="25147" xr:uid="{00000000-0005-0000-0000-00006A0A0000}"/>
    <cellStyle name="Millares 2 2 3 2" xfId="84" xr:uid="{00000000-0005-0000-0000-00006B0A0000}"/>
    <cellStyle name="Millares 2 2 3 2 10" xfId="3251" xr:uid="{00000000-0005-0000-0000-00006C0A0000}"/>
    <cellStyle name="Millares 2 2 3 2 10 2" xfId="15796" xr:uid="{00000000-0005-0000-0000-00006D0A0000}"/>
    <cellStyle name="Millares 2 2 3 2 10 2 2" xfId="50272" xr:uid="{00000000-0005-0000-0000-00006E0A0000}"/>
    <cellStyle name="Millares 2 2 3 2 10 3" xfId="28335" xr:uid="{00000000-0005-0000-0000-00006F0A0000}"/>
    <cellStyle name="Millares 2 2 3 2 11" xfId="12663" xr:uid="{00000000-0005-0000-0000-0000700A0000}"/>
    <cellStyle name="Millares 2 2 3 2 11 2" xfId="47139" xr:uid="{00000000-0005-0000-0000-0000710A0000}"/>
    <cellStyle name="Millares 2 2 3 2 12" xfId="37735" xr:uid="{00000000-0005-0000-0000-0000720A0000}"/>
    <cellStyle name="Millares 2 2 3 2 13" xfId="25201" xr:uid="{00000000-0005-0000-0000-0000730A0000}"/>
    <cellStyle name="Millares 2 2 3 2 2" xfId="278" xr:uid="{00000000-0005-0000-0000-0000740A0000}"/>
    <cellStyle name="Millares 2 2 3 2 2 10" xfId="25386" xr:uid="{00000000-0005-0000-0000-0000750A0000}"/>
    <cellStyle name="Millares 2 2 3 2 2 2" xfId="1674" xr:uid="{00000000-0005-0000-0000-0000760A0000}"/>
    <cellStyle name="Millares 2 2 3 2 2 2 2" xfId="2896" xr:uid="{00000000-0005-0000-0000-0000770A0000}"/>
    <cellStyle name="Millares 2 2 3 2 2 2 2 2" xfId="9167" xr:uid="{00000000-0005-0000-0000-0000780A0000}"/>
    <cellStyle name="Millares 2 2 3 2 2 2 2 2 2" xfId="21712" xr:uid="{00000000-0005-0000-0000-0000790A0000}"/>
    <cellStyle name="Millares 2 2 3 2 2 2 2 2 2 2" xfId="56188" xr:uid="{00000000-0005-0000-0000-00007A0A0000}"/>
    <cellStyle name="Millares 2 2 3 2 2 2 2 2 3" xfId="43651" xr:uid="{00000000-0005-0000-0000-00007B0A0000}"/>
    <cellStyle name="Millares 2 2 3 2 2 2 2 2 4" xfId="34251" xr:uid="{00000000-0005-0000-0000-00007C0A0000}"/>
    <cellStyle name="Millares 2 2 3 2 2 2 2 3" xfId="12302" xr:uid="{00000000-0005-0000-0000-00007D0A0000}"/>
    <cellStyle name="Millares 2 2 3 2 2 2 2 3 2" xfId="24846" xr:uid="{00000000-0005-0000-0000-00007E0A0000}"/>
    <cellStyle name="Millares 2 2 3 2 2 2 2 3 2 2" xfId="59320" xr:uid="{00000000-0005-0000-0000-00007F0A0000}"/>
    <cellStyle name="Millares 2 2 3 2 2 2 2 3 3" xfId="46785" xr:uid="{00000000-0005-0000-0000-0000800A0000}"/>
    <cellStyle name="Millares 2 2 3 2 2 2 2 3 4" xfId="37385" xr:uid="{00000000-0005-0000-0000-0000810A0000}"/>
    <cellStyle name="Millares 2 2 3 2 2 2 2 4" xfId="6034" xr:uid="{00000000-0005-0000-0000-0000820A0000}"/>
    <cellStyle name="Millares 2 2 3 2 2 2 2 4 2" xfId="18579" xr:uid="{00000000-0005-0000-0000-0000830A0000}"/>
    <cellStyle name="Millares 2 2 3 2 2 2 2 4 2 2" xfId="53055" xr:uid="{00000000-0005-0000-0000-0000840A0000}"/>
    <cellStyle name="Millares 2 2 3 2 2 2 2 4 3" xfId="31118" xr:uid="{00000000-0005-0000-0000-0000850A0000}"/>
    <cellStyle name="Millares 2 2 3 2 2 2 2 5" xfId="15446" xr:uid="{00000000-0005-0000-0000-0000860A0000}"/>
    <cellStyle name="Millares 2 2 3 2 2 2 2 5 2" xfId="49922" xr:uid="{00000000-0005-0000-0000-0000870A0000}"/>
    <cellStyle name="Millares 2 2 3 2 2 2 2 6" xfId="40518" xr:uid="{00000000-0005-0000-0000-0000880A0000}"/>
    <cellStyle name="Millares 2 2 3 2 2 2 2 7" xfId="27984" xr:uid="{00000000-0005-0000-0000-0000890A0000}"/>
    <cellStyle name="Millares 2 2 3 2 2 2 3" xfId="7948" xr:uid="{00000000-0005-0000-0000-00008A0A0000}"/>
    <cellStyle name="Millares 2 2 3 2 2 2 3 2" xfId="20493" xr:uid="{00000000-0005-0000-0000-00008B0A0000}"/>
    <cellStyle name="Millares 2 2 3 2 2 2 3 2 2" xfId="54969" xr:uid="{00000000-0005-0000-0000-00008C0A0000}"/>
    <cellStyle name="Millares 2 2 3 2 2 2 3 3" xfId="42432" xr:uid="{00000000-0005-0000-0000-00008D0A0000}"/>
    <cellStyle name="Millares 2 2 3 2 2 2 3 4" xfId="33032" xr:uid="{00000000-0005-0000-0000-00008E0A0000}"/>
    <cellStyle name="Millares 2 2 3 2 2 2 4" xfId="11083" xr:uid="{00000000-0005-0000-0000-00008F0A0000}"/>
    <cellStyle name="Millares 2 2 3 2 2 2 4 2" xfId="23627" xr:uid="{00000000-0005-0000-0000-0000900A0000}"/>
    <cellStyle name="Millares 2 2 3 2 2 2 4 2 2" xfId="58101" xr:uid="{00000000-0005-0000-0000-0000910A0000}"/>
    <cellStyle name="Millares 2 2 3 2 2 2 4 3" xfId="45566" xr:uid="{00000000-0005-0000-0000-0000920A0000}"/>
    <cellStyle name="Millares 2 2 3 2 2 2 4 4" xfId="36166" xr:uid="{00000000-0005-0000-0000-0000930A0000}"/>
    <cellStyle name="Millares 2 2 3 2 2 2 5" xfId="4815" xr:uid="{00000000-0005-0000-0000-0000940A0000}"/>
    <cellStyle name="Millares 2 2 3 2 2 2 5 2" xfId="17360" xr:uid="{00000000-0005-0000-0000-0000950A0000}"/>
    <cellStyle name="Millares 2 2 3 2 2 2 5 2 2" xfId="51836" xr:uid="{00000000-0005-0000-0000-0000960A0000}"/>
    <cellStyle name="Millares 2 2 3 2 2 2 5 3" xfId="29899" xr:uid="{00000000-0005-0000-0000-0000970A0000}"/>
    <cellStyle name="Millares 2 2 3 2 2 2 6" xfId="14227" xr:uid="{00000000-0005-0000-0000-0000980A0000}"/>
    <cellStyle name="Millares 2 2 3 2 2 2 6 2" xfId="48703" xr:uid="{00000000-0005-0000-0000-0000990A0000}"/>
    <cellStyle name="Millares 2 2 3 2 2 2 7" xfId="39299" xr:uid="{00000000-0005-0000-0000-00009A0A0000}"/>
    <cellStyle name="Millares 2 2 3 2 2 2 8" xfId="26765" xr:uid="{00000000-0005-0000-0000-00009B0A0000}"/>
    <cellStyle name="Millares 2 2 3 2 2 3" xfId="975" xr:uid="{00000000-0005-0000-0000-00009C0A0000}"/>
    <cellStyle name="Millares 2 2 3 2 2 3 2" xfId="7259" xr:uid="{00000000-0005-0000-0000-00009D0A0000}"/>
    <cellStyle name="Millares 2 2 3 2 2 3 2 2" xfId="19804" xr:uid="{00000000-0005-0000-0000-00009E0A0000}"/>
    <cellStyle name="Millares 2 2 3 2 2 3 2 2 2" xfId="54280" xr:uid="{00000000-0005-0000-0000-00009F0A0000}"/>
    <cellStyle name="Millares 2 2 3 2 2 3 2 3" xfId="41743" xr:uid="{00000000-0005-0000-0000-0000A00A0000}"/>
    <cellStyle name="Millares 2 2 3 2 2 3 2 4" xfId="32343" xr:uid="{00000000-0005-0000-0000-0000A10A0000}"/>
    <cellStyle name="Millares 2 2 3 2 2 3 3" xfId="10392" xr:uid="{00000000-0005-0000-0000-0000A20A0000}"/>
    <cellStyle name="Millares 2 2 3 2 2 3 3 2" xfId="22937" xr:uid="{00000000-0005-0000-0000-0000A30A0000}"/>
    <cellStyle name="Millares 2 2 3 2 2 3 3 2 2" xfId="57411" xr:uid="{00000000-0005-0000-0000-0000A40A0000}"/>
    <cellStyle name="Millares 2 2 3 2 2 3 3 3" xfId="44876" xr:uid="{00000000-0005-0000-0000-0000A50A0000}"/>
    <cellStyle name="Millares 2 2 3 2 2 3 3 4" xfId="35476" xr:uid="{00000000-0005-0000-0000-0000A60A0000}"/>
    <cellStyle name="Millares 2 2 3 2 2 3 4" xfId="4126" xr:uid="{00000000-0005-0000-0000-0000A70A0000}"/>
    <cellStyle name="Millares 2 2 3 2 2 3 4 2" xfId="16671" xr:uid="{00000000-0005-0000-0000-0000A80A0000}"/>
    <cellStyle name="Millares 2 2 3 2 2 3 4 2 2" xfId="51147" xr:uid="{00000000-0005-0000-0000-0000A90A0000}"/>
    <cellStyle name="Millares 2 2 3 2 2 3 4 3" xfId="29210" xr:uid="{00000000-0005-0000-0000-0000AA0A0000}"/>
    <cellStyle name="Millares 2 2 3 2 2 3 5" xfId="13538" xr:uid="{00000000-0005-0000-0000-0000AB0A0000}"/>
    <cellStyle name="Millares 2 2 3 2 2 3 5 2" xfId="48014" xr:uid="{00000000-0005-0000-0000-0000AC0A0000}"/>
    <cellStyle name="Millares 2 2 3 2 2 3 6" xfId="38610" xr:uid="{00000000-0005-0000-0000-0000AD0A0000}"/>
    <cellStyle name="Millares 2 2 3 2 2 3 7" xfId="26076" xr:uid="{00000000-0005-0000-0000-0000AE0A0000}"/>
    <cellStyle name="Millares 2 2 3 2 2 4" xfId="2207" xr:uid="{00000000-0005-0000-0000-0000AF0A0000}"/>
    <cellStyle name="Millares 2 2 3 2 2 4 2" xfId="8478" xr:uid="{00000000-0005-0000-0000-0000B00A0000}"/>
    <cellStyle name="Millares 2 2 3 2 2 4 2 2" xfId="21023" xr:uid="{00000000-0005-0000-0000-0000B10A0000}"/>
    <cellStyle name="Millares 2 2 3 2 2 4 2 2 2" xfId="55499" xr:uid="{00000000-0005-0000-0000-0000B20A0000}"/>
    <cellStyle name="Millares 2 2 3 2 2 4 2 3" xfId="42962" xr:uid="{00000000-0005-0000-0000-0000B30A0000}"/>
    <cellStyle name="Millares 2 2 3 2 2 4 2 4" xfId="33562" xr:uid="{00000000-0005-0000-0000-0000B40A0000}"/>
    <cellStyle name="Millares 2 2 3 2 2 4 3" xfId="11613" xr:uid="{00000000-0005-0000-0000-0000B50A0000}"/>
    <cellStyle name="Millares 2 2 3 2 2 4 3 2" xfId="24157" xr:uid="{00000000-0005-0000-0000-0000B60A0000}"/>
    <cellStyle name="Millares 2 2 3 2 2 4 3 2 2" xfId="58631" xr:uid="{00000000-0005-0000-0000-0000B70A0000}"/>
    <cellStyle name="Millares 2 2 3 2 2 4 3 3" xfId="46096" xr:uid="{00000000-0005-0000-0000-0000B80A0000}"/>
    <cellStyle name="Millares 2 2 3 2 2 4 3 4" xfId="36696" xr:uid="{00000000-0005-0000-0000-0000B90A0000}"/>
    <cellStyle name="Millares 2 2 3 2 2 4 4" xfId="5345" xr:uid="{00000000-0005-0000-0000-0000BA0A0000}"/>
    <cellStyle name="Millares 2 2 3 2 2 4 4 2" xfId="17890" xr:uid="{00000000-0005-0000-0000-0000BB0A0000}"/>
    <cellStyle name="Millares 2 2 3 2 2 4 4 2 2" xfId="52366" xr:uid="{00000000-0005-0000-0000-0000BC0A0000}"/>
    <cellStyle name="Millares 2 2 3 2 2 4 4 3" xfId="30429" xr:uid="{00000000-0005-0000-0000-0000BD0A0000}"/>
    <cellStyle name="Millares 2 2 3 2 2 4 5" xfId="14757" xr:uid="{00000000-0005-0000-0000-0000BE0A0000}"/>
    <cellStyle name="Millares 2 2 3 2 2 4 5 2" xfId="49233" xr:uid="{00000000-0005-0000-0000-0000BF0A0000}"/>
    <cellStyle name="Millares 2 2 3 2 2 4 6" xfId="39829" xr:uid="{00000000-0005-0000-0000-0000C00A0000}"/>
    <cellStyle name="Millares 2 2 3 2 2 4 7" xfId="27295" xr:uid="{00000000-0005-0000-0000-0000C10A0000}"/>
    <cellStyle name="Millares 2 2 3 2 2 5" xfId="6569" xr:uid="{00000000-0005-0000-0000-0000C20A0000}"/>
    <cellStyle name="Millares 2 2 3 2 2 5 2" xfId="19114" xr:uid="{00000000-0005-0000-0000-0000C30A0000}"/>
    <cellStyle name="Millares 2 2 3 2 2 5 2 2" xfId="53590" xr:uid="{00000000-0005-0000-0000-0000C40A0000}"/>
    <cellStyle name="Millares 2 2 3 2 2 5 3" xfId="41053" xr:uid="{00000000-0005-0000-0000-0000C50A0000}"/>
    <cellStyle name="Millares 2 2 3 2 2 5 4" xfId="31653" xr:uid="{00000000-0005-0000-0000-0000C60A0000}"/>
    <cellStyle name="Millares 2 2 3 2 2 6" xfId="9702" xr:uid="{00000000-0005-0000-0000-0000C70A0000}"/>
    <cellStyle name="Millares 2 2 3 2 2 6 2" xfId="22247" xr:uid="{00000000-0005-0000-0000-0000C80A0000}"/>
    <cellStyle name="Millares 2 2 3 2 2 6 2 2" xfId="56721" xr:uid="{00000000-0005-0000-0000-0000C90A0000}"/>
    <cellStyle name="Millares 2 2 3 2 2 6 3" xfId="44186" xr:uid="{00000000-0005-0000-0000-0000CA0A0000}"/>
    <cellStyle name="Millares 2 2 3 2 2 6 4" xfId="34786" xr:uid="{00000000-0005-0000-0000-0000CB0A0000}"/>
    <cellStyle name="Millares 2 2 3 2 2 7" xfId="3436" xr:uid="{00000000-0005-0000-0000-0000CC0A0000}"/>
    <cellStyle name="Millares 2 2 3 2 2 7 2" xfId="15981" xr:uid="{00000000-0005-0000-0000-0000CD0A0000}"/>
    <cellStyle name="Millares 2 2 3 2 2 7 2 2" xfId="50457" xr:uid="{00000000-0005-0000-0000-0000CE0A0000}"/>
    <cellStyle name="Millares 2 2 3 2 2 7 3" xfId="28520" xr:uid="{00000000-0005-0000-0000-0000CF0A0000}"/>
    <cellStyle name="Millares 2 2 3 2 2 8" xfId="12848" xr:uid="{00000000-0005-0000-0000-0000D00A0000}"/>
    <cellStyle name="Millares 2 2 3 2 2 8 2" xfId="47324" xr:uid="{00000000-0005-0000-0000-0000D10A0000}"/>
    <cellStyle name="Millares 2 2 3 2 2 9" xfId="37920" xr:uid="{00000000-0005-0000-0000-0000D20A0000}"/>
    <cellStyle name="Millares 2 2 3 2 3" xfId="490" xr:uid="{00000000-0005-0000-0000-0000D30A0000}"/>
    <cellStyle name="Millares 2 2 3 2 3 10" xfId="25597" xr:uid="{00000000-0005-0000-0000-0000D40A0000}"/>
    <cellStyle name="Millares 2 2 3 2 3 2" xfId="1887" xr:uid="{00000000-0005-0000-0000-0000D50A0000}"/>
    <cellStyle name="Millares 2 2 3 2 3 2 2" xfId="3107" xr:uid="{00000000-0005-0000-0000-0000D60A0000}"/>
    <cellStyle name="Millares 2 2 3 2 3 2 2 2" xfId="9378" xr:uid="{00000000-0005-0000-0000-0000D70A0000}"/>
    <cellStyle name="Millares 2 2 3 2 3 2 2 2 2" xfId="21923" xr:uid="{00000000-0005-0000-0000-0000D80A0000}"/>
    <cellStyle name="Millares 2 2 3 2 3 2 2 2 2 2" xfId="56399" xr:uid="{00000000-0005-0000-0000-0000D90A0000}"/>
    <cellStyle name="Millares 2 2 3 2 3 2 2 2 3" xfId="43862" xr:uid="{00000000-0005-0000-0000-0000DA0A0000}"/>
    <cellStyle name="Millares 2 2 3 2 3 2 2 2 4" xfId="34462" xr:uid="{00000000-0005-0000-0000-0000DB0A0000}"/>
    <cellStyle name="Millares 2 2 3 2 3 2 2 3" xfId="12513" xr:uid="{00000000-0005-0000-0000-0000DC0A0000}"/>
    <cellStyle name="Millares 2 2 3 2 3 2 2 3 2" xfId="25057" xr:uid="{00000000-0005-0000-0000-0000DD0A0000}"/>
    <cellStyle name="Millares 2 2 3 2 3 2 2 3 2 2" xfId="59531" xr:uid="{00000000-0005-0000-0000-0000DE0A0000}"/>
    <cellStyle name="Millares 2 2 3 2 3 2 2 3 3" xfId="46996" xr:uid="{00000000-0005-0000-0000-0000DF0A0000}"/>
    <cellStyle name="Millares 2 2 3 2 3 2 2 3 4" xfId="37596" xr:uid="{00000000-0005-0000-0000-0000E00A0000}"/>
    <cellStyle name="Millares 2 2 3 2 3 2 2 4" xfId="6245" xr:uid="{00000000-0005-0000-0000-0000E10A0000}"/>
    <cellStyle name="Millares 2 2 3 2 3 2 2 4 2" xfId="18790" xr:uid="{00000000-0005-0000-0000-0000E20A0000}"/>
    <cellStyle name="Millares 2 2 3 2 3 2 2 4 2 2" xfId="53266" xr:uid="{00000000-0005-0000-0000-0000E30A0000}"/>
    <cellStyle name="Millares 2 2 3 2 3 2 2 4 3" xfId="31329" xr:uid="{00000000-0005-0000-0000-0000E40A0000}"/>
    <cellStyle name="Millares 2 2 3 2 3 2 2 5" xfId="15657" xr:uid="{00000000-0005-0000-0000-0000E50A0000}"/>
    <cellStyle name="Millares 2 2 3 2 3 2 2 5 2" xfId="50133" xr:uid="{00000000-0005-0000-0000-0000E60A0000}"/>
    <cellStyle name="Millares 2 2 3 2 3 2 2 6" xfId="40729" xr:uid="{00000000-0005-0000-0000-0000E70A0000}"/>
    <cellStyle name="Millares 2 2 3 2 3 2 2 7" xfId="28195" xr:uid="{00000000-0005-0000-0000-0000E80A0000}"/>
    <cellStyle name="Millares 2 2 3 2 3 2 3" xfId="8159" xr:uid="{00000000-0005-0000-0000-0000E90A0000}"/>
    <cellStyle name="Millares 2 2 3 2 3 2 3 2" xfId="20704" xr:uid="{00000000-0005-0000-0000-0000EA0A0000}"/>
    <cellStyle name="Millares 2 2 3 2 3 2 3 2 2" xfId="55180" xr:uid="{00000000-0005-0000-0000-0000EB0A0000}"/>
    <cellStyle name="Millares 2 2 3 2 3 2 3 3" xfId="42643" xr:uid="{00000000-0005-0000-0000-0000EC0A0000}"/>
    <cellStyle name="Millares 2 2 3 2 3 2 3 4" xfId="33243" xr:uid="{00000000-0005-0000-0000-0000ED0A0000}"/>
    <cellStyle name="Millares 2 2 3 2 3 2 4" xfId="11294" xr:uid="{00000000-0005-0000-0000-0000EE0A0000}"/>
    <cellStyle name="Millares 2 2 3 2 3 2 4 2" xfId="23838" xr:uid="{00000000-0005-0000-0000-0000EF0A0000}"/>
    <cellStyle name="Millares 2 2 3 2 3 2 4 2 2" xfId="58312" xr:uid="{00000000-0005-0000-0000-0000F00A0000}"/>
    <cellStyle name="Millares 2 2 3 2 3 2 4 3" xfId="45777" xr:uid="{00000000-0005-0000-0000-0000F10A0000}"/>
    <cellStyle name="Millares 2 2 3 2 3 2 4 4" xfId="36377" xr:uid="{00000000-0005-0000-0000-0000F20A0000}"/>
    <cellStyle name="Millares 2 2 3 2 3 2 5" xfId="5026" xr:uid="{00000000-0005-0000-0000-0000F30A0000}"/>
    <cellStyle name="Millares 2 2 3 2 3 2 5 2" xfId="17571" xr:uid="{00000000-0005-0000-0000-0000F40A0000}"/>
    <cellStyle name="Millares 2 2 3 2 3 2 5 2 2" xfId="52047" xr:uid="{00000000-0005-0000-0000-0000F50A0000}"/>
    <cellStyle name="Millares 2 2 3 2 3 2 5 3" xfId="30110" xr:uid="{00000000-0005-0000-0000-0000F60A0000}"/>
    <cellStyle name="Millares 2 2 3 2 3 2 6" xfId="14438" xr:uid="{00000000-0005-0000-0000-0000F70A0000}"/>
    <cellStyle name="Millares 2 2 3 2 3 2 6 2" xfId="48914" xr:uid="{00000000-0005-0000-0000-0000F80A0000}"/>
    <cellStyle name="Millares 2 2 3 2 3 2 7" xfId="39510" xr:uid="{00000000-0005-0000-0000-0000F90A0000}"/>
    <cellStyle name="Millares 2 2 3 2 3 2 8" xfId="26976" xr:uid="{00000000-0005-0000-0000-0000FA0A0000}"/>
    <cellStyle name="Millares 2 2 3 2 3 3" xfId="1186" xr:uid="{00000000-0005-0000-0000-0000FB0A0000}"/>
    <cellStyle name="Millares 2 2 3 2 3 3 2" xfId="7470" xr:uid="{00000000-0005-0000-0000-0000FC0A0000}"/>
    <cellStyle name="Millares 2 2 3 2 3 3 2 2" xfId="20015" xr:uid="{00000000-0005-0000-0000-0000FD0A0000}"/>
    <cellStyle name="Millares 2 2 3 2 3 3 2 2 2" xfId="54491" xr:uid="{00000000-0005-0000-0000-0000FE0A0000}"/>
    <cellStyle name="Millares 2 2 3 2 3 3 2 3" xfId="41954" xr:uid="{00000000-0005-0000-0000-0000FF0A0000}"/>
    <cellStyle name="Millares 2 2 3 2 3 3 2 4" xfId="32554" xr:uid="{00000000-0005-0000-0000-0000000B0000}"/>
    <cellStyle name="Millares 2 2 3 2 3 3 3" xfId="10603" xr:uid="{00000000-0005-0000-0000-0000010B0000}"/>
    <cellStyle name="Millares 2 2 3 2 3 3 3 2" xfId="23148" xr:uid="{00000000-0005-0000-0000-0000020B0000}"/>
    <cellStyle name="Millares 2 2 3 2 3 3 3 2 2" xfId="57622" xr:uid="{00000000-0005-0000-0000-0000030B0000}"/>
    <cellStyle name="Millares 2 2 3 2 3 3 3 3" xfId="45087" xr:uid="{00000000-0005-0000-0000-0000040B0000}"/>
    <cellStyle name="Millares 2 2 3 2 3 3 3 4" xfId="35687" xr:uid="{00000000-0005-0000-0000-0000050B0000}"/>
    <cellStyle name="Millares 2 2 3 2 3 3 4" xfId="4337" xr:uid="{00000000-0005-0000-0000-0000060B0000}"/>
    <cellStyle name="Millares 2 2 3 2 3 3 4 2" xfId="16882" xr:uid="{00000000-0005-0000-0000-0000070B0000}"/>
    <cellStyle name="Millares 2 2 3 2 3 3 4 2 2" xfId="51358" xr:uid="{00000000-0005-0000-0000-0000080B0000}"/>
    <cellStyle name="Millares 2 2 3 2 3 3 4 3" xfId="29421" xr:uid="{00000000-0005-0000-0000-0000090B0000}"/>
    <cellStyle name="Millares 2 2 3 2 3 3 5" xfId="13749" xr:uid="{00000000-0005-0000-0000-00000A0B0000}"/>
    <cellStyle name="Millares 2 2 3 2 3 3 5 2" xfId="48225" xr:uid="{00000000-0005-0000-0000-00000B0B0000}"/>
    <cellStyle name="Millares 2 2 3 2 3 3 6" xfId="38821" xr:uid="{00000000-0005-0000-0000-00000C0B0000}"/>
    <cellStyle name="Millares 2 2 3 2 3 3 7" xfId="26287" xr:uid="{00000000-0005-0000-0000-00000D0B0000}"/>
    <cellStyle name="Millares 2 2 3 2 3 4" xfId="2418" xr:uid="{00000000-0005-0000-0000-00000E0B0000}"/>
    <cellStyle name="Millares 2 2 3 2 3 4 2" xfId="8689" xr:uid="{00000000-0005-0000-0000-00000F0B0000}"/>
    <cellStyle name="Millares 2 2 3 2 3 4 2 2" xfId="21234" xr:uid="{00000000-0005-0000-0000-0000100B0000}"/>
    <cellStyle name="Millares 2 2 3 2 3 4 2 2 2" xfId="55710" xr:uid="{00000000-0005-0000-0000-0000110B0000}"/>
    <cellStyle name="Millares 2 2 3 2 3 4 2 3" xfId="43173" xr:uid="{00000000-0005-0000-0000-0000120B0000}"/>
    <cellStyle name="Millares 2 2 3 2 3 4 2 4" xfId="33773" xr:uid="{00000000-0005-0000-0000-0000130B0000}"/>
    <cellStyle name="Millares 2 2 3 2 3 4 3" xfId="11824" xr:uid="{00000000-0005-0000-0000-0000140B0000}"/>
    <cellStyle name="Millares 2 2 3 2 3 4 3 2" xfId="24368" xr:uid="{00000000-0005-0000-0000-0000150B0000}"/>
    <cellStyle name="Millares 2 2 3 2 3 4 3 2 2" xfId="58842" xr:uid="{00000000-0005-0000-0000-0000160B0000}"/>
    <cellStyle name="Millares 2 2 3 2 3 4 3 3" xfId="46307" xr:uid="{00000000-0005-0000-0000-0000170B0000}"/>
    <cellStyle name="Millares 2 2 3 2 3 4 3 4" xfId="36907" xr:uid="{00000000-0005-0000-0000-0000180B0000}"/>
    <cellStyle name="Millares 2 2 3 2 3 4 4" xfId="5556" xr:uid="{00000000-0005-0000-0000-0000190B0000}"/>
    <cellStyle name="Millares 2 2 3 2 3 4 4 2" xfId="18101" xr:uid="{00000000-0005-0000-0000-00001A0B0000}"/>
    <cellStyle name="Millares 2 2 3 2 3 4 4 2 2" xfId="52577" xr:uid="{00000000-0005-0000-0000-00001B0B0000}"/>
    <cellStyle name="Millares 2 2 3 2 3 4 4 3" xfId="30640" xr:uid="{00000000-0005-0000-0000-00001C0B0000}"/>
    <cellStyle name="Millares 2 2 3 2 3 4 5" xfId="14968" xr:uid="{00000000-0005-0000-0000-00001D0B0000}"/>
    <cellStyle name="Millares 2 2 3 2 3 4 5 2" xfId="49444" xr:uid="{00000000-0005-0000-0000-00001E0B0000}"/>
    <cellStyle name="Millares 2 2 3 2 3 4 6" xfId="40040" xr:uid="{00000000-0005-0000-0000-00001F0B0000}"/>
    <cellStyle name="Millares 2 2 3 2 3 4 7" xfId="27506" xr:uid="{00000000-0005-0000-0000-0000200B0000}"/>
    <cellStyle name="Millares 2 2 3 2 3 5" xfId="6780" xr:uid="{00000000-0005-0000-0000-0000210B0000}"/>
    <cellStyle name="Millares 2 2 3 2 3 5 2" xfId="19325" xr:uid="{00000000-0005-0000-0000-0000220B0000}"/>
    <cellStyle name="Millares 2 2 3 2 3 5 2 2" xfId="53801" xr:uid="{00000000-0005-0000-0000-0000230B0000}"/>
    <cellStyle name="Millares 2 2 3 2 3 5 3" xfId="41264" xr:uid="{00000000-0005-0000-0000-0000240B0000}"/>
    <cellStyle name="Millares 2 2 3 2 3 5 4" xfId="31864" xr:uid="{00000000-0005-0000-0000-0000250B0000}"/>
    <cellStyle name="Millares 2 2 3 2 3 6" xfId="9913" xr:uid="{00000000-0005-0000-0000-0000260B0000}"/>
    <cellStyle name="Millares 2 2 3 2 3 6 2" xfId="22458" xr:uid="{00000000-0005-0000-0000-0000270B0000}"/>
    <cellStyle name="Millares 2 2 3 2 3 6 2 2" xfId="56932" xr:uid="{00000000-0005-0000-0000-0000280B0000}"/>
    <cellStyle name="Millares 2 2 3 2 3 6 3" xfId="44397" xr:uid="{00000000-0005-0000-0000-0000290B0000}"/>
    <cellStyle name="Millares 2 2 3 2 3 6 4" xfId="34997" xr:uid="{00000000-0005-0000-0000-00002A0B0000}"/>
    <cellStyle name="Millares 2 2 3 2 3 7" xfId="3647" xr:uid="{00000000-0005-0000-0000-00002B0B0000}"/>
    <cellStyle name="Millares 2 2 3 2 3 7 2" xfId="16192" xr:uid="{00000000-0005-0000-0000-00002C0B0000}"/>
    <cellStyle name="Millares 2 2 3 2 3 7 2 2" xfId="50668" xr:uid="{00000000-0005-0000-0000-00002D0B0000}"/>
    <cellStyle name="Millares 2 2 3 2 3 7 3" xfId="28731" xr:uid="{00000000-0005-0000-0000-00002E0B0000}"/>
    <cellStyle name="Millares 2 2 3 2 3 8" xfId="13059" xr:uid="{00000000-0005-0000-0000-00002F0B0000}"/>
    <cellStyle name="Millares 2 2 3 2 3 8 2" xfId="47535" xr:uid="{00000000-0005-0000-0000-0000300B0000}"/>
    <cellStyle name="Millares 2 2 3 2 3 9" xfId="38131" xr:uid="{00000000-0005-0000-0000-0000310B0000}"/>
    <cellStyle name="Millares 2 2 3 2 4" xfId="656" xr:uid="{00000000-0005-0000-0000-0000320B0000}"/>
    <cellStyle name="Millares 2 2 3 2 4 2" xfId="1346" xr:uid="{00000000-0005-0000-0000-0000330B0000}"/>
    <cellStyle name="Millares 2 2 3 2 4 2 2" xfId="7630" xr:uid="{00000000-0005-0000-0000-0000340B0000}"/>
    <cellStyle name="Millares 2 2 3 2 4 2 2 2" xfId="20175" xr:uid="{00000000-0005-0000-0000-0000350B0000}"/>
    <cellStyle name="Millares 2 2 3 2 4 2 2 2 2" xfId="54651" xr:uid="{00000000-0005-0000-0000-0000360B0000}"/>
    <cellStyle name="Millares 2 2 3 2 4 2 2 3" xfId="42114" xr:uid="{00000000-0005-0000-0000-0000370B0000}"/>
    <cellStyle name="Millares 2 2 3 2 4 2 2 4" xfId="32714" xr:uid="{00000000-0005-0000-0000-0000380B0000}"/>
    <cellStyle name="Millares 2 2 3 2 4 2 3" xfId="10763" xr:uid="{00000000-0005-0000-0000-0000390B0000}"/>
    <cellStyle name="Millares 2 2 3 2 4 2 3 2" xfId="23308" xr:uid="{00000000-0005-0000-0000-00003A0B0000}"/>
    <cellStyle name="Millares 2 2 3 2 4 2 3 2 2" xfId="57782" xr:uid="{00000000-0005-0000-0000-00003B0B0000}"/>
    <cellStyle name="Millares 2 2 3 2 4 2 3 3" xfId="45247" xr:uid="{00000000-0005-0000-0000-00003C0B0000}"/>
    <cellStyle name="Millares 2 2 3 2 4 2 3 4" xfId="35847" xr:uid="{00000000-0005-0000-0000-00003D0B0000}"/>
    <cellStyle name="Millares 2 2 3 2 4 2 4" xfId="4497" xr:uid="{00000000-0005-0000-0000-00003E0B0000}"/>
    <cellStyle name="Millares 2 2 3 2 4 2 4 2" xfId="17042" xr:uid="{00000000-0005-0000-0000-00003F0B0000}"/>
    <cellStyle name="Millares 2 2 3 2 4 2 4 2 2" xfId="51518" xr:uid="{00000000-0005-0000-0000-0000400B0000}"/>
    <cellStyle name="Millares 2 2 3 2 4 2 4 3" xfId="29581" xr:uid="{00000000-0005-0000-0000-0000410B0000}"/>
    <cellStyle name="Millares 2 2 3 2 4 2 5" xfId="13909" xr:uid="{00000000-0005-0000-0000-0000420B0000}"/>
    <cellStyle name="Millares 2 2 3 2 4 2 5 2" xfId="48385" xr:uid="{00000000-0005-0000-0000-0000430B0000}"/>
    <cellStyle name="Millares 2 2 3 2 4 2 6" xfId="38981" xr:uid="{00000000-0005-0000-0000-0000440B0000}"/>
    <cellStyle name="Millares 2 2 3 2 4 2 7" xfId="26447" xr:uid="{00000000-0005-0000-0000-0000450B0000}"/>
    <cellStyle name="Millares 2 2 3 2 4 3" xfId="2578" xr:uid="{00000000-0005-0000-0000-0000460B0000}"/>
    <cellStyle name="Millares 2 2 3 2 4 3 2" xfId="8849" xr:uid="{00000000-0005-0000-0000-0000470B0000}"/>
    <cellStyle name="Millares 2 2 3 2 4 3 2 2" xfId="21394" xr:uid="{00000000-0005-0000-0000-0000480B0000}"/>
    <cellStyle name="Millares 2 2 3 2 4 3 2 2 2" xfId="55870" xr:uid="{00000000-0005-0000-0000-0000490B0000}"/>
    <cellStyle name="Millares 2 2 3 2 4 3 2 3" xfId="43333" xr:uid="{00000000-0005-0000-0000-00004A0B0000}"/>
    <cellStyle name="Millares 2 2 3 2 4 3 2 4" xfId="33933" xr:uid="{00000000-0005-0000-0000-00004B0B0000}"/>
    <cellStyle name="Millares 2 2 3 2 4 3 3" xfId="11984" xr:uid="{00000000-0005-0000-0000-00004C0B0000}"/>
    <cellStyle name="Millares 2 2 3 2 4 3 3 2" xfId="24528" xr:uid="{00000000-0005-0000-0000-00004D0B0000}"/>
    <cellStyle name="Millares 2 2 3 2 4 3 3 2 2" xfId="59002" xr:uid="{00000000-0005-0000-0000-00004E0B0000}"/>
    <cellStyle name="Millares 2 2 3 2 4 3 3 3" xfId="46467" xr:uid="{00000000-0005-0000-0000-00004F0B0000}"/>
    <cellStyle name="Millares 2 2 3 2 4 3 3 4" xfId="37067" xr:uid="{00000000-0005-0000-0000-0000500B0000}"/>
    <cellStyle name="Millares 2 2 3 2 4 3 4" xfId="5716" xr:uid="{00000000-0005-0000-0000-0000510B0000}"/>
    <cellStyle name="Millares 2 2 3 2 4 3 4 2" xfId="18261" xr:uid="{00000000-0005-0000-0000-0000520B0000}"/>
    <cellStyle name="Millares 2 2 3 2 4 3 4 2 2" xfId="52737" xr:uid="{00000000-0005-0000-0000-0000530B0000}"/>
    <cellStyle name="Millares 2 2 3 2 4 3 4 3" xfId="30800" xr:uid="{00000000-0005-0000-0000-0000540B0000}"/>
    <cellStyle name="Millares 2 2 3 2 4 3 5" xfId="15128" xr:uid="{00000000-0005-0000-0000-0000550B0000}"/>
    <cellStyle name="Millares 2 2 3 2 4 3 5 2" xfId="49604" xr:uid="{00000000-0005-0000-0000-0000560B0000}"/>
    <cellStyle name="Millares 2 2 3 2 4 3 6" xfId="40200" xr:uid="{00000000-0005-0000-0000-0000570B0000}"/>
    <cellStyle name="Millares 2 2 3 2 4 3 7" xfId="27666" xr:uid="{00000000-0005-0000-0000-0000580B0000}"/>
    <cellStyle name="Millares 2 2 3 2 4 4" xfId="6940" xr:uid="{00000000-0005-0000-0000-0000590B0000}"/>
    <cellStyle name="Millares 2 2 3 2 4 4 2" xfId="19485" xr:uid="{00000000-0005-0000-0000-00005A0B0000}"/>
    <cellStyle name="Millares 2 2 3 2 4 4 2 2" xfId="53961" xr:uid="{00000000-0005-0000-0000-00005B0B0000}"/>
    <cellStyle name="Millares 2 2 3 2 4 4 3" xfId="41424" xr:uid="{00000000-0005-0000-0000-00005C0B0000}"/>
    <cellStyle name="Millares 2 2 3 2 4 4 4" xfId="32024" xr:uid="{00000000-0005-0000-0000-00005D0B0000}"/>
    <cellStyle name="Millares 2 2 3 2 4 5" xfId="10073" xr:uid="{00000000-0005-0000-0000-00005E0B0000}"/>
    <cellStyle name="Millares 2 2 3 2 4 5 2" xfId="22618" xr:uid="{00000000-0005-0000-0000-00005F0B0000}"/>
    <cellStyle name="Millares 2 2 3 2 4 5 2 2" xfId="57092" xr:uid="{00000000-0005-0000-0000-0000600B0000}"/>
    <cellStyle name="Millares 2 2 3 2 4 5 3" xfId="44557" xr:uid="{00000000-0005-0000-0000-0000610B0000}"/>
    <cellStyle name="Millares 2 2 3 2 4 5 4" xfId="35157" xr:uid="{00000000-0005-0000-0000-0000620B0000}"/>
    <cellStyle name="Millares 2 2 3 2 4 6" xfId="3807" xr:uid="{00000000-0005-0000-0000-0000630B0000}"/>
    <cellStyle name="Millares 2 2 3 2 4 6 2" xfId="16352" xr:uid="{00000000-0005-0000-0000-0000640B0000}"/>
    <cellStyle name="Millares 2 2 3 2 4 6 2 2" xfId="50828" xr:uid="{00000000-0005-0000-0000-0000650B0000}"/>
    <cellStyle name="Millares 2 2 3 2 4 6 3" xfId="28891" xr:uid="{00000000-0005-0000-0000-0000660B0000}"/>
    <cellStyle name="Millares 2 2 3 2 4 7" xfId="13219" xr:uid="{00000000-0005-0000-0000-0000670B0000}"/>
    <cellStyle name="Millares 2 2 3 2 4 7 2" xfId="47695" xr:uid="{00000000-0005-0000-0000-0000680B0000}"/>
    <cellStyle name="Millares 2 2 3 2 4 8" xfId="38291" xr:uid="{00000000-0005-0000-0000-0000690B0000}"/>
    <cellStyle name="Millares 2 2 3 2 4 9" xfId="25757" xr:uid="{00000000-0005-0000-0000-00006A0B0000}"/>
    <cellStyle name="Millares 2 2 3 2 5" xfId="1520" xr:uid="{00000000-0005-0000-0000-00006B0B0000}"/>
    <cellStyle name="Millares 2 2 3 2 5 2" xfId="2742" xr:uid="{00000000-0005-0000-0000-00006C0B0000}"/>
    <cellStyle name="Millares 2 2 3 2 5 2 2" xfId="9013" xr:uid="{00000000-0005-0000-0000-00006D0B0000}"/>
    <cellStyle name="Millares 2 2 3 2 5 2 2 2" xfId="21558" xr:uid="{00000000-0005-0000-0000-00006E0B0000}"/>
    <cellStyle name="Millares 2 2 3 2 5 2 2 2 2" xfId="56034" xr:uid="{00000000-0005-0000-0000-00006F0B0000}"/>
    <cellStyle name="Millares 2 2 3 2 5 2 2 3" xfId="43497" xr:uid="{00000000-0005-0000-0000-0000700B0000}"/>
    <cellStyle name="Millares 2 2 3 2 5 2 2 4" xfId="34097" xr:uid="{00000000-0005-0000-0000-0000710B0000}"/>
    <cellStyle name="Millares 2 2 3 2 5 2 3" xfId="12148" xr:uid="{00000000-0005-0000-0000-0000720B0000}"/>
    <cellStyle name="Millares 2 2 3 2 5 2 3 2" xfId="24692" xr:uid="{00000000-0005-0000-0000-0000730B0000}"/>
    <cellStyle name="Millares 2 2 3 2 5 2 3 2 2" xfId="59166" xr:uid="{00000000-0005-0000-0000-0000740B0000}"/>
    <cellStyle name="Millares 2 2 3 2 5 2 3 3" xfId="46631" xr:uid="{00000000-0005-0000-0000-0000750B0000}"/>
    <cellStyle name="Millares 2 2 3 2 5 2 3 4" xfId="37231" xr:uid="{00000000-0005-0000-0000-0000760B0000}"/>
    <cellStyle name="Millares 2 2 3 2 5 2 4" xfId="5880" xr:uid="{00000000-0005-0000-0000-0000770B0000}"/>
    <cellStyle name="Millares 2 2 3 2 5 2 4 2" xfId="18425" xr:uid="{00000000-0005-0000-0000-0000780B0000}"/>
    <cellStyle name="Millares 2 2 3 2 5 2 4 2 2" xfId="52901" xr:uid="{00000000-0005-0000-0000-0000790B0000}"/>
    <cellStyle name="Millares 2 2 3 2 5 2 4 3" xfId="30964" xr:uid="{00000000-0005-0000-0000-00007A0B0000}"/>
    <cellStyle name="Millares 2 2 3 2 5 2 5" xfId="15292" xr:uid="{00000000-0005-0000-0000-00007B0B0000}"/>
    <cellStyle name="Millares 2 2 3 2 5 2 5 2" xfId="49768" xr:uid="{00000000-0005-0000-0000-00007C0B0000}"/>
    <cellStyle name="Millares 2 2 3 2 5 2 6" xfId="40364" xr:uid="{00000000-0005-0000-0000-00007D0B0000}"/>
    <cellStyle name="Millares 2 2 3 2 5 2 7" xfId="27830" xr:uid="{00000000-0005-0000-0000-00007E0B0000}"/>
    <cellStyle name="Millares 2 2 3 2 5 3" xfId="7794" xr:uid="{00000000-0005-0000-0000-00007F0B0000}"/>
    <cellStyle name="Millares 2 2 3 2 5 3 2" xfId="20339" xr:uid="{00000000-0005-0000-0000-0000800B0000}"/>
    <cellStyle name="Millares 2 2 3 2 5 3 2 2" xfId="54815" xr:uid="{00000000-0005-0000-0000-0000810B0000}"/>
    <cellStyle name="Millares 2 2 3 2 5 3 3" xfId="42278" xr:uid="{00000000-0005-0000-0000-0000820B0000}"/>
    <cellStyle name="Millares 2 2 3 2 5 3 4" xfId="32878" xr:uid="{00000000-0005-0000-0000-0000830B0000}"/>
    <cellStyle name="Millares 2 2 3 2 5 4" xfId="10929" xr:uid="{00000000-0005-0000-0000-0000840B0000}"/>
    <cellStyle name="Millares 2 2 3 2 5 4 2" xfId="23473" xr:uid="{00000000-0005-0000-0000-0000850B0000}"/>
    <cellStyle name="Millares 2 2 3 2 5 4 2 2" xfId="57947" xr:uid="{00000000-0005-0000-0000-0000860B0000}"/>
    <cellStyle name="Millares 2 2 3 2 5 4 3" xfId="45412" xr:uid="{00000000-0005-0000-0000-0000870B0000}"/>
    <cellStyle name="Millares 2 2 3 2 5 4 4" xfId="36012" xr:uid="{00000000-0005-0000-0000-0000880B0000}"/>
    <cellStyle name="Millares 2 2 3 2 5 5" xfId="4661" xr:uid="{00000000-0005-0000-0000-0000890B0000}"/>
    <cellStyle name="Millares 2 2 3 2 5 5 2" xfId="17206" xr:uid="{00000000-0005-0000-0000-00008A0B0000}"/>
    <cellStyle name="Millares 2 2 3 2 5 5 2 2" xfId="51682" xr:uid="{00000000-0005-0000-0000-00008B0B0000}"/>
    <cellStyle name="Millares 2 2 3 2 5 5 3" xfId="29745" xr:uid="{00000000-0005-0000-0000-00008C0B0000}"/>
    <cellStyle name="Millares 2 2 3 2 5 6" xfId="14073" xr:uid="{00000000-0005-0000-0000-00008D0B0000}"/>
    <cellStyle name="Millares 2 2 3 2 5 6 2" xfId="48549" xr:uid="{00000000-0005-0000-0000-00008E0B0000}"/>
    <cellStyle name="Millares 2 2 3 2 5 7" xfId="39145" xr:uid="{00000000-0005-0000-0000-00008F0B0000}"/>
    <cellStyle name="Millares 2 2 3 2 5 8" xfId="26611" xr:uid="{00000000-0005-0000-0000-0000900B0000}"/>
    <cellStyle name="Millares 2 2 3 2 6" xfId="790" xr:uid="{00000000-0005-0000-0000-0000910B0000}"/>
    <cellStyle name="Millares 2 2 3 2 6 2" xfId="7074" xr:uid="{00000000-0005-0000-0000-0000920B0000}"/>
    <cellStyle name="Millares 2 2 3 2 6 2 2" xfId="19619" xr:uid="{00000000-0005-0000-0000-0000930B0000}"/>
    <cellStyle name="Millares 2 2 3 2 6 2 2 2" xfId="54095" xr:uid="{00000000-0005-0000-0000-0000940B0000}"/>
    <cellStyle name="Millares 2 2 3 2 6 2 3" xfId="41558" xr:uid="{00000000-0005-0000-0000-0000950B0000}"/>
    <cellStyle name="Millares 2 2 3 2 6 2 4" xfId="32158" xr:uid="{00000000-0005-0000-0000-0000960B0000}"/>
    <cellStyle name="Millares 2 2 3 2 6 3" xfId="10207" xr:uid="{00000000-0005-0000-0000-0000970B0000}"/>
    <cellStyle name="Millares 2 2 3 2 6 3 2" xfId="22752" xr:uid="{00000000-0005-0000-0000-0000980B0000}"/>
    <cellStyle name="Millares 2 2 3 2 6 3 2 2" xfId="57226" xr:uid="{00000000-0005-0000-0000-0000990B0000}"/>
    <cellStyle name="Millares 2 2 3 2 6 3 3" xfId="44691" xr:uid="{00000000-0005-0000-0000-00009A0B0000}"/>
    <cellStyle name="Millares 2 2 3 2 6 3 4" xfId="35291" xr:uid="{00000000-0005-0000-0000-00009B0B0000}"/>
    <cellStyle name="Millares 2 2 3 2 6 4" xfId="3941" xr:uid="{00000000-0005-0000-0000-00009C0B0000}"/>
    <cellStyle name="Millares 2 2 3 2 6 4 2" xfId="16486" xr:uid="{00000000-0005-0000-0000-00009D0B0000}"/>
    <cellStyle name="Millares 2 2 3 2 6 4 2 2" xfId="50962" xr:uid="{00000000-0005-0000-0000-00009E0B0000}"/>
    <cellStyle name="Millares 2 2 3 2 6 4 3" xfId="29025" xr:uid="{00000000-0005-0000-0000-00009F0B0000}"/>
    <cellStyle name="Millares 2 2 3 2 6 5" xfId="13353" xr:uid="{00000000-0005-0000-0000-0000A00B0000}"/>
    <cellStyle name="Millares 2 2 3 2 6 5 2" xfId="47829" xr:uid="{00000000-0005-0000-0000-0000A10B0000}"/>
    <cellStyle name="Millares 2 2 3 2 6 6" xfId="38425" xr:uid="{00000000-0005-0000-0000-0000A20B0000}"/>
    <cellStyle name="Millares 2 2 3 2 6 7" xfId="25891" xr:uid="{00000000-0005-0000-0000-0000A30B0000}"/>
    <cellStyle name="Millares 2 2 3 2 7" xfId="2022" xr:uid="{00000000-0005-0000-0000-0000A40B0000}"/>
    <cellStyle name="Millares 2 2 3 2 7 2" xfId="8293" xr:uid="{00000000-0005-0000-0000-0000A50B0000}"/>
    <cellStyle name="Millares 2 2 3 2 7 2 2" xfId="20838" xr:uid="{00000000-0005-0000-0000-0000A60B0000}"/>
    <cellStyle name="Millares 2 2 3 2 7 2 2 2" xfId="55314" xr:uid="{00000000-0005-0000-0000-0000A70B0000}"/>
    <cellStyle name="Millares 2 2 3 2 7 2 3" xfId="42777" xr:uid="{00000000-0005-0000-0000-0000A80B0000}"/>
    <cellStyle name="Millares 2 2 3 2 7 2 4" xfId="33377" xr:uid="{00000000-0005-0000-0000-0000A90B0000}"/>
    <cellStyle name="Millares 2 2 3 2 7 3" xfId="11428" xr:uid="{00000000-0005-0000-0000-0000AA0B0000}"/>
    <cellStyle name="Millares 2 2 3 2 7 3 2" xfId="23972" xr:uid="{00000000-0005-0000-0000-0000AB0B0000}"/>
    <cellStyle name="Millares 2 2 3 2 7 3 2 2" xfId="58446" xr:uid="{00000000-0005-0000-0000-0000AC0B0000}"/>
    <cellStyle name="Millares 2 2 3 2 7 3 3" xfId="45911" xr:uid="{00000000-0005-0000-0000-0000AD0B0000}"/>
    <cellStyle name="Millares 2 2 3 2 7 3 4" xfId="36511" xr:uid="{00000000-0005-0000-0000-0000AE0B0000}"/>
    <cellStyle name="Millares 2 2 3 2 7 4" xfId="5160" xr:uid="{00000000-0005-0000-0000-0000AF0B0000}"/>
    <cellStyle name="Millares 2 2 3 2 7 4 2" xfId="17705" xr:uid="{00000000-0005-0000-0000-0000B00B0000}"/>
    <cellStyle name="Millares 2 2 3 2 7 4 2 2" xfId="52181" xr:uid="{00000000-0005-0000-0000-0000B10B0000}"/>
    <cellStyle name="Millares 2 2 3 2 7 4 3" xfId="30244" xr:uid="{00000000-0005-0000-0000-0000B20B0000}"/>
    <cellStyle name="Millares 2 2 3 2 7 5" xfId="14572" xr:uid="{00000000-0005-0000-0000-0000B30B0000}"/>
    <cellStyle name="Millares 2 2 3 2 7 5 2" xfId="49048" xr:uid="{00000000-0005-0000-0000-0000B40B0000}"/>
    <cellStyle name="Millares 2 2 3 2 7 6" xfId="39644" xr:uid="{00000000-0005-0000-0000-0000B50B0000}"/>
    <cellStyle name="Millares 2 2 3 2 7 7" xfId="27110" xr:uid="{00000000-0005-0000-0000-0000B60B0000}"/>
    <cellStyle name="Millares 2 2 3 2 8" xfId="6384" xr:uid="{00000000-0005-0000-0000-0000B70B0000}"/>
    <cellStyle name="Millares 2 2 3 2 8 2" xfId="18929" xr:uid="{00000000-0005-0000-0000-0000B80B0000}"/>
    <cellStyle name="Millares 2 2 3 2 8 2 2" xfId="53405" xr:uid="{00000000-0005-0000-0000-0000B90B0000}"/>
    <cellStyle name="Millares 2 2 3 2 8 3" xfId="40868" xr:uid="{00000000-0005-0000-0000-0000BA0B0000}"/>
    <cellStyle name="Millares 2 2 3 2 8 4" xfId="31468" xr:uid="{00000000-0005-0000-0000-0000BB0B0000}"/>
    <cellStyle name="Millares 2 2 3 2 9" xfId="9517" xr:uid="{00000000-0005-0000-0000-0000BC0B0000}"/>
    <cellStyle name="Millares 2 2 3 2 9 2" xfId="22062" xr:uid="{00000000-0005-0000-0000-0000BD0B0000}"/>
    <cellStyle name="Millares 2 2 3 2 9 2 2" xfId="56536" xr:uid="{00000000-0005-0000-0000-0000BE0B0000}"/>
    <cellStyle name="Millares 2 2 3 2 9 3" xfId="44001" xr:uid="{00000000-0005-0000-0000-0000BF0B0000}"/>
    <cellStyle name="Millares 2 2 3 2 9 4" xfId="34601" xr:uid="{00000000-0005-0000-0000-0000C00B0000}"/>
    <cellStyle name="Millares 2 2 3 3" xfId="224" xr:uid="{00000000-0005-0000-0000-0000C10B0000}"/>
    <cellStyle name="Millares 2 2 3 3 10" xfId="25332" xr:uid="{00000000-0005-0000-0000-0000C20B0000}"/>
    <cellStyle name="Millares 2 2 3 3 2" xfId="1620" xr:uid="{00000000-0005-0000-0000-0000C30B0000}"/>
    <cellStyle name="Millares 2 2 3 3 2 2" xfId="2842" xr:uid="{00000000-0005-0000-0000-0000C40B0000}"/>
    <cellStyle name="Millares 2 2 3 3 2 2 2" xfId="9113" xr:uid="{00000000-0005-0000-0000-0000C50B0000}"/>
    <cellStyle name="Millares 2 2 3 3 2 2 2 2" xfId="21658" xr:uid="{00000000-0005-0000-0000-0000C60B0000}"/>
    <cellStyle name="Millares 2 2 3 3 2 2 2 2 2" xfId="56134" xr:uid="{00000000-0005-0000-0000-0000C70B0000}"/>
    <cellStyle name="Millares 2 2 3 3 2 2 2 3" xfId="43597" xr:uid="{00000000-0005-0000-0000-0000C80B0000}"/>
    <cellStyle name="Millares 2 2 3 3 2 2 2 4" xfId="34197" xr:uid="{00000000-0005-0000-0000-0000C90B0000}"/>
    <cellStyle name="Millares 2 2 3 3 2 2 3" xfId="12248" xr:uid="{00000000-0005-0000-0000-0000CA0B0000}"/>
    <cellStyle name="Millares 2 2 3 3 2 2 3 2" xfId="24792" xr:uid="{00000000-0005-0000-0000-0000CB0B0000}"/>
    <cellStyle name="Millares 2 2 3 3 2 2 3 2 2" xfId="59266" xr:uid="{00000000-0005-0000-0000-0000CC0B0000}"/>
    <cellStyle name="Millares 2 2 3 3 2 2 3 3" xfId="46731" xr:uid="{00000000-0005-0000-0000-0000CD0B0000}"/>
    <cellStyle name="Millares 2 2 3 3 2 2 3 4" xfId="37331" xr:uid="{00000000-0005-0000-0000-0000CE0B0000}"/>
    <cellStyle name="Millares 2 2 3 3 2 2 4" xfId="5980" xr:uid="{00000000-0005-0000-0000-0000CF0B0000}"/>
    <cellStyle name="Millares 2 2 3 3 2 2 4 2" xfId="18525" xr:uid="{00000000-0005-0000-0000-0000D00B0000}"/>
    <cellStyle name="Millares 2 2 3 3 2 2 4 2 2" xfId="53001" xr:uid="{00000000-0005-0000-0000-0000D10B0000}"/>
    <cellStyle name="Millares 2 2 3 3 2 2 4 3" xfId="31064" xr:uid="{00000000-0005-0000-0000-0000D20B0000}"/>
    <cellStyle name="Millares 2 2 3 3 2 2 5" xfId="15392" xr:uid="{00000000-0005-0000-0000-0000D30B0000}"/>
    <cellStyle name="Millares 2 2 3 3 2 2 5 2" xfId="49868" xr:uid="{00000000-0005-0000-0000-0000D40B0000}"/>
    <cellStyle name="Millares 2 2 3 3 2 2 6" xfId="40464" xr:uid="{00000000-0005-0000-0000-0000D50B0000}"/>
    <cellStyle name="Millares 2 2 3 3 2 2 7" xfId="27930" xr:uid="{00000000-0005-0000-0000-0000D60B0000}"/>
    <cellStyle name="Millares 2 2 3 3 2 3" xfId="7894" xr:uid="{00000000-0005-0000-0000-0000D70B0000}"/>
    <cellStyle name="Millares 2 2 3 3 2 3 2" xfId="20439" xr:uid="{00000000-0005-0000-0000-0000D80B0000}"/>
    <cellStyle name="Millares 2 2 3 3 2 3 2 2" xfId="54915" xr:uid="{00000000-0005-0000-0000-0000D90B0000}"/>
    <cellStyle name="Millares 2 2 3 3 2 3 3" xfId="42378" xr:uid="{00000000-0005-0000-0000-0000DA0B0000}"/>
    <cellStyle name="Millares 2 2 3 3 2 3 4" xfId="32978" xr:uid="{00000000-0005-0000-0000-0000DB0B0000}"/>
    <cellStyle name="Millares 2 2 3 3 2 4" xfId="11029" xr:uid="{00000000-0005-0000-0000-0000DC0B0000}"/>
    <cellStyle name="Millares 2 2 3 3 2 4 2" xfId="23573" xr:uid="{00000000-0005-0000-0000-0000DD0B0000}"/>
    <cellStyle name="Millares 2 2 3 3 2 4 2 2" xfId="58047" xr:uid="{00000000-0005-0000-0000-0000DE0B0000}"/>
    <cellStyle name="Millares 2 2 3 3 2 4 3" xfId="45512" xr:uid="{00000000-0005-0000-0000-0000DF0B0000}"/>
    <cellStyle name="Millares 2 2 3 3 2 4 4" xfId="36112" xr:uid="{00000000-0005-0000-0000-0000E00B0000}"/>
    <cellStyle name="Millares 2 2 3 3 2 5" xfId="4761" xr:uid="{00000000-0005-0000-0000-0000E10B0000}"/>
    <cellStyle name="Millares 2 2 3 3 2 5 2" xfId="17306" xr:uid="{00000000-0005-0000-0000-0000E20B0000}"/>
    <cellStyle name="Millares 2 2 3 3 2 5 2 2" xfId="51782" xr:uid="{00000000-0005-0000-0000-0000E30B0000}"/>
    <cellStyle name="Millares 2 2 3 3 2 5 3" xfId="29845" xr:uid="{00000000-0005-0000-0000-0000E40B0000}"/>
    <cellStyle name="Millares 2 2 3 3 2 6" xfId="14173" xr:uid="{00000000-0005-0000-0000-0000E50B0000}"/>
    <cellStyle name="Millares 2 2 3 3 2 6 2" xfId="48649" xr:uid="{00000000-0005-0000-0000-0000E60B0000}"/>
    <cellStyle name="Millares 2 2 3 3 2 7" xfId="39245" xr:uid="{00000000-0005-0000-0000-0000E70B0000}"/>
    <cellStyle name="Millares 2 2 3 3 2 8" xfId="26711" xr:uid="{00000000-0005-0000-0000-0000E80B0000}"/>
    <cellStyle name="Millares 2 2 3 3 3" xfId="921" xr:uid="{00000000-0005-0000-0000-0000E90B0000}"/>
    <cellStyle name="Millares 2 2 3 3 3 2" xfId="7205" xr:uid="{00000000-0005-0000-0000-0000EA0B0000}"/>
    <cellStyle name="Millares 2 2 3 3 3 2 2" xfId="19750" xr:uid="{00000000-0005-0000-0000-0000EB0B0000}"/>
    <cellStyle name="Millares 2 2 3 3 3 2 2 2" xfId="54226" xr:uid="{00000000-0005-0000-0000-0000EC0B0000}"/>
    <cellStyle name="Millares 2 2 3 3 3 2 3" xfId="41689" xr:uid="{00000000-0005-0000-0000-0000ED0B0000}"/>
    <cellStyle name="Millares 2 2 3 3 3 2 4" xfId="32289" xr:uid="{00000000-0005-0000-0000-0000EE0B0000}"/>
    <cellStyle name="Millares 2 2 3 3 3 3" xfId="10338" xr:uid="{00000000-0005-0000-0000-0000EF0B0000}"/>
    <cellStyle name="Millares 2 2 3 3 3 3 2" xfId="22883" xr:uid="{00000000-0005-0000-0000-0000F00B0000}"/>
    <cellStyle name="Millares 2 2 3 3 3 3 2 2" xfId="57357" xr:uid="{00000000-0005-0000-0000-0000F10B0000}"/>
    <cellStyle name="Millares 2 2 3 3 3 3 3" xfId="44822" xr:uid="{00000000-0005-0000-0000-0000F20B0000}"/>
    <cellStyle name="Millares 2 2 3 3 3 3 4" xfId="35422" xr:uid="{00000000-0005-0000-0000-0000F30B0000}"/>
    <cellStyle name="Millares 2 2 3 3 3 4" xfId="4072" xr:uid="{00000000-0005-0000-0000-0000F40B0000}"/>
    <cellStyle name="Millares 2 2 3 3 3 4 2" xfId="16617" xr:uid="{00000000-0005-0000-0000-0000F50B0000}"/>
    <cellStyle name="Millares 2 2 3 3 3 4 2 2" xfId="51093" xr:uid="{00000000-0005-0000-0000-0000F60B0000}"/>
    <cellStyle name="Millares 2 2 3 3 3 4 3" xfId="29156" xr:uid="{00000000-0005-0000-0000-0000F70B0000}"/>
    <cellStyle name="Millares 2 2 3 3 3 5" xfId="13484" xr:uid="{00000000-0005-0000-0000-0000F80B0000}"/>
    <cellStyle name="Millares 2 2 3 3 3 5 2" xfId="47960" xr:uid="{00000000-0005-0000-0000-0000F90B0000}"/>
    <cellStyle name="Millares 2 2 3 3 3 6" xfId="38556" xr:uid="{00000000-0005-0000-0000-0000FA0B0000}"/>
    <cellStyle name="Millares 2 2 3 3 3 7" xfId="26022" xr:uid="{00000000-0005-0000-0000-0000FB0B0000}"/>
    <cellStyle name="Millares 2 2 3 3 4" xfId="2153" xr:uid="{00000000-0005-0000-0000-0000FC0B0000}"/>
    <cellStyle name="Millares 2 2 3 3 4 2" xfId="8424" xr:uid="{00000000-0005-0000-0000-0000FD0B0000}"/>
    <cellStyle name="Millares 2 2 3 3 4 2 2" xfId="20969" xr:uid="{00000000-0005-0000-0000-0000FE0B0000}"/>
    <cellStyle name="Millares 2 2 3 3 4 2 2 2" xfId="55445" xr:uid="{00000000-0005-0000-0000-0000FF0B0000}"/>
    <cellStyle name="Millares 2 2 3 3 4 2 3" xfId="42908" xr:uid="{00000000-0005-0000-0000-0000000C0000}"/>
    <cellStyle name="Millares 2 2 3 3 4 2 4" xfId="33508" xr:uid="{00000000-0005-0000-0000-0000010C0000}"/>
    <cellStyle name="Millares 2 2 3 3 4 3" xfId="11559" xr:uid="{00000000-0005-0000-0000-0000020C0000}"/>
    <cellStyle name="Millares 2 2 3 3 4 3 2" xfId="24103" xr:uid="{00000000-0005-0000-0000-0000030C0000}"/>
    <cellStyle name="Millares 2 2 3 3 4 3 2 2" xfId="58577" xr:uid="{00000000-0005-0000-0000-0000040C0000}"/>
    <cellStyle name="Millares 2 2 3 3 4 3 3" xfId="46042" xr:uid="{00000000-0005-0000-0000-0000050C0000}"/>
    <cellStyle name="Millares 2 2 3 3 4 3 4" xfId="36642" xr:uid="{00000000-0005-0000-0000-0000060C0000}"/>
    <cellStyle name="Millares 2 2 3 3 4 4" xfId="5291" xr:uid="{00000000-0005-0000-0000-0000070C0000}"/>
    <cellStyle name="Millares 2 2 3 3 4 4 2" xfId="17836" xr:uid="{00000000-0005-0000-0000-0000080C0000}"/>
    <cellStyle name="Millares 2 2 3 3 4 4 2 2" xfId="52312" xr:uid="{00000000-0005-0000-0000-0000090C0000}"/>
    <cellStyle name="Millares 2 2 3 3 4 4 3" xfId="30375" xr:uid="{00000000-0005-0000-0000-00000A0C0000}"/>
    <cellStyle name="Millares 2 2 3 3 4 5" xfId="14703" xr:uid="{00000000-0005-0000-0000-00000B0C0000}"/>
    <cellStyle name="Millares 2 2 3 3 4 5 2" xfId="49179" xr:uid="{00000000-0005-0000-0000-00000C0C0000}"/>
    <cellStyle name="Millares 2 2 3 3 4 6" xfId="39775" xr:uid="{00000000-0005-0000-0000-00000D0C0000}"/>
    <cellStyle name="Millares 2 2 3 3 4 7" xfId="27241" xr:uid="{00000000-0005-0000-0000-00000E0C0000}"/>
    <cellStyle name="Millares 2 2 3 3 5" xfId="6515" xr:uid="{00000000-0005-0000-0000-00000F0C0000}"/>
    <cellStyle name="Millares 2 2 3 3 5 2" xfId="19060" xr:uid="{00000000-0005-0000-0000-0000100C0000}"/>
    <cellStyle name="Millares 2 2 3 3 5 2 2" xfId="53536" xr:uid="{00000000-0005-0000-0000-0000110C0000}"/>
    <cellStyle name="Millares 2 2 3 3 5 3" xfId="40999" xr:uid="{00000000-0005-0000-0000-0000120C0000}"/>
    <cellStyle name="Millares 2 2 3 3 5 4" xfId="31599" xr:uid="{00000000-0005-0000-0000-0000130C0000}"/>
    <cellStyle name="Millares 2 2 3 3 6" xfId="9648" xr:uid="{00000000-0005-0000-0000-0000140C0000}"/>
    <cellStyle name="Millares 2 2 3 3 6 2" xfId="22193" xr:uid="{00000000-0005-0000-0000-0000150C0000}"/>
    <cellStyle name="Millares 2 2 3 3 6 2 2" xfId="56667" xr:uid="{00000000-0005-0000-0000-0000160C0000}"/>
    <cellStyle name="Millares 2 2 3 3 6 3" xfId="44132" xr:uid="{00000000-0005-0000-0000-0000170C0000}"/>
    <cellStyle name="Millares 2 2 3 3 6 4" xfId="34732" xr:uid="{00000000-0005-0000-0000-0000180C0000}"/>
    <cellStyle name="Millares 2 2 3 3 7" xfId="3382" xr:uid="{00000000-0005-0000-0000-0000190C0000}"/>
    <cellStyle name="Millares 2 2 3 3 7 2" xfId="15927" xr:uid="{00000000-0005-0000-0000-00001A0C0000}"/>
    <cellStyle name="Millares 2 2 3 3 7 2 2" xfId="50403" xr:uid="{00000000-0005-0000-0000-00001B0C0000}"/>
    <cellStyle name="Millares 2 2 3 3 7 3" xfId="28466" xr:uid="{00000000-0005-0000-0000-00001C0C0000}"/>
    <cellStyle name="Millares 2 2 3 3 8" xfId="12794" xr:uid="{00000000-0005-0000-0000-00001D0C0000}"/>
    <cellStyle name="Millares 2 2 3 3 8 2" xfId="47270" xr:uid="{00000000-0005-0000-0000-00001E0C0000}"/>
    <cellStyle name="Millares 2 2 3 3 9" xfId="37866" xr:uid="{00000000-0005-0000-0000-00001F0C0000}"/>
    <cellStyle name="Millares 2 2 3 4" xfId="410" xr:uid="{00000000-0005-0000-0000-0000200C0000}"/>
    <cellStyle name="Millares 2 2 3 4 10" xfId="25517" xr:uid="{00000000-0005-0000-0000-0000210C0000}"/>
    <cellStyle name="Millares 2 2 3 4 2" xfId="1807" xr:uid="{00000000-0005-0000-0000-0000220C0000}"/>
    <cellStyle name="Millares 2 2 3 4 2 2" xfId="3027" xr:uid="{00000000-0005-0000-0000-0000230C0000}"/>
    <cellStyle name="Millares 2 2 3 4 2 2 2" xfId="9298" xr:uid="{00000000-0005-0000-0000-0000240C0000}"/>
    <cellStyle name="Millares 2 2 3 4 2 2 2 2" xfId="21843" xr:uid="{00000000-0005-0000-0000-0000250C0000}"/>
    <cellStyle name="Millares 2 2 3 4 2 2 2 2 2" xfId="56319" xr:uid="{00000000-0005-0000-0000-0000260C0000}"/>
    <cellStyle name="Millares 2 2 3 4 2 2 2 3" xfId="43782" xr:uid="{00000000-0005-0000-0000-0000270C0000}"/>
    <cellStyle name="Millares 2 2 3 4 2 2 2 4" xfId="34382" xr:uid="{00000000-0005-0000-0000-0000280C0000}"/>
    <cellStyle name="Millares 2 2 3 4 2 2 3" xfId="12433" xr:uid="{00000000-0005-0000-0000-0000290C0000}"/>
    <cellStyle name="Millares 2 2 3 4 2 2 3 2" xfId="24977" xr:uid="{00000000-0005-0000-0000-00002A0C0000}"/>
    <cellStyle name="Millares 2 2 3 4 2 2 3 2 2" xfId="59451" xr:uid="{00000000-0005-0000-0000-00002B0C0000}"/>
    <cellStyle name="Millares 2 2 3 4 2 2 3 3" xfId="46916" xr:uid="{00000000-0005-0000-0000-00002C0C0000}"/>
    <cellStyle name="Millares 2 2 3 4 2 2 3 4" xfId="37516" xr:uid="{00000000-0005-0000-0000-00002D0C0000}"/>
    <cellStyle name="Millares 2 2 3 4 2 2 4" xfId="6165" xr:uid="{00000000-0005-0000-0000-00002E0C0000}"/>
    <cellStyle name="Millares 2 2 3 4 2 2 4 2" xfId="18710" xr:uid="{00000000-0005-0000-0000-00002F0C0000}"/>
    <cellStyle name="Millares 2 2 3 4 2 2 4 2 2" xfId="53186" xr:uid="{00000000-0005-0000-0000-0000300C0000}"/>
    <cellStyle name="Millares 2 2 3 4 2 2 4 3" xfId="31249" xr:uid="{00000000-0005-0000-0000-0000310C0000}"/>
    <cellStyle name="Millares 2 2 3 4 2 2 5" xfId="15577" xr:uid="{00000000-0005-0000-0000-0000320C0000}"/>
    <cellStyle name="Millares 2 2 3 4 2 2 5 2" xfId="50053" xr:uid="{00000000-0005-0000-0000-0000330C0000}"/>
    <cellStyle name="Millares 2 2 3 4 2 2 6" xfId="40649" xr:uid="{00000000-0005-0000-0000-0000340C0000}"/>
    <cellStyle name="Millares 2 2 3 4 2 2 7" xfId="28115" xr:uid="{00000000-0005-0000-0000-0000350C0000}"/>
    <cellStyle name="Millares 2 2 3 4 2 3" xfId="8079" xr:uid="{00000000-0005-0000-0000-0000360C0000}"/>
    <cellStyle name="Millares 2 2 3 4 2 3 2" xfId="20624" xr:uid="{00000000-0005-0000-0000-0000370C0000}"/>
    <cellStyle name="Millares 2 2 3 4 2 3 2 2" xfId="55100" xr:uid="{00000000-0005-0000-0000-0000380C0000}"/>
    <cellStyle name="Millares 2 2 3 4 2 3 3" xfId="42563" xr:uid="{00000000-0005-0000-0000-0000390C0000}"/>
    <cellStyle name="Millares 2 2 3 4 2 3 4" xfId="33163" xr:uid="{00000000-0005-0000-0000-00003A0C0000}"/>
    <cellStyle name="Millares 2 2 3 4 2 4" xfId="11214" xr:uid="{00000000-0005-0000-0000-00003B0C0000}"/>
    <cellStyle name="Millares 2 2 3 4 2 4 2" xfId="23758" xr:uid="{00000000-0005-0000-0000-00003C0C0000}"/>
    <cellStyle name="Millares 2 2 3 4 2 4 2 2" xfId="58232" xr:uid="{00000000-0005-0000-0000-00003D0C0000}"/>
    <cellStyle name="Millares 2 2 3 4 2 4 3" xfId="45697" xr:uid="{00000000-0005-0000-0000-00003E0C0000}"/>
    <cellStyle name="Millares 2 2 3 4 2 4 4" xfId="36297" xr:uid="{00000000-0005-0000-0000-00003F0C0000}"/>
    <cellStyle name="Millares 2 2 3 4 2 5" xfId="4946" xr:uid="{00000000-0005-0000-0000-0000400C0000}"/>
    <cellStyle name="Millares 2 2 3 4 2 5 2" xfId="17491" xr:uid="{00000000-0005-0000-0000-0000410C0000}"/>
    <cellStyle name="Millares 2 2 3 4 2 5 2 2" xfId="51967" xr:uid="{00000000-0005-0000-0000-0000420C0000}"/>
    <cellStyle name="Millares 2 2 3 4 2 5 3" xfId="30030" xr:uid="{00000000-0005-0000-0000-0000430C0000}"/>
    <cellStyle name="Millares 2 2 3 4 2 6" xfId="14358" xr:uid="{00000000-0005-0000-0000-0000440C0000}"/>
    <cellStyle name="Millares 2 2 3 4 2 6 2" xfId="48834" xr:uid="{00000000-0005-0000-0000-0000450C0000}"/>
    <cellStyle name="Millares 2 2 3 4 2 7" xfId="39430" xr:uid="{00000000-0005-0000-0000-0000460C0000}"/>
    <cellStyle name="Millares 2 2 3 4 2 8" xfId="26896" xr:uid="{00000000-0005-0000-0000-0000470C0000}"/>
    <cellStyle name="Millares 2 2 3 4 3" xfId="1106" xr:uid="{00000000-0005-0000-0000-0000480C0000}"/>
    <cellStyle name="Millares 2 2 3 4 3 2" xfId="7390" xr:uid="{00000000-0005-0000-0000-0000490C0000}"/>
    <cellStyle name="Millares 2 2 3 4 3 2 2" xfId="19935" xr:uid="{00000000-0005-0000-0000-00004A0C0000}"/>
    <cellStyle name="Millares 2 2 3 4 3 2 2 2" xfId="54411" xr:uid="{00000000-0005-0000-0000-00004B0C0000}"/>
    <cellStyle name="Millares 2 2 3 4 3 2 3" xfId="41874" xr:uid="{00000000-0005-0000-0000-00004C0C0000}"/>
    <cellStyle name="Millares 2 2 3 4 3 2 4" xfId="32474" xr:uid="{00000000-0005-0000-0000-00004D0C0000}"/>
    <cellStyle name="Millares 2 2 3 4 3 3" xfId="10523" xr:uid="{00000000-0005-0000-0000-00004E0C0000}"/>
    <cellStyle name="Millares 2 2 3 4 3 3 2" xfId="23068" xr:uid="{00000000-0005-0000-0000-00004F0C0000}"/>
    <cellStyle name="Millares 2 2 3 4 3 3 2 2" xfId="57542" xr:uid="{00000000-0005-0000-0000-0000500C0000}"/>
    <cellStyle name="Millares 2 2 3 4 3 3 3" xfId="45007" xr:uid="{00000000-0005-0000-0000-0000510C0000}"/>
    <cellStyle name="Millares 2 2 3 4 3 3 4" xfId="35607" xr:uid="{00000000-0005-0000-0000-0000520C0000}"/>
    <cellStyle name="Millares 2 2 3 4 3 4" xfId="4257" xr:uid="{00000000-0005-0000-0000-0000530C0000}"/>
    <cellStyle name="Millares 2 2 3 4 3 4 2" xfId="16802" xr:uid="{00000000-0005-0000-0000-0000540C0000}"/>
    <cellStyle name="Millares 2 2 3 4 3 4 2 2" xfId="51278" xr:uid="{00000000-0005-0000-0000-0000550C0000}"/>
    <cellStyle name="Millares 2 2 3 4 3 4 3" xfId="29341" xr:uid="{00000000-0005-0000-0000-0000560C0000}"/>
    <cellStyle name="Millares 2 2 3 4 3 5" xfId="13669" xr:uid="{00000000-0005-0000-0000-0000570C0000}"/>
    <cellStyle name="Millares 2 2 3 4 3 5 2" xfId="48145" xr:uid="{00000000-0005-0000-0000-0000580C0000}"/>
    <cellStyle name="Millares 2 2 3 4 3 6" xfId="38741" xr:uid="{00000000-0005-0000-0000-0000590C0000}"/>
    <cellStyle name="Millares 2 2 3 4 3 7" xfId="26207" xr:uid="{00000000-0005-0000-0000-00005A0C0000}"/>
    <cellStyle name="Millares 2 2 3 4 4" xfId="2338" xr:uid="{00000000-0005-0000-0000-00005B0C0000}"/>
    <cellStyle name="Millares 2 2 3 4 4 2" xfId="8609" xr:uid="{00000000-0005-0000-0000-00005C0C0000}"/>
    <cellStyle name="Millares 2 2 3 4 4 2 2" xfId="21154" xr:uid="{00000000-0005-0000-0000-00005D0C0000}"/>
    <cellStyle name="Millares 2 2 3 4 4 2 2 2" xfId="55630" xr:uid="{00000000-0005-0000-0000-00005E0C0000}"/>
    <cellStyle name="Millares 2 2 3 4 4 2 3" xfId="43093" xr:uid="{00000000-0005-0000-0000-00005F0C0000}"/>
    <cellStyle name="Millares 2 2 3 4 4 2 4" xfId="33693" xr:uid="{00000000-0005-0000-0000-0000600C0000}"/>
    <cellStyle name="Millares 2 2 3 4 4 3" xfId="11744" xr:uid="{00000000-0005-0000-0000-0000610C0000}"/>
    <cellStyle name="Millares 2 2 3 4 4 3 2" xfId="24288" xr:uid="{00000000-0005-0000-0000-0000620C0000}"/>
    <cellStyle name="Millares 2 2 3 4 4 3 2 2" xfId="58762" xr:uid="{00000000-0005-0000-0000-0000630C0000}"/>
    <cellStyle name="Millares 2 2 3 4 4 3 3" xfId="46227" xr:uid="{00000000-0005-0000-0000-0000640C0000}"/>
    <cellStyle name="Millares 2 2 3 4 4 3 4" xfId="36827" xr:uid="{00000000-0005-0000-0000-0000650C0000}"/>
    <cellStyle name="Millares 2 2 3 4 4 4" xfId="5476" xr:uid="{00000000-0005-0000-0000-0000660C0000}"/>
    <cellStyle name="Millares 2 2 3 4 4 4 2" xfId="18021" xr:uid="{00000000-0005-0000-0000-0000670C0000}"/>
    <cellStyle name="Millares 2 2 3 4 4 4 2 2" xfId="52497" xr:uid="{00000000-0005-0000-0000-0000680C0000}"/>
    <cellStyle name="Millares 2 2 3 4 4 4 3" xfId="30560" xr:uid="{00000000-0005-0000-0000-0000690C0000}"/>
    <cellStyle name="Millares 2 2 3 4 4 5" xfId="14888" xr:uid="{00000000-0005-0000-0000-00006A0C0000}"/>
    <cellStyle name="Millares 2 2 3 4 4 5 2" xfId="49364" xr:uid="{00000000-0005-0000-0000-00006B0C0000}"/>
    <cellStyle name="Millares 2 2 3 4 4 6" xfId="39960" xr:uid="{00000000-0005-0000-0000-00006C0C0000}"/>
    <cellStyle name="Millares 2 2 3 4 4 7" xfId="27426" xr:uid="{00000000-0005-0000-0000-00006D0C0000}"/>
    <cellStyle name="Millares 2 2 3 4 5" xfId="6700" xr:uid="{00000000-0005-0000-0000-00006E0C0000}"/>
    <cellStyle name="Millares 2 2 3 4 5 2" xfId="19245" xr:uid="{00000000-0005-0000-0000-00006F0C0000}"/>
    <cellStyle name="Millares 2 2 3 4 5 2 2" xfId="53721" xr:uid="{00000000-0005-0000-0000-0000700C0000}"/>
    <cellStyle name="Millares 2 2 3 4 5 3" xfId="41184" xr:uid="{00000000-0005-0000-0000-0000710C0000}"/>
    <cellStyle name="Millares 2 2 3 4 5 4" xfId="31784" xr:uid="{00000000-0005-0000-0000-0000720C0000}"/>
    <cellStyle name="Millares 2 2 3 4 6" xfId="9833" xr:uid="{00000000-0005-0000-0000-0000730C0000}"/>
    <cellStyle name="Millares 2 2 3 4 6 2" xfId="22378" xr:uid="{00000000-0005-0000-0000-0000740C0000}"/>
    <cellStyle name="Millares 2 2 3 4 6 2 2" xfId="56852" xr:uid="{00000000-0005-0000-0000-0000750C0000}"/>
    <cellStyle name="Millares 2 2 3 4 6 3" xfId="44317" xr:uid="{00000000-0005-0000-0000-0000760C0000}"/>
    <cellStyle name="Millares 2 2 3 4 6 4" xfId="34917" xr:uid="{00000000-0005-0000-0000-0000770C0000}"/>
    <cellStyle name="Millares 2 2 3 4 7" xfId="3567" xr:uid="{00000000-0005-0000-0000-0000780C0000}"/>
    <cellStyle name="Millares 2 2 3 4 7 2" xfId="16112" xr:uid="{00000000-0005-0000-0000-0000790C0000}"/>
    <cellStyle name="Millares 2 2 3 4 7 2 2" xfId="50588" xr:uid="{00000000-0005-0000-0000-00007A0C0000}"/>
    <cellStyle name="Millares 2 2 3 4 7 3" xfId="28651" xr:uid="{00000000-0005-0000-0000-00007B0C0000}"/>
    <cellStyle name="Millares 2 2 3 4 8" xfId="12979" xr:uid="{00000000-0005-0000-0000-00007C0C0000}"/>
    <cellStyle name="Millares 2 2 3 4 8 2" xfId="47455" xr:uid="{00000000-0005-0000-0000-00007D0C0000}"/>
    <cellStyle name="Millares 2 2 3 4 9" xfId="38051" xr:uid="{00000000-0005-0000-0000-00007E0C0000}"/>
    <cellStyle name="Millares 2 2 3 5" xfId="576" xr:uid="{00000000-0005-0000-0000-00007F0C0000}"/>
    <cellStyle name="Millares 2 2 3 5 2" xfId="1266" xr:uid="{00000000-0005-0000-0000-0000800C0000}"/>
    <cellStyle name="Millares 2 2 3 5 2 2" xfId="7550" xr:uid="{00000000-0005-0000-0000-0000810C0000}"/>
    <cellStyle name="Millares 2 2 3 5 2 2 2" xfId="20095" xr:uid="{00000000-0005-0000-0000-0000820C0000}"/>
    <cellStyle name="Millares 2 2 3 5 2 2 2 2" xfId="54571" xr:uid="{00000000-0005-0000-0000-0000830C0000}"/>
    <cellStyle name="Millares 2 2 3 5 2 2 3" xfId="42034" xr:uid="{00000000-0005-0000-0000-0000840C0000}"/>
    <cellStyle name="Millares 2 2 3 5 2 2 4" xfId="32634" xr:uid="{00000000-0005-0000-0000-0000850C0000}"/>
    <cellStyle name="Millares 2 2 3 5 2 3" xfId="10683" xr:uid="{00000000-0005-0000-0000-0000860C0000}"/>
    <cellStyle name="Millares 2 2 3 5 2 3 2" xfId="23228" xr:uid="{00000000-0005-0000-0000-0000870C0000}"/>
    <cellStyle name="Millares 2 2 3 5 2 3 2 2" xfId="57702" xr:uid="{00000000-0005-0000-0000-0000880C0000}"/>
    <cellStyle name="Millares 2 2 3 5 2 3 3" xfId="45167" xr:uid="{00000000-0005-0000-0000-0000890C0000}"/>
    <cellStyle name="Millares 2 2 3 5 2 3 4" xfId="35767" xr:uid="{00000000-0005-0000-0000-00008A0C0000}"/>
    <cellStyle name="Millares 2 2 3 5 2 4" xfId="4417" xr:uid="{00000000-0005-0000-0000-00008B0C0000}"/>
    <cellStyle name="Millares 2 2 3 5 2 4 2" xfId="16962" xr:uid="{00000000-0005-0000-0000-00008C0C0000}"/>
    <cellStyle name="Millares 2 2 3 5 2 4 2 2" xfId="51438" xr:uid="{00000000-0005-0000-0000-00008D0C0000}"/>
    <cellStyle name="Millares 2 2 3 5 2 4 3" xfId="29501" xr:uid="{00000000-0005-0000-0000-00008E0C0000}"/>
    <cellStyle name="Millares 2 2 3 5 2 5" xfId="13829" xr:uid="{00000000-0005-0000-0000-00008F0C0000}"/>
    <cellStyle name="Millares 2 2 3 5 2 5 2" xfId="48305" xr:uid="{00000000-0005-0000-0000-0000900C0000}"/>
    <cellStyle name="Millares 2 2 3 5 2 6" xfId="38901" xr:uid="{00000000-0005-0000-0000-0000910C0000}"/>
    <cellStyle name="Millares 2 2 3 5 2 7" xfId="26367" xr:uid="{00000000-0005-0000-0000-0000920C0000}"/>
    <cellStyle name="Millares 2 2 3 5 3" xfId="2498" xr:uid="{00000000-0005-0000-0000-0000930C0000}"/>
    <cellStyle name="Millares 2 2 3 5 3 2" xfId="8769" xr:uid="{00000000-0005-0000-0000-0000940C0000}"/>
    <cellStyle name="Millares 2 2 3 5 3 2 2" xfId="21314" xr:uid="{00000000-0005-0000-0000-0000950C0000}"/>
    <cellStyle name="Millares 2 2 3 5 3 2 2 2" xfId="55790" xr:uid="{00000000-0005-0000-0000-0000960C0000}"/>
    <cellStyle name="Millares 2 2 3 5 3 2 3" xfId="43253" xr:uid="{00000000-0005-0000-0000-0000970C0000}"/>
    <cellStyle name="Millares 2 2 3 5 3 2 4" xfId="33853" xr:uid="{00000000-0005-0000-0000-0000980C0000}"/>
    <cellStyle name="Millares 2 2 3 5 3 3" xfId="11904" xr:uid="{00000000-0005-0000-0000-0000990C0000}"/>
    <cellStyle name="Millares 2 2 3 5 3 3 2" xfId="24448" xr:uid="{00000000-0005-0000-0000-00009A0C0000}"/>
    <cellStyle name="Millares 2 2 3 5 3 3 2 2" xfId="58922" xr:uid="{00000000-0005-0000-0000-00009B0C0000}"/>
    <cellStyle name="Millares 2 2 3 5 3 3 3" xfId="46387" xr:uid="{00000000-0005-0000-0000-00009C0C0000}"/>
    <cellStyle name="Millares 2 2 3 5 3 3 4" xfId="36987" xr:uid="{00000000-0005-0000-0000-00009D0C0000}"/>
    <cellStyle name="Millares 2 2 3 5 3 4" xfId="5636" xr:uid="{00000000-0005-0000-0000-00009E0C0000}"/>
    <cellStyle name="Millares 2 2 3 5 3 4 2" xfId="18181" xr:uid="{00000000-0005-0000-0000-00009F0C0000}"/>
    <cellStyle name="Millares 2 2 3 5 3 4 2 2" xfId="52657" xr:uid="{00000000-0005-0000-0000-0000A00C0000}"/>
    <cellStyle name="Millares 2 2 3 5 3 4 3" xfId="30720" xr:uid="{00000000-0005-0000-0000-0000A10C0000}"/>
    <cellStyle name="Millares 2 2 3 5 3 5" xfId="15048" xr:uid="{00000000-0005-0000-0000-0000A20C0000}"/>
    <cellStyle name="Millares 2 2 3 5 3 5 2" xfId="49524" xr:uid="{00000000-0005-0000-0000-0000A30C0000}"/>
    <cellStyle name="Millares 2 2 3 5 3 6" xfId="40120" xr:uid="{00000000-0005-0000-0000-0000A40C0000}"/>
    <cellStyle name="Millares 2 2 3 5 3 7" xfId="27586" xr:uid="{00000000-0005-0000-0000-0000A50C0000}"/>
    <cellStyle name="Millares 2 2 3 5 4" xfId="6860" xr:uid="{00000000-0005-0000-0000-0000A60C0000}"/>
    <cellStyle name="Millares 2 2 3 5 4 2" xfId="19405" xr:uid="{00000000-0005-0000-0000-0000A70C0000}"/>
    <cellStyle name="Millares 2 2 3 5 4 2 2" xfId="53881" xr:uid="{00000000-0005-0000-0000-0000A80C0000}"/>
    <cellStyle name="Millares 2 2 3 5 4 3" xfId="41344" xr:uid="{00000000-0005-0000-0000-0000A90C0000}"/>
    <cellStyle name="Millares 2 2 3 5 4 4" xfId="31944" xr:uid="{00000000-0005-0000-0000-0000AA0C0000}"/>
    <cellStyle name="Millares 2 2 3 5 5" xfId="9993" xr:uid="{00000000-0005-0000-0000-0000AB0C0000}"/>
    <cellStyle name="Millares 2 2 3 5 5 2" xfId="22538" xr:uid="{00000000-0005-0000-0000-0000AC0C0000}"/>
    <cellStyle name="Millares 2 2 3 5 5 2 2" xfId="57012" xr:uid="{00000000-0005-0000-0000-0000AD0C0000}"/>
    <cellStyle name="Millares 2 2 3 5 5 3" xfId="44477" xr:uid="{00000000-0005-0000-0000-0000AE0C0000}"/>
    <cellStyle name="Millares 2 2 3 5 5 4" xfId="35077" xr:uid="{00000000-0005-0000-0000-0000AF0C0000}"/>
    <cellStyle name="Millares 2 2 3 5 6" xfId="3727" xr:uid="{00000000-0005-0000-0000-0000B00C0000}"/>
    <cellStyle name="Millares 2 2 3 5 6 2" xfId="16272" xr:uid="{00000000-0005-0000-0000-0000B10C0000}"/>
    <cellStyle name="Millares 2 2 3 5 6 2 2" xfId="50748" xr:uid="{00000000-0005-0000-0000-0000B20C0000}"/>
    <cellStyle name="Millares 2 2 3 5 6 3" xfId="28811" xr:uid="{00000000-0005-0000-0000-0000B30C0000}"/>
    <cellStyle name="Millares 2 2 3 5 7" xfId="13139" xr:uid="{00000000-0005-0000-0000-0000B40C0000}"/>
    <cellStyle name="Millares 2 2 3 5 7 2" xfId="47615" xr:uid="{00000000-0005-0000-0000-0000B50C0000}"/>
    <cellStyle name="Millares 2 2 3 5 8" xfId="38211" xr:uid="{00000000-0005-0000-0000-0000B60C0000}"/>
    <cellStyle name="Millares 2 2 3 5 9" xfId="25677" xr:uid="{00000000-0005-0000-0000-0000B70C0000}"/>
    <cellStyle name="Millares 2 2 3 6" xfId="1440" xr:uid="{00000000-0005-0000-0000-0000B80C0000}"/>
    <cellStyle name="Millares 2 2 3 6 2" xfId="2669" xr:uid="{00000000-0005-0000-0000-0000B90C0000}"/>
    <cellStyle name="Millares 2 2 3 6 2 2" xfId="8940" xr:uid="{00000000-0005-0000-0000-0000BA0C0000}"/>
    <cellStyle name="Millares 2 2 3 6 2 2 2" xfId="21485" xr:uid="{00000000-0005-0000-0000-0000BB0C0000}"/>
    <cellStyle name="Millares 2 2 3 6 2 2 2 2" xfId="55961" xr:uid="{00000000-0005-0000-0000-0000BC0C0000}"/>
    <cellStyle name="Millares 2 2 3 6 2 2 3" xfId="43424" xr:uid="{00000000-0005-0000-0000-0000BD0C0000}"/>
    <cellStyle name="Millares 2 2 3 6 2 2 4" xfId="34024" xr:uid="{00000000-0005-0000-0000-0000BE0C0000}"/>
    <cellStyle name="Millares 2 2 3 6 2 3" xfId="12075" xr:uid="{00000000-0005-0000-0000-0000BF0C0000}"/>
    <cellStyle name="Millares 2 2 3 6 2 3 2" xfId="24619" xr:uid="{00000000-0005-0000-0000-0000C00C0000}"/>
    <cellStyle name="Millares 2 2 3 6 2 3 2 2" xfId="59093" xr:uid="{00000000-0005-0000-0000-0000C10C0000}"/>
    <cellStyle name="Millares 2 2 3 6 2 3 3" xfId="46558" xr:uid="{00000000-0005-0000-0000-0000C20C0000}"/>
    <cellStyle name="Millares 2 2 3 6 2 3 4" xfId="37158" xr:uid="{00000000-0005-0000-0000-0000C30C0000}"/>
    <cellStyle name="Millares 2 2 3 6 2 4" xfId="5807" xr:uid="{00000000-0005-0000-0000-0000C40C0000}"/>
    <cellStyle name="Millares 2 2 3 6 2 4 2" xfId="18352" xr:uid="{00000000-0005-0000-0000-0000C50C0000}"/>
    <cellStyle name="Millares 2 2 3 6 2 4 2 2" xfId="52828" xr:uid="{00000000-0005-0000-0000-0000C60C0000}"/>
    <cellStyle name="Millares 2 2 3 6 2 4 3" xfId="30891" xr:uid="{00000000-0005-0000-0000-0000C70C0000}"/>
    <cellStyle name="Millares 2 2 3 6 2 5" xfId="15219" xr:uid="{00000000-0005-0000-0000-0000C80C0000}"/>
    <cellStyle name="Millares 2 2 3 6 2 5 2" xfId="49695" xr:uid="{00000000-0005-0000-0000-0000C90C0000}"/>
    <cellStyle name="Millares 2 2 3 6 2 6" xfId="40291" xr:uid="{00000000-0005-0000-0000-0000CA0C0000}"/>
    <cellStyle name="Millares 2 2 3 6 2 7" xfId="27757" xr:uid="{00000000-0005-0000-0000-0000CB0C0000}"/>
    <cellStyle name="Millares 2 2 3 6 3" xfId="7721" xr:uid="{00000000-0005-0000-0000-0000CC0C0000}"/>
    <cellStyle name="Millares 2 2 3 6 3 2" xfId="20266" xr:uid="{00000000-0005-0000-0000-0000CD0C0000}"/>
    <cellStyle name="Millares 2 2 3 6 3 2 2" xfId="54742" xr:uid="{00000000-0005-0000-0000-0000CE0C0000}"/>
    <cellStyle name="Millares 2 2 3 6 3 3" xfId="42205" xr:uid="{00000000-0005-0000-0000-0000CF0C0000}"/>
    <cellStyle name="Millares 2 2 3 6 3 4" xfId="32805" xr:uid="{00000000-0005-0000-0000-0000D00C0000}"/>
    <cellStyle name="Millares 2 2 3 6 4" xfId="10855" xr:uid="{00000000-0005-0000-0000-0000D10C0000}"/>
    <cellStyle name="Millares 2 2 3 6 4 2" xfId="23399" xr:uid="{00000000-0005-0000-0000-0000D20C0000}"/>
    <cellStyle name="Millares 2 2 3 6 4 2 2" xfId="57873" xr:uid="{00000000-0005-0000-0000-0000D30C0000}"/>
    <cellStyle name="Millares 2 2 3 6 4 3" xfId="45338" xr:uid="{00000000-0005-0000-0000-0000D40C0000}"/>
    <cellStyle name="Millares 2 2 3 6 4 4" xfId="35938" xr:uid="{00000000-0005-0000-0000-0000D50C0000}"/>
    <cellStyle name="Millares 2 2 3 6 5" xfId="4588" xr:uid="{00000000-0005-0000-0000-0000D60C0000}"/>
    <cellStyle name="Millares 2 2 3 6 5 2" xfId="17133" xr:uid="{00000000-0005-0000-0000-0000D70C0000}"/>
    <cellStyle name="Millares 2 2 3 6 5 2 2" xfId="51609" xr:uid="{00000000-0005-0000-0000-0000D80C0000}"/>
    <cellStyle name="Millares 2 2 3 6 5 3" xfId="29672" xr:uid="{00000000-0005-0000-0000-0000D90C0000}"/>
    <cellStyle name="Millares 2 2 3 6 6" xfId="14000" xr:uid="{00000000-0005-0000-0000-0000DA0C0000}"/>
    <cellStyle name="Millares 2 2 3 6 6 2" xfId="48476" xr:uid="{00000000-0005-0000-0000-0000DB0C0000}"/>
    <cellStyle name="Millares 2 2 3 6 7" xfId="39072" xr:uid="{00000000-0005-0000-0000-0000DC0C0000}"/>
    <cellStyle name="Millares 2 2 3 6 8" xfId="26538" xr:uid="{00000000-0005-0000-0000-0000DD0C0000}"/>
    <cellStyle name="Millares 2 2 3 7" xfId="736" xr:uid="{00000000-0005-0000-0000-0000DE0C0000}"/>
    <cellStyle name="Millares 2 2 3 7 2" xfId="7020" xr:uid="{00000000-0005-0000-0000-0000DF0C0000}"/>
    <cellStyle name="Millares 2 2 3 7 2 2" xfId="19565" xr:uid="{00000000-0005-0000-0000-0000E00C0000}"/>
    <cellStyle name="Millares 2 2 3 7 2 2 2" xfId="54041" xr:uid="{00000000-0005-0000-0000-0000E10C0000}"/>
    <cellStyle name="Millares 2 2 3 7 2 3" xfId="41504" xr:uid="{00000000-0005-0000-0000-0000E20C0000}"/>
    <cellStyle name="Millares 2 2 3 7 2 4" xfId="32104" xr:uid="{00000000-0005-0000-0000-0000E30C0000}"/>
    <cellStyle name="Millares 2 2 3 7 3" xfId="10153" xr:uid="{00000000-0005-0000-0000-0000E40C0000}"/>
    <cellStyle name="Millares 2 2 3 7 3 2" xfId="22698" xr:uid="{00000000-0005-0000-0000-0000E50C0000}"/>
    <cellStyle name="Millares 2 2 3 7 3 2 2" xfId="57172" xr:uid="{00000000-0005-0000-0000-0000E60C0000}"/>
    <cellStyle name="Millares 2 2 3 7 3 3" xfId="44637" xr:uid="{00000000-0005-0000-0000-0000E70C0000}"/>
    <cellStyle name="Millares 2 2 3 7 3 4" xfId="35237" xr:uid="{00000000-0005-0000-0000-0000E80C0000}"/>
    <cellStyle name="Millares 2 2 3 7 4" xfId="3887" xr:uid="{00000000-0005-0000-0000-0000E90C0000}"/>
    <cellStyle name="Millares 2 2 3 7 4 2" xfId="16432" xr:uid="{00000000-0005-0000-0000-0000EA0C0000}"/>
    <cellStyle name="Millares 2 2 3 7 4 2 2" xfId="50908" xr:uid="{00000000-0005-0000-0000-0000EB0C0000}"/>
    <cellStyle name="Millares 2 2 3 7 4 3" xfId="28971" xr:uid="{00000000-0005-0000-0000-0000EC0C0000}"/>
    <cellStyle name="Millares 2 2 3 7 5" xfId="13299" xr:uid="{00000000-0005-0000-0000-0000ED0C0000}"/>
    <cellStyle name="Millares 2 2 3 7 5 2" xfId="47775" xr:uid="{00000000-0005-0000-0000-0000EE0C0000}"/>
    <cellStyle name="Millares 2 2 3 7 6" xfId="38371" xr:uid="{00000000-0005-0000-0000-0000EF0C0000}"/>
    <cellStyle name="Millares 2 2 3 7 7" xfId="25837" xr:uid="{00000000-0005-0000-0000-0000F00C0000}"/>
    <cellStyle name="Millares 2 2 3 8" xfId="1968" xr:uid="{00000000-0005-0000-0000-0000F10C0000}"/>
    <cellStyle name="Millares 2 2 3 8 2" xfId="8239" xr:uid="{00000000-0005-0000-0000-0000F20C0000}"/>
    <cellStyle name="Millares 2 2 3 8 2 2" xfId="20784" xr:uid="{00000000-0005-0000-0000-0000F30C0000}"/>
    <cellStyle name="Millares 2 2 3 8 2 2 2" xfId="55260" xr:uid="{00000000-0005-0000-0000-0000F40C0000}"/>
    <cellStyle name="Millares 2 2 3 8 2 3" xfId="42723" xr:uid="{00000000-0005-0000-0000-0000F50C0000}"/>
    <cellStyle name="Millares 2 2 3 8 2 4" xfId="33323" xr:uid="{00000000-0005-0000-0000-0000F60C0000}"/>
    <cellStyle name="Millares 2 2 3 8 3" xfId="11374" xr:uid="{00000000-0005-0000-0000-0000F70C0000}"/>
    <cellStyle name="Millares 2 2 3 8 3 2" xfId="23918" xr:uid="{00000000-0005-0000-0000-0000F80C0000}"/>
    <cellStyle name="Millares 2 2 3 8 3 2 2" xfId="58392" xr:uid="{00000000-0005-0000-0000-0000F90C0000}"/>
    <cellStyle name="Millares 2 2 3 8 3 3" xfId="45857" xr:uid="{00000000-0005-0000-0000-0000FA0C0000}"/>
    <cellStyle name="Millares 2 2 3 8 3 4" xfId="36457" xr:uid="{00000000-0005-0000-0000-0000FB0C0000}"/>
    <cellStyle name="Millares 2 2 3 8 4" xfId="5106" xr:uid="{00000000-0005-0000-0000-0000FC0C0000}"/>
    <cellStyle name="Millares 2 2 3 8 4 2" xfId="17651" xr:uid="{00000000-0005-0000-0000-0000FD0C0000}"/>
    <cellStyle name="Millares 2 2 3 8 4 2 2" xfId="52127" xr:uid="{00000000-0005-0000-0000-0000FE0C0000}"/>
    <cellStyle name="Millares 2 2 3 8 4 3" xfId="30190" xr:uid="{00000000-0005-0000-0000-0000FF0C0000}"/>
    <cellStyle name="Millares 2 2 3 8 5" xfId="14518" xr:uid="{00000000-0005-0000-0000-0000000D0000}"/>
    <cellStyle name="Millares 2 2 3 8 5 2" xfId="48994" xr:uid="{00000000-0005-0000-0000-0000010D0000}"/>
    <cellStyle name="Millares 2 2 3 8 6" xfId="39590" xr:uid="{00000000-0005-0000-0000-0000020D0000}"/>
    <cellStyle name="Millares 2 2 3 8 7" xfId="27056" xr:uid="{00000000-0005-0000-0000-0000030D0000}"/>
    <cellStyle name="Millares 2 2 3 9" xfId="6330" xr:uid="{00000000-0005-0000-0000-0000040D0000}"/>
    <cellStyle name="Millares 2 2 3 9 2" xfId="18875" xr:uid="{00000000-0005-0000-0000-0000050D0000}"/>
    <cellStyle name="Millares 2 2 3 9 2 2" xfId="53351" xr:uid="{00000000-0005-0000-0000-0000060D0000}"/>
    <cellStyle name="Millares 2 2 3 9 3" xfId="40814" xr:uid="{00000000-0005-0000-0000-0000070D0000}"/>
    <cellStyle name="Millares 2 2 3 9 4" xfId="31414" xr:uid="{00000000-0005-0000-0000-0000080D0000}"/>
    <cellStyle name="Millares 2 2 4" xfId="48" xr:uid="{00000000-0005-0000-0000-0000090D0000}"/>
    <cellStyle name="Millares 2 2 4 10" xfId="9481" xr:uid="{00000000-0005-0000-0000-00000A0D0000}"/>
    <cellStyle name="Millares 2 2 4 10 2" xfId="22026" xr:uid="{00000000-0005-0000-0000-00000B0D0000}"/>
    <cellStyle name="Millares 2 2 4 10 2 2" xfId="56500" xr:uid="{00000000-0005-0000-0000-00000C0D0000}"/>
    <cellStyle name="Millares 2 2 4 10 3" xfId="43965" xr:uid="{00000000-0005-0000-0000-00000D0D0000}"/>
    <cellStyle name="Millares 2 2 4 10 4" xfId="34565" xr:uid="{00000000-0005-0000-0000-00000E0D0000}"/>
    <cellStyle name="Millares 2 2 4 11" xfId="3215" xr:uid="{00000000-0005-0000-0000-00000F0D0000}"/>
    <cellStyle name="Millares 2 2 4 11 2" xfId="15760" xr:uid="{00000000-0005-0000-0000-0000100D0000}"/>
    <cellStyle name="Millares 2 2 4 11 2 2" xfId="50236" xr:uid="{00000000-0005-0000-0000-0000110D0000}"/>
    <cellStyle name="Millares 2 2 4 11 3" xfId="28299" xr:uid="{00000000-0005-0000-0000-0000120D0000}"/>
    <cellStyle name="Millares 2 2 4 12" xfId="12627" xr:uid="{00000000-0005-0000-0000-0000130D0000}"/>
    <cellStyle name="Millares 2 2 4 12 2" xfId="47103" xr:uid="{00000000-0005-0000-0000-0000140D0000}"/>
    <cellStyle name="Millares 2 2 4 13" xfId="37699" xr:uid="{00000000-0005-0000-0000-0000150D0000}"/>
    <cellStyle name="Millares 2 2 4 14" xfId="25165" xr:uid="{00000000-0005-0000-0000-0000160D0000}"/>
    <cellStyle name="Millares 2 2 4 2" xfId="102" xr:uid="{00000000-0005-0000-0000-0000170D0000}"/>
    <cellStyle name="Millares 2 2 4 2 10" xfId="3269" xr:uid="{00000000-0005-0000-0000-0000180D0000}"/>
    <cellStyle name="Millares 2 2 4 2 10 2" xfId="15814" xr:uid="{00000000-0005-0000-0000-0000190D0000}"/>
    <cellStyle name="Millares 2 2 4 2 10 2 2" xfId="50290" xr:uid="{00000000-0005-0000-0000-00001A0D0000}"/>
    <cellStyle name="Millares 2 2 4 2 10 3" xfId="28353" xr:uid="{00000000-0005-0000-0000-00001B0D0000}"/>
    <cellStyle name="Millares 2 2 4 2 11" xfId="12681" xr:uid="{00000000-0005-0000-0000-00001C0D0000}"/>
    <cellStyle name="Millares 2 2 4 2 11 2" xfId="47157" xr:uid="{00000000-0005-0000-0000-00001D0D0000}"/>
    <cellStyle name="Millares 2 2 4 2 12" xfId="37753" xr:uid="{00000000-0005-0000-0000-00001E0D0000}"/>
    <cellStyle name="Millares 2 2 4 2 13" xfId="25219" xr:uid="{00000000-0005-0000-0000-00001F0D0000}"/>
    <cellStyle name="Millares 2 2 4 2 2" xfId="296" xr:uid="{00000000-0005-0000-0000-0000200D0000}"/>
    <cellStyle name="Millares 2 2 4 2 2 10" xfId="25404" xr:uid="{00000000-0005-0000-0000-0000210D0000}"/>
    <cellStyle name="Millares 2 2 4 2 2 2" xfId="1692" xr:uid="{00000000-0005-0000-0000-0000220D0000}"/>
    <cellStyle name="Millares 2 2 4 2 2 2 2" xfId="2914" xr:uid="{00000000-0005-0000-0000-0000230D0000}"/>
    <cellStyle name="Millares 2 2 4 2 2 2 2 2" xfId="9185" xr:uid="{00000000-0005-0000-0000-0000240D0000}"/>
    <cellStyle name="Millares 2 2 4 2 2 2 2 2 2" xfId="21730" xr:uid="{00000000-0005-0000-0000-0000250D0000}"/>
    <cellStyle name="Millares 2 2 4 2 2 2 2 2 2 2" xfId="56206" xr:uid="{00000000-0005-0000-0000-0000260D0000}"/>
    <cellStyle name="Millares 2 2 4 2 2 2 2 2 3" xfId="43669" xr:uid="{00000000-0005-0000-0000-0000270D0000}"/>
    <cellStyle name="Millares 2 2 4 2 2 2 2 2 4" xfId="34269" xr:uid="{00000000-0005-0000-0000-0000280D0000}"/>
    <cellStyle name="Millares 2 2 4 2 2 2 2 3" xfId="12320" xr:uid="{00000000-0005-0000-0000-0000290D0000}"/>
    <cellStyle name="Millares 2 2 4 2 2 2 2 3 2" xfId="24864" xr:uid="{00000000-0005-0000-0000-00002A0D0000}"/>
    <cellStyle name="Millares 2 2 4 2 2 2 2 3 2 2" xfId="59338" xr:uid="{00000000-0005-0000-0000-00002B0D0000}"/>
    <cellStyle name="Millares 2 2 4 2 2 2 2 3 3" xfId="46803" xr:uid="{00000000-0005-0000-0000-00002C0D0000}"/>
    <cellStyle name="Millares 2 2 4 2 2 2 2 3 4" xfId="37403" xr:uid="{00000000-0005-0000-0000-00002D0D0000}"/>
    <cellStyle name="Millares 2 2 4 2 2 2 2 4" xfId="6052" xr:uid="{00000000-0005-0000-0000-00002E0D0000}"/>
    <cellStyle name="Millares 2 2 4 2 2 2 2 4 2" xfId="18597" xr:uid="{00000000-0005-0000-0000-00002F0D0000}"/>
    <cellStyle name="Millares 2 2 4 2 2 2 2 4 2 2" xfId="53073" xr:uid="{00000000-0005-0000-0000-0000300D0000}"/>
    <cellStyle name="Millares 2 2 4 2 2 2 2 4 3" xfId="31136" xr:uid="{00000000-0005-0000-0000-0000310D0000}"/>
    <cellStyle name="Millares 2 2 4 2 2 2 2 5" xfId="15464" xr:uid="{00000000-0005-0000-0000-0000320D0000}"/>
    <cellStyle name="Millares 2 2 4 2 2 2 2 5 2" xfId="49940" xr:uid="{00000000-0005-0000-0000-0000330D0000}"/>
    <cellStyle name="Millares 2 2 4 2 2 2 2 6" xfId="40536" xr:uid="{00000000-0005-0000-0000-0000340D0000}"/>
    <cellStyle name="Millares 2 2 4 2 2 2 2 7" xfId="28002" xr:uid="{00000000-0005-0000-0000-0000350D0000}"/>
    <cellStyle name="Millares 2 2 4 2 2 2 3" xfId="7966" xr:uid="{00000000-0005-0000-0000-0000360D0000}"/>
    <cellStyle name="Millares 2 2 4 2 2 2 3 2" xfId="20511" xr:uid="{00000000-0005-0000-0000-0000370D0000}"/>
    <cellStyle name="Millares 2 2 4 2 2 2 3 2 2" xfId="54987" xr:uid="{00000000-0005-0000-0000-0000380D0000}"/>
    <cellStyle name="Millares 2 2 4 2 2 2 3 3" xfId="42450" xr:uid="{00000000-0005-0000-0000-0000390D0000}"/>
    <cellStyle name="Millares 2 2 4 2 2 2 3 4" xfId="33050" xr:uid="{00000000-0005-0000-0000-00003A0D0000}"/>
    <cellStyle name="Millares 2 2 4 2 2 2 4" xfId="11101" xr:uid="{00000000-0005-0000-0000-00003B0D0000}"/>
    <cellStyle name="Millares 2 2 4 2 2 2 4 2" xfId="23645" xr:uid="{00000000-0005-0000-0000-00003C0D0000}"/>
    <cellStyle name="Millares 2 2 4 2 2 2 4 2 2" xfId="58119" xr:uid="{00000000-0005-0000-0000-00003D0D0000}"/>
    <cellStyle name="Millares 2 2 4 2 2 2 4 3" xfId="45584" xr:uid="{00000000-0005-0000-0000-00003E0D0000}"/>
    <cellStyle name="Millares 2 2 4 2 2 2 4 4" xfId="36184" xr:uid="{00000000-0005-0000-0000-00003F0D0000}"/>
    <cellStyle name="Millares 2 2 4 2 2 2 5" xfId="4833" xr:uid="{00000000-0005-0000-0000-0000400D0000}"/>
    <cellStyle name="Millares 2 2 4 2 2 2 5 2" xfId="17378" xr:uid="{00000000-0005-0000-0000-0000410D0000}"/>
    <cellStyle name="Millares 2 2 4 2 2 2 5 2 2" xfId="51854" xr:uid="{00000000-0005-0000-0000-0000420D0000}"/>
    <cellStyle name="Millares 2 2 4 2 2 2 5 3" xfId="29917" xr:uid="{00000000-0005-0000-0000-0000430D0000}"/>
    <cellStyle name="Millares 2 2 4 2 2 2 6" xfId="14245" xr:uid="{00000000-0005-0000-0000-0000440D0000}"/>
    <cellStyle name="Millares 2 2 4 2 2 2 6 2" xfId="48721" xr:uid="{00000000-0005-0000-0000-0000450D0000}"/>
    <cellStyle name="Millares 2 2 4 2 2 2 7" xfId="39317" xr:uid="{00000000-0005-0000-0000-0000460D0000}"/>
    <cellStyle name="Millares 2 2 4 2 2 2 8" xfId="26783" xr:uid="{00000000-0005-0000-0000-0000470D0000}"/>
    <cellStyle name="Millares 2 2 4 2 2 3" xfId="993" xr:uid="{00000000-0005-0000-0000-0000480D0000}"/>
    <cellStyle name="Millares 2 2 4 2 2 3 2" xfId="7277" xr:uid="{00000000-0005-0000-0000-0000490D0000}"/>
    <cellStyle name="Millares 2 2 4 2 2 3 2 2" xfId="19822" xr:uid="{00000000-0005-0000-0000-00004A0D0000}"/>
    <cellStyle name="Millares 2 2 4 2 2 3 2 2 2" xfId="54298" xr:uid="{00000000-0005-0000-0000-00004B0D0000}"/>
    <cellStyle name="Millares 2 2 4 2 2 3 2 3" xfId="41761" xr:uid="{00000000-0005-0000-0000-00004C0D0000}"/>
    <cellStyle name="Millares 2 2 4 2 2 3 2 4" xfId="32361" xr:uid="{00000000-0005-0000-0000-00004D0D0000}"/>
    <cellStyle name="Millares 2 2 4 2 2 3 3" xfId="10410" xr:uid="{00000000-0005-0000-0000-00004E0D0000}"/>
    <cellStyle name="Millares 2 2 4 2 2 3 3 2" xfId="22955" xr:uid="{00000000-0005-0000-0000-00004F0D0000}"/>
    <cellStyle name="Millares 2 2 4 2 2 3 3 2 2" xfId="57429" xr:uid="{00000000-0005-0000-0000-0000500D0000}"/>
    <cellStyle name="Millares 2 2 4 2 2 3 3 3" xfId="44894" xr:uid="{00000000-0005-0000-0000-0000510D0000}"/>
    <cellStyle name="Millares 2 2 4 2 2 3 3 4" xfId="35494" xr:uid="{00000000-0005-0000-0000-0000520D0000}"/>
    <cellStyle name="Millares 2 2 4 2 2 3 4" xfId="4144" xr:uid="{00000000-0005-0000-0000-0000530D0000}"/>
    <cellStyle name="Millares 2 2 4 2 2 3 4 2" xfId="16689" xr:uid="{00000000-0005-0000-0000-0000540D0000}"/>
    <cellStyle name="Millares 2 2 4 2 2 3 4 2 2" xfId="51165" xr:uid="{00000000-0005-0000-0000-0000550D0000}"/>
    <cellStyle name="Millares 2 2 4 2 2 3 4 3" xfId="29228" xr:uid="{00000000-0005-0000-0000-0000560D0000}"/>
    <cellStyle name="Millares 2 2 4 2 2 3 5" xfId="13556" xr:uid="{00000000-0005-0000-0000-0000570D0000}"/>
    <cellStyle name="Millares 2 2 4 2 2 3 5 2" xfId="48032" xr:uid="{00000000-0005-0000-0000-0000580D0000}"/>
    <cellStyle name="Millares 2 2 4 2 2 3 6" xfId="38628" xr:uid="{00000000-0005-0000-0000-0000590D0000}"/>
    <cellStyle name="Millares 2 2 4 2 2 3 7" xfId="26094" xr:uid="{00000000-0005-0000-0000-00005A0D0000}"/>
    <cellStyle name="Millares 2 2 4 2 2 4" xfId="2225" xr:uid="{00000000-0005-0000-0000-00005B0D0000}"/>
    <cellStyle name="Millares 2 2 4 2 2 4 2" xfId="8496" xr:uid="{00000000-0005-0000-0000-00005C0D0000}"/>
    <cellStyle name="Millares 2 2 4 2 2 4 2 2" xfId="21041" xr:uid="{00000000-0005-0000-0000-00005D0D0000}"/>
    <cellStyle name="Millares 2 2 4 2 2 4 2 2 2" xfId="55517" xr:uid="{00000000-0005-0000-0000-00005E0D0000}"/>
    <cellStyle name="Millares 2 2 4 2 2 4 2 3" xfId="42980" xr:uid="{00000000-0005-0000-0000-00005F0D0000}"/>
    <cellStyle name="Millares 2 2 4 2 2 4 2 4" xfId="33580" xr:uid="{00000000-0005-0000-0000-0000600D0000}"/>
    <cellStyle name="Millares 2 2 4 2 2 4 3" xfId="11631" xr:uid="{00000000-0005-0000-0000-0000610D0000}"/>
    <cellStyle name="Millares 2 2 4 2 2 4 3 2" xfId="24175" xr:uid="{00000000-0005-0000-0000-0000620D0000}"/>
    <cellStyle name="Millares 2 2 4 2 2 4 3 2 2" xfId="58649" xr:uid="{00000000-0005-0000-0000-0000630D0000}"/>
    <cellStyle name="Millares 2 2 4 2 2 4 3 3" xfId="46114" xr:uid="{00000000-0005-0000-0000-0000640D0000}"/>
    <cellStyle name="Millares 2 2 4 2 2 4 3 4" xfId="36714" xr:uid="{00000000-0005-0000-0000-0000650D0000}"/>
    <cellStyle name="Millares 2 2 4 2 2 4 4" xfId="5363" xr:uid="{00000000-0005-0000-0000-0000660D0000}"/>
    <cellStyle name="Millares 2 2 4 2 2 4 4 2" xfId="17908" xr:uid="{00000000-0005-0000-0000-0000670D0000}"/>
    <cellStyle name="Millares 2 2 4 2 2 4 4 2 2" xfId="52384" xr:uid="{00000000-0005-0000-0000-0000680D0000}"/>
    <cellStyle name="Millares 2 2 4 2 2 4 4 3" xfId="30447" xr:uid="{00000000-0005-0000-0000-0000690D0000}"/>
    <cellStyle name="Millares 2 2 4 2 2 4 5" xfId="14775" xr:uid="{00000000-0005-0000-0000-00006A0D0000}"/>
    <cellStyle name="Millares 2 2 4 2 2 4 5 2" xfId="49251" xr:uid="{00000000-0005-0000-0000-00006B0D0000}"/>
    <cellStyle name="Millares 2 2 4 2 2 4 6" xfId="39847" xr:uid="{00000000-0005-0000-0000-00006C0D0000}"/>
    <cellStyle name="Millares 2 2 4 2 2 4 7" xfId="27313" xr:uid="{00000000-0005-0000-0000-00006D0D0000}"/>
    <cellStyle name="Millares 2 2 4 2 2 5" xfId="6587" xr:uid="{00000000-0005-0000-0000-00006E0D0000}"/>
    <cellStyle name="Millares 2 2 4 2 2 5 2" xfId="19132" xr:uid="{00000000-0005-0000-0000-00006F0D0000}"/>
    <cellStyle name="Millares 2 2 4 2 2 5 2 2" xfId="53608" xr:uid="{00000000-0005-0000-0000-0000700D0000}"/>
    <cellStyle name="Millares 2 2 4 2 2 5 3" xfId="41071" xr:uid="{00000000-0005-0000-0000-0000710D0000}"/>
    <cellStyle name="Millares 2 2 4 2 2 5 4" xfId="31671" xr:uid="{00000000-0005-0000-0000-0000720D0000}"/>
    <cellStyle name="Millares 2 2 4 2 2 6" xfId="9720" xr:uid="{00000000-0005-0000-0000-0000730D0000}"/>
    <cellStyle name="Millares 2 2 4 2 2 6 2" xfId="22265" xr:uid="{00000000-0005-0000-0000-0000740D0000}"/>
    <cellStyle name="Millares 2 2 4 2 2 6 2 2" xfId="56739" xr:uid="{00000000-0005-0000-0000-0000750D0000}"/>
    <cellStyle name="Millares 2 2 4 2 2 6 3" xfId="44204" xr:uid="{00000000-0005-0000-0000-0000760D0000}"/>
    <cellStyle name="Millares 2 2 4 2 2 6 4" xfId="34804" xr:uid="{00000000-0005-0000-0000-0000770D0000}"/>
    <cellStyle name="Millares 2 2 4 2 2 7" xfId="3454" xr:uid="{00000000-0005-0000-0000-0000780D0000}"/>
    <cellStyle name="Millares 2 2 4 2 2 7 2" xfId="15999" xr:uid="{00000000-0005-0000-0000-0000790D0000}"/>
    <cellStyle name="Millares 2 2 4 2 2 7 2 2" xfId="50475" xr:uid="{00000000-0005-0000-0000-00007A0D0000}"/>
    <cellStyle name="Millares 2 2 4 2 2 7 3" xfId="28538" xr:uid="{00000000-0005-0000-0000-00007B0D0000}"/>
    <cellStyle name="Millares 2 2 4 2 2 8" xfId="12866" xr:uid="{00000000-0005-0000-0000-00007C0D0000}"/>
    <cellStyle name="Millares 2 2 4 2 2 8 2" xfId="47342" xr:uid="{00000000-0005-0000-0000-00007D0D0000}"/>
    <cellStyle name="Millares 2 2 4 2 2 9" xfId="37938" xr:uid="{00000000-0005-0000-0000-00007E0D0000}"/>
    <cellStyle name="Millares 2 2 4 2 3" xfId="508" xr:uid="{00000000-0005-0000-0000-00007F0D0000}"/>
    <cellStyle name="Millares 2 2 4 2 3 10" xfId="25615" xr:uid="{00000000-0005-0000-0000-0000800D0000}"/>
    <cellStyle name="Millares 2 2 4 2 3 2" xfId="1905" xr:uid="{00000000-0005-0000-0000-0000810D0000}"/>
    <cellStyle name="Millares 2 2 4 2 3 2 2" xfId="3125" xr:uid="{00000000-0005-0000-0000-0000820D0000}"/>
    <cellStyle name="Millares 2 2 4 2 3 2 2 2" xfId="9396" xr:uid="{00000000-0005-0000-0000-0000830D0000}"/>
    <cellStyle name="Millares 2 2 4 2 3 2 2 2 2" xfId="21941" xr:uid="{00000000-0005-0000-0000-0000840D0000}"/>
    <cellStyle name="Millares 2 2 4 2 3 2 2 2 2 2" xfId="56417" xr:uid="{00000000-0005-0000-0000-0000850D0000}"/>
    <cellStyle name="Millares 2 2 4 2 3 2 2 2 3" xfId="43880" xr:uid="{00000000-0005-0000-0000-0000860D0000}"/>
    <cellStyle name="Millares 2 2 4 2 3 2 2 2 4" xfId="34480" xr:uid="{00000000-0005-0000-0000-0000870D0000}"/>
    <cellStyle name="Millares 2 2 4 2 3 2 2 3" xfId="12531" xr:uid="{00000000-0005-0000-0000-0000880D0000}"/>
    <cellStyle name="Millares 2 2 4 2 3 2 2 3 2" xfId="25075" xr:uid="{00000000-0005-0000-0000-0000890D0000}"/>
    <cellStyle name="Millares 2 2 4 2 3 2 2 3 2 2" xfId="59549" xr:uid="{00000000-0005-0000-0000-00008A0D0000}"/>
    <cellStyle name="Millares 2 2 4 2 3 2 2 3 3" xfId="47014" xr:uid="{00000000-0005-0000-0000-00008B0D0000}"/>
    <cellStyle name="Millares 2 2 4 2 3 2 2 3 4" xfId="37614" xr:uid="{00000000-0005-0000-0000-00008C0D0000}"/>
    <cellStyle name="Millares 2 2 4 2 3 2 2 4" xfId="6263" xr:uid="{00000000-0005-0000-0000-00008D0D0000}"/>
    <cellStyle name="Millares 2 2 4 2 3 2 2 4 2" xfId="18808" xr:uid="{00000000-0005-0000-0000-00008E0D0000}"/>
    <cellStyle name="Millares 2 2 4 2 3 2 2 4 2 2" xfId="53284" xr:uid="{00000000-0005-0000-0000-00008F0D0000}"/>
    <cellStyle name="Millares 2 2 4 2 3 2 2 4 3" xfId="31347" xr:uid="{00000000-0005-0000-0000-0000900D0000}"/>
    <cellStyle name="Millares 2 2 4 2 3 2 2 5" xfId="15675" xr:uid="{00000000-0005-0000-0000-0000910D0000}"/>
    <cellStyle name="Millares 2 2 4 2 3 2 2 5 2" xfId="50151" xr:uid="{00000000-0005-0000-0000-0000920D0000}"/>
    <cellStyle name="Millares 2 2 4 2 3 2 2 6" xfId="40747" xr:uid="{00000000-0005-0000-0000-0000930D0000}"/>
    <cellStyle name="Millares 2 2 4 2 3 2 2 7" xfId="28213" xr:uid="{00000000-0005-0000-0000-0000940D0000}"/>
    <cellStyle name="Millares 2 2 4 2 3 2 3" xfId="8177" xr:uid="{00000000-0005-0000-0000-0000950D0000}"/>
    <cellStyle name="Millares 2 2 4 2 3 2 3 2" xfId="20722" xr:uid="{00000000-0005-0000-0000-0000960D0000}"/>
    <cellStyle name="Millares 2 2 4 2 3 2 3 2 2" xfId="55198" xr:uid="{00000000-0005-0000-0000-0000970D0000}"/>
    <cellStyle name="Millares 2 2 4 2 3 2 3 3" xfId="42661" xr:uid="{00000000-0005-0000-0000-0000980D0000}"/>
    <cellStyle name="Millares 2 2 4 2 3 2 3 4" xfId="33261" xr:uid="{00000000-0005-0000-0000-0000990D0000}"/>
    <cellStyle name="Millares 2 2 4 2 3 2 4" xfId="11312" xr:uid="{00000000-0005-0000-0000-00009A0D0000}"/>
    <cellStyle name="Millares 2 2 4 2 3 2 4 2" xfId="23856" xr:uid="{00000000-0005-0000-0000-00009B0D0000}"/>
    <cellStyle name="Millares 2 2 4 2 3 2 4 2 2" xfId="58330" xr:uid="{00000000-0005-0000-0000-00009C0D0000}"/>
    <cellStyle name="Millares 2 2 4 2 3 2 4 3" xfId="45795" xr:uid="{00000000-0005-0000-0000-00009D0D0000}"/>
    <cellStyle name="Millares 2 2 4 2 3 2 4 4" xfId="36395" xr:uid="{00000000-0005-0000-0000-00009E0D0000}"/>
    <cellStyle name="Millares 2 2 4 2 3 2 5" xfId="5044" xr:uid="{00000000-0005-0000-0000-00009F0D0000}"/>
    <cellStyle name="Millares 2 2 4 2 3 2 5 2" xfId="17589" xr:uid="{00000000-0005-0000-0000-0000A00D0000}"/>
    <cellStyle name="Millares 2 2 4 2 3 2 5 2 2" xfId="52065" xr:uid="{00000000-0005-0000-0000-0000A10D0000}"/>
    <cellStyle name="Millares 2 2 4 2 3 2 5 3" xfId="30128" xr:uid="{00000000-0005-0000-0000-0000A20D0000}"/>
    <cellStyle name="Millares 2 2 4 2 3 2 6" xfId="14456" xr:uid="{00000000-0005-0000-0000-0000A30D0000}"/>
    <cellStyle name="Millares 2 2 4 2 3 2 6 2" xfId="48932" xr:uid="{00000000-0005-0000-0000-0000A40D0000}"/>
    <cellStyle name="Millares 2 2 4 2 3 2 7" xfId="39528" xr:uid="{00000000-0005-0000-0000-0000A50D0000}"/>
    <cellStyle name="Millares 2 2 4 2 3 2 8" xfId="26994" xr:uid="{00000000-0005-0000-0000-0000A60D0000}"/>
    <cellStyle name="Millares 2 2 4 2 3 3" xfId="1204" xr:uid="{00000000-0005-0000-0000-0000A70D0000}"/>
    <cellStyle name="Millares 2 2 4 2 3 3 2" xfId="7488" xr:uid="{00000000-0005-0000-0000-0000A80D0000}"/>
    <cellStyle name="Millares 2 2 4 2 3 3 2 2" xfId="20033" xr:uid="{00000000-0005-0000-0000-0000A90D0000}"/>
    <cellStyle name="Millares 2 2 4 2 3 3 2 2 2" xfId="54509" xr:uid="{00000000-0005-0000-0000-0000AA0D0000}"/>
    <cellStyle name="Millares 2 2 4 2 3 3 2 3" xfId="41972" xr:uid="{00000000-0005-0000-0000-0000AB0D0000}"/>
    <cellStyle name="Millares 2 2 4 2 3 3 2 4" xfId="32572" xr:uid="{00000000-0005-0000-0000-0000AC0D0000}"/>
    <cellStyle name="Millares 2 2 4 2 3 3 3" xfId="10621" xr:uid="{00000000-0005-0000-0000-0000AD0D0000}"/>
    <cellStyle name="Millares 2 2 4 2 3 3 3 2" xfId="23166" xr:uid="{00000000-0005-0000-0000-0000AE0D0000}"/>
    <cellStyle name="Millares 2 2 4 2 3 3 3 2 2" xfId="57640" xr:uid="{00000000-0005-0000-0000-0000AF0D0000}"/>
    <cellStyle name="Millares 2 2 4 2 3 3 3 3" xfId="45105" xr:uid="{00000000-0005-0000-0000-0000B00D0000}"/>
    <cellStyle name="Millares 2 2 4 2 3 3 3 4" xfId="35705" xr:uid="{00000000-0005-0000-0000-0000B10D0000}"/>
    <cellStyle name="Millares 2 2 4 2 3 3 4" xfId="4355" xr:uid="{00000000-0005-0000-0000-0000B20D0000}"/>
    <cellStyle name="Millares 2 2 4 2 3 3 4 2" xfId="16900" xr:uid="{00000000-0005-0000-0000-0000B30D0000}"/>
    <cellStyle name="Millares 2 2 4 2 3 3 4 2 2" xfId="51376" xr:uid="{00000000-0005-0000-0000-0000B40D0000}"/>
    <cellStyle name="Millares 2 2 4 2 3 3 4 3" xfId="29439" xr:uid="{00000000-0005-0000-0000-0000B50D0000}"/>
    <cellStyle name="Millares 2 2 4 2 3 3 5" xfId="13767" xr:uid="{00000000-0005-0000-0000-0000B60D0000}"/>
    <cellStyle name="Millares 2 2 4 2 3 3 5 2" xfId="48243" xr:uid="{00000000-0005-0000-0000-0000B70D0000}"/>
    <cellStyle name="Millares 2 2 4 2 3 3 6" xfId="38839" xr:uid="{00000000-0005-0000-0000-0000B80D0000}"/>
    <cellStyle name="Millares 2 2 4 2 3 3 7" xfId="26305" xr:uid="{00000000-0005-0000-0000-0000B90D0000}"/>
    <cellStyle name="Millares 2 2 4 2 3 4" xfId="2436" xr:uid="{00000000-0005-0000-0000-0000BA0D0000}"/>
    <cellStyle name="Millares 2 2 4 2 3 4 2" xfId="8707" xr:uid="{00000000-0005-0000-0000-0000BB0D0000}"/>
    <cellStyle name="Millares 2 2 4 2 3 4 2 2" xfId="21252" xr:uid="{00000000-0005-0000-0000-0000BC0D0000}"/>
    <cellStyle name="Millares 2 2 4 2 3 4 2 2 2" xfId="55728" xr:uid="{00000000-0005-0000-0000-0000BD0D0000}"/>
    <cellStyle name="Millares 2 2 4 2 3 4 2 3" xfId="43191" xr:uid="{00000000-0005-0000-0000-0000BE0D0000}"/>
    <cellStyle name="Millares 2 2 4 2 3 4 2 4" xfId="33791" xr:uid="{00000000-0005-0000-0000-0000BF0D0000}"/>
    <cellStyle name="Millares 2 2 4 2 3 4 3" xfId="11842" xr:uid="{00000000-0005-0000-0000-0000C00D0000}"/>
    <cellStyle name="Millares 2 2 4 2 3 4 3 2" xfId="24386" xr:uid="{00000000-0005-0000-0000-0000C10D0000}"/>
    <cellStyle name="Millares 2 2 4 2 3 4 3 2 2" xfId="58860" xr:uid="{00000000-0005-0000-0000-0000C20D0000}"/>
    <cellStyle name="Millares 2 2 4 2 3 4 3 3" xfId="46325" xr:uid="{00000000-0005-0000-0000-0000C30D0000}"/>
    <cellStyle name="Millares 2 2 4 2 3 4 3 4" xfId="36925" xr:uid="{00000000-0005-0000-0000-0000C40D0000}"/>
    <cellStyle name="Millares 2 2 4 2 3 4 4" xfId="5574" xr:uid="{00000000-0005-0000-0000-0000C50D0000}"/>
    <cellStyle name="Millares 2 2 4 2 3 4 4 2" xfId="18119" xr:uid="{00000000-0005-0000-0000-0000C60D0000}"/>
    <cellStyle name="Millares 2 2 4 2 3 4 4 2 2" xfId="52595" xr:uid="{00000000-0005-0000-0000-0000C70D0000}"/>
    <cellStyle name="Millares 2 2 4 2 3 4 4 3" xfId="30658" xr:uid="{00000000-0005-0000-0000-0000C80D0000}"/>
    <cellStyle name="Millares 2 2 4 2 3 4 5" xfId="14986" xr:uid="{00000000-0005-0000-0000-0000C90D0000}"/>
    <cellStyle name="Millares 2 2 4 2 3 4 5 2" xfId="49462" xr:uid="{00000000-0005-0000-0000-0000CA0D0000}"/>
    <cellStyle name="Millares 2 2 4 2 3 4 6" xfId="40058" xr:uid="{00000000-0005-0000-0000-0000CB0D0000}"/>
    <cellStyle name="Millares 2 2 4 2 3 4 7" xfId="27524" xr:uid="{00000000-0005-0000-0000-0000CC0D0000}"/>
    <cellStyle name="Millares 2 2 4 2 3 5" xfId="6798" xr:uid="{00000000-0005-0000-0000-0000CD0D0000}"/>
    <cellStyle name="Millares 2 2 4 2 3 5 2" xfId="19343" xr:uid="{00000000-0005-0000-0000-0000CE0D0000}"/>
    <cellStyle name="Millares 2 2 4 2 3 5 2 2" xfId="53819" xr:uid="{00000000-0005-0000-0000-0000CF0D0000}"/>
    <cellStyle name="Millares 2 2 4 2 3 5 3" xfId="41282" xr:uid="{00000000-0005-0000-0000-0000D00D0000}"/>
    <cellStyle name="Millares 2 2 4 2 3 5 4" xfId="31882" xr:uid="{00000000-0005-0000-0000-0000D10D0000}"/>
    <cellStyle name="Millares 2 2 4 2 3 6" xfId="9931" xr:uid="{00000000-0005-0000-0000-0000D20D0000}"/>
    <cellStyle name="Millares 2 2 4 2 3 6 2" xfId="22476" xr:uid="{00000000-0005-0000-0000-0000D30D0000}"/>
    <cellStyle name="Millares 2 2 4 2 3 6 2 2" xfId="56950" xr:uid="{00000000-0005-0000-0000-0000D40D0000}"/>
    <cellStyle name="Millares 2 2 4 2 3 6 3" xfId="44415" xr:uid="{00000000-0005-0000-0000-0000D50D0000}"/>
    <cellStyle name="Millares 2 2 4 2 3 6 4" xfId="35015" xr:uid="{00000000-0005-0000-0000-0000D60D0000}"/>
    <cellStyle name="Millares 2 2 4 2 3 7" xfId="3665" xr:uid="{00000000-0005-0000-0000-0000D70D0000}"/>
    <cellStyle name="Millares 2 2 4 2 3 7 2" xfId="16210" xr:uid="{00000000-0005-0000-0000-0000D80D0000}"/>
    <cellStyle name="Millares 2 2 4 2 3 7 2 2" xfId="50686" xr:uid="{00000000-0005-0000-0000-0000D90D0000}"/>
    <cellStyle name="Millares 2 2 4 2 3 7 3" xfId="28749" xr:uid="{00000000-0005-0000-0000-0000DA0D0000}"/>
    <cellStyle name="Millares 2 2 4 2 3 8" xfId="13077" xr:uid="{00000000-0005-0000-0000-0000DB0D0000}"/>
    <cellStyle name="Millares 2 2 4 2 3 8 2" xfId="47553" xr:uid="{00000000-0005-0000-0000-0000DC0D0000}"/>
    <cellStyle name="Millares 2 2 4 2 3 9" xfId="38149" xr:uid="{00000000-0005-0000-0000-0000DD0D0000}"/>
    <cellStyle name="Millares 2 2 4 2 4" xfId="674" xr:uid="{00000000-0005-0000-0000-0000DE0D0000}"/>
    <cellStyle name="Millares 2 2 4 2 4 2" xfId="1364" xr:uid="{00000000-0005-0000-0000-0000DF0D0000}"/>
    <cellStyle name="Millares 2 2 4 2 4 2 2" xfId="7648" xr:uid="{00000000-0005-0000-0000-0000E00D0000}"/>
    <cellStyle name="Millares 2 2 4 2 4 2 2 2" xfId="20193" xr:uid="{00000000-0005-0000-0000-0000E10D0000}"/>
    <cellStyle name="Millares 2 2 4 2 4 2 2 2 2" xfId="54669" xr:uid="{00000000-0005-0000-0000-0000E20D0000}"/>
    <cellStyle name="Millares 2 2 4 2 4 2 2 3" xfId="42132" xr:uid="{00000000-0005-0000-0000-0000E30D0000}"/>
    <cellStyle name="Millares 2 2 4 2 4 2 2 4" xfId="32732" xr:uid="{00000000-0005-0000-0000-0000E40D0000}"/>
    <cellStyle name="Millares 2 2 4 2 4 2 3" xfId="10781" xr:uid="{00000000-0005-0000-0000-0000E50D0000}"/>
    <cellStyle name="Millares 2 2 4 2 4 2 3 2" xfId="23326" xr:uid="{00000000-0005-0000-0000-0000E60D0000}"/>
    <cellStyle name="Millares 2 2 4 2 4 2 3 2 2" xfId="57800" xr:uid="{00000000-0005-0000-0000-0000E70D0000}"/>
    <cellStyle name="Millares 2 2 4 2 4 2 3 3" xfId="45265" xr:uid="{00000000-0005-0000-0000-0000E80D0000}"/>
    <cellStyle name="Millares 2 2 4 2 4 2 3 4" xfId="35865" xr:uid="{00000000-0005-0000-0000-0000E90D0000}"/>
    <cellStyle name="Millares 2 2 4 2 4 2 4" xfId="4515" xr:uid="{00000000-0005-0000-0000-0000EA0D0000}"/>
    <cellStyle name="Millares 2 2 4 2 4 2 4 2" xfId="17060" xr:uid="{00000000-0005-0000-0000-0000EB0D0000}"/>
    <cellStyle name="Millares 2 2 4 2 4 2 4 2 2" xfId="51536" xr:uid="{00000000-0005-0000-0000-0000EC0D0000}"/>
    <cellStyle name="Millares 2 2 4 2 4 2 4 3" xfId="29599" xr:uid="{00000000-0005-0000-0000-0000ED0D0000}"/>
    <cellStyle name="Millares 2 2 4 2 4 2 5" xfId="13927" xr:uid="{00000000-0005-0000-0000-0000EE0D0000}"/>
    <cellStyle name="Millares 2 2 4 2 4 2 5 2" xfId="48403" xr:uid="{00000000-0005-0000-0000-0000EF0D0000}"/>
    <cellStyle name="Millares 2 2 4 2 4 2 6" xfId="38999" xr:uid="{00000000-0005-0000-0000-0000F00D0000}"/>
    <cellStyle name="Millares 2 2 4 2 4 2 7" xfId="26465" xr:uid="{00000000-0005-0000-0000-0000F10D0000}"/>
    <cellStyle name="Millares 2 2 4 2 4 3" xfId="2596" xr:uid="{00000000-0005-0000-0000-0000F20D0000}"/>
    <cellStyle name="Millares 2 2 4 2 4 3 2" xfId="8867" xr:uid="{00000000-0005-0000-0000-0000F30D0000}"/>
    <cellStyle name="Millares 2 2 4 2 4 3 2 2" xfId="21412" xr:uid="{00000000-0005-0000-0000-0000F40D0000}"/>
    <cellStyle name="Millares 2 2 4 2 4 3 2 2 2" xfId="55888" xr:uid="{00000000-0005-0000-0000-0000F50D0000}"/>
    <cellStyle name="Millares 2 2 4 2 4 3 2 3" xfId="43351" xr:uid="{00000000-0005-0000-0000-0000F60D0000}"/>
    <cellStyle name="Millares 2 2 4 2 4 3 2 4" xfId="33951" xr:uid="{00000000-0005-0000-0000-0000F70D0000}"/>
    <cellStyle name="Millares 2 2 4 2 4 3 3" xfId="12002" xr:uid="{00000000-0005-0000-0000-0000F80D0000}"/>
    <cellStyle name="Millares 2 2 4 2 4 3 3 2" xfId="24546" xr:uid="{00000000-0005-0000-0000-0000F90D0000}"/>
    <cellStyle name="Millares 2 2 4 2 4 3 3 2 2" xfId="59020" xr:uid="{00000000-0005-0000-0000-0000FA0D0000}"/>
    <cellStyle name="Millares 2 2 4 2 4 3 3 3" xfId="46485" xr:uid="{00000000-0005-0000-0000-0000FB0D0000}"/>
    <cellStyle name="Millares 2 2 4 2 4 3 3 4" xfId="37085" xr:uid="{00000000-0005-0000-0000-0000FC0D0000}"/>
    <cellStyle name="Millares 2 2 4 2 4 3 4" xfId="5734" xr:uid="{00000000-0005-0000-0000-0000FD0D0000}"/>
    <cellStyle name="Millares 2 2 4 2 4 3 4 2" xfId="18279" xr:uid="{00000000-0005-0000-0000-0000FE0D0000}"/>
    <cellStyle name="Millares 2 2 4 2 4 3 4 2 2" xfId="52755" xr:uid="{00000000-0005-0000-0000-0000FF0D0000}"/>
    <cellStyle name="Millares 2 2 4 2 4 3 4 3" xfId="30818" xr:uid="{00000000-0005-0000-0000-0000000E0000}"/>
    <cellStyle name="Millares 2 2 4 2 4 3 5" xfId="15146" xr:uid="{00000000-0005-0000-0000-0000010E0000}"/>
    <cellStyle name="Millares 2 2 4 2 4 3 5 2" xfId="49622" xr:uid="{00000000-0005-0000-0000-0000020E0000}"/>
    <cellStyle name="Millares 2 2 4 2 4 3 6" xfId="40218" xr:uid="{00000000-0005-0000-0000-0000030E0000}"/>
    <cellStyle name="Millares 2 2 4 2 4 3 7" xfId="27684" xr:uid="{00000000-0005-0000-0000-0000040E0000}"/>
    <cellStyle name="Millares 2 2 4 2 4 4" xfId="6958" xr:uid="{00000000-0005-0000-0000-0000050E0000}"/>
    <cellStyle name="Millares 2 2 4 2 4 4 2" xfId="19503" xr:uid="{00000000-0005-0000-0000-0000060E0000}"/>
    <cellStyle name="Millares 2 2 4 2 4 4 2 2" xfId="53979" xr:uid="{00000000-0005-0000-0000-0000070E0000}"/>
    <cellStyle name="Millares 2 2 4 2 4 4 3" xfId="41442" xr:uid="{00000000-0005-0000-0000-0000080E0000}"/>
    <cellStyle name="Millares 2 2 4 2 4 4 4" xfId="32042" xr:uid="{00000000-0005-0000-0000-0000090E0000}"/>
    <cellStyle name="Millares 2 2 4 2 4 5" xfId="10091" xr:uid="{00000000-0005-0000-0000-00000A0E0000}"/>
    <cellStyle name="Millares 2 2 4 2 4 5 2" xfId="22636" xr:uid="{00000000-0005-0000-0000-00000B0E0000}"/>
    <cellStyle name="Millares 2 2 4 2 4 5 2 2" xfId="57110" xr:uid="{00000000-0005-0000-0000-00000C0E0000}"/>
    <cellStyle name="Millares 2 2 4 2 4 5 3" xfId="44575" xr:uid="{00000000-0005-0000-0000-00000D0E0000}"/>
    <cellStyle name="Millares 2 2 4 2 4 5 4" xfId="35175" xr:uid="{00000000-0005-0000-0000-00000E0E0000}"/>
    <cellStyle name="Millares 2 2 4 2 4 6" xfId="3825" xr:uid="{00000000-0005-0000-0000-00000F0E0000}"/>
    <cellStyle name="Millares 2 2 4 2 4 6 2" xfId="16370" xr:uid="{00000000-0005-0000-0000-0000100E0000}"/>
    <cellStyle name="Millares 2 2 4 2 4 6 2 2" xfId="50846" xr:uid="{00000000-0005-0000-0000-0000110E0000}"/>
    <cellStyle name="Millares 2 2 4 2 4 6 3" xfId="28909" xr:uid="{00000000-0005-0000-0000-0000120E0000}"/>
    <cellStyle name="Millares 2 2 4 2 4 7" xfId="13237" xr:uid="{00000000-0005-0000-0000-0000130E0000}"/>
    <cellStyle name="Millares 2 2 4 2 4 7 2" xfId="47713" xr:uid="{00000000-0005-0000-0000-0000140E0000}"/>
    <cellStyle name="Millares 2 2 4 2 4 8" xfId="38309" xr:uid="{00000000-0005-0000-0000-0000150E0000}"/>
    <cellStyle name="Millares 2 2 4 2 4 9" xfId="25775" xr:uid="{00000000-0005-0000-0000-0000160E0000}"/>
    <cellStyle name="Millares 2 2 4 2 5" xfId="1538" xr:uid="{00000000-0005-0000-0000-0000170E0000}"/>
    <cellStyle name="Millares 2 2 4 2 5 2" xfId="2760" xr:uid="{00000000-0005-0000-0000-0000180E0000}"/>
    <cellStyle name="Millares 2 2 4 2 5 2 2" xfId="9031" xr:uid="{00000000-0005-0000-0000-0000190E0000}"/>
    <cellStyle name="Millares 2 2 4 2 5 2 2 2" xfId="21576" xr:uid="{00000000-0005-0000-0000-00001A0E0000}"/>
    <cellStyle name="Millares 2 2 4 2 5 2 2 2 2" xfId="56052" xr:uid="{00000000-0005-0000-0000-00001B0E0000}"/>
    <cellStyle name="Millares 2 2 4 2 5 2 2 3" xfId="43515" xr:uid="{00000000-0005-0000-0000-00001C0E0000}"/>
    <cellStyle name="Millares 2 2 4 2 5 2 2 4" xfId="34115" xr:uid="{00000000-0005-0000-0000-00001D0E0000}"/>
    <cellStyle name="Millares 2 2 4 2 5 2 3" xfId="12166" xr:uid="{00000000-0005-0000-0000-00001E0E0000}"/>
    <cellStyle name="Millares 2 2 4 2 5 2 3 2" xfId="24710" xr:uid="{00000000-0005-0000-0000-00001F0E0000}"/>
    <cellStyle name="Millares 2 2 4 2 5 2 3 2 2" xfId="59184" xr:uid="{00000000-0005-0000-0000-0000200E0000}"/>
    <cellStyle name="Millares 2 2 4 2 5 2 3 3" xfId="46649" xr:uid="{00000000-0005-0000-0000-0000210E0000}"/>
    <cellStyle name="Millares 2 2 4 2 5 2 3 4" xfId="37249" xr:uid="{00000000-0005-0000-0000-0000220E0000}"/>
    <cellStyle name="Millares 2 2 4 2 5 2 4" xfId="5898" xr:uid="{00000000-0005-0000-0000-0000230E0000}"/>
    <cellStyle name="Millares 2 2 4 2 5 2 4 2" xfId="18443" xr:uid="{00000000-0005-0000-0000-0000240E0000}"/>
    <cellStyle name="Millares 2 2 4 2 5 2 4 2 2" xfId="52919" xr:uid="{00000000-0005-0000-0000-0000250E0000}"/>
    <cellStyle name="Millares 2 2 4 2 5 2 4 3" xfId="30982" xr:uid="{00000000-0005-0000-0000-0000260E0000}"/>
    <cellStyle name="Millares 2 2 4 2 5 2 5" xfId="15310" xr:uid="{00000000-0005-0000-0000-0000270E0000}"/>
    <cellStyle name="Millares 2 2 4 2 5 2 5 2" xfId="49786" xr:uid="{00000000-0005-0000-0000-0000280E0000}"/>
    <cellStyle name="Millares 2 2 4 2 5 2 6" xfId="40382" xr:uid="{00000000-0005-0000-0000-0000290E0000}"/>
    <cellStyle name="Millares 2 2 4 2 5 2 7" xfId="27848" xr:uid="{00000000-0005-0000-0000-00002A0E0000}"/>
    <cellStyle name="Millares 2 2 4 2 5 3" xfId="7812" xr:uid="{00000000-0005-0000-0000-00002B0E0000}"/>
    <cellStyle name="Millares 2 2 4 2 5 3 2" xfId="20357" xr:uid="{00000000-0005-0000-0000-00002C0E0000}"/>
    <cellStyle name="Millares 2 2 4 2 5 3 2 2" xfId="54833" xr:uid="{00000000-0005-0000-0000-00002D0E0000}"/>
    <cellStyle name="Millares 2 2 4 2 5 3 3" xfId="42296" xr:uid="{00000000-0005-0000-0000-00002E0E0000}"/>
    <cellStyle name="Millares 2 2 4 2 5 3 4" xfId="32896" xr:uid="{00000000-0005-0000-0000-00002F0E0000}"/>
    <cellStyle name="Millares 2 2 4 2 5 4" xfId="10947" xr:uid="{00000000-0005-0000-0000-0000300E0000}"/>
    <cellStyle name="Millares 2 2 4 2 5 4 2" xfId="23491" xr:uid="{00000000-0005-0000-0000-0000310E0000}"/>
    <cellStyle name="Millares 2 2 4 2 5 4 2 2" xfId="57965" xr:uid="{00000000-0005-0000-0000-0000320E0000}"/>
    <cellStyle name="Millares 2 2 4 2 5 4 3" xfId="45430" xr:uid="{00000000-0005-0000-0000-0000330E0000}"/>
    <cellStyle name="Millares 2 2 4 2 5 4 4" xfId="36030" xr:uid="{00000000-0005-0000-0000-0000340E0000}"/>
    <cellStyle name="Millares 2 2 4 2 5 5" xfId="4679" xr:uid="{00000000-0005-0000-0000-0000350E0000}"/>
    <cellStyle name="Millares 2 2 4 2 5 5 2" xfId="17224" xr:uid="{00000000-0005-0000-0000-0000360E0000}"/>
    <cellStyle name="Millares 2 2 4 2 5 5 2 2" xfId="51700" xr:uid="{00000000-0005-0000-0000-0000370E0000}"/>
    <cellStyle name="Millares 2 2 4 2 5 5 3" xfId="29763" xr:uid="{00000000-0005-0000-0000-0000380E0000}"/>
    <cellStyle name="Millares 2 2 4 2 5 6" xfId="14091" xr:uid="{00000000-0005-0000-0000-0000390E0000}"/>
    <cellStyle name="Millares 2 2 4 2 5 6 2" xfId="48567" xr:uid="{00000000-0005-0000-0000-00003A0E0000}"/>
    <cellStyle name="Millares 2 2 4 2 5 7" xfId="39163" xr:uid="{00000000-0005-0000-0000-00003B0E0000}"/>
    <cellStyle name="Millares 2 2 4 2 5 8" xfId="26629" xr:uid="{00000000-0005-0000-0000-00003C0E0000}"/>
    <cellStyle name="Millares 2 2 4 2 6" xfId="808" xr:uid="{00000000-0005-0000-0000-00003D0E0000}"/>
    <cellStyle name="Millares 2 2 4 2 6 2" xfId="7092" xr:uid="{00000000-0005-0000-0000-00003E0E0000}"/>
    <cellStyle name="Millares 2 2 4 2 6 2 2" xfId="19637" xr:uid="{00000000-0005-0000-0000-00003F0E0000}"/>
    <cellStyle name="Millares 2 2 4 2 6 2 2 2" xfId="54113" xr:uid="{00000000-0005-0000-0000-0000400E0000}"/>
    <cellStyle name="Millares 2 2 4 2 6 2 3" xfId="41576" xr:uid="{00000000-0005-0000-0000-0000410E0000}"/>
    <cellStyle name="Millares 2 2 4 2 6 2 4" xfId="32176" xr:uid="{00000000-0005-0000-0000-0000420E0000}"/>
    <cellStyle name="Millares 2 2 4 2 6 3" xfId="10225" xr:uid="{00000000-0005-0000-0000-0000430E0000}"/>
    <cellStyle name="Millares 2 2 4 2 6 3 2" xfId="22770" xr:uid="{00000000-0005-0000-0000-0000440E0000}"/>
    <cellStyle name="Millares 2 2 4 2 6 3 2 2" xfId="57244" xr:uid="{00000000-0005-0000-0000-0000450E0000}"/>
    <cellStyle name="Millares 2 2 4 2 6 3 3" xfId="44709" xr:uid="{00000000-0005-0000-0000-0000460E0000}"/>
    <cellStyle name="Millares 2 2 4 2 6 3 4" xfId="35309" xr:uid="{00000000-0005-0000-0000-0000470E0000}"/>
    <cellStyle name="Millares 2 2 4 2 6 4" xfId="3959" xr:uid="{00000000-0005-0000-0000-0000480E0000}"/>
    <cellStyle name="Millares 2 2 4 2 6 4 2" xfId="16504" xr:uid="{00000000-0005-0000-0000-0000490E0000}"/>
    <cellStyle name="Millares 2 2 4 2 6 4 2 2" xfId="50980" xr:uid="{00000000-0005-0000-0000-00004A0E0000}"/>
    <cellStyle name="Millares 2 2 4 2 6 4 3" xfId="29043" xr:uid="{00000000-0005-0000-0000-00004B0E0000}"/>
    <cellStyle name="Millares 2 2 4 2 6 5" xfId="13371" xr:uid="{00000000-0005-0000-0000-00004C0E0000}"/>
    <cellStyle name="Millares 2 2 4 2 6 5 2" xfId="47847" xr:uid="{00000000-0005-0000-0000-00004D0E0000}"/>
    <cellStyle name="Millares 2 2 4 2 6 6" xfId="38443" xr:uid="{00000000-0005-0000-0000-00004E0E0000}"/>
    <cellStyle name="Millares 2 2 4 2 6 7" xfId="25909" xr:uid="{00000000-0005-0000-0000-00004F0E0000}"/>
    <cellStyle name="Millares 2 2 4 2 7" xfId="2040" xr:uid="{00000000-0005-0000-0000-0000500E0000}"/>
    <cellStyle name="Millares 2 2 4 2 7 2" xfId="8311" xr:uid="{00000000-0005-0000-0000-0000510E0000}"/>
    <cellStyle name="Millares 2 2 4 2 7 2 2" xfId="20856" xr:uid="{00000000-0005-0000-0000-0000520E0000}"/>
    <cellStyle name="Millares 2 2 4 2 7 2 2 2" xfId="55332" xr:uid="{00000000-0005-0000-0000-0000530E0000}"/>
    <cellStyle name="Millares 2 2 4 2 7 2 3" xfId="42795" xr:uid="{00000000-0005-0000-0000-0000540E0000}"/>
    <cellStyle name="Millares 2 2 4 2 7 2 4" xfId="33395" xr:uid="{00000000-0005-0000-0000-0000550E0000}"/>
    <cellStyle name="Millares 2 2 4 2 7 3" xfId="11446" xr:uid="{00000000-0005-0000-0000-0000560E0000}"/>
    <cellStyle name="Millares 2 2 4 2 7 3 2" xfId="23990" xr:uid="{00000000-0005-0000-0000-0000570E0000}"/>
    <cellStyle name="Millares 2 2 4 2 7 3 2 2" xfId="58464" xr:uid="{00000000-0005-0000-0000-0000580E0000}"/>
    <cellStyle name="Millares 2 2 4 2 7 3 3" xfId="45929" xr:uid="{00000000-0005-0000-0000-0000590E0000}"/>
    <cellStyle name="Millares 2 2 4 2 7 3 4" xfId="36529" xr:uid="{00000000-0005-0000-0000-00005A0E0000}"/>
    <cellStyle name="Millares 2 2 4 2 7 4" xfId="5178" xr:uid="{00000000-0005-0000-0000-00005B0E0000}"/>
    <cellStyle name="Millares 2 2 4 2 7 4 2" xfId="17723" xr:uid="{00000000-0005-0000-0000-00005C0E0000}"/>
    <cellStyle name="Millares 2 2 4 2 7 4 2 2" xfId="52199" xr:uid="{00000000-0005-0000-0000-00005D0E0000}"/>
    <cellStyle name="Millares 2 2 4 2 7 4 3" xfId="30262" xr:uid="{00000000-0005-0000-0000-00005E0E0000}"/>
    <cellStyle name="Millares 2 2 4 2 7 5" xfId="14590" xr:uid="{00000000-0005-0000-0000-00005F0E0000}"/>
    <cellStyle name="Millares 2 2 4 2 7 5 2" xfId="49066" xr:uid="{00000000-0005-0000-0000-0000600E0000}"/>
    <cellStyle name="Millares 2 2 4 2 7 6" xfId="39662" xr:uid="{00000000-0005-0000-0000-0000610E0000}"/>
    <cellStyle name="Millares 2 2 4 2 7 7" xfId="27128" xr:uid="{00000000-0005-0000-0000-0000620E0000}"/>
    <cellStyle name="Millares 2 2 4 2 8" xfId="6402" xr:uid="{00000000-0005-0000-0000-0000630E0000}"/>
    <cellStyle name="Millares 2 2 4 2 8 2" xfId="18947" xr:uid="{00000000-0005-0000-0000-0000640E0000}"/>
    <cellStyle name="Millares 2 2 4 2 8 2 2" xfId="53423" xr:uid="{00000000-0005-0000-0000-0000650E0000}"/>
    <cellStyle name="Millares 2 2 4 2 8 3" xfId="40886" xr:uid="{00000000-0005-0000-0000-0000660E0000}"/>
    <cellStyle name="Millares 2 2 4 2 8 4" xfId="31486" xr:uid="{00000000-0005-0000-0000-0000670E0000}"/>
    <cellStyle name="Millares 2 2 4 2 9" xfId="9535" xr:uid="{00000000-0005-0000-0000-0000680E0000}"/>
    <cellStyle name="Millares 2 2 4 2 9 2" xfId="22080" xr:uid="{00000000-0005-0000-0000-0000690E0000}"/>
    <cellStyle name="Millares 2 2 4 2 9 2 2" xfId="56554" xr:uid="{00000000-0005-0000-0000-00006A0E0000}"/>
    <cellStyle name="Millares 2 2 4 2 9 3" xfId="44019" xr:uid="{00000000-0005-0000-0000-00006B0E0000}"/>
    <cellStyle name="Millares 2 2 4 2 9 4" xfId="34619" xr:uid="{00000000-0005-0000-0000-00006C0E0000}"/>
    <cellStyle name="Millares 2 2 4 3" xfId="242" xr:uid="{00000000-0005-0000-0000-00006D0E0000}"/>
    <cellStyle name="Millares 2 2 4 3 10" xfId="25350" xr:uid="{00000000-0005-0000-0000-00006E0E0000}"/>
    <cellStyle name="Millares 2 2 4 3 2" xfId="1638" xr:uid="{00000000-0005-0000-0000-00006F0E0000}"/>
    <cellStyle name="Millares 2 2 4 3 2 2" xfId="2860" xr:uid="{00000000-0005-0000-0000-0000700E0000}"/>
    <cellStyle name="Millares 2 2 4 3 2 2 2" xfId="9131" xr:uid="{00000000-0005-0000-0000-0000710E0000}"/>
    <cellStyle name="Millares 2 2 4 3 2 2 2 2" xfId="21676" xr:uid="{00000000-0005-0000-0000-0000720E0000}"/>
    <cellStyle name="Millares 2 2 4 3 2 2 2 2 2" xfId="56152" xr:uid="{00000000-0005-0000-0000-0000730E0000}"/>
    <cellStyle name="Millares 2 2 4 3 2 2 2 3" xfId="43615" xr:uid="{00000000-0005-0000-0000-0000740E0000}"/>
    <cellStyle name="Millares 2 2 4 3 2 2 2 4" xfId="34215" xr:uid="{00000000-0005-0000-0000-0000750E0000}"/>
    <cellStyle name="Millares 2 2 4 3 2 2 3" xfId="12266" xr:uid="{00000000-0005-0000-0000-0000760E0000}"/>
    <cellStyle name="Millares 2 2 4 3 2 2 3 2" xfId="24810" xr:uid="{00000000-0005-0000-0000-0000770E0000}"/>
    <cellStyle name="Millares 2 2 4 3 2 2 3 2 2" xfId="59284" xr:uid="{00000000-0005-0000-0000-0000780E0000}"/>
    <cellStyle name="Millares 2 2 4 3 2 2 3 3" xfId="46749" xr:uid="{00000000-0005-0000-0000-0000790E0000}"/>
    <cellStyle name="Millares 2 2 4 3 2 2 3 4" xfId="37349" xr:uid="{00000000-0005-0000-0000-00007A0E0000}"/>
    <cellStyle name="Millares 2 2 4 3 2 2 4" xfId="5998" xr:uid="{00000000-0005-0000-0000-00007B0E0000}"/>
    <cellStyle name="Millares 2 2 4 3 2 2 4 2" xfId="18543" xr:uid="{00000000-0005-0000-0000-00007C0E0000}"/>
    <cellStyle name="Millares 2 2 4 3 2 2 4 2 2" xfId="53019" xr:uid="{00000000-0005-0000-0000-00007D0E0000}"/>
    <cellStyle name="Millares 2 2 4 3 2 2 4 3" xfId="31082" xr:uid="{00000000-0005-0000-0000-00007E0E0000}"/>
    <cellStyle name="Millares 2 2 4 3 2 2 5" xfId="15410" xr:uid="{00000000-0005-0000-0000-00007F0E0000}"/>
    <cellStyle name="Millares 2 2 4 3 2 2 5 2" xfId="49886" xr:uid="{00000000-0005-0000-0000-0000800E0000}"/>
    <cellStyle name="Millares 2 2 4 3 2 2 6" xfId="40482" xr:uid="{00000000-0005-0000-0000-0000810E0000}"/>
    <cellStyle name="Millares 2 2 4 3 2 2 7" xfId="27948" xr:uid="{00000000-0005-0000-0000-0000820E0000}"/>
    <cellStyle name="Millares 2 2 4 3 2 3" xfId="7912" xr:uid="{00000000-0005-0000-0000-0000830E0000}"/>
    <cellStyle name="Millares 2 2 4 3 2 3 2" xfId="20457" xr:uid="{00000000-0005-0000-0000-0000840E0000}"/>
    <cellStyle name="Millares 2 2 4 3 2 3 2 2" xfId="54933" xr:uid="{00000000-0005-0000-0000-0000850E0000}"/>
    <cellStyle name="Millares 2 2 4 3 2 3 3" xfId="42396" xr:uid="{00000000-0005-0000-0000-0000860E0000}"/>
    <cellStyle name="Millares 2 2 4 3 2 3 4" xfId="32996" xr:uid="{00000000-0005-0000-0000-0000870E0000}"/>
    <cellStyle name="Millares 2 2 4 3 2 4" xfId="11047" xr:uid="{00000000-0005-0000-0000-0000880E0000}"/>
    <cellStyle name="Millares 2 2 4 3 2 4 2" xfId="23591" xr:uid="{00000000-0005-0000-0000-0000890E0000}"/>
    <cellStyle name="Millares 2 2 4 3 2 4 2 2" xfId="58065" xr:uid="{00000000-0005-0000-0000-00008A0E0000}"/>
    <cellStyle name="Millares 2 2 4 3 2 4 3" xfId="45530" xr:uid="{00000000-0005-0000-0000-00008B0E0000}"/>
    <cellStyle name="Millares 2 2 4 3 2 4 4" xfId="36130" xr:uid="{00000000-0005-0000-0000-00008C0E0000}"/>
    <cellStyle name="Millares 2 2 4 3 2 5" xfId="4779" xr:uid="{00000000-0005-0000-0000-00008D0E0000}"/>
    <cellStyle name="Millares 2 2 4 3 2 5 2" xfId="17324" xr:uid="{00000000-0005-0000-0000-00008E0E0000}"/>
    <cellStyle name="Millares 2 2 4 3 2 5 2 2" xfId="51800" xr:uid="{00000000-0005-0000-0000-00008F0E0000}"/>
    <cellStyle name="Millares 2 2 4 3 2 5 3" xfId="29863" xr:uid="{00000000-0005-0000-0000-0000900E0000}"/>
    <cellStyle name="Millares 2 2 4 3 2 6" xfId="14191" xr:uid="{00000000-0005-0000-0000-0000910E0000}"/>
    <cellStyle name="Millares 2 2 4 3 2 6 2" xfId="48667" xr:uid="{00000000-0005-0000-0000-0000920E0000}"/>
    <cellStyle name="Millares 2 2 4 3 2 7" xfId="39263" xr:uid="{00000000-0005-0000-0000-0000930E0000}"/>
    <cellStyle name="Millares 2 2 4 3 2 8" xfId="26729" xr:uid="{00000000-0005-0000-0000-0000940E0000}"/>
    <cellStyle name="Millares 2 2 4 3 3" xfId="939" xr:uid="{00000000-0005-0000-0000-0000950E0000}"/>
    <cellStyle name="Millares 2 2 4 3 3 2" xfId="7223" xr:uid="{00000000-0005-0000-0000-0000960E0000}"/>
    <cellStyle name="Millares 2 2 4 3 3 2 2" xfId="19768" xr:uid="{00000000-0005-0000-0000-0000970E0000}"/>
    <cellStyle name="Millares 2 2 4 3 3 2 2 2" xfId="54244" xr:uid="{00000000-0005-0000-0000-0000980E0000}"/>
    <cellStyle name="Millares 2 2 4 3 3 2 3" xfId="41707" xr:uid="{00000000-0005-0000-0000-0000990E0000}"/>
    <cellStyle name="Millares 2 2 4 3 3 2 4" xfId="32307" xr:uid="{00000000-0005-0000-0000-00009A0E0000}"/>
    <cellStyle name="Millares 2 2 4 3 3 3" xfId="10356" xr:uid="{00000000-0005-0000-0000-00009B0E0000}"/>
    <cellStyle name="Millares 2 2 4 3 3 3 2" xfId="22901" xr:uid="{00000000-0005-0000-0000-00009C0E0000}"/>
    <cellStyle name="Millares 2 2 4 3 3 3 2 2" xfId="57375" xr:uid="{00000000-0005-0000-0000-00009D0E0000}"/>
    <cellStyle name="Millares 2 2 4 3 3 3 3" xfId="44840" xr:uid="{00000000-0005-0000-0000-00009E0E0000}"/>
    <cellStyle name="Millares 2 2 4 3 3 3 4" xfId="35440" xr:uid="{00000000-0005-0000-0000-00009F0E0000}"/>
    <cellStyle name="Millares 2 2 4 3 3 4" xfId="4090" xr:uid="{00000000-0005-0000-0000-0000A00E0000}"/>
    <cellStyle name="Millares 2 2 4 3 3 4 2" xfId="16635" xr:uid="{00000000-0005-0000-0000-0000A10E0000}"/>
    <cellStyle name="Millares 2 2 4 3 3 4 2 2" xfId="51111" xr:uid="{00000000-0005-0000-0000-0000A20E0000}"/>
    <cellStyle name="Millares 2 2 4 3 3 4 3" xfId="29174" xr:uid="{00000000-0005-0000-0000-0000A30E0000}"/>
    <cellStyle name="Millares 2 2 4 3 3 5" xfId="13502" xr:uid="{00000000-0005-0000-0000-0000A40E0000}"/>
    <cellStyle name="Millares 2 2 4 3 3 5 2" xfId="47978" xr:uid="{00000000-0005-0000-0000-0000A50E0000}"/>
    <cellStyle name="Millares 2 2 4 3 3 6" xfId="38574" xr:uid="{00000000-0005-0000-0000-0000A60E0000}"/>
    <cellStyle name="Millares 2 2 4 3 3 7" xfId="26040" xr:uid="{00000000-0005-0000-0000-0000A70E0000}"/>
    <cellStyle name="Millares 2 2 4 3 4" xfId="2171" xr:uid="{00000000-0005-0000-0000-0000A80E0000}"/>
    <cellStyle name="Millares 2 2 4 3 4 2" xfId="8442" xr:uid="{00000000-0005-0000-0000-0000A90E0000}"/>
    <cellStyle name="Millares 2 2 4 3 4 2 2" xfId="20987" xr:uid="{00000000-0005-0000-0000-0000AA0E0000}"/>
    <cellStyle name="Millares 2 2 4 3 4 2 2 2" xfId="55463" xr:uid="{00000000-0005-0000-0000-0000AB0E0000}"/>
    <cellStyle name="Millares 2 2 4 3 4 2 3" xfId="42926" xr:uid="{00000000-0005-0000-0000-0000AC0E0000}"/>
    <cellStyle name="Millares 2 2 4 3 4 2 4" xfId="33526" xr:uid="{00000000-0005-0000-0000-0000AD0E0000}"/>
    <cellStyle name="Millares 2 2 4 3 4 3" xfId="11577" xr:uid="{00000000-0005-0000-0000-0000AE0E0000}"/>
    <cellStyle name="Millares 2 2 4 3 4 3 2" xfId="24121" xr:uid="{00000000-0005-0000-0000-0000AF0E0000}"/>
    <cellStyle name="Millares 2 2 4 3 4 3 2 2" xfId="58595" xr:uid="{00000000-0005-0000-0000-0000B00E0000}"/>
    <cellStyle name="Millares 2 2 4 3 4 3 3" xfId="46060" xr:uid="{00000000-0005-0000-0000-0000B10E0000}"/>
    <cellStyle name="Millares 2 2 4 3 4 3 4" xfId="36660" xr:uid="{00000000-0005-0000-0000-0000B20E0000}"/>
    <cellStyle name="Millares 2 2 4 3 4 4" xfId="5309" xr:uid="{00000000-0005-0000-0000-0000B30E0000}"/>
    <cellStyle name="Millares 2 2 4 3 4 4 2" xfId="17854" xr:uid="{00000000-0005-0000-0000-0000B40E0000}"/>
    <cellStyle name="Millares 2 2 4 3 4 4 2 2" xfId="52330" xr:uid="{00000000-0005-0000-0000-0000B50E0000}"/>
    <cellStyle name="Millares 2 2 4 3 4 4 3" xfId="30393" xr:uid="{00000000-0005-0000-0000-0000B60E0000}"/>
    <cellStyle name="Millares 2 2 4 3 4 5" xfId="14721" xr:uid="{00000000-0005-0000-0000-0000B70E0000}"/>
    <cellStyle name="Millares 2 2 4 3 4 5 2" xfId="49197" xr:uid="{00000000-0005-0000-0000-0000B80E0000}"/>
    <cellStyle name="Millares 2 2 4 3 4 6" xfId="39793" xr:uid="{00000000-0005-0000-0000-0000B90E0000}"/>
    <cellStyle name="Millares 2 2 4 3 4 7" xfId="27259" xr:uid="{00000000-0005-0000-0000-0000BA0E0000}"/>
    <cellStyle name="Millares 2 2 4 3 5" xfId="6533" xr:uid="{00000000-0005-0000-0000-0000BB0E0000}"/>
    <cellStyle name="Millares 2 2 4 3 5 2" xfId="19078" xr:uid="{00000000-0005-0000-0000-0000BC0E0000}"/>
    <cellStyle name="Millares 2 2 4 3 5 2 2" xfId="53554" xr:uid="{00000000-0005-0000-0000-0000BD0E0000}"/>
    <cellStyle name="Millares 2 2 4 3 5 3" xfId="41017" xr:uid="{00000000-0005-0000-0000-0000BE0E0000}"/>
    <cellStyle name="Millares 2 2 4 3 5 4" xfId="31617" xr:uid="{00000000-0005-0000-0000-0000BF0E0000}"/>
    <cellStyle name="Millares 2 2 4 3 6" xfId="9666" xr:uid="{00000000-0005-0000-0000-0000C00E0000}"/>
    <cellStyle name="Millares 2 2 4 3 6 2" xfId="22211" xr:uid="{00000000-0005-0000-0000-0000C10E0000}"/>
    <cellStyle name="Millares 2 2 4 3 6 2 2" xfId="56685" xr:uid="{00000000-0005-0000-0000-0000C20E0000}"/>
    <cellStyle name="Millares 2 2 4 3 6 3" xfId="44150" xr:uid="{00000000-0005-0000-0000-0000C30E0000}"/>
    <cellStyle name="Millares 2 2 4 3 6 4" xfId="34750" xr:uid="{00000000-0005-0000-0000-0000C40E0000}"/>
    <cellStyle name="Millares 2 2 4 3 7" xfId="3400" xr:uid="{00000000-0005-0000-0000-0000C50E0000}"/>
    <cellStyle name="Millares 2 2 4 3 7 2" xfId="15945" xr:uid="{00000000-0005-0000-0000-0000C60E0000}"/>
    <cellStyle name="Millares 2 2 4 3 7 2 2" xfId="50421" xr:uid="{00000000-0005-0000-0000-0000C70E0000}"/>
    <cellStyle name="Millares 2 2 4 3 7 3" xfId="28484" xr:uid="{00000000-0005-0000-0000-0000C80E0000}"/>
    <cellStyle name="Millares 2 2 4 3 8" xfId="12812" xr:uid="{00000000-0005-0000-0000-0000C90E0000}"/>
    <cellStyle name="Millares 2 2 4 3 8 2" xfId="47288" xr:uid="{00000000-0005-0000-0000-0000CA0E0000}"/>
    <cellStyle name="Millares 2 2 4 3 9" xfId="37884" xr:uid="{00000000-0005-0000-0000-0000CB0E0000}"/>
    <cellStyle name="Millares 2 2 4 4" xfId="428" xr:uid="{00000000-0005-0000-0000-0000CC0E0000}"/>
    <cellStyle name="Millares 2 2 4 4 10" xfId="25535" xr:uid="{00000000-0005-0000-0000-0000CD0E0000}"/>
    <cellStyle name="Millares 2 2 4 4 2" xfId="1825" xr:uid="{00000000-0005-0000-0000-0000CE0E0000}"/>
    <cellStyle name="Millares 2 2 4 4 2 2" xfId="3045" xr:uid="{00000000-0005-0000-0000-0000CF0E0000}"/>
    <cellStyle name="Millares 2 2 4 4 2 2 2" xfId="9316" xr:uid="{00000000-0005-0000-0000-0000D00E0000}"/>
    <cellStyle name="Millares 2 2 4 4 2 2 2 2" xfId="21861" xr:uid="{00000000-0005-0000-0000-0000D10E0000}"/>
    <cellStyle name="Millares 2 2 4 4 2 2 2 2 2" xfId="56337" xr:uid="{00000000-0005-0000-0000-0000D20E0000}"/>
    <cellStyle name="Millares 2 2 4 4 2 2 2 3" xfId="43800" xr:uid="{00000000-0005-0000-0000-0000D30E0000}"/>
    <cellStyle name="Millares 2 2 4 4 2 2 2 4" xfId="34400" xr:uid="{00000000-0005-0000-0000-0000D40E0000}"/>
    <cellStyle name="Millares 2 2 4 4 2 2 3" xfId="12451" xr:uid="{00000000-0005-0000-0000-0000D50E0000}"/>
    <cellStyle name="Millares 2 2 4 4 2 2 3 2" xfId="24995" xr:uid="{00000000-0005-0000-0000-0000D60E0000}"/>
    <cellStyle name="Millares 2 2 4 4 2 2 3 2 2" xfId="59469" xr:uid="{00000000-0005-0000-0000-0000D70E0000}"/>
    <cellStyle name="Millares 2 2 4 4 2 2 3 3" xfId="46934" xr:uid="{00000000-0005-0000-0000-0000D80E0000}"/>
    <cellStyle name="Millares 2 2 4 4 2 2 3 4" xfId="37534" xr:uid="{00000000-0005-0000-0000-0000D90E0000}"/>
    <cellStyle name="Millares 2 2 4 4 2 2 4" xfId="6183" xr:uid="{00000000-0005-0000-0000-0000DA0E0000}"/>
    <cellStyle name="Millares 2 2 4 4 2 2 4 2" xfId="18728" xr:uid="{00000000-0005-0000-0000-0000DB0E0000}"/>
    <cellStyle name="Millares 2 2 4 4 2 2 4 2 2" xfId="53204" xr:uid="{00000000-0005-0000-0000-0000DC0E0000}"/>
    <cellStyle name="Millares 2 2 4 4 2 2 4 3" xfId="31267" xr:uid="{00000000-0005-0000-0000-0000DD0E0000}"/>
    <cellStyle name="Millares 2 2 4 4 2 2 5" xfId="15595" xr:uid="{00000000-0005-0000-0000-0000DE0E0000}"/>
    <cellStyle name="Millares 2 2 4 4 2 2 5 2" xfId="50071" xr:uid="{00000000-0005-0000-0000-0000DF0E0000}"/>
    <cellStyle name="Millares 2 2 4 4 2 2 6" xfId="40667" xr:uid="{00000000-0005-0000-0000-0000E00E0000}"/>
    <cellStyle name="Millares 2 2 4 4 2 2 7" xfId="28133" xr:uid="{00000000-0005-0000-0000-0000E10E0000}"/>
    <cellStyle name="Millares 2 2 4 4 2 3" xfId="8097" xr:uid="{00000000-0005-0000-0000-0000E20E0000}"/>
    <cellStyle name="Millares 2 2 4 4 2 3 2" xfId="20642" xr:uid="{00000000-0005-0000-0000-0000E30E0000}"/>
    <cellStyle name="Millares 2 2 4 4 2 3 2 2" xfId="55118" xr:uid="{00000000-0005-0000-0000-0000E40E0000}"/>
    <cellStyle name="Millares 2 2 4 4 2 3 3" xfId="42581" xr:uid="{00000000-0005-0000-0000-0000E50E0000}"/>
    <cellStyle name="Millares 2 2 4 4 2 3 4" xfId="33181" xr:uid="{00000000-0005-0000-0000-0000E60E0000}"/>
    <cellStyle name="Millares 2 2 4 4 2 4" xfId="11232" xr:uid="{00000000-0005-0000-0000-0000E70E0000}"/>
    <cellStyle name="Millares 2 2 4 4 2 4 2" xfId="23776" xr:uid="{00000000-0005-0000-0000-0000E80E0000}"/>
    <cellStyle name="Millares 2 2 4 4 2 4 2 2" xfId="58250" xr:uid="{00000000-0005-0000-0000-0000E90E0000}"/>
    <cellStyle name="Millares 2 2 4 4 2 4 3" xfId="45715" xr:uid="{00000000-0005-0000-0000-0000EA0E0000}"/>
    <cellStyle name="Millares 2 2 4 4 2 4 4" xfId="36315" xr:uid="{00000000-0005-0000-0000-0000EB0E0000}"/>
    <cellStyle name="Millares 2 2 4 4 2 5" xfId="4964" xr:uid="{00000000-0005-0000-0000-0000EC0E0000}"/>
    <cellStyle name="Millares 2 2 4 4 2 5 2" xfId="17509" xr:uid="{00000000-0005-0000-0000-0000ED0E0000}"/>
    <cellStyle name="Millares 2 2 4 4 2 5 2 2" xfId="51985" xr:uid="{00000000-0005-0000-0000-0000EE0E0000}"/>
    <cellStyle name="Millares 2 2 4 4 2 5 3" xfId="30048" xr:uid="{00000000-0005-0000-0000-0000EF0E0000}"/>
    <cellStyle name="Millares 2 2 4 4 2 6" xfId="14376" xr:uid="{00000000-0005-0000-0000-0000F00E0000}"/>
    <cellStyle name="Millares 2 2 4 4 2 6 2" xfId="48852" xr:uid="{00000000-0005-0000-0000-0000F10E0000}"/>
    <cellStyle name="Millares 2 2 4 4 2 7" xfId="39448" xr:uid="{00000000-0005-0000-0000-0000F20E0000}"/>
    <cellStyle name="Millares 2 2 4 4 2 8" xfId="26914" xr:uid="{00000000-0005-0000-0000-0000F30E0000}"/>
    <cellStyle name="Millares 2 2 4 4 3" xfId="1124" xr:uid="{00000000-0005-0000-0000-0000F40E0000}"/>
    <cellStyle name="Millares 2 2 4 4 3 2" xfId="7408" xr:uid="{00000000-0005-0000-0000-0000F50E0000}"/>
    <cellStyle name="Millares 2 2 4 4 3 2 2" xfId="19953" xr:uid="{00000000-0005-0000-0000-0000F60E0000}"/>
    <cellStyle name="Millares 2 2 4 4 3 2 2 2" xfId="54429" xr:uid="{00000000-0005-0000-0000-0000F70E0000}"/>
    <cellStyle name="Millares 2 2 4 4 3 2 3" xfId="41892" xr:uid="{00000000-0005-0000-0000-0000F80E0000}"/>
    <cellStyle name="Millares 2 2 4 4 3 2 4" xfId="32492" xr:uid="{00000000-0005-0000-0000-0000F90E0000}"/>
    <cellStyle name="Millares 2 2 4 4 3 3" xfId="10541" xr:uid="{00000000-0005-0000-0000-0000FA0E0000}"/>
    <cellStyle name="Millares 2 2 4 4 3 3 2" xfId="23086" xr:uid="{00000000-0005-0000-0000-0000FB0E0000}"/>
    <cellStyle name="Millares 2 2 4 4 3 3 2 2" xfId="57560" xr:uid="{00000000-0005-0000-0000-0000FC0E0000}"/>
    <cellStyle name="Millares 2 2 4 4 3 3 3" xfId="45025" xr:uid="{00000000-0005-0000-0000-0000FD0E0000}"/>
    <cellStyle name="Millares 2 2 4 4 3 3 4" xfId="35625" xr:uid="{00000000-0005-0000-0000-0000FE0E0000}"/>
    <cellStyle name="Millares 2 2 4 4 3 4" xfId="4275" xr:uid="{00000000-0005-0000-0000-0000FF0E0000}"/>
    <cellStyle name="Millares 2 2 4 4 3 4 2" xfId="16820" xr:uid="{00000000-0005-0000-0000-0000000F0000}"/>
    <cellStyle name="Millares 2 2 4 4 3 4 2 2" xfId="51296" xr:uid="{00000000-0005-0000-0000-0000010F0000}"/>
    <cellStyle name="Millares 2 2 4 4 3 4 3" xfId="29359" xr:uid="{00000000-0005-0000-0000-0000020F0000}"/>
    <cellStyle name="Millares 2 2 4 4 3 5" xfId="13687" xr:uid="{00000000-0005-0000-0000-0000030F0000}"/>
    <cellStyle name="Millares 2 2 4 4 3 5 2" xfId="48163" xr:uid="{00000000-0005-0000-0000-0000040F0000}"/>
    <cellStyle name="Millares 2 2 4 4 3 6" xfId="38759" xr:uid="{00000000-0005-0000-0000-0000050F0000}"/>
    <cellStyle name="Millares 2 2 4 4 3 7" xfId="26225" xr:uid="{00000000-0005-0000-0000-0000060F0000}"/>
    <cellStyle name="Millares 2 2 4 4 4" xfId="2356" xr:uid="{00000000-0005-0000-0000-0000070F0000}"/>
    <cellStyle name="Millares 2 2 4 4 4 2" xfId="8627" xr:uid="{00000000-0005-0000-0000-0000080F0000}"/>
    <cellStyle name="Millares 2 2 4 4 4 2 2" xfId="21172" xr:uid="{00000000-0005-0000-0000-0000090F0000}"/>
    <cellStyle name="Millares 2 2 4 4 4 2 2 2" xfId="55648" xr:uid="{00000000-0005-0000-0000-00000A0F0000}"/>
    <cellStyle name="Millares 2 2 4 4 4 2 3" xfId="43111" xr:uid="{00000000-0005-0000-0000-00000B0F0000}"/>
    <cellStyle name="Millares 2 2 4 4 4 2 4" xfId="33711" xr:uid="{00000000-0005-0000-0000-00000C0F0000}"/>
    <cellStyle name="Millares 2 2 4 4 4 3" xfId="11762" xr:uid="{00000000-0005-0000-0000-00000D0F0000}"/>
    <cellStyle name="Millares 2 2 4 4 4 3 2" xfId="24306" xr:uid="{00000000-0005-0000-0000-00000E0F0000}"/>
    <cellStyle name="Millares 2 2 4 4 4 3 2 2" xfId="58780" xr:uid="{00000000-0005-0000-0000-00000F0F0000}"/>
    <cellStyle name="Millares 2 2 4 4 4 3 3" xfId="46245" xr:uid="{00000000-0005-0000-0000-0000100F0000}"/>
    <cellStyle name="Millares 2 2 4 4 4 3 4" xfId="36845" xr:uid="{00000000-0005-0000-0000-0000110F0000}"/>
    <cellStyle name="Millares 2 2 4 4 4 4" xfId="5494" xr:uid="{00000000-0005-0000-0000-0000120F0000}"/>
    <cellStyle name="Millares 2 2 4 4 4 4 2" xfId="18039" xr:uid="{00000000-0005-0000-0000-0000130F0000}"/>
    <cellStyle name="Millares 2 2 4 4 4 4 2 2" xfId="52515" xr:uid="{00000000-0005-0000-0000-0000140F0000}"/>
    <cellStyle name="Millares 2 2 4 4 4 4 3" xfId="30578" xr:uid="{00000000-0005-0000-0000-0000150F0000}"/>
    <cellStyle name="Millares 2 2 4 4 4 5" xfId="14906" xr:uid="{00000000-0005-0000-0000-0000160F0000}"/>
    <cellStyle name="Millares 2 2 4 4 4 5 2" xfId="49382" xr:uid="{00000000-0005-0000-0000-0000170F0000}"/>
    <cellStyle name="Millares 2 2 4 4 4 6" xfId="39978" xr:uid="{00000000-0005-0000-0000-0000180F0000}"/>
    <cellStyle name="Millares 2 2 4 4 4 7" xfId="27444" xr:uid="{00000000-0005-0000-0000-0000190F0000}"/>
    <cellStyle name="Millares 2 2 4 4 5" xfId="6718" xr:uid="{00000000-0005-0000-0000-00001A0F0000}"/>
    <cellStyle name="Millares 2 2 4 4 5 2" xfId="19263" xr:uid="{00000000-0005-0000-0000-00001B0F0000}"/>
    <cellStyle name="Millares 2 2 4 4 5 2 2" xfId="53739" xr:uid="{00000000-0005-0000-0000-00001C0F0000}"/>
    <cellStyle name="Millares 2 2 4 4 5 3" xfId="41202" xr:uid="{00000000-0005-0000-0000-00001D0F0000}"/>
    <cellStyle name="Millares 2 2 4 4 5 4" xfId="31802" xr:uid="{00000000-0005-0000-0000-00001E0F0000}"/>
    <cellStyle name="Millares 2 2 4 4 6" xfId="9851" xr:uid="{00000000-0005-0000-0000-00001F0F0000}"/>
    <cellStyle name="Millares 2 2 4 4 6 2" xfId="22396" xr:uid="{00000000-0005-0000-0000-0000200F0000}"/>
    <cellStyle name="Millares 2 2 4 4 6 2 2" xfId="56870" xr:uid="{00000000-0005-0000-0000-0000210F0000}"/>
    <cellStyle name="Millares 2 2 4 4 6 3" xfId="44335" xr:uid="{00000000-0005-0000-0000-0000220F0000}"/>
    <cellStyle name="Millares 2 2 4 4 6 4" xfId="34935" xr:uid="{00000000-0005-0000-0000-0000230F0000}"/>
    <cellStyle name="Millares 2 2 4 4 7" xfId="3585" xr:uid="{00000000-0005-0000-0000-0000240F0000}"/>
    <cellStyle name="Millares 2 2 4 4 7 2" xfId="16130" xr:uid="{00000000-0005-0000-0000-0000250F0000}"/>
    <cellStyle name="Millares 2 2 4 4 7 2 2" xfId="50606" xr:uid="{00000000-0005-0000-0000-0000260F0000}"/>
    <cellStyle name="Millares 2 2 4 4 7 3" xfId="28669" xr:uid="{00000000-0005-0000-0000-0000270F0000}"/>
    <cellStyle name="Millares 2 2 4 4 8" xfId="12997" xr:uid="{00000000-0005-0000-0000-0000280F0000}"/>
    <cellStyle name="Millares 2 2 4 4 8 2" xfId="47473" xr:uid="{00000000-0005-0000-0000-0000290F0000}"/>
    <cellStyle name="Millares 2 2 4 4 9" xfId="38069" xr:uid="{00000000-0005-0000-0000-00002A0F0000}"/>
    <cellStyle name="Millares 2 2 4 5" xfId="594" xr:uid="{00000000-0005-0000-0000-00002B0F0000}"/>
    <cellStyle name="Millares 2 2 4 5 2" xfId="1284" xr:uid="{00000000-0005-0000-0000-00002C0F0000}"/>
    <cellStyle name="Millares 2 2 4 5 2 2" xfId="7568" xr:uid="{00000000-0005-0000-0000-00002D0F0000}"/>
    <cellStyle name="Millares 2 2 4 5 2 2 2" xfId="20113" xr:uid="{00000000-0005-0000-0000-00002E0F0000}"/>
    <cellStyle name="Millares 2 2 4 5 2 2 2 2" xfId="54589" xr:uid="{00000000-0005-0000-0000-00002F0F0000}"/>
    <cellStyle name="Millares 2 2 4 5 2 2 3" xfId="42052" xr:uid="{00000000-0005-0000-0000-0000300F0000}"/>
    <cellStyle name="Millares 2 2 4 5 2 2 4" xfId="32652" xr:uid="{00000000-0005-0000-0000-0000310F0000}"/>
    <cellStyle name="Millares 2 2 4 5 2 3" xfId="10701" xr:uid="{00000000-0005-0000-0000-0000320F0000}"/>
    <cellStyle name="Millares 2 2 4 5 2 3 2" xfId="23246" xr:uid="{00000000-0005-0000-0000-0000330F0000}"/>
    <cellStyle name="Millares 2 2 4 5 2 3 2 2" xfId="57720" xr:uid="{00000000-0005-0000-0000-0000340F0000}"/>
    <cellStyle name="Millares 2 2 4 5 2 3 3" xfId="45185" xr:uid="{00000000-0005-0000-0000-0000350F0000}"/>
    <cellStyle name="Millares 2 2 4 5 2 3 4" xfId="35785" xr:uid="{00000000-0005-0000-0000-0000360F0000}"/>
    <cellStyle name="Millares 2 2 4 5 2 4" xfId="4435" xr:uid="{00000000-0005-0000-0000-0000370F0000}"/>
    <cellStyle name="Millares 2 2 4 5 2 4 2" xfId="16980" xr:uid="{00000000-0005-0000-0000-0000380F0000}"/>
    <cellStyle name="Millares 2 2 4 5 2 4 2 2" xfId="51456" xr:uid="{00000000-0005-0000-0000-0000390F0000}"/>
    <cellStyle name="Millares 2 2 4 5 2 4 3" xfId="29519" xr:uid="{00000000-0005-0000-0000-00003A0F0000}"/>
    <cellStyle name="Millares 2 2 4 5 2 5" xfId="13847" xr:uid="{00000000-0005-0000-0000-00003B0F0000}"/>
    <cellStyle name="Millares 2 2 4 5 2 5 2" xfId="48323" xr:uid="{00000000-0005-0000-0000-00003C0F0000}"/>
    <cellStyle name="Millares 2 2 4 5 2 6" xfId="38919" xr:uid="{00000000-0005-0000-0000-00003D0F0000}"/>
    <cellStyle name="Millares 2 2 4 5 2 7" xfId="26385" xr:uid="{00000000-0005-0000-0000-00003E0F0000}"/>
    <cellStyle name="Millares 2 2 4 5 3" xfId="2516" xr:uid="{00000000-0005-0000-0000-00003F0F0000}"/>
    <cellStyle name="Millares 2 2 4 5 3 2" xfId="8787" xr:uid="{00000000-0005-0000-0000-0000400F0000}"/>
    <cellStyle name="Millares 2 2 4 5 3 2 2" xfId="21332" xr:uid="{00000000-0005-0000-0000-0000410F0000}"/>
    <cellStyle name="Millares 2 2 4 5 3 2 2 2" xfId="55808" xr:uid="{00000000-0005-0000-0000-0000420F0000}"/>
    <cellStyle name="Millares 2 2 4 5 3 2 3" xfId="43271" xr:uid="{00000000-0005-0000-0000-0000430F0000}"/>
    <cellStyle name="Millares 2 2 4 5 3 2 4" xfId="33871" xr:uid="{00000000-0005-0000-0000-0000440F0000}"/>
    <cellStyle name="Millares 2 2 4 5 3 3" xfId="11922" xr:uid="{00000000-0005-0000-0000-0000450F0000}"/>
    <cellStyle name="Millares 2 2 4 5 3 3 2" xfId="24466" xr:uid="{00000000-0005-0000-0000-0000460F0000}"/>
    <cellStyle name="Millares 2 2 4 5 3 3 2 2" xfId="58940" xr:uid="{00000000-0005-0000-0000-0000470F0000}"/>
    <cellStyle name="Millares 2 2 4 5 3 3 3" xfId="46405" xr:uid="{00000000-0005-0000-0000-0000480F0000}"/>
    <cellStyle name="Millares 2 2 4 5 3 3 4" xfId="37005" xr:uid="{00000000-0005-0000-0000-0000490F0000}"/>
    <cellStyle name="Millares 2 2 4 5 3 4" xfId="5654" xr:uid="{00000000-0005-0000-0000-00004A0F0000}"/>
    <cellStyle name="Millares 2 2 4 5 3 4 2" xfId="18199" xr:uid="{00000000-0005-0000-0000-00004B0F0000}"/>
    <cellStyle name="Millares 2 2 4 5 3 4 2 2" xfId="52675" xr:uid="{00000000-0005-0000-0000-00004C0F0000}"/>
    <cellStyle name="Millares 2 2 4 5 3 4 3" xfId="30738" xr:uid="{00000000-0005-0000-0000-00004D0F0000}"/>
    <cellStyle name="Millares 2 2 4 5 3 5" xfId="15066" xr:uid="{00000000-0005-0000-0000-00004E0F0000}"/>
    <cellStyle name="Millares 2 2 4 5 3 5 2" xfId="49542" xr:uid="{00000000-0005-0000-0000-00004F0F0000}"/>
    <cellStyle name="Millares 2 2 4 5 3 6" xfId="40138" xr:uid="{00000000-0005-0000-0000-0000500F0000}"/>
    <cellStyle name="Millares 2 2 4 5 3 7" xfId="27604" xr:uid="{00000000-0005-0000-0000-0000510F0000}"/>
    <cellStyle name="Millares 2 2 4 5 4" xfId="6878" xr:uid="{00000000-0005-0000-0000-0000520F0000}"/>
    <cellStyle name="Millares 2 2 4 5 4 2" xfId="19423" xr:uid="{00000000-0005-0000-0000-0000530F0000}"/>
    <cellStyle name="Millares 2 2 4 5 4 2 2" xfId="53899" xr:uid="{00000000-0005-0000-0000-0000540F0000}"/>
    <cellStyle name="Millares 2 2 4 5 4 3" xfId="41362" xr:uid="{00000000-0005-0000-0000-0000550F0000}"/>
    <cellStyle name="Millares 2 2 4 5 4 4" xfId="31962" xr:uid="{00000000-0005-0000-0000-0000560F0000}"/>
    <cellStyle name="Millares 2 2 4 5 5" xfId="10011" xr:uid="{00000000-0005-0000-0000-0000570F0000}"/>
    <cellStyle name="Millares 2 2 4 5 5 2" xfId="22556" xr:uid="{00000000-0005-0000-0000-0000580F0000}"/>
    <cellStyle name="Millares 2 2 4 5 5 2 2" xfId="57030" xr:uid="{00000000-0005-0000-0000-0000590F0000}"/>
    <cellStyle name="Millares 2 2 4 5 5 3" xfId="44495" xr:uid="{00000000-0005-0000-0000-00005A0F0000}"/>
    <cellStyle name="Millares 2 2 4 5 5 4" xfId="35095" xr:uid="{00000000-0005-0000-0000-00005B0F0000}"/>
    <cellStyle name="Millares 2 2 4 5 6" xfId="3745" xr:uid="{00000000-0005-0000-0000-00005C0F0000}"/>
    <cellStyle name="Millares 2 2 4 5 6 2" xfId="16290" xr:uid="{00000000-0005-0000-0000-00005D0F0000}"/>
    <cellStyle name="Millares 2 2 4 5 6 2 2" xfId="50766" xr:uid="{00000000-0005-0000-0000-00005E0F0000}"/>
    <cellStyle name="Millares 2 2 4 5 6 3" xfId="28829" xr:uid="{00000000-0005-0000-0000-00005F0F0000}"/>
    <cellStyle name="Millares 2 2 4 5 7" xfId="13157" xr:uid="{00000000-0005-0000-0000-0000600F0000}"/>
    <cellStyle name="Millares 2 2 4 5 7 2" xfId="47633" xr:uid="{00000000-0005-0000-0000-0000610F0000}"/>
    <cellStyle name="Millares 2 2 4 5 8" xfId="38229" xr:uid="{00000000-0005-0000-0000-0000620F0000}"/>
    <cellStyle name="Millares 2 2 4 5 9" xfId="25695" xr:uid="{00000000-0005-0000-0000-0000630F0000}"/>
    <cellStyle name="Millares 2 2 4 6" xfId="1457" xr:uid="{00000000-0005-0000-0000-0000640F0000}"/>
    <cellStyle name="Millares 2 2 4 6 2" xfId="2686" xr:uid="{00000000-0005-0000-0000-0000650F0000}"/>
    <cellStyle name="Millares 2 2 4 6 2 2" xfId="8957" xr:uid="{00000000-0005-0000-0000-0000660F0000}"/>
    <cellStyle name="Millares 2 2 4 6 2 2 2" xfId="21502" xr:uid="{00000000-0005-0000-0000-0000670F0000}"/>
    <cellStyle name="Millares 2 2 4 6 2 2 2 2" xfId="55978" xr:uid="{00000000-0005-0000-0000-0000680F0000}"/>
    <cellStyle name="Millares 2 2 4 6 2 2 3" xfId="43441" xr:uid="{00000000-0005-0000-0000-0000690F0000}"/>
    <cellStyle name="Millares 2 2 4 6 2 2 4" xfId="34041" xr:uid="{00000000-0005-0000-0000-00006A0F0000}"/>
    <cellStyle name="Millares 2 2 4 6 2 3" xfId="12092" xr:uid="{00000000-0005-0000-0000-00006B0F0000}"/>
    <cellStyle name="Millares 2 2 4 6 2 3 2" xfId="24636" xr:uid="{00000000-0005-0000-0000-00006C0F0000}"/>
    <cellStyle name="Millares 2 2 4 6 2 3 2 2" xfId="59110" xr:uid="{00000000-0005-0000-0000-00006D0F0000}"/>
    <cellStyle name="Millares 2 2 4 6 2 3 3" xfId="46575" xr:uid="{00000000-0005-0000-0000-00006E0F0000}"/>
    <cellStyle name="Millares 2 2 4 6 2 3 4" xfId="37175" xr:uid="{00000000-0005-0000-0000-00006F0F0000}"/>
    <cellStyle name="Millares 2 2 4 6 2 4" xfId="5824" xr:uid="{00000000-0005-0000-0000-0000700F0000}"/>
    <cellStyle name="Millares 2 2 4 6 2 4 2" xfId="18369" xr:uid="{00000000-0005-0000-0000-0000710F0000}"/>
    <cellStyle name="Millares 2 2 4 6 2 4 2 2" xfId="52845" xr:uid="{00000000-0005-0000-0000-0000720F0000}"/>
    <cellStyle name="Millares 2 2 4 6 2 4 3" xfId="30908" xr:uid="{00000000-0005-0000-0000-0000730F0000}"/>
    <cellStyle name="Millares 2 2 4 6 2 5" xfId="15236" xr:uid="{00000000-0005-0000-0000-0000740F0000}"/>
    <cellStyle name="Millares 2 2 4 6 2 5 2" xfId="49712" xr:uid="{00000000-0005-0000-0000-0000750F0000}"/>
    <cellStyle name="Millares 2 2 4 6 2 6" xfId="40308" xr:uid="{00000000-0005-0000-0000-0000760F0000}"/>
    <cellStyle name="Millares 2 2 4 6 2 7" xfId="27774" xr:uid="{00000000-0005-0000-0000-0000770F0000}"/>
    <cellStyle name="Millares 2 2 4 6 3" xfId="7738" xr:uid="{00000000-0005-0000-0000-0000780F0000}"/>
    <cellStyle name="Millares 2 2 4 6 3 2" xfId="20283" xr:uid="{00000000-0005-0000-0000-0000790F0000}"/>
    <cellStyle name="Millares 2 2 4 6 3 2 2" xfId="54759" xr:uid="{00000000-0005-0000-0000-00007A0F0000}"/>
    <cellStyle name="Millares 2 2 4 6 3 3" xfId="42222" xr:uid="{00000000-0005-0000-0000-00007B0F0000}"/>
    <cellStyle name="Millares 2 2 4 6 3 4" xfId="32822" xr:uid="{00000000-0005-0000-0000-00007C0F0000}"/>
    <cellStyle name="Millares 2 2 4 6 4" xfId="10872" xr:uid="{00000000-0005-0000-0000-00007D0F0000}"/>
    <cellStyle name="Millares 2 2 4 6 4 2" xfId="23416" xr:uid="{00000000-0005-0000-0000-00007E0F0000}"/>
    <cellStyle name="Millares 2 2 4 6 4 2 2" xfId="57890" xr:uid="{00000000-0005-0000-0000-00007F0F0000}"/>
    <cellStyle name="Millares 2 2 4 6 4 3" xfId="45355" xr:uid="{00000000-0005-0000-0000-0000800F0000}"/>
    <cellStyle name="Millares 2 2 4 6 4 4" xfId="35955" xr:uid="{00000000-0005-0000-0000-0000810F0000}"/>
    <cellStyle name="Millares 2 2 4 6 5" xfId="4605" xr:uid="{00000000-0005-0000-0000-0000820F0000}"/>
    <cellStyle name="Millares 2 2 4 6 5 2" xfId="17150" xr:uid="{00000000-0005-0000-0000-0000830F0000}"/>
    <cellStyle name="Millares 2 2 4 6 5 2 2" xfId="51626" xr:uid="{00000000-0005-0000-0000-0000840F0000}"/>
    <cellStyle name="Millares 2 2 4 6 5 3" xfId="29689" xr:uid="{00000000-0005-0000-0000-0000850F0000}"/>
    <cellStyle name="Millares 2 2 4 6 6" xfId="14017" xr:uid="{00000000-0005-0000-0000-0000860F0000}"/>
    <cellStyle name="Millares 2 2 4 6 6 2" xfId="48493" xr:uid="{00000000-0005-0000-0000-0000870F0000}"/>
    <cellStyle name="Millares 2 2 4 6 7" xfId="39089" xr:uid="{00000000-0005-0000-0000-0000880F0000}"/>
    <cellStyle name="Millares 2 2 4 6 8" xfId="26555" xr:uid="{00000000-0005-0000-0000-0000890F0000}"/>
    <cellStyle name="Millares 2 2 4 7" xfId="754" xr:uid="{00000000-0005-0000-0000-00008A0F0000}"/>
    <cellStyle name="Millares 2 2 4 7 2" xfId="7038" xr:uid="{00000000-0005-0000-0000-00008B0F0000}"/>
    <cellStyle name="Millares 2 2 4 7 2 2" xfId="19583" xr:uid="{00000000-0005-0000-0000-00008C0F0000}"/>
    <cellStyle name="Millares 2 2 4 7 2 2 2" xfId="54059" xr:uid="{00000000-0005-0000-0000-00008D0F0000}"/>
    <cellStyle name="Millares 2 2 4 7 2 3" xfId="41522" xr:uid="{00000000-0005-0000-0000-00008E0F0000}"/>
    <cellStyle name="Millares 2 2 4 7 2 4" xfId="32122" xr:uid="{00000000-0005-0000-0000-00008F0F0000}"/>
    <cellStyle name="Millares 2 2 4 7 3" xfId="10171" xr:uid="{00000000-0005-0000-0000-0000900F0000}"/>
    <cellStyle name="Millares 2 2 4 7 3 2" xfId="22716" xr:uid="{00000000-0005-0000-0000-0000910F0000}"/>
    <cellStyle name="Millares 2 2 4 7 3 2 2" xfId="57190" xr:uid="{00000000-0005-0000-0000-0000920F0000}"/>
    <cellStyle name="Millares 2 2 4 7 3 3" xfId="44655" xr:uid="{00000000-0005-0000-0000-0000930F0000}"/>
    <cellStyle name="Millares 2 2 4 7 3 4" xfId="35255" xr:uid="{00000000-0005-0000-0000-0000940F0000}"/>
    <cellStyle name="Millares 2 2 4 7 4" xfId="3905" xr:uid="{00000000-0005-0000-0000-0000950F0000}"/>
    <cellStyle name="Millares 2 2 4 7 4 2" xfId="16450" xr:uid="{00000000-0005-0000-0000-0000960F0000}"/>
    <cellStyle name="Millares 2 2 4 7 4 2 2" xfId="50926" xr:uid="{00000000-0005-0000-0000-0000970F0000}"/>
    <cellStyle name="Millares 2 2 4 7 4 3" xfId="28989" xr:uid="{00000000-0005-0000-0000-0000980F0000}"/>
    <cellStyle name="Millares 2 2 4 7 5" xfId="13317" xr:uid="{00000000-0005-0000-0000-0000990F0000}"/>
    <cellStyle name="Millares 2 2 4 7 5 2" xfId="47793" xr:uid="{00000000-0005-0000-0000-00009A0F0000}"/>
    <cellStyle name="Millares 2 2 4 7 6" xfId="38389" xr:uid="{00000000-0005-0000-0000-00009B0F0000}"/>
    <cellStyle name="Millares 2 2 4 7 7" xfId="25855" xr:uid="{00000000-0005-0000-0000-00009C0F0000}"/>
    <cellStyle name="Millares 2 2 4 8" xfId="1986" xr:uid="{00000000-0005-0000-0000-00009D0F0000}"/>
    <cellStyle name="Millares 2 2 4 8 2" xfId="8257" xr:uid="{00000000-0005-0000-0000-00009E0F0000}"/>
    <cellStyle name="Millares 2 2 4 8 2 2" xfId="20802" xr:uid="{00000000-0005-0000-0000-00009F0F0000}"/>
    <cellStyle name="Millares 2 2 4 8 2 2 2" xfId="55278" xr:uid="{00000000-0005-0000-0000-0000A00F0000}"/>
    <cellStyle name="Millares 2 2 4 8 2 3" xfId="42741" xr:uid="{00000000-0005-0000-0000-0000A10F0000}"/>
    <cellStyle name="Millares 2 2 4 8 2 4" xfId="33341" xr:uid="{00000000-0005-0000-0000-0000A20F0000}"/>
    <cellStyle name="Millares 2 2 4 8 3" xfId="11392" xr:uid="{00000000-0005-0000-0000-0000A30F0000}"/>
    <cellStyle name="Millares 2 2 4 8 3 2" xfId="23936" xr:uid="{00000000-0005-0000-0000-0000A40F0000}"/>
    <cellStyle name="Millares 2 2 4 8 3 2 2" xfId="58410" xr:uid="{00000000-0005-0000-0000-0000A50F0000}"/>
    <cellStyle name="Millares 2 2 4 8 3 3" xfId="45875" xr:uid="{00000000-0005-0000-0000-0000A60F0000}"/>
    <cellStyle name="Millares 2 2 4 8 3 4" xfId="36475" xr:uid="{00000000-0005-0000-0000-0000A70F0000}"/>
    <cellStyle name="Millares 2 2 4 8 4" xfId="5124" xr:uid="{00000000-0005-0000-0000-0000A80F0000}"/>
    <cellStyle name="Millares 2 2 4 8 4 2" xfId="17669" xr:uid="{00000000-0005-0000-0000-0000A90F0000}"/>
    <cellStyle name="Millares 2 2 4 8 4 2 2" xfId="52145" xr:uid="{00000000-0005-0000-0000-0000AA0F0000}"/>
    <cellStyle name="Millares 2 2 4 8 4 3" xfId="30208" xr:uid="{00000000-0005-0000-0000-0000AB0F0000}"/>
    <cellStyle name="Millares 2 2 4 8 5" xfId="14536" xr:uid="{00000000-0005-0000-0000-0000AC0F0000}"/>
    <cellStyle name="Millares 2 2 4 8 5 2" xfId="49012" xr:uid="{00000000-0005-0000-0000-0000AD0F0000}"/>
    <cellStyle name="Millares 2 2 4 8 6" xfId="39608" xr:uid="{00000000-0005-0000-0000-0000AE0F0000}"/>
    <cellStyle name="Millares 2 2 4 8 7" xfId="27074" xr:uid="{00000000-0005-0000-0000-0000AF0F0000}"/>
    <cellStyle name="Millares 2 2 4 9" xfId="6348" xr:uid="{00000000-0005-0000-0000-0000B00F0000}"/>
    <cellStyle name="Millares 2 2 4 9 2" xfId="18893" xr:uid="{00000000-0005-0000-0000-0000B10F0000}"/>
    <cellStyle name="Millares 2 2 4 9 2 2" xfId="53369" xr:uid="{00000000-0005-0000-0000-0000B20F0000}"/>
    <cellStyle name="Millares 2 2 4 9 3" xfId="40832" xr:uid="{00000000-0005-0000-0000-0000B30F0000}"/>
    <cellStyle name="Millares 2 2 4 9 4" xfId="31432" xr:uid="{00000000-0005-0000-0000-0000B40F0000}"/>
    <cellStyle name="Millares 2 2 5" xfId="124" xr:uid="{00000000-0005-0000-0000-0000B50F0000}"/>
    <cellStyle name="Millares 2 2 5 10" xfId="3288" xr:uid="{00000000-0005-0000-0000-0000B60F0000}"/>
    <cellStyle name="Millares 2 2 5 10 2" xfId="15833" xr:uid="{00000000-0005-0000-0000-0000B70F0000}"/>
    <cellStyle name="Millares 2 2 5 10 2 2" xfId="50309" xr:uid="{00000000-0005-0000-0000-0000B80F0000}"/>
    <cellStyle name="Millares 2 2 5 10 3" xfId="28372" xr:uid="{00000000-0005-0000-0000-0000B90F0000}"/>
    <cellStyle name="Millares 2 2 5 11" xfId="12700" xr:uid="{00000000-0005-0000-0000-0000BA0F0000}"/>
    <cellStyle name="Millares 2 2 5 11 2" xfId="47176" xr:uid="{00000000-0005-0000-0000-0000BB0F0000}"/>
    <cellStyle name="Millares 2 2 5 12" xfId="37772" xr:uid="{00000000-0005-0000-0000-0000BC0F0000}"/>
    <cellStyle name="Millares 2 2 5 13" xfId="25238" xr:uid="{00000000-0005-0000-0000-0000BD0F0000}"/>
    <cellStyle name="Millares 2 2 5 2" xfId="315" xr:uid="{00000000-0005-0000-0000-0000BE0F0000}"/>
    <cellStyle name="Millares 2 2 5 2 10" xfId="12885" xr:uid="{00000000-0005-0000-0000-0000BF0F0000}"/>
    <cellStyle name="Millares 2 2 5 2 10 2" xfId="47361" xr:uid="{00000000-0005-0000-0000-0000C00F0000}"/>
    <cellStyle name="Millares 2 2 5 2 11" xfId="37957" xr:uid="{00000000-0005-0000-0000-0000C10F0000}"/>
    <cellStyle name="Millares 2 2 5 2 12" xfId="25423" xr:uid="{00000000-0005-0000-0000-0000C20F0000}"/>
    <cellStyle name="Millares 2 2 5 2 2" xfId="528" xr:uid="{00000000-0005-0000-0000-0000C30F0000}"/>
    <cellStyle name="Millares 2 2 5 2 2 10" xfId="25634" xr:uid="{00000000-0005-0000-0000-0000C40F0000}"/>
    <cellStyle name="Millares 2 2 5 2 2 2" xfId="1924" xr:uid="{00000000-0005-0000-0000-0000C50F0000}"/>
    <cellStyle name="Millares 2 2 5 2 2 2 2" xfId="3144" xr:uid="{00000000-0005-0000-0000-0000C60F0000}"/>
    <cellStyle name="Millares 2 2 5 2 2 2 2 2" xfId="9415" xr:uid="{00000000-0005-0000-0000-0000C70F0000}"/>
    <cellStyle name="Millares 2 2 5 2 2 2 2 2 2" xfId="21960" xr:uid="{00000000-0005-0000-0000-0000C80F0000}"/>
    <cellStyle name="Millares 2 2 5 2 2 2 2 2 2 2" xfId="56436" xr:uid="{00000000-0005-0000-0000-0000C90F0000}"/>
    <cellStyle name="Millares 2 2 5 2 2 2 2 2 3" xfId="43899" xr:uid="{00000000-0005-0000-0000-0000CA0F0000}"/>
    <cellStyle name="Millares 2 2 5 2 2 2 2 2 4" xfId="34499" xr:uid="{00000000-0005-0000-0000-0000CB0F0000}"/>
    <cellStyle name="Millares 2 2 5 2 2 2 2 3" xfId="12550" xr:uid="{00000000-0005-0000-0000-0000CC0F0000}"/>
    <cellStyle name="Millares 2 2 5 2 2 2 2 3 2" xfId="25094" xr:uid="{00000000-0005-0000-0000-0000CD0F0000}"/>
    <cellStyle name="Millares 2 2 5 2 2 2 2 3 2 2" xfId="59568" xr:uid="{00000000-0005-0000-0000-0000CE0F0000}"/>
    <cellStyle name="Millares 2 2 5 2 2 2 2 3 3" xfId="47033" xr:uid="{00000000-0005-0000-0000-0000CF0F0000}"/>
    <cellStyle name="Millares 2 2 5 2 2 2 2 3 4" xfId="37633" xr:uid="{00000000-0005-0000-0000-0000D00F0000}"/>
    <cellStyle name="Millares 2 2 5 2 2 2 2 4" xfId="6282" xr:uid="{00000000-0005-0000-0000-0000D10F0000}"/>
    <cellStyle name="Millares 2 2 5 2 2 2 2 4 2" xfId="18827" xr:uid="{00000000-0005-0000-0000-0000D20F0000}"/>
    <cellStyle name="Millares 2 2 5 2 2 2 2 4 2 2" xfId="53303" xr:uid="{00000000-0005-0000-0000-0000D30F0000}"/>
    <cellStyle name="Millares 2 2 5 2 2 2 2 4 3" xfId="31366" xr:uid="{00000000-0005-0000-0000-0000D40F0000}"/>
    <cellStyle name="Millares 2 2 5 2 2 2 2 5" xfId="15694" xr:uid="{00000000-0005-0000-0000-0000D50F0000}"/>
    <cellStyle name="Millares 2 2 5 2 2 2 2 5 2" xfId="50170" xr:uid="{00000000-0005-0000-0000-0000D60F0000}"/>
    <cellStyle name="Millares 2 2 5 2 2 2 2 6" xfId="40766" xr:uid="{00000000-0005-0000-0000-0000D70F0000}"/>
    <cellStyle name="Millares 2 2 5 2 2 2 2 7" xfId="28232" xr:uid="{00000000-0005-0000-0000-0000D80F0000}"/>
    <cellStyle name="Millares 2 2 5 2 2 2 3" xfId="8196" xr:uid="{00000000-0005-0000-0000-0000D90F0000}"/>
    <cellStyle name="Millares 2 2 5 2 2 2 3 2" xfId="20741" xr:uid="{00000000-0005-0000-0000-0000DA0F0000}"/>
    <cellStyle name="Millares 2 2 5 2 2 2 3 2 2" xfId="55217" xr:uid="{00000000-0005-0000-0000-0000DB0F0000}"/>
    <cellStyle name="Millares 2 2 5 2 2 2 3 3" xfId="42680" xr:uid="{00000000-0005-0000-0000-0000DC0F0000}"/>
    <cellStyle name="Millares 2 2 5 2 2 2 3 4" xfId="33280" xr:uid="{00000000-0005-0000-0000-0000DD0F0000}"/>
    <cellStyle name="Millares 2 2 5 2 2 2 4" xfId="11331" xr:uid="{00000000-0005-0000-0000-0000DE0F0000}"/>
    <cellStyle name="Millares 2 2 5 2 2 2 4 2" xfId="23875" xr:uid="{00000000-0005-0000-0000-0000DF0F0000}"/>
    <cellStyle name="Millares 2 2 5 2 2 2 4 2 2" xfId="58349" xr:uid="{00000000-0005-0000-0000-0000E00F0000}"/>
    <cellStyle name="Millares 2 2 5 2 2 2 4 3" xfId="45814" xr:uid="{00000000-0005-0000-0000-0000E10F0000}"/>
    <cellStyle name="Millares 2 2 5 2 2 2 4 4" xfId="36414" xr:uid="{00000000-0005-0000-0000-0000E20F0000}"/>
    <cellStyle name="Millares 2 2 5 2 2 2 5" xfId="5063" xr:uid="{00000000-0005-0000-0000-0000E30F0000}"/>
    <cellStyle name="Millares 2 2 5 2 2 2 5 2" xfId="17608" xr:uid="{00000000-0005-0000-0000-0000E40F0000}"/>
    <cellStyle name="Millares 2 2 5 2 2 2 5 2 2" xfId="52084" xr:uid="{00000000-0005-0000-0000-0000E50F0000}"/>
    <cellStyle name="Millares 2 2 5 2 2 2 5 3" xfId="30147" xr:uid="{00000000-0005-0000-0000-0000E60F0000}"/>
    <cellStyle name="Millares 2 2 5 2 2 2 6" xfId="14475" xr:uid="{00000000-0005-0000-0000-0000E70F0000}"/>
    <cellStyle name="Millares 2 2 5 2 2 2 6 2" xfId="48951" xr:uid="{00000000-0005-0000-0000-0000E80F0000}"/>
    <cellStyle name="Millares 2 2 5 2 2 2 7" xfId="39547" xr:uid="{00000000-0005-0000-0000-0000E90F0000}"/>
    <cellStyle name="Millares 2 2 5 2 2 2 8" xfId="27013" xr:uid="{00000000-0005-0000-0000-0000EA0F0000}"/>
    <cellStyle name="Millares 2 2 5 2 2 3" xfId="1223" xr:uid="{00000000-0005-0000-0000-0000EB0F0000}"/>
    <cellStyle name="Millares 2 2 5 2 2 3 2" xfId="7507" xr:uid="{00000000-0005-0000-0000-0000EC0F0000}"/>
    <cellStyle name="Millares 2 2 5 2 2 3 2 2" xfId="20052" xr:uid="{00000000-0005-0000-0000-0000ED0F0000}"/>
    <cellStyle name="Millares 2 2 5 2 2 3 2 2 2" xfId="54528" xr:uid="{00000000-0005-0000-0000-0000EE0F0000}"/>
    <cellStyle name="Millares 2 2 5 2 2 3 2 3" xfId="41991" xr:uid="{00000000-0005-0000-0000-0000EF0F0000}"/>
    <cellStyle name="Millares 2 2 5 2 2 3 2 4" xfId="32591" xr:uid="{00000000-0005-0000-0000-0000F00F0000}"/>
    <cellStyle name="Millares 2 2 5 2 2 3 3" xfId="10640" xr:uid="{00000000-0005-0000-0000-0000F10F0000}"/>
    <cellStyle name="Millares 2 2 5 2 2 3 3 2" xfId="23185" xr:uid="{00000000-0005-0000-0000-0000F20F0000}"/>
    <cellStyle name="Millares 2 2 5 2 2 3 3 2 2" xfId="57659" xr:uid="{00000000-0005-0000-0000-0000F30F0000}"/>
    <cellStyle name="Millares 2 2 5 2 2 3 3 3" xfId="45124" xr:uid="{00000000-0005-0000-0000-0000F40F0000}"/>
    <cellStyle name="Millares 2 2 5 2 2 3 3 4" xfId="35724" xr:uid="{00000000-0005-0000-0000-0000F50F0000}"/>
    <cellStyle name="Millares 2 2 5 2 2 3 4" xfId="4374" xr:uid="{00000000-0005-0000-0000-0000F60F0000}"/>
    <cellStyle name="Millares 2 2 5 2 2 3 4 2" xfId="16919" xr:uid="{00000000-0005-0000-0000-0000F70F0000}"/>
    <cellStyle name="Millares 2 2 5 2 2 3 4 2 2" xfId="51395" xr:uid="{00000000-0005-0000-0000-0000F80F0000}"/>
    <cellStyle name="Millares 2 2 5 2 2 3 4 3" xfId="29458" xr:uid="{00000000-0005-0000-0000-0000F90F0000}"/>
    <cellStyle name="Millares 2 2 5 2 2 3 5" xfId="13786" xr:uid="{00000000-0005-0000-0000-0000FA0F0000}"/>
    <cellStyle name="Millares 2 2 5 2 2 3 5 2" xfId="48262" xr:uid="{00000000-0005-0000-0000-0000FB0F0000}"/>
    <cellStyle name="Millares 2 2 5 2 2 3 6" xfId="38858" xr:uid="{00000000-0005-0000-0000-0000FC0F0000}"/>
    <cellStyle name="Millares 2 2 5 2 2 3 7" xfId="26324" xr:uid="{00000000-0005-0000-0000-0000FD0F0000}"/>
    <cellStyle name="Millares 2 2 5 2 2 4" xfId="2455" xr:uid="{00000000-0005-0000-0000-0000FE0F0000}"/>
    <cellStyle name="Millares 2 2 5 2 2 4 2" xfId="8726" xr:uid="{00000000-0005-0000-0000-0000FF0F0000}"/>
    <cellStyle name="Millares 2 2 5 2 2 4 2 2" xfId="21271" xr:uid="{00000000-0005-0000-0000-000000100000}"/>
    <cellStyle name="Millares 2 2 5 2 2 4 2 2 2" xfId="55747" xr:uid="{00000000-0005-0000-0000-000001100000}"/>
    <cellStyle name="Millares 2 2 5 2 2 4 2 3" xfId="43210" xr:uid="{00000000-0005-0000-0000-000002100000}"/>
    <cellStyle name="Millares 2 2 5 2 2 4 2 4" xfId="33810" xr:uid="{00000000-0005-0000-0000-000003100000}"/>
    <cellStyle name="Millares 2 2 5 2 2 4 3" xfId="11861" xr:uid="{00000000-0005-0000-0000-000004100000}"/>
    <cellStyle name="Millares 2 2 5 2 2 4 3 2" xfId="24405" xr:uid="{00000000-0005-0000-0000-000005100000}"/>
    <cellStyle name="Millares 2 2 5 2 2 4 3 2 2" xfId="58879" xr:uid="{00000000-0005-0000-0000-000006100000}"/>
    <cellStyle name="Millares 2 2 5 2 2 4 3 3" xfId="46344" xr:uid="{00000000-0005-0000-0000-000007100000}"/>
    <cellStyle name="Millares 2 2 5 2 2 4 3 4" xfId="36944" xr:uid="{00000000-0005-0000-0000-000008100000}"/>
    <cellStyle name="Millares 2 2 5 2 2 4 4" xfId="5593" xr:uid="{00000000-0005-0000-0000-000009100000}"/>
    <cellStyle name="Millares 2 2 5 2 2 4 4 2" xfId="18138" xr:uid="{00000000-0005-0000-0000-00000A100000}"/>
    <cellStyle name="Millares 2 2 5 2 2 4 4 2 2" xfId="52614" xr:uid="{00000000-0005-0000-0000-00000B100000}"/>
    <cellStyle name="Millares 2 2 5 2 2 4 4 3" xfId="30677" xr:uid="{00000000-0005-0000-0000-00000C100000}"/>
    <cellStyle name="Millares 2 2 5 2 2 4 5" xfId="15005" xr:uid="{00000000-0005-0000-0000-00000D100000}"/>
    <cellStyle name="Millares 2 2 5 2 2 4 5 2" xfId="49481" xr:uid="{00000000-0005-0000-0000-00000E100000}"/>
    <cellStyle name="Millares 2 2 5 2 2 4 6" xfId="40077" xr:uid="{00000000-0005-0000-0000-00000F100000}"/>
    <cellStyle name="Millares 2 2 5 2 2 4 7" xfId="27543" xr:uid="{00000000-0005-0000-0000-000010100000}"/>
    <cellStyle name="Millares 2 2 5 2 2 5" xfId="6817" xr:uid="{00000000-0005-0000-0000-000011100000}"/>
    <cellStyle name="Millares 2 2 5 2 2 5 2" xfId="19362" xr:uid="{00000000-0005-0000-0000-000012100000}"/>
    <cellStyle name="Millares 2 2 5 2 2 5 2 2" xfId="53838" xr:uid="{00000000-0005-0000-0000-000013100000}"/>
    <cellStyle name="Millares 2 2 5 2 2 5 3" xfId="41301" xr:uid="{00000000-0005-0000-0000-000014100000}"/>
    <cellStyle name="Millares 2 2 5 2 2 5 4" xfId="31901" xr:uid="{00000000-0005-0000-0000-000015100000}"/>
    <cellStyle name="Millares 2 2 5 2 2 6" xfId="9950" xr:uid="{00000000-0005-0000-0000-000016100000}"/>
    <cellStyle name="Millares 2 2 5 2 2 6 2" xfId="22495" xr:uid="{00000000-0005-0000-0000-000017100000}"/>
    <cellStyle name="Millares 2 2 5 2 2 6 2 2" xfId="56969" xr:uid="{00000000-0005-0000-0000-000018100000}"/>
    <cellStyle name="Millares 2 2 5 2 2 6 3" xfId="44434" xr:uid="{00000000-0005-0000-0000-000019100000}"/>
    <cellStyle name="Millares 2 2 5 2 2 6 4" xfId="35034" xr:uid="{00000000-0005-0000-0000-00001A100000}"/>
    <cellStyle name="Millares 2 2 5 2 2 7" xfId="3684" xr:uid="{00000000-0005-0000-0000-00001B100000}"/>
    <cellStyle name="Millares 2 2 5 2 2 7 2" xfId="16229" xr:uid="{00000000-0005-0000-0000-00001C100000}"/>
    <cellStyle name="Millares 2 2 5 2 2 7 2 2" xfId="50705" xr:uid="{00000000-0005-0000-0000-00001D100000}"/>
    <cellStyle name="Millares 2 2 5 2 2 7 3" xfId="28768" xr:uid="{00000000-0005-0000-0000-00001E100000}"/>
    <cellStyle name="Millares 2 2 5 2 2 8" xfId="13096" xr:uid="{00000000-0005-0000-0000-00001F100000}"/>
    <cellStyle name="Millares 2 2 5 2 2 8 2" xfId="47572" xr:uid="{00000000-0005-0000-0000-000020100000}"/>
    <cellStyle name="Millares 2 2 5 2 2 9" xfId="38168" xr:uid="{00000000-0005-0000-0000-000021100000}"/>
    <cellStyle name="Millares 2 2 5 2 3" xfId="693" xr:uid="{00000000-0005-0000-0000-000022100000}"/>
    <cellStyle name="Millares 2 2 5 2 3 2" xfId="1383" xr:uid="{00000000-0005-0000-0000-000023100000}"/>
    <cellStyle name="Millares 2 2 5 2 3 2 2" xfId="7667" xr:uid="{00000000-0005-0000-0000-000024100000}"/>
    <cellStyle name="Millares 2 2 5 2 3 2 2 2" xfId="20212" xr:uid="{00000000-0005-0000-0000-000025100000}"/>
    <cellStyle name="Millares 2 2 5 2 3 2 2 2 2" xfId="54688" xr:uid="{00000000-0005-0000-0000-000026100000}"/>
    <cellStyle name="Millares 2 2 5 2 3 2 2 3" xfId="42151" xr:uid="{00000000-0005-0000-0000-000027100000}"/>
    <cellStyle name="Millares 2 2 5 2 3 2 2 4" xfId="32751" xr:uid="{00000000-0005-0000-0000-000028100000}"/>
    <cellStyle name="Millares 2 2 5 2 3 2 3" xfId="10800" xr:uid="{00000000-0005-0000-0000-000029100000}"/>
    <cellStyle name="Millares 2 2 5 2 3 2 3 2" xfId="23345" xr:uid="{00000000-0005-0000-0000-00002A100000}"/>
    <cellStyle name="Millares 2 2 5 2 3 2 3 2 2" xfId="57819" xr:uid="{00000000-0005-0000-0000-00002B100000}"/>
    <cellStyle name="Millares 2 2 5 2 3 2 3 3" xfId="45284" xr:uid="{00000000-0005-0000-0000-00002C100000}"/>
    <cellStyle name="Millares 2 2 5 2 3 2 3 4" xfId="35884" xr:uid="{00000000-0005-0000-0000-00002D100000}"/>
    <cellStyle name="Millares 2 2 5 2 3 2 4" xfId="4534" xr:uid="{00000000-0005-0000-0000-00002E100000}"/>
    <cellStyle name="Millares 2 2 5 2 3 2 4 2" xfId="17079" xr:uid="{00000000-0005-0000-0000-00002F100000}"/>
    <cellStyle name="Millares 2 2 5 2 3 2 4 2 2" xfId="51555" xr:uid="{00000000-0005-0000-0000-000030100000}"/>
    <cellStyle name="Millares 2 2 5 2 3 2 4 3" xfId="29618" xr:uid="{00000000-0005-0000-0000-000031100000}"/>
    <cellStyle name="Millares 2 2 5 2 3 2 5" xfId="13946" xr:uid="{00000000-0005-0000-0000-000032100000}"/>
    <cellStyle name="Millares 2 2 5 2 3 2 5 2" xfId="48422" xr:uid="{00000000-0005-0000-0000-000033100000}"/>
    <cellStyle name="Millares 2 2 5 2 3 2 6" xfId="39018" xr:uid="{00000000-0005-0000-0000-000034100000}"/>
    <cellStyle name="Millares 2 2 5 2 3 2 7" xfId="26484" xr:uid="{00000000-0005-0000-0000-000035100000}"/>
    <cellStyle name="Millares 2 2 5 2 3 3" xfId="2615" xr:uid="{00000000-0005-0000-0000-000036100000}"/>
    <cellStyle name="Millares 2 2 5 2 3 3 2" xfId="8886" xr:uid="{00000000-0005-0000-0000-000037100000}"/>
    <cellStyle name="Millares 2 2 5 2 3 3 2 2" xfId="21431" xr:uid="{00000000-0005-0000-0000-000038100000}"/>
    <cellStyle name="Millares 2 2 5 2 3 3 2 2 2" xfId="55907" xr:uid="{00000000-0005-0000-0000-000039100000}"/>
    <cellStyle name="Millares 2 2 5 2 3 3 2 3" xfId="43370" xr:uid="{00000000-0005-0000-0000-00003A100000}"/>
    <cellStyle name="Millares 2 2 5 2 3 3 2 4" xfId="33970" xr:uid="{00000000-0005-0000-0000-00003B100000}"/>
    <cellStyle name="Millares 2 2 5 2 3 3 3" xfId="12021" xr:uid="{00000000-0005-0000-0000-00003C100000}"/>
    <cellStyle name="Millares 2 2 5 2 3 3 3 2" xfId="24565" xr:uid="{00000000-0005-0000-0000-00003D100000}"/>
    <cellStyle name="Millares 2 2 5 2 3 3 3 2 2" xfId="59039" xr:uid="{00000000-0005-0000-0000-00003E100000}"/>
    <cellStyle name="Millares 2 2 5 2 3 3 3 3" xfId="46504" xr:uid="{00000000-0005-0000-0000-00003F100000}"/>
    <cellStyle name="Millares 2 2 5 2 3 3 3 4" xfId="37104" xr:uid="{00000000-0005-0000-0000-000040100000}"/>
    <cellStyle name="Millares 2 2 5 2 3 3 4" xfId="5753" xr:uid="{00000000-0005-0000-0000-000041100000}"/>
    <cellStyle name="Millares 2 2 5 2 3 3 4 2" xfId="18298" xr:uid="{00000000-0005-0000-0000-000042100000}"/>
    <cellStyle name="Millares 2 2 5 2 3 3 4 2 2" xfId="52774" xr:uid="{00000000-0005-0000-0000-000043100000}"/>
    <cellStyle name="Millares 2 2 5 2 3 3 4 3" xfId="30837" xr:uid="{00000000-0005-0000-0000-000044100000}"/>
    <cellStyle name="Millares 2 2 5 2 3 3 5" xfId="15165" xr:uid="{00000000-0005-0000-0000-000045100000}"/>
    <cellStyle name="Millares 2 2 5 2 3 3 5 2" xfId="49641" xr:uid="{00000000-0005-0000-0000-000046100000}"/>
    <cellStyle name="Millares 2 2 5 2 3 3 6" xfId="40237" xr:uid="{00000000-0005-0000-0000-000047100000}"/>
    <cellStyle name="Millares 2 2 5 2 3 3 7" xfId="27703" xr:uid="{00000000-0005-0000-0000-000048100000}"/>
    <cellStyle name="Millares 2 2 5 2 3 4" xfId="6977" xr:uid="{00000000-0005-0000-0000-000049100000}"/>
    <cellStyle name="Millares 2 2 5 2 3 4 2" xfId="19522" xr:uid="{00000000-0005-0000-0000-00004A100000}"/>
    <cellStyle name="Millares 2 2 5 2 3 4 2 2" xfId="53998" xr:uid="{00000000-0005-0000-0000-00004B100000}"/>
    <cellStyle name="Millares 2 2 5 2 3 4 3" xfId="41461" xr:uid="{00000000-0005-0000-0000-00004C100000}"/>
    <cellStyle name="Millares 2 2 5 2 3 4 4" xfId="32061" xr:uid="{00000000-0005-0000-0000-00004D100000}"/>
    <cellStyle name="Millares 2 2 5 2 3 5" xfId="10110" xr:uid="{00000000-0005-0000-0000-00004E100000}"/>
    <cellStyle name="Millares 2 2 5 2 3 5 2" xfId="22655" xr:uid="{00000000-0005-0000-0000-00004F100000}"/>
    <cellStyle name="Millares 2 2 5 2 3 5 2 2" xfId="57129" xr:uid="{00000000-0005-0000-0000-000050100000}"/>
    <cellStyle name="Millares 2 2 5 2 3 5 3" xfId="44594" xr:uid="{00000000-0005-0000-0000-000051100000}"/>
    <cellStyle name="Millares 2 2 5 2 3 5 4" xfId="35194" xr:uid="{00000000-0005-0000-0000-000052100000}"/>
    <cellStyle name="Millares 2 2 5 2 3 6" xfId="3844" xr:uid="{00000000-0005-0000-0000-000053100000}"/>
    <cellStyle name="Millares 2 2 5 2 3 6 2" xfId="16389" xr:uid="{00000000-0005-0000-0000-000054100000}"/>
    <cellStyle name="Millares 2 2 5 2 3 6 2 2" xfId="50865" xr:uid="{00000000-0005-0000-0000-000055100000}"/>
    <cellStyle name="Millares 2 2 5 2 3 6 3" xfId="28928" xr:uid="{00000000-0005-0000-0000-000056100000}"/>
    <cellStyle name="Millares 2 2 5 2 3 7" xfId="13256" xr:uid="{00000000-0005-0000-0000-000057100000}"/>
    <cellStyle name="Millares 2 2 5 2 3 7 2" xfId="47732" xr:uid="{00000000-0005-0000-0000-000058100000}"/>
    <cellStyle name="Millares 2 2 5 2 3 8" xfId="38328" xr:uid="{00000000-0005-0000-0000-000059100000}"/>
    <cellStyle name="Millares 2 2 5 2 3 9" xfId="25794" xr:uid="{00000000-0005-0000-0000-00005A100000}"/>
    <cellStyle name="Millares 2 2 5 2 4" xfId="1711" xr:uid="{00000000-0005-0000-0000-00005B100000}"/>
    <cellStyle name="Millares 2 2 5 2 4 2" xfId="2933" xr:uid="{00000000-0005-0000-0000-00005C100000}"/>
    <cellStyle name="Millares 2 2 5 2 4 2 2" xfId="9204" xr:uid="{00000000-0005-0000-0000-00005D100000}"/>
    <cellStyle name="Millares 2 2 5 2 4 2 2 2" xfId="21749" xr:uid="{00000000-0005-0000-0000-00005E100000}"/>
    <cellStyle name="Millares 2 2 5 2 4 2 2 2 2" xfId="56225" xr:uid="{00000000-0005-0000-0000-00005F100000}"/>
    <cellStyle name="Millares 2 2 5 2 4 2 2 3" xfId="43688" xr:uid="{00000000-0005-0000-0000-000060100000}"/>
    <cellStyle name="Millares 2 2 5 2 4 2 2 4" xfId="34288" xr:uid="{00000000-0005-0000-0000-000061100000}"/>
    <cellStyle name="Millares 2 2 5 2 4 2 3" xfId="12339" xr:uid="{00000000-0005-0000-0000-000062100000}"/>
    <cellStyle name="Millares 2 2 5 2 4 2 3 2" xfId="24883" xr:uid="{00000000-0005-0000-0000-000063100000}"/>
    <cellStyle name="Millares 2 2 5 2 4 2 3 2 2" xfId="59357" xr:uid="{00000000-0005-0000-0000-000064100000}"/>
    <cellStyle name="Millares 2 2 5 2 4 2 3 3" xfId="46822" xr:uid="{00000000-0005-0000-0000-000065100000}"/>
    <cellStyle name="Millares 2 2 5 2 4 2 3 4" xfId="37422" xr:uid="{00000000-0005-0000-0000-000066100000}"/>
    <cellStyle name="Millares 2 2 5 2 4 2 4" xfId="6071" xr:uid="{00000000-0005-0000-0000-000067100000}"/>
    <cellStyle name="Millares 2 2 5 2 4 2 4 2" xfId="18616" xr:uid="{00000000-0005-0000-0000-000068100000}"/>
    <cellStyle name="Millares 2 2 5 2 4 2 4 2 2" xfId="53092" xr:uid="{00000000-0005-0000-0000-000069100000}"/>
    <cellStyle name="Millares 2 2 5 2 4 2 4 3" xfId="31155" xr:uid="{00000000-0005-0000-0000-00006A100000}"/>
    <cellStyle name="Millares 2 2 5 2 4 2 5" xfId="15483" xr:uid="{00000000-0005-0000-0000-00006B100000}"/>
    <cellStyle name="Millares 2 2 5 2 4 2 5 2" xfId="49959" xr:uid="{00000000-0005-0000-0000-00006C100000}"/>
    <cellStyle name="Millares 2 2 5 2 4 2 6" xfId="40555" xr:uid="{00000000-0005-0000-0000-00006D100000}"/>
    <cellStyle name="Millares 2 2 5 2 4 2 7" xfId="28021" xr:uid="{00000000-0005-0000-0000-00006E100000}"/>
    <cellStyle name="Millares 2 2 5 2 4 3" xfId="7985" xr:uid="{00000000-0005-0000-0000-00006F100000}"/>
    <cellStyle name="Millares 2 2 5 2 4 3 2" xfId="20530" xr:uid="{00000000-0005-0000-0000-000070100000}"/>
    <cellStyle name="Millares 2 2 5 2 4 3 2 2" xfId="55006" xr:uid="{00000000-0005-0000-0000-000071100000}"/>
    <cellStyle name="Millares 2 2 5 2 4 3 3" xfId="42469" xr:uid="{00000000-0005-0000-0000-000072100000}"/>
    <cellStyle name="Millares 2 2 5 2 4 3 4" xfId="33069" xr:uid="{00000000-0005-0000-0000-000073100000}"/>
    <cellStyle name="Millares 2 2 5 2 4 4" xfId="11120" xr:uid="{00000000-0005-0000-0000-000074100000}"/>
    <cellStyle name="Millares 2 2 5 2 4 4 2" xfId="23664" xr:uid="{00000000-0005-0000-0000-000075100000}"/>
    <cellStyle name="Millares 2 2 5 2 4 4 2 2" xfId="58138" xr:uid="{00000000-0005-0000-0000-000076100000}"/>
    <cellStyle name="Millares 2 2 5 2 4 4 3" xfId="45603" xr:uid="{00000000-0005-0000-0000-000077100000}"/>
    <cellStyle name="Millares 2 2 5 2 4 4 4" xfId="36203" xr:uid="{00000000-0005-0000-0000-000078100000}"/>
    <cellStyle name="Millares 2 2 5 2 4 5" xfId="4852" xr:uid="{00000000-0005-0000-0000-000079100000}"/>
    <cellStyle name="Millares 2 2 5 2 4 5 2" xfId="17397" xr:uid="{00000000-0005-0000-0000-00007A100000}"/>
    <cellStyle name="Millares 2 2 5 2 4 5 2 2" xfId="51873" xr:uid="{00000000-0005-0000-0000-00007B100000}"/>
    <cellStyle name="Millares 2 2 5 2 4 5 3" xfId="29936" xr:uid="{00000000-0005-0000-0000-00007C100000}"/>
    <cellStyle name="Millares 2 2 5 2 4 6" xfId="14264" xr:uid="{00000000-0005-0000-0000-00007D100000}"/>
    <cellStyle name="Millares 2 2 5 2 4 6 2" xfId="48740" xr:uid="{00000000-0005-0000-0000-00007E100000}"/>
    <cellStyle name="Millares 2 2 5 2 4 7" xfId="39336" xr:uid="{00000000-0005-0000-0000-00007F100000}"/>
    <cellStyle name="Millares 2 2 5 2 4 8" xfId="26802" xr:uid="{00000000-0005-0000-0000-000080100000}"/>
    <cellStyle name="Millares 2 2 5 2 5" xfId="1012" xr:uid="{00000000-0005-0000-0000-000081100000}"/>
    <cellStyle name="Millares 2 2 5 2 5 2" xfId="7296" xr:uid="{00000000-0005-0000-0000-000082100000}"/>
    <cellStyle name="Millares 2 2 5 2 5 2 2" xfId="19841" xr:uid="{00000000-0005-0000-0000-000083100000}"/>
    <cellStyle name="Millares 2 2 5 2 5 2 2 2" xfId="54317" xr:uid="{00000000-0005-0000-0000-000084100000}"/>
    <cellStyle name="Millares 2 2 5 2 5 2 3" xfId="41780" xr:uid="{00000000-0005-0000-0000-000085100000}"/>
    <cellStyle name="Millares 2 2 5 2 5 2 4" xfId="32380" xr:uid="{00000000-0005-0000-0000-000086100000}"/>
    <cellStyle name="Millares 2 2 5 2 5 3" xfId="10429" xr:uid="{00000000-0005-0000-0000-000087100000}"/>
    <cellStyle name="Millares 2 2 5 2 5 3 2" xfId="22974" xr:uid="{00000000-0005-0000-0000-000088100000}"/>
    <cellStyle name="Millares 2 2 5 2 5 3 2 2" xfId="57448" xr:uid="{00000000-0005-0000-0000-000089100000}"/>
    <cellStyle name="Millares 2 2 5 2 5 3 3" xfId="44913" xr:uid="{00000000-0005-0000-0000-00008A100000}"/>
    <cellStyle name="Millares 2 2 5 2 5 3 4" xfId="35513" xr:uid="{00000000-0005-0000-0000-00008B100000}"/>
    <cellStyle name="Millares 2 2 5 2 5 4" xfId="4163" xr:uid="{00000000-0005-0000-0000-00008C100000}"/>
    <cellStyle name="Millares 2 2 5 2 5 4 2" xfId="16708" xr:uid="{00000000-0005-0000-0000-00008D100000}"/>
    <cellStyle name="Millares 2 2 5 2 5 4 2 2" xfId="51184" xr:uid="{00000000-0005-0000-0000-00008E100000}"/>
    <cellStyle name="Millares 2 2 5 2 5 4 3" xfId="29247" xr:uid="{00000000-0005-0000-0000-00008F100000}"/>
    <cellStyle name="Millares 2 2 5 2 5 5" xfId="13575" xr:uid="{00000000-0005-0000-0000-000090100000}"/>
    <cellStyle name="Millares 2 2 5 2 5 5 2" xfId="48051" xr:uid="{00000000-0005-0000-0000-000091100000}"/>
    <cellStyle name="Millares 2 2 5 2 5 6" xfId="38647" xr:uid="{00000000-0005-0000-0000-000092100000}"/>
    <cellStyle name="Millares 2 2 5 2 5 7" xfId="26113" xr:uid="{00000000-0005-0000-0000-000093100000}"/>
    <cellStyle name="Millares 2 2 5 2 6" xfId="2244" xr:uid="{00000000-0005-0000-0000-000094100000}"/>
    <cellStyle name="Millares 2 2 5 2 6 2" xfId="8515" xr:uid="{00000000-0005-0000-0000-000095100000}"/>
    <cellStyle name="Millares 2 2 5 2 6 2 2" xfId="21060" xr:uid="{00000000-0005-0000-0000-000096100000}"/>
    <cellStyle name="Millares 2 2 5 2 6 2 2 2" xfId="55536" xr:uid="{00000000-0005-0000-0000-000097100000}"/>
    <cellStyle name="Millares 2 2 5 2 6 2 3" xfId="42999" xr:uid="{00000000-0005-0000-0000-000098100000}"/>
    <cellStyle name="Millares 2 2 5 2 6 2 4" xfId="33599" xr:uid="{00000000-0005-0000-0000-000099100000}"/>
    <cellStyle name="Millares 2 2 5 2 6 3" xfId="11650" xr:uid="{00000000-0005-0000-0000-00009A100000}"/>
    <cellStyle name="Millares 2 2 5 2 6 3 2" xfId="24194" xr:uid="{00000000-0005-0000-0000-00009B100000}"/>
    <cellStyle name="Millares 2 2 5 2 6 3 2 2" xfId="58668" xr:uid="{00000000-0005-0000-0000-00009C100000}"/>
    <cellStyle name="Millares 2 2 5 2 6 3 3" xfId="46133" xr:uid="{00000000-0005-0000-0000-00009D100000}"/>
    <cellStyle name="Millares 2 2 5 2 6 3 4" xfId="36733" xr:uid="{00000000-0005-0000-0000-00009E100000}"/>
    <cellStyle name="Millares 2 2 5 2 6 4" xfId="5382" xr:uid="{00000000-0005-0000-0000-00009F100000}"/>
    <cellStyle name="Millares 2 2 5 2 6 4 2" xfId="17927" xr:uid="{00000000-0005-0000-0000-0000A0100000}"/>
    <cellStyle name="Millares 2 2 5 2 6 4 2 2" xfId="52403" xr:uid="{00000000-0005-0000-0000-0000A1100000}"/>
    <cellStyle name="Millares 2 2 5 2 6 4 3" xfId="30466" xr:uid="{00000000-0005-0000-0000-0000A2100000}"/>
    <cellStyle name="Millares 2 2 5 2 6 5" xfId="14794" xr:uid="{00000000-0005-0000-0000-0000A3100000}"/>
    <cellStyle name="Millares 2 2 5 2 6 5 2" xfId="49270" xr:uid="{00000000-0005-0000-0000-0000A4100000}"/>
    <cellStyle name="Millares 2 2 5 2 6 6" xfId="39866" xr:uid="{00000000-0005-0000-0000-0000A5100000}"/>
    <cellStyle name="Millares 2 2 5 2 6 7" xfId="27332" xr:uid="{00000000-0005-0000-0000-0000A6100000}"/>
    <cellStyle name="Millares 2 2 5 2 7" xfId="6606" xr:uid="{00000000-0005-0000-0000-0000A7100000}"/>
    <cellStyle name="Millares 2 2 5 2 7 2" xfId="19151" xr:uid="{00000000-0005-0000-0000-0000A8100000}"/>
    <cellStyle name="Millares 2 2 5 2 7 2 2" xfId="53627" xr:uid="{00000000-0005-0000-0000-0000A9100000}"/>
    <cellStyle name="Millares 2 2 5 2 7 3" xfId="41090" xr:uid="{00000000-0005-0000-0000-0000AA100000}"/>
    <cellStyle name="Millares 2 2 5 2 7 4" xfId="31690" xr:uid="{00000000-0005-0000-0000-0000AB100000}"/>
    <cellStyle name="Millares 2 2 5 2 8" xfId="9739" xr:uid="{00000000-0005-0000-0000-0000AC100000}"/>
    <cellStyle name="Millares 2 2 5 2 8 2" xfId="22284" xr:uid="{00000000-0005-0000-0000-0000AD100000}"/>
    <cellStyle name="Millares 2 2 5 2 8 2 2" xfId="56758" xr:uid="{00000000-0005-0000-0000-0000AE100000}"/>
    <cellStyle name="Millares 2 2 5 2 8 3" xfId="44223" xr:uid="{00000000-0005-0000-0000-0000AF100000}"/>
    <cellStyle name="Millares 2 2 5 2 8 4" xfId="34823" xr:uid="{00000000-0005-0000-0000-0000B0100000}"/>
    <cellStyle name="Millares 2 2 5 2 9" xfId="3473" xr:uid="{00000000-0005-0000-0000-0000B1100000}"/>
    <cellStyle name="Millares 2 2 5 2 9 2" xfId="16018" xr:uid="{00000000-0005-0000-0000-0000B2100000}"/>
    <cellStyle name="Millares 2 2 5 2 9 2 2" xfId="50494" xr:uid="{00000000-0005-0000-0000-0000B3100000}"/>
    <cellStyle name="Millares 2 2 5 2 9 3" xfId="28557" xr:uid="{00000000-0005-0000-0000-0000B4100000}"/>
    <cellStyle name="Millares 2 2 5 3" xfId="447" xr:uid="{00000000-0005-0000-0000-0000B5100000}"/>
    <cellStyle name="Millares 2 2 5 3 10" xfId="25554" xr:uid="{00000000-0005-0000-0000-0000B6100000}"/>
    <cellStyle name="Millares 2 2 5 3 2" xfId="1844" xr:uid="{00000000-0005-0000-0000-0000B7100000}"/>
    <cellStyle name="Millares 2 2 5 3 2 2" xfId="3064" xr:uid="{00000000-0005-0000-0000-0000B8100000}"/>
    <cellStyle name="Millares 2 2 5 3 2 2 2" xfId="9335" xr:uid="{00000000-0005-0000-0000-0000B9100000}"/>
    <cellStyle name="Millares 2 2 5 3 2 2 2 2" xfId="21880" xr:uid="{00000000-0005-0000-0000-0000BA100000}"/>
    <cellStyle name="Millares 2 2 5 3 2 2 2 2 2" xfId="56356" xr:uid="{00000000-0005-0000-0000-0000BB100000}"/>
    <cellStyle name="Millares 2 2 5 3 2 2 2 3" xfId="43819" xr:uid="{00000000-0005-0000-0000-0000BC100000}"/>
    <cellStyle name="Millares 2 2 5 3 2 2 2 4" xfId="34419" xr:uid="{00000000-0005-0000-0000-0000BD100000}"/>
    <cellStyle name="Millares 2 2 5 3 2 2 3" xfId="12470" xr:uid="{00000000-0005-0000-0000-0000BE100000}"/>
    <cellStyle name="Millares 2 2 5 3 2 2 3 2" xfId="25014" xr:uid="{00000000-0005-0000-0000-0000BF100000}"/>
    <cellStyle name="Millares 2 2 5 3 2 2 3 2 2" xfId="59488" xr:uid="{00000000-0005-0000-0000-0000C0100000}"/>
    <cellStyle name="Millares 2 2 5 3 2 2 3 3" xfId="46953" xr:uid="{00000000-0005-0000-0000-0000C1100000}"/>
    <cellStyle name="Millares 2 2 5 3 2 2 3 4" xfId="37553" xr:uid="{00000000-0005-0000-0000-0000C2100000}"/>
    <cellStyle name="Millares 2 2 5 3 2 2 4" xfId="6202" xr:uid="{00000000-0005-0000-0000-0000C3100000}"/>
    <cellStyle name="Millares 2 2 5 3 2 2 4 2" xfId="18747" xr:uid="{00000000-0005-0000-0000-0000C4100000}"/>
    <cellStyle name="Millares 2 2 5 3 2 2 4 2 2" xfId="53223" xr:uid="{00000000-0005-0000-0000-0000C5100000}"/>
    <cellStyle name="Millares 2 2 5 3 2 2 4 3" xfId="31286" xr:uid="{00000000-0005-0000-0000-0000C6100000}"/>
    <cellStyle name="Millares 2 2 5 3 2 2 5" xfId="15614" xr:uid="{00000000-0005-0000-0000-0000C7100000}"/>
    <cellStyle name="Millares 2 2 5 3 2 2 5 2" xfId="50090" xr:uid="{00000000-0005-0000-0000-0000C8100000}"/>
    <cellStyle name="Millares 2 2 5 3 2 2 6" xfId="40686" xr:uid="{00000000-0005-0000-0000-0000C9100000}"/>
    <cellStyle name="Millares 2 2 5 3 2 2 7" xfId="28152" xr:uid="{00000000-0005-0000-0000-0000CA100000}"/>
    <cellStyle name="Millares 2 2 5 3 2 3" xfId="8116" xr:uid="{00000000-0005-0000-0000-0000CB100000}"/>
    <cellStyle name="Millares 2 2 5 3 2 3 2" xfId="20661" xr:uid="{00000000-0005-0000-0000-0000CC100000}"/>
    <cellStyle name="Millares 2 2 5 3 2 3 2 2" xfId="55137" xr:uid="{00000000-0005-0000-0000-0000CD100000}"/>
    <cellStyle name="Millares 2 2 5 3 2 3 3" xfId="42600" xr:uid="{00000000-0005-0000-0000-0000CE100000}"/>
    <cellStyle name="Millares 2 2 5 3 2 3 4" xfId="33200" xr:uid="{00000000-0005-0000-0000-0000CF100000}"/>
    <cellStyle name="Millares 2 2 5 3 2 4" xfId="11251" xr:uid="{00000000-0005-0000-0000-0000D0100000}"/>
    <cellStyle name="Millares 2 2 5 3 2 4 2" xfId="23795" xr:uid="{00000000-0005-0000-0000-0000D1100000}"/>
    <cellStyle name="Millares 2 2 5 3 2 4 2 2" xfId="58269" xr:uid="{00000000-0005-0000-0000-0000D2100000}"/>
    <cellStyle name="Millares 2 2 5 3 2 4 3" xfId="45734" xr:uid="{00000000-0005-0000-0000-0000D3100000}"/>
    <cellStyle name="Millares 2 2 5 3 2 4 4" xfId="36334" xr:uid="{00000000-0005-0000-0000-0000D4100000}"/>
    <cellStyle name="Millares 2 2 5 3 2 5" xfId="4983" xr:uid="{00000000-0005-0000-0000-0000D5100000}"/>
    <cellStyle name="Millares 2 2 5 3 2 5 2" xfId="17528" xr:uid="{00000000-0005-0000-0000-0000D6100000}"/>
    <cellStyle name="Millares 2 2 5 3 2 5 2 2" xfId="52004" xr:uid="{00000000-0005-0000-0000-0000D7100000}"/>
    <cellStyle name="Millares 2 2 5 3 2 5 3" xfId="30067" xr:uid="{00000000-0005-0000-0000-0000D8100000}"/>
    <cellStyle name="Millares 2 2 5 3 2 6" xfId="14395" xr:uid="{00000000-0005-0000-0000-0000D9100000}"/>
    <cellStyle name="Millares 2 2 5 3 2 6 2" xfId="48871" xr:uid="{00000000-0005-0000-0000-0000DA100000}"/>
    <cellStyle name="Millares 2 2 5 3 2 7" xfId="39467" xr:uid="{00000000-0005-0000-0000-0000DB100000}"/>
    <cellStyle name="Millares 2 2 5 3 2 8" xfId="26933" xr:uid="{00000000-0005-0000-0000-0000DC100000}"/>
    <cellStyle name="Millares 2 2 5 3 3" xfId="1143" xr:uid="{00000000-0005-0000-0000-0000DD100000}"/>
    <cellStyle name="Millares 2 2 5 3 3 2" xfId="7427" xr:uid="{00000000-0005-0000-0000-0000DE100000}"/>
    <cellStyle name="Millares 2 2 5 3 3 2 2" xfId="19972" xr:uid="{00000000-0005-0000-0000-0000DF100000}"/>
    <cellStyle name="Millares 2 2 5 3 3 2 2 2" xfId="54448" xr:uid="{00000000-0005-0000-0000-0000E0100000}"/>
    <cellStyle name="Millares 2 2 5 3 3 2 3" xfId="41911" xr:uid="{00000000-0005-0000-0000-0000E1100000}"/>
    <cellStyle name="Millares 2 2 5 3 3 2 4" xfId="32511" xr:uid="{00000000-0005-0000-0000-0000E2100000}"/>
    <cellStyle name="Millares 2 2 5 3 3 3" xfId="10560" xr:uid="{00000000-0005-0000-0000-0000E3100000}"/>
    <cellStyle name="Millares 2 2 5 3 3 3 2" xfId="23105" xr:uid="{00000000-0005-0000-0000-0000E4100000}"/>
    <cellStyle name="Millares 2 2 5 3 3 3 2 2" xfId="57579" xr:uid="{00000000-0005-0000-0000-0000E5100000}"/>
    <cellStyle name="Millares 2 2 5 3 3 3 3" xfId="45044" xr:uid="{00000000-0005-0000-0000-0000E6100000}"/>
    <cellStyle name="Millares 2 2 5 3 3 3 4" xfId="35644" xr:uid="{00000000-0005-0000-0000-0000E7100000}"/>
    <cellStyle name="Millares 2 2 5 3 3 4" xfId="4294" xr:uid="{00000000-0005-0000-0000-0000E8100000}"/>
    <cellStyle name="Millares 2 2 5 3 3 4 2" xfId="16839" xr:uid="{00000000-0005-0000-0000-0000E9100000}"/>
    <cellStyle name="Millares 2 2 5 3 3 4 2 2" xfId="51315" xr:uid="{00000000-0005-0000-0000-0000EA100000}"/>
    <cellStyle name="Millares 2 2 5 3 3 4 3" xfId="29378" xr:uid="{00000000-0005-0000-0000-0000EB100000}"/>
    <cellStyle name="Millares 2 2 5 3 3 5" xfId="13706" xr:uid="{00000000-0005-0000-0000-0000EC100000}"/>
    <cellStyle name="Millares 2 2 5 3 3 5 2" xfId="48182" xr:uid="{00000000-0005-0000-0000-0000ED100000}"/>
    <cellStyle name="Millares 2 2 5 3 3 6" xfId="38778" xr:uid="{00000000-0005-0000-0000-0000EE100000}"/>
    <cellStyle name="Millares 2 2 5 3 3 7" xfId="26244" xr:uid="{00000000-0005-0000-0000-0000EF100000}"/>
    <cellStyle name="Millares 2 2 5 3 4" xfId="2375" xr:uid="{00000000-0005-0000-0000-0000F0100000}"/>
    <cellStyle name="Millares 2 2 5 3 4 2" xfId="8646" xr:uid="{00000000-0005-0000-0000-0000F1100000}"/>
    <cellStyle name="Millares 2 2 5 3 4 2 2" xfId="21191" xr:uid="{00000000-0005-0000-0000-0000F2100000}"/>
    <cellStyle name="Millares 2 2 5 3 4 2 2 2" xfId="55667" xr:uid="{00000000-0005-0000-0000-0000F3100000}"/>
    <cellStyle name="Millares 2 2 5 3 4 2 3" xfId="43130" xr:uid="{00000000-0005-0000-0000-0000F4100000}"/>
    <cellStyle name="Millares 2 2 5 3 4 2 4" xfId="33730" xr:uid="{00000000-0005-0000-0000-0000F5100000}"/>
    <cellStyle name="Millares 2 2 5 3 4 3" xfId="11781" xr:uid="{00000000-0005-0000-0000-0000F6100000}"/>
    <cellStyle name="Millares 2 2 5 3 4 3 2" xfId="24325" xr:uid="{00000000-0005-0000-0000-0000F7100000}"/>
    <cellStyle name="Millares 2 2 5 3 4 3 2 2" xfId="58799" xr:uid="{00000000-0005-0000-0000-0000F8100000}"/>
    <cellStyle name="Millares 2 2 5 3 4 3 3" xfId="46264" xr:uid="{00000000-0005-0000-0000-0000F9100000}"/>
    <cellStyle name="Millares 2 2 5 3 4 3 4" xfId="36864" xr:uid="{00000000-0005-0000-0000-0000FA100000}"/>
    <cellStyle name="Millares 2 2 5 3 4 4" xfId="5513" xr:uid="{00000000-0005-0000-0000-0000FB100000}"/>
    <cellStyle name="Millares 2 2 5 3 4 4 2" xfId="18058" xr:uid="{00000000-0005-0000-0000-0000FC100000}"/>
    <cellStyle name="Millares 2 2 5 3 4 4 2 2" xfId="52534" xr:uid="{00000000-0005-0000-0000-0000FD100000}"/>
    <cellStyle name="Millares 2 2 5 3 4 4 3" xfId="30597" xr:uid="{00000000-0005-0000-0000-0000FE100000}"/>
    <cellStyle name="Millares 2 2 5 3 4 5" xfId="14925" xr:uid="{00000000-0005-0000-0000-0000FF100000}"/>
    <cellStyle name="Millares 2 2 5 3 4 5 2" xfId="49401" xr:uid="{00000000-0005-0000-0000-000000110000}"/>
    <cellStyle name="Millares 2 2 5 3 4 6" xfId="39997" xr:uid="{00000000-0005-0000-0000-000001110000}"/>
    <cellStyle name="Millares 2 2 5 3 4 7" xfId="27463" xr:uid="{00000000-0005-0000-0000-000002110000}"/>
    <cellStyle name="Millares 2 2 5 3 5" xfId="6737" xr:uid="{00000000-0005-0000-0000-000003110000}"/>
    <cellStyle name="Millares 2 2 5 3 5 2" xfId="19282" xr:uid="{00000000-0005-0000-0000-000004110000}"/>
    <cellStyle name="Millares 2 2 5 3 5 2 2" xfId="53758" xr:uid="{00000000-0005-0000-0000-000005110000}"/>
    <cellStyle name="Millares 2 2 5 3 5 3" xfId="41221" xr:uid="{00000000-0005-0000-0000-000006110000}"/>
    <cellStyle name="Millares 2 2 5 3 5 4" xfId="31821" xr:uid="{00000000-0005-0000-0000-000007110000}"/>
    <cellStyle name="Millares 2 2 5 3 6" xfId="9870" xr:uid="{00000000-0005-0000-0000-000008110000}"/>
    <cellStyle name="Millares 2 2 5 3 6 2" xfId="22415" xr:uid="{00000000-0005-0000-0000-000009110000}"/>
    <cellStyle name="Millares 2 2 5 3 6 2 2" xfId="56889" xr:uid="{00000000-0005-0000-0000-00000A110000}"/>
    <cellStyle name="Millares 2 2 5 3 6 3" xfId="44354" xr:uid="{00000000-0005-0000-0000-00000B110000}"/>
    <cellStyle name="Millares 2 2 5 3 6 4" xfId="34954" xr:uid="{00000000-0005-0000-0000-00000C110000}"/>
    <cellStyle name="Millares 2 2 5 3 7" xfId="3604" xr:uid="{00000000-0005-0000-0000-00000D110000}"/>
    <cellStyle name="Millares 2 2 5 3 7 2" xfId="16149" xr:uid="{00000000-0005-0000-0000-00000E110000}"/>
    <cellStyle name="Millares 2 2 5 3 7 2 2" xfId="50625" xr:uid="{00000000-0005-0000-0000-00000F110000}"/>
    <cellStyle name="Millares 2 2 5 3 7 3" xfId="28688" xr:uid="{00000000-0005-0000-0000-000010110000}"/>
    <cellStyle name="Millares 2 2 5 3 8" xfId="13016" xr:uid="{00000000-0005-0000-0000-000011110000}"/>
    <cellStyle name="Millares 2 2 5 3 8 2" xfId="47492" xr:uid="{00000000-0005-0000-0000-000012110000}"/>
    <cellStyle name="Millares 2 2 5 3 9" xfId="38088" xr:uid="{00000000-0005-0000-0000-000013110000}"/>
    <cellStyle name="Millares 2 2 5 4" xfId="613" xr:uid="{00000000-0005-0000-0000-000014110000}"/>
    <cellStyle name="Millares 2 2 5 4 2" xfId="1303" xr:uid="{00000000-0005-0000-0000-000015110000}"/>
    <cellStyle name="Millares 2 2 5 4 2 2" xfId="7587" xr:uid="{00000000-0005-0000-0000-000016110000}"/>
    <cellStyle name="Millares 2 2 5 4 2 2 2" xfId="20132" xr:uid="{00000000-0005-0000-0000-000017110000}"/>
    <cellStyle name="Millares 2 2 5 4 2 2 2 2" xfId="54608" xr:uid="{00000000-0005-0000-0000-000018110000}"/>
    <cellStyle name="Millares 2 2 5 4 2 2 3" xfId="42071" xr:uid="{00000000-0005-0000-0000-000019110000}"/>
    <cellStyle name="Millares 2 2 5 4 2 2 4" xfId="32671" xr:uid="{00000000-0005-0000-0000-00001A110000}"/>
    <cellStyle name="Millares 2 2 5 4 2 3" xfId="10720" xr:uid="{00000000-0005-0000-0000-00001B110000}"/>
    <cellStyle name="Millares 2 2 5 4 2 3 2" xfId="23265" xr:uid="{00000000-0005-0000-0000-00001C110000}"/>
    <cellStyle name="Millares 2 2 5 4 2 3 2 2" xfId="57739" xr:uid="{00000000-0005-0000-0000-00001D110000}"/>
    <cellStyle name="Millares 2 2 5 4 2 3 3" xfId="45204" xr:uid="{00000000-0005-0000-0000-00001E110000}"/>
    <cellStyle name="Millares 2 2 5 4 2 3 4" xfId="35804" xr:uid="{00000000-0005-0000-0000-00001F110000}"/>
    <cellStyle name="Millares 2 2 5 4 2 4" xfId="4454" xr:uid="{00000000-0005-0000-0000-000020110000}"/>
    <cellStyle name="Millares 2 2 5 4 2 4 2" xfId="16999" xr:uid="{00000000-0005-0000-0000-000021110000}"/>
    <cellStyle name="Millares 2 2 5 4 2 4 2 2" xfId="51475" xr:uid="{00000000-0005-0000-0000-000022110000}"/>
    <cellStyle name="Millares 2 2 5 4 2 4 3" xfId="29538" xr:uid="{00000000-0005-0000-0000-000023110000}"/>
    <cellStyle name="Millares 2 2 5 4 2 5" xfId="13866" xr:uid="{00000000-0005-0000-0000-000024110000}"/>
    <cellStyle name="Millares 2 2 5 4 2 5 2" xfId="48342" xr:uid="{00000000-0005-0000-0000-000025110000}"/>
    <cellStyle name="Millares 2 2 5 4 2 6" xfId="38938" xr:uid="{00000000-0005-0000-0000-000026110000}"/>
    <cellStyle name="Millares 2 2 5 4 2 7" xfId="26404" xr:uid="{00000000-0005-0000-0000-000027110000}"/>
    <cellStyle name="Millares 2 2 5 4 3" xfId="2535" xr:uid="{00000000-0005-0000-0000-000028110000}"/>
    <cellStyle name="Millares 2 2 5 4 3 2" xfId="8806" xr:uid="{00000000-0005-0000-0000-000029110000}"/>
    <cellStyle name="Millares 2 2 5 4 3 2 2" xfId="21351" xr:uid="{00000000-0005-0000-0000-00002A110000}"/>
    <cellStyle name="Millares 2 2 5 4 3 2 2 2" xfId="55827" xr:uid="{00000000-0005-0000-0000-00002B110000}"/>
    <cellStyle name="Millares 2 2 5 4 3 2 3" xfId="43290" xr:uid="{00000000-0005-0000-0000-00002C110000}"/>
    <cellStyle name="Millares 2 2 5 4 3 2 4" xfId="33890" xr:uid="{00000000-0005-0000-0000-00002D110000}"/>
    <cellStyle name="Millares 2 2 5 4 3 3" xfId="11941" xr:uid="{00000000-0005-0000-0000-00002E110000}"/>
    <cellStyle name="Millares 2 2 5 4 3 3 2" xfId="24485" xr:uid="{00000000-0005-0000-0000-00002F110000}"/>
    <cellStyle name="Millares 2 2 5 4 3 3 2 2" xfId="58959" xr:uid="{00000000-0005-0000-0000-000030110000}"/>
    <cellStyle name="Millares 2 2 5 4 3 3 3" xfId="46424" xr:uid="{00000000-0005-0000-0000-000031110000}"/>
    <cellStyle name="Millares 2 2 5 4 3 3 4" xfId="37024" xr:uid="{00000000-0005-0000-0000-000032110000}"/>
    <cellStyle name="Millares 2 2 5 4 3 4" xfId="5673" xr:uid="{00000000-0005-0000-0000-000033110000}"/>
    <cellStyle name="Millares 2 2 5 4 3 4 2" xfId="18218" xr:uid="{00000000-0005-0000-0000-000034110000}"/>
    <cellStyle name="Millares 2 2 5 4 3 4 2 2" xfId="52694" xr:uid="{00000000-0005-0000-0000-000035110000}"/>
    <cellStyle name="Millares 2 2 5 4 3 4 3" xfId="30757" xr:uid="{00000000-0005-0000-0000-000036110000}"/>
    <cellStyle name="Millares 2 2 5 4 3 5" xfId="15085" xr:uid="{00000000-0005-0000-0000-000037110000}"/>
    <cellStyle name="Millares 2 2 5 4 3 5 2" xfId="49561" xr:uid="{00000000-0005-0000-0000-000038110000}"/>
    <cellStyle name="Millares 2 2 5 4 3 6" xfId="40157" xr:uid="{00000000-0005-0000-0000-000039110000}"/>
    <cellStyle name="Millares 2 2 5 4 3 7" xfId="27623" xr:uid="{00000000-0005-0000-0000-00003A110000}"/>
    <cellStyle name="Millares 2 2 5 4 4" xfId="6897" xr:uid="{00000000-0005-0000-0000-00003B110000}"/>
    <cellStyle name="Millares 2 2 5 4 4 2" xfId="19442" xr:uid="{00000000-0005-0000-0000-00003C110000}"/>
    <cellStyle name="Millares 2 2 5 4 4 2 2" xfId="53918" xr:uid="{00000000-0005-0000-0000-00003D110000}"/>
    <cellStyle name="Millares 2 2 5 4 4 3" xfId="41381" xr:uid="{00000000-0005-0000-0000-00003E110000}"/>
    <cellStyle name="Millares 2 2 5 4 4 4" xfId="31981" xr:uid="{00000000-0005-0000-0000-00003F110000}"/>
    <cellStyle name="Millares 2 2 5 4 5" xfId="10030" xr:uid="{00000000-0005-0000-0000-000040110000}"/>
    <cellStyle name="Millares 2 2 5 4 5 2" xfId="22575" xr:uid="{00000000-0005-0000-0000-000041110000}"/>
    <cellStyle name="Millares 2 2 5 4 5 2 2" xfId="57049" xr:uid="{00000000-0005-0000-0000-000042110000}"/>
    <cellStyle name="Millares 2 2 5 4 5 3" xfId="44514" xr:uid="{00000000-0005-0000-0000-000043110000}"/>
    <cellStyle name="Millares 2 2 5 4 5 4" xfId="35114" xr:uid="{00000000-0005-0000-0000-000044110000}"/>
    <cellStyle name="Millares 2 2 5 4 6" xfId="3764" xr:uid="{00000000-0005-0000-0000-000045110000}"/>
    <cellStyle name="Millares 2 2 5 4 6 2" xfId="16309" xr:uid="{00000000-0005-0000-0000-000046110000}"/>
    <cellStyle name="Millares 2 2 5 4 6 2 2" xfId="50785" xr:uid="{00000000-0005-0000-0000-000047110000}"/>
    <cellStyle name="Millares 2 2 5 4 6 3" xfId="28848" xr:uid="{00000000-0005-0000-0000-000048110000}"/>
    <cellStyle name="Millares 2 2 5 4 7" xfId="13176" xr:uid="{00000000-0005-0000-0000-000049110000}"/>
    <cellStyle name="Millares 2 2 5 4 7 2" xfId="47652" xr:uid="{00000000-0005-0000-0000-00004A110000}"/>
    <cellStyle name="Millares 2 2 5 4 8" xfId="38248" xr:uid="{00000000-0005-0000-0000-00004B110000}"/>
    <cellStyle name="Millares 2 2 5 4 9" xfId="25714" xr:uid="{00000000-0005-0000-0000-00004C110000}"/>
    <cellStyle name="Millares 2 2 5 5" xfId="1478" xr:uid="{00000000-0005-0000-0000-00004D110000}"/>
    <cellStyle name="Millares 2 2 5 5 2" xfId="2705" xr:uid="{00000000-0005-0000-0000-00004E110000}"/>
    <cellStyle name="Millares 2 2 5 5 2 2" xfId="8976" xr:uid="{00000000-0005-0000-0000-00004F110000}"/>
    <cellStyle name="Millares 2 2 5 5 2 2 2" xfId="21521" xr:uid="{00000000-0005-0000-0000-000050110000}"/>
    <cellStyle name="Millares 2 2 5 5 2 2 2 2" xfId="55997" xr:uid="{00000000-0005-0000-0000-000051110000}"/>
    <cellStyle name="Millares 2 2 5 5 2 2 3" xfId="43460" xr:uid="{00000000-0005-0000-0000-000052110000}"/>
    <cellStyle name="Millares 2 2 5 5 2 2 4" xfId="34060" xr:uid="{00000000-0005-0000-0000-000053110000}"/>
    <cellStyle name="Millares 2 2 5 5 2 3" xfId="12111" xr:uid="{00000000-0005-0000-0000-000054110000}"/>
    <cellStyle name="Millares 2 2 5 5 2 3 2" xfId="24655" xr:uid="{00000000-0005-0000-0000-000055110000}"/>
    <cellStyle name="Millares 2 2 5 5 2 3 2 2" xfId="59129" xr:uid="{00000000-0005-0000-0000-000056110000}"/>
    <cellStyle name="Millares 2 2 5 5 2 3 3" xfId="46594" xr:uid="{00000000-0005-0000-0000-000057110000}"/>
    <cellStyle name="Millares 2 2 5 5 2 3 4" xfId="37194" xr:uid="{00000000-0005-0000-0000-000058110000}"/>
    <cellStyle name="Millares 2 2 5 5 2 4" xfId="5843" xr:uid="{00000000-0005-0000-0000-000059110000}"/>
    <cellStyle name="Millares 2 2 5 5 2 4 2" xfId="18388" xr:uid="{00000000-0005-0000-0000-00005A110000}"/>
    <cellStyle name="Millares 2 2 5 5 2 4 2 2" xfId="52864" xr:uid="{00000000-0005-0000-0000-00005B110000}"/>
    <cellStyle name="Millares 2 2 5 5 2 4 3" xfId="30927" xr:uid="{00000000-0005-0000-0000-00005C110000}"/>
    <cellStyle name="Millares 2 2 5 5 2 5" xfId="15255" xr:uid="{00000000-0005-0000-0000-00005D110000}"/>
    <cellStyle name="Millares 2 2 5 5 2 5 2" xfId="49731" xr:uid="{00000000-0005-0000-0000-00005E110000}"/>
    <cellStyle name="Millares 2 2 5 5 2 6" xfId="40327" xr:uid="{00000000-0005-0000-0000-00005F110000}"/>
    <cellStyle name="Millares 2 2 5 5 2 7" xfId="27793" xr:uid="{00000000-0005-0000-0000-000060110000}"/>
    <cellStyle name="Millares 2 2 5 5 3" xfId="7757" xr:uid="{00000000-0005-0000-0000-000061110000}"/>
    <cellStyle name="Millares 2 2 5 5 3 2" xfId="20302" xr:uid="{00000000-0005-0000-0000-000062110000}"/>
    <cellStyle name="Millares 2 2 5 5 3 2 2" xfId="54778" xr:uid="{00000000-0005-0000-0000-000063110000}"/>
    <cellStyle name="Millares 2 2 5 5 3 3" xfId="42241" xr:uid="{00000000-0005-0000-0000-000064110000}"/>
    <cellStyle name="Millares 2 2 5 5 3 4" xfId="32841" xr:uid="{00000000-0005-0000-0000-000065110000}"/>
    <cellStyle name="Millares 2 2 5 5 4" xfId="10891" xr:uid="{00000000-0005-0000-0000-000066110000}"/>
    <cellStyle name="Millares 2 2 5 5 4 2" xfId="23435" xr:uid="{00000000-0005-0000-0000-000067110000}"/>
    <cellStyle name="Millares 2 2 5 5 4 2 2" xfId="57909" xr:uid="{00000000-0005-0000-0000-000068110000}"/>
    <cellStyle name="Millares 2 2 5 5 4 3" xfId="45374" xr:uid="{00000000-0005-0000-0000-000069110000}"/>
    <cellStyle name="Millares 2 2 5 5 4 4" xfId="35974" xr:uid="{00000000-0005-0000-0000-00006A110000}"/>
    <cellStyle name="Millares 2 2 5 5 5" xfId="4624" xr:uid="{00000000-0005-0000-0000-00006B110000}"/>
    <cellStyle name="Millares 2 2 5 5 5 2" xfId="17169" xr:uid="{00000000-0005-0000-0000-00006C110000}"/>
    <cellStyle name="Millares 2 2 5 5 5 2 2" xfId="51645" xr:uid="{00000000-0005-0000-0000-00006D110000}"/>
    <cellStyle name="Millares 2 2 5 5 5 3" xfId="29708" xr:uid="{00000000-0005-0000-0000-00006E110000}"/>
    <cellStyle name="Millares 2 2 5 5 6" xfId="14036" xr:uid="{00000000-0005-0000-0000-00006F110000}"/>
    <cellStyle name="Millares 2 2 5 5 6 2" xfId="48512" xr:uid="{00000000-0005-0000-0000-000070110000}"/>
    <cellStyle name="Millares 2 2 5 5 7" xfId="39108" xr:uid="{00000000-0005-0000-0000-000071110000}"/>
    <cellStyle name="Millares 2 2 5 5 8" xfId="26574" xr:uid="{00000000-0005-0000-0000-000072110000}"/>
    <cellStyle name="Millares 2 2 5 6" xfId="827" xr:uid="{00000000-0005-0000-0000-000073110000}"/>
    <cellStyle name="Millares 2 2 5 6 2" xfId="7111" xr:uid="{00000000-0005-0000-0000-000074110000}"/>
    <cellStyle name="Millares 2 2 5 6 2 2" xfId="19656" xr:uid="{00000000-0005-0000-0000-000075110000}"/>
    <cellStyle name="Millares 2 2 5 6 2 2 2" xfId="54132" xr:uid="{00000000-0005-0000-0000-000076110000}"/>
    <cellStyle name="Millares 2 2 5 6 2 3" xfId="41595" xr:uid="{00000000-0005-0000-0000-000077110000}"/>
    <cellStyle name="Millares 2 2 5 6 2 4" xfId="32195" xr:uid="{00000000-0005-0000-0000-000078110000}"/>
    <cellStyle name="Millares 2 2 5 6 3" xfId="10244" xr:uid="{00000000-0005-0000-0000-000079110000}"/>
    <cellStyle name="Millares 2 2 5 6 3 2" xfId="22789" xr:uid="{00000000-0005-0000-0000-00007A110000}"/>
    <cellStyle name="Millares 2 2 5 6 3 2 2" xfId="57263" xr:uid="{00000000-0005-0000-0000-00007B110000}"/>
    <cellStyle name="Millares 2 2 5 6 3 3" xfId="44728" xr:uid="{00000000-0005-0000-0000-00007C110000}"/>
    <cellStyle name="Millares 2 2 5 6 3 4" xfId="35328" xr:uid="{00000000-0005-0000-0000-00007D110000}"/>
    <cellStyle name="Millares 2 2 5 6 4" xfId="3978" xr:uid="{00000000-0005-0000-0000-00007E110000}"/>
    <cellStyle name="Millares 2 2 5 6 4 2" xfId="16523" xr:uid="{00000000-0005-0000-0000-00007F110000}"/>
    <cellStyle name="Millares 2 2 5 6 4 2 2" xfId="50999" xr:uid="{00000000-0005-0000-0000-000080110000}"/>
    <cellStyle name="Millares 2 2 5 6 4 3" xfId="29062" xr:uid="{00000000-0005-0000-0000-000081110000}"/>
    <cellStyle name="Millares 2 2 5 6 5" xfId="13390" xr:uid="{00000000-0005-0000-0000-000082110000}"/>
    <cellStyle name="Millares 2 2 5 6 5 2" xfId="47866" xr:uid="{00000000-0005-0000-0000-000083110000}"/>
    <cellStyle name="Millares 2 2 5 6 6" xfId="38462" xr:uid="{00000000-0005-0000-0000-000084110000}"/>
    <cellStyle name="Millares 2 2 5 6 7" xfId="25928" xr:uid="{00000000-0005-0000-0000-000085110000}"/>
    <cellStyle name="Millares 2 2 5 7" xfId="2059" xr:uid="{00000000-0005-0000-0000-000086110000}"/>
    <cellStyle name="Millares 2 2 5 7 2" xfId="8330" xr:uid="{00000000-0005-0000-0000-000087110000}"/>
    <cellStyle name="Millares 2 2 5 7 2 2" xfId="20875" xr:uid="{00000000-0005-0000-0000-000088110000}"/>
    <cellStyle name="Millares 2 2 5 7 2 2 2" xfId="55351" xr:uid="{00000000-0005-0000-0000-000089110000}"/>
    <cellStyle name="Millares 2 2 5 7 2 3" xfId="42814" xr:uid="{00000000-0005-0000-0000-00008A110000}"/>
    <cellStyle name="Millares 2 2 5 7 2 4" xfId="33414" xr:uid="{00000000-0005-0000-0000-00008B110000}"/>
    <cellStyle name="Millares 2 2 5 7 3" xfId="11465" xr:uid="{00000000-0005-0000-0000-00008C110000}"/>
    <cellStyle name="Millares 2 2 5 7 3 2" xfId="24009" xr:uid="{00000000-0005-0000-0000-00008D110000}"/>
    <cellStyle name="Millares 2 2 5 7 3 2 2" xfId="58483" xr:uid="{00000000-0005-0000-0000-00008E110000}"/>
    <cellStyle name="Millares 2 2 5 7 3 3" xfId="45948" xr:uid="{00000000-0005-0000-0000-00008F110000}"/>
    <cellStyle name="Millares 2 2 5 7 3 4" xfId="36548" xr:uid="{00000000-0005-0000-0000-000090110000}"/>
    <cellStyle name="Millares 2 2 5 7 4" xfId="5197" xr:uid="{00000000-0005-0000-0000-000091110000}"/>
    <cellStyle name="Millares 2 2 5 7 4 2" xfId="17742" xr:uid="{00000000-0005-0000-0000-000092110000}"/>
    <cellStyle name="Millares 2 2 5 7 4 2 2" xfId="52218" xr:uid="{00000000-0005-0000-0000-000093110000}"/>
    <cellStyle name="Millares 2 2 5 7 4 3" xfId="30281" xr:uid="{00000000-0005-0000-0000-000094110000}"/>
    <cellStyle name="Millares 2 2 5 7 5" xfId="14609" xr:uid="{00000000-0005-0000-0000-000095110000}"/>
    <cellStyle name="Millares 2 2 5 7 5 2" xfId="49085" xr:uid="{00000000-0005-0000-0000-000096110000}"/>
    <cellStyle name="Millares 2 2 5 7 6" xfId="39681" xr:uid="{00000000-0005-0000-0000-000097110000}"/>
    <cellStyle name="Millares 2 2 5 7 7" xfId="27147" xr:uid="{00000000-0005-0000-0000-000098110000}"/>
    <cellStyle name="Millares 2 2 5 8" xfId="6421" xr:uid="{00000000-0005-0000-0000-000099110000}"/>
    <cellStyle name="Millares 2 2 5 8 2" xfId="18966" xr:uid="{00000000-0005-0000-0000-00009A110000}"/>
    <cellStyle name="Millares 2 2 5 8 2 2" xfId="53442" xr:uid="{00000000-0005-0000-0000-00009B110000}"/>
    <cellStyle name="Millares 2 2 5 8 3" xfId="40905" xr:uid="{00000000-0005-0000-0000-00009C110000}"/>
    <cellStyle name="Millares 2 2 5 8 4" xfId="31505" xr:uid="{00000000-0005-0000-0000-00009D110000}"/>
    <cellStyle name="Millares 2 2 5 9" xfId="9554" xr:uid="{00000000-0005-0000-0000-00009E110000}"/>
    <cellStyle name="Millares 2 2 5 9 2" xfId="22099" xr:uid="{00000000-0005-0000-0000-00009F110000}"/>
    <cellStyle name="Millares 2 2 5 9 2 2" xfId="56573" xr:uid="{00000000-0005-0000-0000-0000A0110000}"/>
    <cellStyle name="Millares 2 2 5 9 3" xfId="44038" xr:uid="{00000000-0005-0000-0000-0000A1110000}"/>
    <cellStyle name="Millares 2 2 5 9 4" xfId="34638" xr:uid="{00000000-0005-0000-0000-0000A2110000}"/>
    <cellStyle name="Millares 2 2 6" xfId="66" xr:uid="{00000000-0005-0000-0000-0000A3110000}"/>
    <cellStyle name="Millares 2 2 6 10" xfId="3233" xr:uid="{00000000-0005-0000-0000-0000A4110000}"/>
    <cellStyle name="Millares 2 2 6 10 2" xfId="15778" xr:uid="{00000000-0005-0000-0000-0000A5110000}"/>
    <cellStyle name="Millares 2 2 6 10 2 2" xfId="50254" xr:uid="{00000000-0005-0000-0000-0000A6110000}"/>
    <cellStyle name="Millares 2 2 6 10 3" xfId="28317" xr:uid="{00000000-0005-0000-0000-0000A7110000}"/>
    <cellStyle name="Millares 2 2 6 11" xfId="12645" xr:uid="{00000000-0005-0000-0000-0000A8110000}"/>
    <cellStyle name="Millares 2 2 6 11 2" xfId="47121" xr:uid="{00000000-0005-0000-0000-0000A9110000}"/>
    <cellStyle name="Millares 2 2 6 12" xfId="37717" xr:uid="{00000000-0005-0000-0000-0000AA110000}"/>
    <cellStyle name="Millares 2 2 6 13" xfId="25183" xr:uid="{00000000-0005-0000-0000-0000AB110000}"/>
    <cellStyle name="Millares 2 2 6 2" xfId="260" xr:uid="{00000000-0005-0000-0000-0000AC110000}"/>
    <cellStyle name="Millares 2 2 6 2 10" xfId="25368" xr:uid="{00000000-0005-0000-0000-0000AD110000}"/>
    <cellStyle name="Millares 2 2 6 2 2" xfId="1656" xr:uid="{00000000-0005-0000-0000-0000AE110000}"/>
    <cellStyle name="Millares 2 2 6 2 2 2" xfId="2878" xr:uid="{00000000-0005-0000-0000-0000AF110000}"/>
    <cellStyle name="Millares 2 2 6 2 2 2 2" xfId="9149" xr:uid="{00000000-0005-0000-0000-0000B0110000}"/>
    <cellStyle name="Millares 2 2 6 2 2 2 2 2" xfId="21694" xr:uid="{00000000-0005-0000-0000-0000B1110000}"/>
    <cellStyle name="Millares 2 2 6 2 2 2 2 2 2" xfId="56170" xr:uid="{00000000-0005-0000-0000-0000B2110000}"/>
    <cellStyle name="Millares 2 2 6 2 2 2 2 3" xfId="43633" xr:uid="{00000000-0005-0000-0000-0000B3110000}"/>
    <cellStyle name="Millares 2 2 6 2 2 2 2 4" xfId="34233" xr:uid="{00000000-0005-0000-0000-0000B4110000}"/>
    <cellStyle name="Millares 2 2 6 2 2 2 3" xfId="12284" xr:uid="{00000000-0005-0000-0000-0000B5110000}"/>
    <cellStyle name="Millares 2 2 6 2 2 2 3 2" xfId="24828" xr:uid="{00000000-0005-0000-0000-0000B6110000}"/>
    <cellStyle name="Millares 2 2 6 2 2 2 3 2 2" xfId="59302" xr:uid="{00000000-0005-0000-0000-0000B7110000}"/>
    <cellStyle name="Millares 2 2 6 2 2 2 3 3" xfId="46767" xr:uid="{00000000-0005-0000-0000-0000B8110000}"/>
    <cellStyle name="Millares 2 2 6 2 2 2 3 4" xfId="37367" xr:uid="{00000000-0005-0000-0000-0000B9110000}"/>
    <cellStyle name="Millares 2 2 6 2 2 2 4" xfId="6016" xr:uid="{00000000-0005-0000-0000-0000BA110000}"/>
    <cellStyle name="Millares 2 2 6 2 2 2 4 2" xfId="18561" xr:uid="{00000000-0005-0000-0000-0000BB110000}"/>
    <cellStyle name="Millares 2 2 6 2 2 2 4 2 2" xfId="53037" xr:uid="{00000000-0005-0000-0000-0000BC110000}"/>
    <cellStyle name="Millares 2 2 6 2 2 2 4 3" xfId="31100" xr:uid="{00000000-0005-0000-0000-0000BD110000}"/>
    <cellStyle name="Millares 2 2 6 2 2 2 5" xfId="15428" xr:uid="{00000000-0005-0000-0000-0000BE110000}"/>
    <cellStyle name="Millares 2 2 6 2 2 2 5 2" xfId="49904" xr:uid="{00000000-0005-0000-0000-0000BF110000}"/>
    <cellStyle name="Millares 2 2 6 2 2 2 6" xfId="40500" xr:uid="{00000000-0005-0000-0000-0000C0110000}"/>
    <cellStyle name="Millares 2 2 6 2 2 2 7" xfId="27966" xr:uid="{00000000-0005-0000-0000-0000C1110000}"/>
    <cellStyle name="Millares 2 2 6 2 2 3" xfId="7930" xr:uid="{00000000-0005-0000-0000-0000C2110000}"/>
    <cellStyle name="Millares 2 2 6 2 2 3 2" xfId="20475" xr:uid="{00000000-0005-0000-0000-0000C3110000}"/>
    <cellStyle name="Millares 2 2 6 2 2 3 2 2" xfId="54951" xr:uid="{00000000-0005-0000-0000-0000C4110000}"/>
    <cellStyle name="Millares 2 2 6 2 2 3 3" xfId="42414" xr:uid="{00000000-0005-0000-0000-0000C5110000}"/>
    <cellStyle name="Millares 2 2 6 2 2 3 4" xfId="33014" xr:uid="{00000000-0005-0000-0000-0000C6110000}"/>
    <cellStyle name="Millares 2 2 6 2 2 4" xfId="11065" xr:uid="{00000000-0005-0000-0000-0000C7110000}"/>
    <cellStyle name="Millares 2 2 6 2 2 4 2" xfId="23609" xr:uid="{00000000-0005-0000-0000-0000C8110000}"/>
    <cellStyle name="Millares 2 2 6 2 2 4 2 2" xfId="58083" xr:uid="{00000000-0005-0000-0000-0000C9110000}"/>
    <cellStyle name="Millares 2 2 6 2 2 4 3" xfId="45548" xr:uid="{00000000-0005-0000-0000-0000CA110000}"/>
    <cellStyle name="Millares 2 2 6 2 2 4 4" xfId="36148" xr:uid="{00000000-0005-0000-0000-0000CB110000}"/>
    <cellStyle name="Millares 2 2 6 2 2 5" xfId="4797" xr:uid="{00000000-0005-0000-0000-0000CC110000}"/>
    <cellStyle name="Millares 2 2 6 2 2 5 2" xfId="17342" xr:uid="{00000000-0005-0000-0000-0000CD110000}"/>
    <cellStyle name="Millares 2 2 6 2 2 5 2 2" xfId="51818" xr:uid="{00000000-0005-0000-0000-0000CE110000}"/>
    <cellStyle name="Millares 2 2 6 2 2 5 3" xfId="29881" xr:uid="{00000000-0005-0000-0000-0000CF110000}"/>
    <cellStyle name="Millares 2 2 6 2 2 6" xfId="14209" xr:uid="{00000000-0005-0000-0000-0000D0110000}"/>
    <cellStyle name="Millares 2 2 6 2 2 6 2" xfId="48685" xr:uid="{00000000-0005-0000-0000-0000D1110000}"/>
    <cellStyle name="Millares 2 2 6 2 2 7" xfId="39281" xr:uid="{00000000-0005-0000-0000-0000D2110000}"/>
    <cellStyle name="Millares 2 2 6 2 2 8" xfId="26747" xr:uid="{00000000-0005-0000-0000-0000D3110000}"/>
    <cellStyle name="Millares 2 2 6 2 3" xfId="957" xr:uid="{00000000-0005-0000-0000-0000D4110000}"/>
    <cellStyle name="Millares 2 2 6 2 3 2" xfId="7241" xr:uid="{00000000-0005-0000-0000-0000D5110000}"/>
    <cellStyle name="Millares 2 2 6 2 3 2 2" xfId="19786" xr:uid="{00000000-0005-0000-0000-0000D6110000}"/>
    <cellStyle name="Millares 2 2 6 2 3 2 2 2" xfId="54262" xr:uid="{00000000-0005-0000-0000-0000D7110000}"/>
    <cellStyle name="Millares 2 2 6 2 3 2 3" xfId="41725" xr:uid="{00000000-0005-0000-0000-0000D8110000}"/>
    <cellStyle name="Millares 2 2 6 2 3 2 4" xfId="32325" xr:uid="{00000000-0005-0000-0000-0000D9110000}"/>
    <cellStyle name="Millares 2 2 6 2 3 3" xfId="10374" xr:uid="{00000000-0005-0000-0000-0000DA110000}"/>
    <cellStyle name="Millares 2 2 6 2 3 3 2" xfId="22919" xr:uid="{00000000-0005-0000-0000-0000DB110000}"/>
    <cellStyle name="Millares 2 2 6 2 3 3 2 2" xfId="57393" xr:uid="{00000000-0005-0000-0000-0000DC110000}"/>
    <cellStyle name="Millares 2 2 6 2 3 3 3" xfId="44858" xr:uid="{00000000-0005-0000-0000-0000DD110000}"/>
    <cellStyle name="Millares 2 2 6 2 3 3 4" xfId="35458" xr:uid="{00000000-0005-0000-0000-0000DE110000}"/>
    <cellStyle name="Millares 2 2 6 2 3 4" xfId="4108" xr:uid="{00000000-0005-0000-0000-0000DF110000}"/>
    <cellStyle name="Millares 2 2 6 2 3 4 2" xfId="16653" xr:uid="{00000000-0005-0000-0000-0000E0110000}"/>
    <cellStyle name="Millares 2 2 6 2 3 4 2 2" xfId="51129" xr:uid="{00000000-0005-0000-0000-0000E1110000}"/>
    <cellStyle name="Millares 2 2 6 2 3 4 3" xfId="29192" xr:uid="{00000000-0005-0000-0000-0000E2110000}"/>
    <cellStyle name="Millares 2 2 6 2 3 5" xfId="13520" xr:uid="{00000000-0005-0000-0000-0000E3110000}"/>
    <cellStyle name="Millares 2 2 6 2 3 5 2" xfId="47996" xr:uid="{00000000-0005-0000-0000-0000E4110000}"/>
    <cellStyle name="Millares 2 2 6 2 3 6" xfId="38592" xr:uid="{00000000-0005-0000-0000-0000E5110000}"/>
    <cellStyle name="Millares 2 2 6 2 3 7" xfId="26058" xr:uid="{00000000-0005-0000-0000-0000E6110000}"/>
    <cellStyle name="Millares 2 2 6 2 4" xfId="2189" xr:uid="{00000000-0005-0000-0000-0000E7110000}"/>
    <cellStyle name="Millares 2 2 6 2 4 2" xfId="8460" xr:uid="{00000000-0005-0000-0000-0000E8110000}"/>
    <cellStyle name="Millares 2 2 6 2 4 2 2" xfId="21005" xr:uid="{00000000-0005-0000-0000-0000E9110000}"/>
    <cellStyle name="Millares 2 2 6 2 4 2 2 2" xfId="55481" xr:uid="{00000000-0005-0000-0000-0000EA110000}"/>
    <cellStyle name="Millares 2 2 6 2 4 2 3" xfId="42944" xr:uid="{00000000-0005-0000-0000-0000EB110000}"/>
    <cellStyle name="Millares 2 2 6 2 4 2 4" xfId="33544" xr:uid="{00000000-0005-0000-0000-0000EC110000}"/>
    <cellStyle name="Millares 2 2 6 2 4 3" xfId="11595" xr:uid="{00000000-0005-0000-0000-0000ED110000}"/>
    <cellStyle name="Millares 2 2 6 2 4 3 2" xfId="24139" xr:uid="{00000000-0005-0000-0000-0000EE110000}"/>
    <cellStyle name="Millares 2 2 6 2 4 3 2 2" xfId="58613" xr:uid="{00000000-0005-0000-0000-0000EF110000}"/>
    <cellStyle name="Millares 2 2 6 2 4 3 3" xfId="46078" xr:uid="{00000000-0005-0000-0000-0000F0110000}"/>
    <cellStyle name="Millares 2 2 6 2 4 3 4" xfId="36678" xr:uid="{00000000-0005-0000-0000-0000F1110000}"/>
    <cellStyle name="Millares 2 2 6 2 4 4" xfId="5327" xr:uid="{00000000-0005-0000-0000-0000F2110000}"/>
    <cellStyle name="Millares 2 2 6 2 4 4 2" xfId="17872" xr:uid="{00000000-0005-0000-0000-0000F3110000}"/>
    <cellStyle name="Millares 2 2 6 2 4 4 2 2" xfId="52348" xr:uid="{00000000-0005-0000-0000-0000F4110000}"/>
    <cellStyle name="Millares 2 2 6 2 4 4 3" xfId="30411" xr:uid="{00000000-0005-0000-0000-0000F5110000}"/>
    <cellStyle name="Millares 2 2 6 2 4 5" xfId="14739" xr:uid="{00000000-0005-0000-0000-0000F6110000}"/>
    <cellStyle name="Millares 2 2 6 2 4 5 2" xfId="49215" xr:uid="{00000000-0005-0000-0000-0000F7110000}"/>
    <cellStyle name="Millares 2 2 6 2 4 6" xfId="39811" xr:uid="{00000000-0005-0000-0000-0000F8110000}"/>
    <cellStyle name="Millares 2 2 6 2 4 7" xfId="27277" xr:uid="{00000000-0005-0000-0000-0000F9110000}"/>
    <cellStyle name="Millares 2 2 6 2 5" xfId="6551" xr:uid="{00000000-0005-0000-0000-0000FA110000}"/>
    <cellStyle name="Millares 2 2 6 2 5 2" xfId="19096" xr:uid="{00000000-0005-0000-0000-0000FB110000}"/>
    <cellStyle name="Millares 2 2 6 2 5 2 2" xfId="53572" xr:uid="{00000000-0005-0000-0000-0000FC110000}"/>
    <cellStyle name="Millares 2 2 6 2 5 3" xfId="41035" xr:uid="{00000000-0005-0000-0000-0000FD110000}"/>
    <cellStyle name="Millares 2 2 6 2 5 4" xfId="31635" xr:uid="{00000000-0005-0000-0000-0000FE110000}"/>
    <cellStyle name="Millares 2 2 6 2 6" xfId="9684" xr:uid="{00000000-0005-0000-0000-0000FF110000}"/>
    <cellStyle name="Millares 2 2 6 2 6 2" xfId="22229" xr:uid="{00000000-0005-0000-0000-000000120000}"/>
    <cellStyle name="Millares 2 2 6 2 6 2 2" xfId="56703" xr:uid="{00000000-0005-0000-0000-000001120000}"/>
    <cellStyle name="Millares 2 2 6 2 6 3" xfId="44168" xr:uid="{00000000-0005-0000-0000-000002120000}"/>
    <cellStyle name="Millares 2 2 6 2 6 4" xfId="34768" xr:uid="{00000000-0005-0000-0000-000003120000}"/>
    <cellStyle name="Millares 2 2 6 2 7" xfId="3418" xr:uid="{00000000-0005-0000-0000-000004120000}"/>
    <cellStyle name="Millares 2 2 6 2 7 2" xfId="15963" xr:uid="{00000000-0005-0000-0000-000005120000}"/>
    <cellStyle name="Millares 2 2 6 2 7 2 2" xfId="50439" xr:uid="{00000000-0005-0000-0000-000006120000}"/>
    <cellStyle name="Millares 2 2 6 2 7 3" xfId="28502" xr:uid="{00000000-0005-0000-0000-000007120000}"/>
    <cellStyle name="Millares 2 2 6 2 8" xfId="12830" xr:uid="{00000000-0005-0000-0000-000008120000}"/>
    <cellStyle name="Millares 2 2 6 2 8 2" xfId="47306" xr:uid="{00000000-0005-0000-0000-000009120000}"/>
    <cellStyle name="Millares 2 2 6 2 9" xfId="37902" xr:uid="{00000000-0005-0000-0000-00000A120000}"/>
    <cellStyle name="Millares 2 2 6 3" xfId="472" xr:uid="{00000000-0005-0000-0000-00000B120000}"/>
    <cellStyle name="Millares 2 2 6 3 10" xfId="25579" xr:uid="{00000000-0005-0000-0000-00000C120000}"/>
    <cellStyle name="Millares 2 2 6 3 2" xfId="1869" xr:uid="{00000000-0005-0000-0000-00000D120000}"/>
    <cellStyle name="Millares 2 2 6 3 2 2" xfId="3089" xr:uid="{00000000-0005-0000-0000-00000E120000}"/>
    <cellStyle name="Millares 2 2 6 3 2 2 2" xfId="9360" xr:uid="{00000000-0005-0000-0000-00000F120000}"/>
    <cellStyle name="Millares 2 2 6 3 2 2 2 2" xfId="21905" xr:uid="{00000000-0005-0000-0000-000010120000}"/>
    <cellStyle name="Millares 2 2 6 3 2 2 2 2 2" xfId="56381" xr:uid="{00000000-0005-0000-0000-000011120000}"/>
    <cellStyle name="Millares 2 2 6 3 2 2 2 3" xfId="43844" xr:uid="{00000000-0005-0000-0000-000012120000}"/>
    <cellStyle name="Millares 2 2 6 3 2 2 2 4" xfId="34444" xr:uid="{00000000-0005-0000-0000-000013120000}"/>
    <cellStyle name="Millares 2 2 6 3 2 2 3" xfId="12495" xr:uid="{00000000-0005-0000-0000-000014120000}"/>
    <cellStyle name="Millares 2 2 6 3 2 2 3 2" xfId="25039" xr:uid="{00000000-0005-0000-0000-000015120000}"/>
    <cellStyle name="Millares 2 2 6 3 2 2 3 2 2" xfId="59513" xr:uid="{00000000-0005-0000-0000-000016120000}"/>
    <cellStyle name="Millares 2 2 6 3 2 2 3 3" xfId="46978" xr:uid="{00000000-0005-0000-0000-000017120000}"/>
    <cellStyle name="Millares 2 2 6 3 2 2 3 4" xfId="37578" xr:uid="{00000000-0005-0000-0000-000018120000}"/>
    <cellStyle name="Millares 2 2 6 3 2 2 4" xfId="6227" xr:uid="{00000000-0005-0000-0000-000019120000}"/>
    <cellStyle name="Millares 2 2 6 3 2 2 4 2" xfId="18772" xr:uid="{00000000-0005-0000-0000-00001A120000}"/>
    <cellStyle name="Millares 2 2 6 3 2 2 4 2 2" xfId="53248" xr:uid="{00000000-0005-0000-0000-00001B120000}"/>
    <cellStyle name="Millares 2 2 6 3 2 2 4 3" xfId="31311" xr:uid="{00000000-0005-0000-0000-00001C120000}"/>
    <cellStyle name="Millares 2 2 6 3 2 2 5" xfId="15639" xr:uid="{00000000-0005-0000-0000-00001D120000}"/>
    <cellStyle name="Millares 2 2 6 3 2 2 5 2" xfId="50115" xr:uid="{00000000-0005-0000-0000-00001E120000}"/>
    <cellStyle name="Millares 2 2 6 3 2 2 6" xfId="40711" xr:uid="{00000000-0005-0000-0000-00001F120000}"/>
    <cellStyle name="Millares 2 2 6 3 2 2 7" xfId="28177" xr:uid="{00000000-0005-0000-0000-000020120000}"/>
    <cellStyle name="Millares 2 2 6 3 2 3" xfId="8141" xr:uid="{00000000-0005-0000-0000-000021120000}"/>
    <cellStyle name="Millares 2 2 6 3 2 3 2" xfId="20686" xr:uid="{00000000-0005-0000-0000-000022120000}"/>
    <cellStyle name="Millares 2 2 6 3 2 3 2 2" xfId="55162" xr:uid="{00000000-0005-0000-0000-000023120000}"/>
    <cellStyle name="Millares 2 2 6 3 2 3 3" xfId="42625" xr:uid="{00000000-0005-0000-0000-000024120000}"/>
    <cellStyle name="Millares 2 2 6 3 2 3 4" xfId="33225" xr:uid="{00000000-0005-0000-0000-000025120000}"/>
    <cellStyle name="Millares 2 2 6 3 2 4" xfId="11276" xr:uid="{00000000-0005-0000-0000-000026120000}"/>
    <cellStyle name="Millares 2 2 6 3 2 4 2" xfId="23820" xr:uid="{00000000-0005-0000-0000-000027120000}"/>
    <cellStyle name="Millares 2 2 6 3 2 4 2 2" xfId="58294" xr:uid="{00000000-0005-0000-0000-000028120000}"/>
    <cellStyle name="Millares 2 2 6 3 2 4 3" xfId="45759" xr:uid="{00000000-0005-0000-0000-000029120000}"/>
    <cellStyle name="Millares 2 2 6 3 2 4 4" xfId="36359" xr:uid="{00000000-0005-0000-0000-00002A120000}"/>
    <cellStyle name="Millares 2 2 6 3 2 5" xfId="5008" xr:uid="{00000000-0005-0000-0000-00002B120000}"/>
    <cellStyle name="Millares 2 2 6 3 2 5 2" xfId="17553" xr:uid="{00000000-0005-0000-0000-00002C120000}"/>
    <cellStyle name="Millares 2 2 6 3 2 5 2 2" xfId="52029" xr:uid="{00000000-0005-0000-0000-00002D120000}"/>
    <cellStyle name="Millares 2 2 6 3 2 5 3" xfId="30092" xr:uid="{00000000-0005-0000-0000-00002E120000}"/>
    <cellStyle name="Millares 2 2 6 3 2 6" xfId="14420" xr:uid="{00000000-0005-0000-0000-00002F120000}"/>
    <cellStyle name="Millares 2 2 6 3 2 6 2" xfId="48896" xr:uid="{00000000-0005-0000-0000-000030120000}"/>
    <cellStyle name="Millares 2 2 6 3 2 7" xfId="39492" xr:uid="{00000000-0005-0000-0000-000031120000}"/>
    <cellStyle name="Millares 2 2 6 3 2 8" xfId="26958" xr:uid="{00000000-0005-0000-0000-000032120000}"/>
    <cellStyle name="Millares 2 2 6 3 3" xfId="1168" xr:uid="{00000000-0005-0000-0000-000033120000}"/>
    <cellStyle name="Millares 2 2 6 3 3 2" xfId="7452" xr:uid="{00000000-0005-0000-0000-000034120000}"/>
    <cellStyle name="Millares 2 2 6 3 3 2 2" xfId="19997" xr:uid="{00000000-0005-0000-0000-000035120000}"/>
    <cellStyle name="Millares 2 2 6 3 3 2 2 2" xfId="54473" xr:uid="{00000000-0005-0000-0000-000036120000}"/>
    <cellStyle name="Millares 2 2 6 3 3 2 3" xfId="41936" xr:uid="{00000000-0005-0000-0000-000037120000}"/>
    <cellStyle name="Millares 2 2 6 3 3 2 4" xfId="32536" xr:uid="{00000000-0005-0000-0000-000038120000}"/>
    <cellStyle name="Millares 2 2 6 3 3 3" xfId="10585" xr:uid="{00000000-0005-0000-0000-000039120000}"/>
    <cellStyle name="Millares 2 2 6 3 3 3 2" xfId="23130" xr:uid="{00000000-0005-0000-0000-00003A120000}"/>
    <cellStyle name="Millares 2 2 6 3 3 3 2 2" xfId="57604" xr:uid="{00000000-0005-0000-0000-00003B120000}"/>
    <cellStyle name="Millares 2 2 6 3 3 3 3" xfId="45069" xr:uid="{00000000-0005-0000-0000-00003C120000}"/>
    <cellStyle name="Millares 2 2 6 3 3 3 4" xfId="35669" xr:uid="{00000000-0005-0000-0000-00003D120000}"/>
    <cellStyle name="Millares 2 2 6 3 3 4" xfId="4319" xr:uid="{00000000-0005-0000-0000-00003E120000}"/>
    <cellStyle name="Millares 2 2 6 3 3 4 2" xfId="16864" xr:uid="{00000000-0005-0000-0000-00003F120000}"/>
    <cellStyle name="Millares 2 2 6 3 3 4 2 2" xfId="51340" xr:uid="{00000000-0005-0000-0000-000040120000}"/>
    <cellStyle name="Millares 2 2 6 3 3 4 3" xfId="29403" xr:uid="{00000000-0005-0000-0000-000041120000}"/>
    <cellStyle name="Millares 2 2 6 3 3 5" xfId="13731" xr:uid="{00000000-0005-0000-0000-000042120000}"/>
    <cellStyle name="Millares 2 2 6 3 3 5 2" xfId="48207" xr:uid="{00000000-0005-0000-0000-000043120000}"/>
    <cellStyle name="Millares 2 2 6 3 3 6" xfId="38803" xr:uid="{00000000-0005-0000-0000-000044120000}"/>
    <cellStyle name="Millares 2 2 6 3 3 7" xfId="26269" xr:uid="{00000000-0005-0000-0000-000045120000}"/>
    <cellStyle name="Millares 2 2 6 3 4" xfId="2400" xr:uid="{00000000-0005-0000-0000-000046120000}"/>
    <cellStyle name="Millares 2 2 6 3 4 2" xfId="8671" xr:uid="{00000000-0005-0000-0000-000047120000}"/>
    <cellStyle name="Millares 2 2 6 3 4 2 2" xfId="21216" xr:uid="{00000000-0005-0000-0000-000048120000}"/>
    <cellStyle name="Millares 2 2 6 3 4 2 2 2" xfId="55692" xr:uid="{00000000-0005-0000-0000-000049120000}"/>
    <cellStyle name="Millares 2 2 6 3 4 2 3" xfId="43155" xr:uid="{00000000-0005-0000-0000-00004A120000}"/>
    <cellStyle name="Millares 2 2 6 3 4 2 4" xfId="33755" xr:uid="{00000000-0005-0000-0000-00004B120000}"/>
    <cellStyle name="Millares 2 2 6 3 4 3" xfId="11806" xr:uid="{00000000-0005-0000-0000-00004C120000}"/>
    <cellStyle name="Millares 2 2 6 3 4 3 2" xfId="24350" xr:uid="{00000000-0005-0000-0000-00004D120000}"/>
    <cellStyle name="Millares 2 2 6 3 4 3 2 2" xfId="58824" xr:uid="{00000000-0005-0000-0000-00004E120000}"/>
    <cellStyle name="Millares 2 2 6 3 4 3 3" xfId="46289" xr:uid="{00000000-0005-0000-0000-00004F120000}"/>
    <cellStyle name="Millares 2 2 6 3 4 3 4" xfId="36889" xr:uid="{00000000-0005-0000-0000-000050120000}"/>
    <cellStyle name="Millares 2 2 6 3 4 4" xfId="5538" xr:uid="{00000000-0005-0000-0000-000051120000}"/>
    <cellStyle name="Millares 2 2 6 3 4 4 2" xfId="18083" xr:uid="{00000000-0005-0000-0000-000052120000}"/>
    <cellStyle name="Millares 2 2 6 3 4 4 2 2" xfId="52559" xr:uid="{00000000-0005-0000-0000-000053120000}"/>
    <cellStyle name="Millares 2 2 6 3 4 4 3" xfId="30622" xr:uid="{00000000-0005-0000-0000-000054120000}"/>
    <cellStyle name="Millares 2 2 6 3 4 5" xfId="14950" xr:uid="{00000000-0005-0000-0000-000055120000}"/>
    <cellStyle name="Millares 2 2 6 3 4 5 2" xfId="49426" xr:uid="{00000000-0005-0000-0000-000056120000}"/>
    <cellStyle name="Millares 2 2 6 3 4 6" xfId="40022" xr:uid="{00000000-0005-0000-0000-000057120000}"/>
    <cellStyle name="Millares 2 2 6 3 4 7" xfId="27488" xr:uid="{00000000-0005-0000-0000-000058120000}"/>
    <cellStyle name="Millares 2 2 6 3 5" xfId="6762" xr:uid="{00000000-0005-0000-0000-000059120000}"/>
    <cellStyle name="Millares 2 2 6 3 5 2" xfId="19307" xr:uid="{00000000-0005-0000-0000-00005A120000}"/>
    <cellStyle name="Millares 2 2 6 3 5 2 2" xfId="53783" xr:uid="{00000000-0005-0000-0000-00005B120000}"/>
    <cellStyle name="Millares 2 2 6 3 5 3" xfId="41246" xr:uid="{00000000-0005-0000-0000-00005C120000}"/>
    <cellStyle name="Millares 2 2 6 3 5 4" xfId="31846" xr:uid="{00000000-0005-0000-0000-00005D120000}"/>
    <cellStyle name="Millares 2 2 6 3 6" xfId="9895" xr:uid="{00000000-0005-0000-0000-00005E120000}"/>
    <cellStyle name="Millares 2 2 6 3 6 2" xfId="22440" xr:uid="{00000000-0005-0000-0000-00005F120000}"/>
    <cellStyle name="Millares 2 2 6 3 6 2 2" xfId="56914" xr:uid="{00000000-0005-0000-0000-000060120000}"/>
    <cellStyle name="Millares 2 2 6 3 6 3" xfId="44379" xr:uid="{00000000-0005-0000-0000-000061120000}"/>
    <cellStyle name="Millares 2 2 6 3 6 4" xfId="34979" xr:uid="{00000000-0005-0000-0000-000062120000}"/>
    <cellStyle name="Millares 2 2 6 3 7" xfId="3629" xr:uid="{00000000-0005-0000-0000-000063120000}"/>
    <cellStyle name="Millares 2 2 6 3 7 2" xfId="16174" xr:uid="{00000000-0005-0000-0000-000064120000}"/>
    <cellStyle name="Millares 2 2 6 3 7 2 2" xfId="50650" xr:uid="{00000000-0005-0000-0000-000065120000}"/>
    <cellStyle name="Millares 2 2 6 3 7 3" xfId="28713" xr:uid="{00000000-0005-0000-0000-000066120000}"/>
    <cellStyle name="Millares 2 2 6 3 8" xfId="13041" xr:uid="{00000000-0005-0000-0000-000067120000}"/>
    <cellStyle name="Millares 2 2 6 3 8 2" xfId="47517" xr:uid="{00000000-0005-0000-0000-000068120000}"/>
    <cellStyle name="Millares 2 2 6 3 9" xfId="38113" xr:uid="{00000000-0005-0000-0000-000069120000}"/>
    <cellStyle name="Millares 2 2 6 4" xfId="638" xr:uid="{00000000-0005-0000-0000-00006A120000}"/>
    <cellStyle name="Millares 2 2 6 4 2" xfId="1328" xr:uid="{00000000-0005-0000-0000-00006B120000}"/>
    <cellStyle name="Millares 2 2 6 4 2 2" xfId="7612" xr:uid="{00000000-0005-0000-0000-00006C120000}"/>
    <cellStyle name="Millares 2 2 6 4 2 2 2" xfId="20157" xr:uid="{00000000-0005-0000-0000-00006D120000}"/>
    <cellStyle name="Millares 2 2 6 4 2 2 2 2" xfId="54633" xr:uid="{00000000-0005-0000-0000-00006E120000}"/>
    <cellStyle name="Millares 2 2 6 4 2 2 3" xfId="42096" xr:uid="{00000000-0005-0000-0000-00006F120000}"/>
    <cellStyle name="Millares 2 2 6 4 2 2 4" xfId="32696" xr:uid="{00000000-0005-0000-0000-000070120000}"/>
    <cellStyle name="Millares 2 2 6 4 2 3" xfId="10745" xr:uid="{00000000-0005-0000-0000-000071120000}"/>
    <cellStyle name="Millares 2 2 6 4 2 3 2" xfId="23290" xr:uid="{00000000-0005-0000-0000-000072120000}"/>
    <cellStyle name="Millares 2 2 6 4 2 3 2 2" xfId="57764" xr:uid="{00000000-0005-0000-0000-000073120000}"/>
    <cellStyle name="Millares 2 2 6 4 2 3 3" xfId="45229" xr:uid="{00000000-0005-0000-0000-000074120000}"/>
    <cellStyle name="Millares 2 2 6 4 2 3 4" xfId="35829" xr:uid="{00000000-0005-0000-0000-000075120000}"/>
    <cellStyle name="Millares 2 2 6 4 2 4" xfId="4479" xr:uid="{00000000-0005-0000-0000-000076120000}"/>
    <cellStyle name="Millares 2 2 6 4 2 4 2" xfId="17024" xr:uid="{00000000-0005-0000-0000-000077120000}"/>
    <cellStyle name="Millares 2 2 6 4 2 4 2 2" xfId="51500" xr:uid="{00000000-0005-0000-0000-000078120000}"/>
    <cellStyle name="Millares 2 2 6 4 2 4 3" xfId="29563" xr:uid="{00000000-0005-0000-0000-000079120000}"/>
    <cellStyle name="Millares 2 2 6 4 2 5" xfId="13891" xr:uid="{00000000-0005-0000-0000-00007A120000}"/>
    <cellStyle name="Millares 2 2 6 4 2 5 2" xfId="48367" xr:uid="{00000000-0005-0000-0000-00007B120000}"/>
    <cellStyle name="Millares 2 2 6 4 2 6" xfId="38963" xr:uid="{00000000-0005-0000-0000-00007C120000}"/>
    <cellStyle name="Millares 2 2 6 4 2 7" xfId="26429" xr:uid="{00000000-0005-0000-0000-00007D120000}"/>
    <cellStyle name="Millares 2 2 6 4 3" xfId="2560" xr:uid="{00000000-0005-0000-0000-00007E120000}"/>
    <cellStyle name="Millares 2 2 6 4 3 2" xfId="8831" xr:uid="{00000000-0005-0000-0000-00007F120000}"/>
    <cellStyle name="Millares 2 2 6 4 3 2 2" xfId="21376" xr:uid="{00000000-0005-0000-0000-000080120000}"/>
    <cellStyle name="Millares 2 2 6 4 3 2 2 2" xfId="55852" xr:uid="{00000000-0005-0000-0000-000081120000}"/>
    <cellStyle name="Millares 2 2 6 4 3 2 3" xfId="43315" xr:uid="{00000000-0005-0000-0000-000082120000}"/>
    <cellStyle name="Millares 2 2 6 4 3 2 4" xfId="33915" xr:uid="{00000000-0005-0000-0000-000083120000}"/>
    <cellStyle name="Millares 2 2 6 4 3 3" xfId="11966" xr:uid="{00000000-0005-0000-0000-000084120000}"/>
    <cellStyle name="Millares 2 2 6 4 3 3 2" xfId="24510" xr:uid="{00000000-0005-0000-0000-000085120000}"/>
    <cellStyle name="Millares 2 2 6 4 3 3 2 2" xfId="58984" xr:uid="{00000000-0005-0000-0000-000086120000}"/>
    <cellStyle name="Millares 2 2 6 4 3 3 3" xfId="46449" xr:uid="{00000000-0005-0000-0000-000087120000}"/>
    <cellStyle name="Millares 2 2 6 4 3 3 4" xfId="37049" xr:uid="{00000000-0005-0000-0000-000088120000}"/>
    <cellStyle name="Millares 2 2 6 4 3 4" xfId="5698" xr:uid="{00000000-0005-0000-0000-000089120000}"/>
    <cellStyle name="Millares 2 2 6 4 3 4 2" xfId="18243" xr:uid="{00000000-0005-0000-0000-00008A120000}"/>
    <cellStyle name="Millares 2 2 6 4 3 4 2 2" xfId="52719" xr:uid="{00000000-0005-0000-0000-00008B120000}"/>
    <cellStyle name="Millares 2 2 6 4 3 4 3" xfId="30782" xr:uid="{00000000-0005-0000-0000-00008C120000}"/>
    <cellStyle name="Millares 2 2 6 4 3 5" xfId="15110" xr:uid="{00000000-0005-0000-0000-00008D120000}"/>
    <cellStyle name="Millares 2 2 6 4 3 5 2" xfId="49586" xr:uid="{00000000-0005-0000-0000-00008E120000}"/>
    <cellStyle name="Millares 2 2 6 4 3 6" xfId="40182" xr:uid="{00000000-0005-0000-0000-00008F120000}"/>
    <cellStyle name="Millares 2 2 6 4 3 7" xfId="27648" xr:uid="{00000000-0005-0000-0000-000090120000}"/>
    <cellStyle name="Millares 2 2 6 4 4" xfId="6922" xr:uid="{00000000-0005-0000-0000-000091120000}"/>
    <cellStyle name="Millares 2 2 6 4 4 2" xfId="19467" xr:uid="{00000000-0005-0000-0000-000092120000}"/>
    <cellStyle name="Millares 2 2 6 4 4 2 2" xfId="53943" xr:uid="{00000000-0005-0000-0000-000093120000}"/>
    <cellStyle name="Millares 2 2 6 4 4 3" xfId="41406" xr:uid="{00000000-0005-0000-0000-000094120000}"/>
    <cellStyle name="Millares 2 2 6 4 4 4" xfId="32006" xr:uid="{00000000-0005-0000-0000-000095120000}"/>
    <cellStyle name="Millares 2 2 6 4 5" xfId="10055" xr:uid="{00000000-0005-0000-0000-000096120000}"/>
    <cellStyle name="Millares 2 2 6 4 5 2" xfId="22600" xr:uid="{00000000-0005-0000-0000-000097120000}"/>
    <cellStyle name="Millares 2 2 6 4 5 2 2" xfId="57074" xr:uid="{00000000-0005-0000-0000-000098120000}"/>
    <cellStyle name="Millares 2 2 6 4 5 3" xfId="44539" xr:uid="{00000000-0005-0000-0000-000099120000}"/>
    <cellStyle name="Millares 2 2 6 4 5 4" xfId="35139" xr:uid="{00000000-0005-0000-0000-00009A120000}"/>
    <cellStyle name="Millares 2 2 6 4 6" xfId="3789" xr:uid="{00000000-0005-0000-0000-00009B120000}"/>
    <cellStyle name="Millares 2 2 6 4 6 2" xfId="16334" xr:uid="{00000000-0005-0000-0000-00009C120000}"/>
    <cellStyle name="Millares 2 2 6 4 6 2 2" xfId="50810" xr:uid="{00000000-0005-0000-0000-00009D120000}"/>
    <cellStyle name="Millares 2 2 6 4 6 3" xfId="28873" xr:uid="{00000000-0005-0000-0000-00009E120000}"/>
    <cellStyle name="Millares 2 2 6 4 7" xfId="13201" xr:uid="{00000000-0005-0000-0000-00009F120000}"/>
    <cellStyle name="Millares 2 2 6 4 7 2" xfId="47677" xr:uid="{00000000-0005-0000-0000-0000A0120000}"/>
    <cellStyle name="Millares 2 2 6 4 8" xfId="38273" xr:uid="{00000000-0005-0000-0000-0000A1120000}"/>
    <cellStyle name="Millares 2 2 6 4 9" xfId="25739" xr:uid="{00000000-0005-0000-0000-0000A2120000}"/>
    <cellStyle name="Millares 2 2 6 5" xfId="1503" xr:uid="{00000000-0005-0000-0000-0000A3120000}"/>
    <cellStyle name="Millares 2 2 6 5 2" xfId="2725" xr:uid="{00000000-0005-0000-0000-0000A4120000}"/>
    <cellStyle name="Millares 2 2 6 5 2 2" xfId="8996" xr:uid="{00000000-0005-0000-0000-0000A5120000}"/>
    <cellStyle name="Millares 2 2 6 5 2 2 2" xfId="21541" xr:uid="{00000000-0005-0000-0000-0000A6120000}"/>
    <cellStyle name="Millares 2 2 6 5 2 2 2 2" xfId="56017" xr:uid="{00000000-0005-0000-0000-0000A7120000}"/>
    <cellStyle name="Millares 2 2 6 5 2 2 3" xfId="43480" xr:uid="{00000000-0005-0000-0000-0000A8120000}"/>
    <cellStyle name="Millares 2 2 6 5 2 2 4" xfId="34080" xr:uid="{00000000-0005-0000-0000-0000A9120000}"/>
    <cellStyle name="Millares 2 2 6 5 2 3" xfId="12131" xr:uid="{00000000-0005-0000-0000-0000AA120000}"/>
    <cellStyle name="Millares 2 2 6 5 2 3 2" xfId="24675" xr:uid="{00000000-0005-0000-0000-0000AB120000}"/>
    <cellStyle name="Millares 2 2 6 5 2 3 2 2" xfId="59149" xr:uid="{00000000-0005-0000-0000-0000AC120000}"/>
    <cellStyle name="Millares 2 2 6 5 2 3 3" xfId="46614" xr:uid="{00000000-0005-0000-0000-0000AD120000}"/>
    <cellStyle name="Millares 2 2 6 5 2 3 4" xfId="37214" xr:uid="{00000000-0005-0000-0000-0000AE120000}"/>
    <cellStyle name="Millares 2 2 6 5 2 4" xfId="5863" xr:uid="{00000000-0005-0000-0000-0000AF120000}"/>
    <cellStyle name="Millares 2 2 6 5 2 4 2" xfId="18408" xr:uid="{00000000-0005-0000-0000-0000B0120000}"/>
    <cellStyle name="Millares 2 2 6 5 2 4 2 2" xfId="52884" xr:uid="{00000000-0005-0000-0000-0000B1120000}"/>
    <cellStyle name="Millares 2 2 6 5 2 4 3" xfId="30947" xr:uid="{00000000-0005-0000-0000-0000B2120000}"/>
    <cellStyle name="Millares 2 2 6 5 2 5" xfId="15275" xr:uid="{00000000-0005-0000-0000-0000B3120000}"/>
    <cellStyle name="Millares 2 2 6 5 2 5 2" xfId="49751" xr:uid="{00000000-0005-0000-0000-0000B4120000}"/>
    <cellStyle name="Millares 2 2 6 5 2 6" xfId="40347" xr:uid="{00000000-0005-0000-0000-0000B5120000}"/>
    <cellStyle name="Millares 2 2 6 5 2 7" xfId="27813" xr:uid="{00000000-0005-0000-0000-0000B6120000}"/>
    <cellStyle name="Millares 2 2 6 5 3" xfId="7777" xr:uid="{00000000-0005-0000-0000-0000B7120000}"/>
    <cellStyle name="Millares 2 2 6 5 3 2" xfId="20322" xr:uid="{00000000-0005-0000-0000-0000B8120000}"/>
    <cellStyle name="Millares 2 2 6 5 3 2 2" xfId="54798" xr:uid="{00000000-0005-0000-0000-0000B9120000}"/>
    <cellStyle name="Millares 2 2 6 5 3 3" xfId="42261" xr:uid="{00000000-0005-0000-0000-0000BA120000}"/>
    <cellStyle name="Millares 2 2 6 5 3 4" xfId="32861" xr:uid="{00000000-0005-0000-0000-0000BB120000}"/>
    <cellStyle name="Millares 2 2 6 5 4" xfId="10912" xr:uid="{00000000-0005-0000-0000-0000BC120000}"/>
    <cellStyle name="Millares 2 2 6 5 4 2" xfId="23456" xr:uid="{00000000-0005-0000-0000-0000BD120000}"/>
    <cellStyle name="Millares 2 2 6 5 4 2 2" xfId="57930" xr:uid="{00000000-0005-0000-0000-0000BE120000}"/>
    <cellStyle name="Millares 2 2 6 5 4 3" xfId="45395" xr:uid="{00000000-0005-0000-0000-0000BF120000}"/>
    <cellStyle name="Millares 2 2 6 5 4 4" xfId="35995" xr:uid="{00000000-0005-0000-0000-0000C0120000}"/>
    <cellStyle name="Millares 2 2 6 5 5" xfId="4644" xr:uid="{00000000-0005-0000-0000-0000C1120000}"/>
    <cellStyle name="Millares 2 2 6 5 5 2" xfId="17189" xr:uid="{00000000-0005-0000-0000-0000C2120000}"/>
    <cellStyle name="Millares 2 2 6 5 5 2 2" xfId="51665" xr:uid="{00000000-0005-0000-0000-0000C3120000}"/>
    <cellStyle name="Millares 2 2 6 5 5 3" xfId="29728" xr:uid="{00000000-0005-0000-0000-0000C4120000}"/>
    <cellStyle name="Millares 2 2 6 5 6" xfId="14056" xr:uid="{00000000-0005-0000-0000-0000C5120000}"/>
    <cellStyle name="Millares 2 2 6 5 6 2" xfId="48532" xr:uid="{00000000-0005-0000-0000-0000C6120000}"/>
    <cellStyle name="Millares 2 2 6 5 7" xfId="39128" xr:uid="{00000000-0005-0000-0000-0000C7120000}"/>
    <cellStyle name="Millares 2 2 6 5 8" xfId="26594" xr:uid="{00000000-0005-0000-0000-0000C8120000}"/>
    <cellStyle name="Millares 2 2 6 6" xfId="772" xr:uid="{00000000-0005-0000-0000-0000C9120000}"/>
    <cellStyle name="Millares 2 2 6 6 2" xfId="7056" xr:uid="{00000000-0005-0000-0000-0000CA120000}"/>
    <cellStyle name="Millares 2 2 6 6 2 2" xfId="19601" xr:uid="{00000000-0005-0000-0000-0000CB120000}"/>
    <cellStyle name="Millares 2 2 6 6 2 2 2" xfId="54077" xr:uid="{00000000-0005-0000-0000-0000CC120000}"/>
    <cellStyle name="Millares 2 2 6 6 2 3" xfId="41540" xr:uid="{00000000-0005-0000-0000-0000CD120000}"/>
    <cellStyle name="Millares 2 2 6 6 2 4" xfId="32140" xr:uid="{00000000-0005-0000-0000-0000CE120000}"/>
    <cellStyle name="Millares 2 2 6 6 3" xfId="10189" xr:uid="{00000000-0005-0000-0000-0000CF120000}"/>
    <cellStyle name="Millares 2 2 6 6 3 2" xfId="22734" xr:uid="{00000000-0005-0000-0000-0000D0120000}"/>
    <cellStyle name="Millares 2 2 6 6 3 2 2" xfId="57208" xr:uid="{00000000-0005-0000-0000-0000D1120000}"/>
    <cellStyle name="Millares 2 2 6 6 3 3" xfId="44673" xr:uid="{00000000-0005-0000-0000-0000D2120000}"/>
    <cellStyle name="Millares 2 2 6 6 3 4" xfId="35273" xr:uid="{00000000-0005-0000-0000-0000D3120000}"/>
    <cellStyle name="Millares 2 2 6 6 4" xfId="3923" xr:uid="{00000000-0005-0000-0000-0000D4120000}"/>
    <cellStyle name="Millares 2 2 6 6 4 2" xfId="16468" xr:uid="{00000000-0005-0000-0000-0000D5120000}"/>
    <cellStyle name="Millares 2 2 6 6 4 2 2" xfId="50944" xr:uid="{00000000-0005-0000-0000-0000D6120000}"/>
    <cellStyle name="Millares 2 2 6 6 4 3" xfId="29007" xr:uid="{00000000-0005-0000-0000-0000D7120000}"/>
    <cellStyle name="Millares 2 2 6 6 5" xfId="13335" xr:uid="{00000000-0005-0000-0000-0000D8120000}"/>
    <cellStyle name="Millares 2 2 6 6 5 2" xfId="47811" xr:uid="{00000000-0005-0000-0000-0000D9120000}"/>
    <cellStyle name="Millares 2 2 6 6 6" xfId="38407" xr:uid="{00000000-0005-0000-0000-0000DA120000}"/>
    <cellStyle name="Millares 2 2 6 6 7" xfId="25873" xr:uid="{00000000-0005-0000-0000-0000DB120000}"/>
    <cellStyle name="Millares 2 2 6 7" xfId="2004" xr:uid="{00000000-0005-0000-0000-0000DC120000}"/>
    <cellStyle name="Millares 2 2 6 7 2" xfId="8275" xr:uid="{00000000-0005-0000-0000-0000DD120000}"/>
    <cellStyle name="Millares 2 2 6 7 2 2" xfId="20820" xr:uid="{00000000-0005-0000-0000-0000DE120000}"/>
    <cellStyle name="Millares 2 2 6 7 2 2 2" xfId="55296" xr:uid="{00000000-0005-0000-0000-0000DF120000}"/>
    <cellStyle name="Millares 2 2 6 7 2 3" xfId="42759" xr:uid="{00000000-0005-0000-0000-0000E0120000}"/>
    <cellStyle name="Millares 2 2 6 7 2 4" xfId="33359" xr:uid="{00000000-0005-0000-0000-0000E1120000}"/>
    <cellStyle name="Millares 2 2 6 7 3" xfId="11410" xr:uid="{00000000-0005-0000-0000-0000E2120000}"/>
    <cellStyle name="Millares 2 2 6 7 3 2" xfId="23954" xr:uid="{00000000-0005-0000-0000-0000E3120000}"/>
    <cellStyle name="Millares 2 2 6 7 3 2 2" xfId="58428" xr:uid="{00000000-0005-0000-0000-0000E4120000}"/>
    <cellStyle name="Millares 2 2 6 7 3 3" xfId="45893" xr:uid="{00000000-0005-0000-0000-0000E5120000}"/>
    <cellStyle name="Millares 2 2 6 7 3 4" xfId="36493" xr:uid="{00000000-0005-0000-0000-0000E6120000}"/>
    <cellStyle name="Millares 2 2 6 7 4" xfId="5142" xr:uid="{00000000-0005-0000-0000-0000E7120000}"/>
    <cellStyle name="Millares 2 2 6 7 4 2" xfId="17687" xr:uid="{00000000-0005-0000-0000-0000E8120000}"/>
    <cellStyle name="Millares 2 2 6 7 4 2 2" xfId="52163" xr:uid="{00000000-0005-0000-0000-0000E9120000}"/>
    <cellStyle name="Millares 2 2 6 7 4 3" xfId="30226" xr:uid="{00000000-0005-0000-0000-0000EA120000}"/>
    <cellStyle name="Millares 2 2 6 7 5" xfId="14554" xr:uid="{00000000-0005-0000-0000-0000EB120000}"/>
    <cellStyle name="Millares 2 2 6 7 5 2" xfId="49030" xr:uid="{00000000-0005-0000-0000-0000EC120000}"/>
    <cellStyle name="Millares 2 2 6 7 6" xfId="39626" xr:uid="{00000000-0005-0000-0000-0000ED120000}"/>
    <cellStyle name="Millares 2 2 6 7 7" xfId="27092" xr:uid="{00000000-0005-0000-0000-0000EE120000}"/>
    <cellStyle name="Millares 2 2 6 8" xfId="6366" xr:uid="{00000000-0005-0000-0000-0000EF120000}"/>
    <cellStyle name="Millares 2 2 6 8 2" xfId="18911" xr:uid="{00000000-0005-0000-0000-0000F0120000}"/>
    <cellStyle name="Millares 2 2 6 8 2 2" xfId="53387" xr:uid="{00000000-0005-0000-0000-0000F1120000}"/>
    <cellStyle name="Millares 2 2 6 8 3" xfId="40850" xr:uid="{00000000-0005-0000-0000-0000F2120000}"/>
    <cellStyle name="Millares 2 2 6 8 4" xfId="31450" xr:uid="{00000000-0005-0000-0000-0000F3120000}"/>
    <cellStyle name="Millares 2 2 6 9" xfId="9499" xr:uid="{00000000-0005-0000-0000-0000F4120000}"/>
    <cellStyle name="Millares 2 2 6 9 2" xfId="22044" xr:uid="{00000000-0005-0000-0000-0000F5120000}"/>
    <cellStyle name="Millares 2 2 6 9 2 2" xfId="56518" xr:uid="{00000000-0005-0000-0000-0000F6120000}"/>
    <cellStyle name="Millares 2 2 6 9 3" xfId="43983" xr:uid="{00000000-0005-0000-0000-0000F7120000}"/>
    <cellStyle name="Millares 2 2 6 9 4" xfId="34583" xr:uid="{00000000-0005-0000-0000-0000F8120000}"/>
    <cellStyle name="Millares 2 2 7" xfId="151" xr:uid="{00000000-0005-0000-0000-0000F9120000}"/>
    <cellStyle name="Millares 2 2 7 10" xfId="37798" xr:uid="{00000000-0005-0000-0000-0000FA120000}"/>
    <cellStyle name="Millares 2 2 7 11" xfId="25264" xr:uid="{00000000-0005-0000-0000-0000FB120000}"/>
    <cellStyle name="Millares 2 2 7 2" xfId="342" xr:uid="{00000000-0005-0000-0000-0000FC120000}"/>
    <cellStyle name="Millares 2 2 7 2 10" xfId="25449" xr:uid="{00000000-0005-0000-0000-0000FD120000}"/>
    <cellStyle name="Millares 2 2 7 2 2" xfId="1737" xr:uid="{00000000-0005-0000-0000-0000FE120000}"/>
    <cellStyle name="Millares 2 2 7 2 2 2" xfId="2959" xr:uid="{00000000-0005-0000-0000-0000FF120000}"/>
    <cellStyle name="Millares 2 2 7 2 2 2 2" xfId="9230" xr:uid="{00000000-0005-0000-0000-000000130000}"/>
    <cellStyle name="Millares 2 2 7 2 2 2 2 2" xfId="21775" xr:uid="{00000000-0005-0000-0000-000001130000}"/>
    <cellStyle name="Millares 2 2 7 2 2 2 2 2 2" xfId="56251" xr:uid="{00000000-0005-0000-0000-000002130000}"/>
    <cellStyle name="Millares 2 2 7 2 2 2 2 3" xfId="43714" xr:uid="{00000000-0005-0000-0000-000003130000}"/>
    <cellStyle name="Millares 2 2 7 2 2 2 2 4" xfId="34314" xr:uid="{00000000-0005-0000-0000-000004130000}"/>
    <cellStyle name="Millares 2 2 7 2 2 2 3" xfId="12365" xr:uid="{00000000-0005-0000-0000-000005130000}"/>
    <cellStyle name="Millares 2 2 7 2 2 2 3 2" xfId="24909" xr:uid="{00000000-0005-0000-0000-000006130000}"/>
    <cellStyle name="Millares 2 2 7 2 2 2 3 2 2" xfId="59383" xr:uid="{00000000-0005-0000-0000-000007130000}"/>
    <cellStyle name="Millares 2 2 7 2 2 2 3 3" xfId="46848" xr:uid="{00000000-0005-0000-0000-000008130000}"/>
    <cellStyle name="Millares 2 2 7 2 2 2 3 4" xfId="37448" xr:uid="{00000000-0005-0000-0000-000009130000}"/>
    <cellStyle name="Millares 2 2 7 2 2 2 4" xfId="6097" xr:uid="{00000000-0005-0000-0000-00000A130000}"/>
    <cellStyle name="Millares 2 2 7 2 2 2 4 2" xfId="18642" xr:uid="{00000000-0005-0000-0000-00000B130000}"/>
    <cellStyle name="Millares 2 2 7 2 2 2 4 2 2" xfId="53118" xr:uid="{00000000-0005-0000-0000-00000C130000}"/>
    <cellStyle name="Millares 2 2 7 2 2 2 4 3" xfId="31181" xr:uid="{00000000-0005-0000-0000-00000D130000}"/>
    <cellStyle name="Millares 2 2 7 2 2 2 5" xfId="15509" xr:uid="{00000000-0005-0000-0000-00000E130000}"/>
    <cellStyle name="Millares 2 2 7 2 2 2 5 2" xfId="49985" xr:uid="{00000000-0005-0000-0000-00000F130000}"/>
    <cellStyle name="Millares 2 2 7 2 2 2 6" xfId="40581" xr:uid="{00000000-0005-0000-0000-000010130000}"/>
    <cellStyle name="Millares 2 2 7 2 2 2 7" xfId="28047" xr:uid="{00000000-0005-0000-0000-000011130000}"/>
    <cellStyle name="Millares 2 2 7 2 2 3" xfId="8011" xr:uid="{00000000-0005-0000-0000-000012130000}"/>
    <cellStyle name="Millares 2 2 7 2 2 3 2" xfId="20556" xr:uid="{00000000-0005-0000-0000-000013130000}"/>
    <cellStyle name="Millares 2 2 7 2 2 3 2 2" xfId="55032" xr:uid="{00000000-0005-0000-0000-000014130000}"/>
    <cellStyle name="Millares 2 2 7 2 2 3 3" xfId="42495" xr:uid="{00000000-0005-0000-0000-000015130000}"/>
    <cellStyle name="Millares 2 2 7 2 2 3 4" xfId="33095" xr:uid="{00000000-0005-0000-0000-000016130000}"/>
    <cellStyle name="Millares 2 2 7 2 2 4" xfId="11146" xr:uid="{00000000-0005-0000-0000-000017130000}"/>
    <cellStyle name="Millares 2 2 7 2 2 4 2" xfId="23690" xr:uid="{00000000-0005-0000-0000-000018130000}"/>
    <cellStyle name="Millares 2 2 7 2 2 4 2 2" xfId="58164" xr:uid="{00000000-0005-0000-0000-000019130000}"/>
    <cellStyle name="Millares 2 2 7 2 2 4 3" xfId="45629" xr:uid="{00000000-0005-0000-0000-00001A130000}"/>
    <cellStyle name="Millares 2 2 7 2 2 4 4" xfId="36229" xr:uid="{00000000-0005-0000-0000-00001B130000}"/>
    <cellStyle name="Millares 2 2 7 2 2 5" xfId="4878" xr:uid="{00000000-0005-0000-0000-00001C130000}"/>
    <cellStyle name="Millares 2 2 7 2 2 5 2" xfId="17423" xr:uid="{00000000-0005-0000-0000-00001D130000}"/>
    <cellStyle name="Millares 2 2 7 2 2 5 2 2" xfId="51899" xr:uid="{00000000-0005-0000-0000-00001E130000}"/>
    <cellStyle name="Millares 2 2 7 2 2 5 3" xfId="29962" xr:uid="{00000000-0005-0000-0000-00001F130000}"/>
    <cellStyle name="Millares 2 2 7 2 2 6" xfId="14290" xr:uid="{00000000-0005-0000-0000-000020130000}"/>
    <cellStyle name="Millares 2 2 7 2 2 6 2" xfId="48766" xr:uid="{00000000-0005-0000-0000-000021130000}"/>
    <cellStyle name="Millares 2 2 7 2 2 7" xfId="39362" xr:uid="{00000000-0005-0000-0000-000022130000}"/>
    <cellStyle name="Millares 2 2 7 2 2 8" xfId="26828" xr:uid="{00000000-0005-0000-0000-000023130000}"/>
    <cellStyle name="Millares 2 2 7 2 3" xfId="1038" xr:uid="{00000000-0005-0000-0000-000024130000}"/>
    <cellStyle name="Millares 2 2 7 2 3 2" xfId="7322" xr:uid="{00000000-0005-0000-0000-000025130000}"/>
    <cellStyle name="Millares 2 2 7 2 3 2 2" xfId="19867" xr:uid="{00000000-0005-0000-0000-000026130000}"/>
    <cellStyle name="Millares 2 2 7 2 3 2 2 2" xfId="54343" xr:uid="{00000000-0005-0000-0000-000027130000}"/>
    <cellStyle name="Millares 2 2 7 2 3 2 3" xfId="41806" xr:uid="{00000000-0005-0000-0000-000028130000}"/>
    <cellStyle name="Millares 2 2 7 2 3 2 4" xfId="32406" xr:uid="{00000000-0005-0000-0000-000029130000}"/>
    <cellStyle name="Millares 2 2 7 2 3 3" xfId="10455" xr:uid="{00000000-0005-0000-0000-00002A130000}"/>
    <cellStyle name="Millares 2 2 7 2 3 3 2" xfId="23000" xr:uid="{00000000-0005-0000-0000-00002B130000}"/>
    <cellStyle name="Millares 2 2 7 2 3 3 2 2" xfId="57474" xr:uid="{00000000-0005-0000-0000-00002C130000}"/>
    <cellStyle name="Millares 2 2 7 2 3 3 3" xfId="44939" xr:uid="{00000000-0005-0000-0000-00002D130000}"/>
    <cellStyle name="Millares 2 2 7 2 3 3 4" xfId="35539" xr:uid="{00000000-0005-0000-0000-00002E130000}"/>
    <cellStyle name="Millares 2 2 7 2 3 4" xfId="4189" xr:uid="{00000000-0005-0000-0000-00002F130000}"/>
    <cellStyle name="Millares 2 2 7 2 3 4 2" xfId="16734" xr:uid="{00000000-0005-0000-0000-000030130000}"/>
    <cellStyle name="Millares 2 2 7 2 3 4 2 2" xfId="51210" xr:uid="{00000000-0005-0000-0000-000031130000}"/>
    <cellStyle name="Millares 2 2 7 2 3 4 3" xfId="29273" xr:uid="{00000000-0005-0000-0000-000032130000}"/>
    <cellStyle name="Millares 2 2 7 2 3 5" xfId="13601" xr:uid="{00000000-0005-0000-0000-000033130000}"/>
    <cellStyle name="Millares 2 2 7 2 3 5 2" xfId="48077" xr:uid="{00000000-0005-0000-0000-000034130000}"/>
    <cellStyle name="Millares 2 2 7 2 3 6" xfId="38673" xr:uid="{00000000-0005-0000-0000-000035130000}"/>
    <cellStyle name="Millares 2 2 7 2 3 7" xfId="26139" xr:uid="{00000000-0005-0000-0000-000036130000}"/>
    <cellStyle name="Millares 2 2 7 2 4" xfId="2270" xr:uid="{00000000-0005-0000-0000-000037130000}"/>
    <cellStyle name="Millares 2 2 7 2 4 2" xfId="8541" xr:uid="{00000000-0005-0000-0000-000038130000}"/>
    <cellStyle name="Millares 2 2 7 2 4 2 2" xfId="21086" xr:uid="{00000000-0005-0000-0000-000039130000}"/>
    <cellStyle name="Millares 2 2 7 2 4 2 2 2" xfId="55562" xr:uid="{00000000-0005-0000-0000-00003A130000}"/>
    <cellStyle name="Millares 2 2 7 2 4 2 3" xfId="43025" xr:uid="{00000000-0005-0000-0000-00003B130000}"/>
    <cellStyle name="Millares 2 2 7 2 4 2 4" xfId="33625" xr:uid="{00000000-0005-0000-0000-00003C130000}"/>
    <cellStyle name="Millares 2 2 7 2 4 3" xfId="11676" xr:uid="{00000000-0005-0000-0000-00003D130000}"/>
    <cellStyle name="Millares 2 2 7 2 4 3 2" xfId="24220" xr:uid="{00000000-0005-0000-0000-00003E130000}"/>
    <cellStyle name="Millares 2 2 7 2 4 3 2 2" xfId="58694" xr:uid="{00000000-0005-0000-0000-00003F130000}"/>
    <cellStyle name="Millares 2 2 7 2 4 3 3" xfId="46159" xr:uid="{00000000-0005-0000-0000-000040130000}"/>
    <cellStyle name="Millares 2 2 7 2 4 3 4" xfId="36759" xr:uid="{00000000-0005-0000-0000-000041130000}"/>
    <cellStyle name="Millares 2 2 7 2 4 4" xfId="5408" xr:uid="{00000000-0005-0000-0000-000042130000}"/>
    <cellStyle name="Millares 2 2 7 2 4 4 2" xfId="17953" xr:uid="{00000000-0005-0000-0000-000043130000}"/>
    <cellStyle name="Millares 2 2 7 2 4 4 2 2" xfId="52429" xr:uid="{00000000-0005-0000-0000-000044130000}"/>
    <cellStyle name="Millares 2 2 7 2 4 4 3" xfId="30492" xr:uid="{00000000-0005-0000-0000-000045130000}"/>
    <cellStyle name="Millares 2 2 7 2 4 5" xfId="14820" xr:uid="{00000000-0005-0000-0000-000046130000}"/>
    <cellStyle name="Millares 2 2 7 2 4 5 2" xfId="49296" xr:uid="{00000000-0005-0000-0000-000047130000}"/>
    <cellStyle name="Millares 2 2 7 2 4 6" xfId="39892" xr:uid="{00000000-0005-0000-0000-000048130000}"/>
    <cellStyle name="Millares 2 2 7 2 4 7" xfId="27358" xr:uid="{00000000-0005-0000-0000-000049130000}"/>
    <cellStyle name="Millares 2 2 7 2 5" xfId="6632" xr:uid="{00000000-0005-0000-0000-00004A130000}"/>
    <cellStyle name="Millares 2 2 7 2 5 2" xfId="19177" xr:uid="{00000000-0005-0000-0000-00004B130000}"/>
    <cellStyle name="Millares 2 2 7 2 5 2 2" xfId="53653" xr:uid="{00000000-0005-0000-0000-00004C130000}"/>
    <cellStyle name="Millares 2 2 7 2 5 3" xfId="41116" xr:uid="{00000000-0005-0000-0000-00004D130000}"/>
    <cellStyle name="Millares 2 2 7 2 5 4" xfId="31716" xr:uid="{00000000-0005-0000-0000-00004E130000}"/>
    <cellStyle name="Millares 2 2 7 2 6" xfId="9765" xr:uid="{00000000-0005-0000-0000-00004F130000}"/>
    <cellStyle name="Millares 2 2 7 2 6 2" xfId="22310" xr:uid="{00000000-0005-0000-0000-000050130000}"/>
    <cellStyle name="Millares 2 2 7 2 6 2 2" xfId="56784" xr:uid="{00000000-0005-0000-0000-000051130000}"/>
    <cellStyle name="Millares 2 2 7 2 6 3" xfId="44249" xr:uid="{00000000-0005-0000-0000-000052130000}"/>
    <cellStyle name="Millares 2 2 7 2 6 4" xfId="34849" xr:uid="{00000000-0005-0000-0000-000053130000}"/>
    <cellStyle name="Millares 2 2 7 2 7" xfId="3499" xr:uid="{00000000-0005-0000-0000-000054130000}"/>
    <cellStyle name="Millares 2 2 7 2 7 2" xfId="16044" xr:uid="{00000000-0005-0000-0000-000055130000}"/>
    <cellStyle name="Millares 2 2 7 2 7 2 2" xfId="50520" xr:uid="{00000000-0005-0000-0000-000056130000}"/>
    <cellStyle name="Millares 2 2 7 2 7 3" xfId="28583" xr:uid="{00000000-0005-0000-0000-000057130000}"/>
    <cellStyle name="Millares 2 2 7 2 8" xfId="12911" xr:uid="{00000000-0005-0000-0000-000058130000}"/>
    <cellStyle name="Millares 2 2 7 2 8 2" xfId="47387" xr:uid="{00000000-0005-0000-0000-000059130000}"/>
    <cellStyle name="Millares 2 2 7 2 9" xfId="37983" xr:uid="{00000000-0005-0000-0000-00005A130000}"/>
    <cellStyle name="Millares 2 2 7 3" xfId="1556" xr:uid="{00000000-0005-0000-0000-00005B130000}"/>
    <cellStyle name="Millares 2 2 7 3 2" xfId="2778" xr:uid="{00000000-0005-0000-0000-00005C130000}"/>
    <cellStyle name="Millares 2 2 7 3 2 2" xfId="9049" xr:uid="{00000000-0005-0000-0000-00005D130000}"/>
    <cellStyle name="Millares 2 2 7 3 2 2 2" xfId="21594" xr:uid="{00000000-0005-0000-0000-00005E130000}"/>
    <cellStyle name="Millares 2 2 7 3 2 2 2 2" xfId="56070" xr:uid="{00000000-0005-0000-0000-00005F130000}"/>
    <cellStyle name="Millares 2 2 7 3 2 2 3" xfId="43533" xr:uid="{00000000-0005-0000-0000-000060130000}"/>
    <cellStyle name="Millares 2 2 7 3 2 2 4" xfId="34133" xr:uid="{00000000-0005-0000-0000-000061130000}"/>
    <cellStyle name="Millares 2 2 7 3 2 3" xfId="12184" xr:uid="{00000000-0005-0000-0000-000062130000}"/>
    <cellStyle name="Millares 2 2 7 3 2 3 2" xfId="24728" xr:uid="{00000000-0005-0000-0000-000063130000}"/>
    <cellStyle name="Millares 2 2 7 3 2 3 2 2" xfId="59202" xr:uid="{00000000-0005-0000-0000-000064130000}"/>
    <cellStyle name="Millares 2 2 7 3 2 3 3" xfId="46667" xr:uid="{00000000-0005-0000-0000-000065130000}"/>
    <cellStyle name="Millares 2 2 7 3 2 3 4" xfId="37267" xr:uid="{00000000-0005-0000-0000-000066130000}"/>
    <cellStyle name="Millares 2 2 7 3 2 4" xfId="5916" xr:uid="{00000000-0005-0000-0000-000067130000}"/>
    <cellStyle name="Millares 2 2 7 3 2 4 2" xfId="18461" xr:uid="{00000000-0005-0000-0000-000068130000}"/>
    <cellStyle name="Millares 2 2 7 3 2 4 2 2" xfId="52937" xr:uid="{00000000-0005-0000-0000-000069130000}"/>
    <cellStyle name="Millares 2 2 7 3 2 4 3" xfId="31000" xr:uid="{00000000-0005-0000-0000-00006A130000}"/>
    <cellStyle name="Millares 2 2 7 3 2 5" xfId="15328" xr:uid="{00000000-0005-0000-0000-00006B130000}"/>
    <cellStyle name="Millares 2 2 7 3 2 5 2" xfId="49804" xr:uid="{00000000-0005-0000-0000-00006C130000}"/>
    <cellStyle name="Millares 2 2 7 3 2 6" xfId="40400" xr:uid="{00000000-0005-0000-0000-00006D130000}"/>
    <cellStyle name="Millares 2 2 7 3 2 7" xfId="27866" xr:uid="{00000000-0005-0000-0000-00006E130000}"/>
    <cellStyle name="Millares 2 2 7 3 3" xfId="7830" xr:uid="{00000000-0005-0000-0000-00006F130000}"/>
    <cellStyle name="Millares 2 2 7 3 3 2" xfId="20375" xr:uid="{00000000-0005-0000-0000-000070130000}"/>
    <cellStyle name="Millares 2 2 7 3 3 2 2" xfId="54851" xr:uid="{00000000-0005-0000-0000-000071130000}"/>
    <cellStyle name="Millares 2 2 7 3 3 3" xfId="42314" xr:uid="{00000000-0005-0000-0000-000072130000}"/>
    <cellStyle name="Millares 2 2 7 3 3 4" xfId="32914" xr:uid="{00000000-0005-0000-0000-000073130000}"/>
    <cellStyle name="Millares 2 2 7 3 4" xfId="10965" xr:uid="{00000000-0005-0000-0000-000074130000}"/>
    <cellStyle name="Millares 2 2 7 3 4 2" xfId="23509" xr:uid="{00000000-0005-0000-0000-000075130000}"/>
    <cellStyle name="Millares 2 2 7 3 4 2 2" xfId="57983" xr:uid="{00000000-0005-0000-0000-000076130000}"/>
    <cellStyle name="Millares 2 2 7 3 4 3" xfId="45448" xr:uid="{00000000-0005-0000-0000-000077130000}"/>
    <cellStyle name="Millares 2 2 7 3 4 4" xfId="36048" xr:uid="{00000000-0005-0000-0000-000078130000}"/>
    <cellStyle name="Millares 2 2 7 3 5" xfId="4697" xr:uid="{00000000-0005-0000-0000-000079130000}"/>
    <cellStyle name="Millares 2 2 7 3 5 2" xfId="17242" xr:uid="{00000000-0005-0000-0000-00007A130000}"/>
    <cellStyle name="Millares 2 2 7 3 5 2 2" xfId="51718" xr:uid="{00000000-0005-0000-0000-00007B130000}"/>
    <cellStyle name="Millares 2 2 7 3 5 3" xfId="29781" xr:uid="{00000000-0005-0000-0000-00007C130000}"/>
    <cellStyle name="Millares 2 2 7 3 6" xfId="14109" xr:uid="{00000000-0005-0000-0000-00007D130000}"/>
    <cellStyle name="Millares 2 2 7 3 6 2" xfId="48585" xr:uid="{00000000-0005-0000-0000-00007E130000}"/>
    <cellStyle name="Millares 2 2 7 3 7" xfId="39181" xr:uid="{00000000-0005-0000-0000-00007F130000}"/>
    <cellStyle name="Millares 2 2 7 3 8" xfId="26647" xr:uid="{00000000-0005-0000-0000-000080130000}"/>
    <cellStyle name="Millares 2 2 7 4" xfId="853" xr:uid="{00000000-0005-0000-0000-000081130000}"/>
    <cellStyle name="Millares 2 2 7 4 2" xfId="7137" xr:uid="{00000000-0005-0000-0000-000082130000}"/>
    <cellStyle name="Millares 2 2 7 4 2 2" xfId="19682" xr:uid="{00000000-0005-0000-0000-000083130000}"/>
    <cellStyle name="Millares 2 2 7 4 2 2 2" xfId="54158" xr:uid="{00000000-0005-0000-0000-000084130000}"/>
    <cellStyle name="Millares 2 2 7 4 2 3" xfId="41621" xr:uid="{00000000-0005-0000-0000-000085130000}"/>
    <cellStyle name="Millares 2 2 7 4 2 4" xfId="32221" xr:uid="{00000000-0005-0000-0000-000086130000}"/>
    <cellStyle name="Millares 2 2 7 4 3" xfId="10270" xr:uid="{00000000-0005-0000-0000-000087130000}"/>
    <cellStyle name="Millares 2 2 7 4 3 2" xfId="22815" xr:uid="{00000000-0005-0000-0000-000088130000}"/>
    <cellStyle name="Millares 2 2 7 4 3 2 2" xfId="57289" xr:uid="{00000000-0005-0000-0000-000089130000}"/>
    <cellStyle name="Millares 2 2 7 4 3 3" xfId="44754" xr:uid="{00000000-0005-0000-0000-00008A130000}"/>
    <cellStyle name="Millares 2 2 7 4 3 4" xfId="35354" xr:uid="{00000000-0005-0000-0000-00008B130000}"/>
    <cellStyle name="Millares 2 2 7 4 4" xfId="4004" xr:uid="{00000000-0005-0000-0000-00008C130000}"/>
    <cellStyle name="Millares 2 2 7 4 4 2" xfId="16549" xr:uid="{00000000-0005-0000-0000-00008D130000}"/>
    <cellStyle name="Millares 2 2 7 4 4 2 2" xfId="51025" xr:uid="{00000000-0005-0000-0000-00008E130000}"/>
    <cellStyle name="Millares 2 2 7 4 4 3" xfId="29088" xr:uid="{00000000-0005-0000-0000-00008F130000}"/>
    <cellStyle name="Millares 2 2 7 4 5" xfId="13416" xr:uid="{00000000-0005-0000-0000-000090130000}"/>
    <cellStyle name="Millares 2 2 7 4 5 2" xfId="47892" xr:uid="{00000000-0005-0000-0000-000091130000}"/>
    <cellStyle name="Millares 2 2 7 4 6" xfId="38488" xr:uid="{00000000-0005-0000-0000-000092130000}"/>
    <cellStyle name="Millares 2 2 7 4 7" xfId="25954" xr:uid="{00000000-0005-0000-0000-000093130000}"/>
    <cellStyle name="Millares 2 2 7 5" xfId="2085" xr:uid="{00000000-0005-0000-0000-000094130000}"/>
    <cellStyle name="Millares 2 2 7 5 2" xfId="8356" xr:uid="{00000000-0005-0000-0000-000095130000}"/>
    <cellStyle name="Millares 2 2 7 5 2 2" xfId="20901" xr:uid="{00000000-0005-0000-0000-000096130000}"/>
    <cellStyle name="Millares 2 2 7 5 2 2 2" xfId="55377" xr:uid="{00000000-0005-0000-0000-000097130000}"/>
    <cellStyle name="Millares 2 2 7 5 2 3" xfId="42840" xr:uid="{00000000-0005-0000-0000-000098130000}"/>
    <cellStyle name="Millares 2 2 7 5 2 4" xfId="33440" xr:uid="{00000000-0005-0000-0000-000099130000}"/>
    <cellStyle name="Millares 2 2 7 5 3" xfId="11491" xr:uid="{00000000-0005-0000-0000-00009A130000}"/>
    <cellStyle name="Millares 2 2 7 5 3 2" xfId="24035" xr:uid="{00000000-0005-0000-0000-00009B130000}"/>
    <cellStyle name="Millares 2 2 7 5 3 2 2" xfId="58509" xr:uid="{00000000-0005-0000-0000-00009C130000}"/>
    <cellStyle name="Millares 2 2 7 5 3 3" xfId="45974" xr:uid="{00000000-0005-0000-0000-00009D130000}"/>
    <cellStyle name="Millares 2 2 7 5 3 4" xfId="36574" xr:uid="{00000000-0005-0000-0000-00009E130000}"/>
    <cellStyle name="Millares 2 2 7 5 4" xfId="5223" xr:uid="{00000000-0005-0000-0000-00009F130000}"/>
    <cellStyle name="Millares 2 2 7 5 4 2" xfId="17768" xr:uid="{00000000-0005-0000-0000-0000A0130000}"/>
    <cellStyle name="Millares 2 2 7 5 4 2 2" xfId="52244" xr:uid="{00000000-0005-0000-0000-0000A1130000}"/>
    <cellStyle name="Millares 2 2 7 5 4 3" xfId="30307" xr:uid="{00000000-0005-0000-0000-0000A2130000}"/>
    <cellStyle name="Millares 2 2 7 5 5" xfId="14635" xr:uid="{00000000-0005-0000-0000-0000A3130000}"/>
    <cellStyle name="Millares 2 2 7 5 5 2" xfId="49111" xr:uid="{00000000-0005-0000-0000-0000A4130000}"/>
    <cellStyle name="Millares 2 2 7 5 6" xfId="39707" xr:uid="{00000000-0005-0000-0000-0000A5130000}"/>
    <cellStyle name="Millares 2 2 7 5 7" xfId="27173" xr:uid="{00000000-0005-0000-0000-0000A6130000}"/>
    <cellStyle name="Millares 2 2 7 6" xfId="6447" xr:uid="{00000000-0005-0000-0000-0000A7130000}"/>
    <cellStyle name="Millares 2 2 7 6 2" xfId="18992" xr:uid="{00000000-0005-0000-0000-0000A8130000}"/>
    <cellStyle name="Millares 2 2 7 6 2 2" xfId="53468" xr:uid="{00000000-0005-0000-0000-0000A9130000}"/>
    <cellStyle name="Millares 2 2 7 6 3" xfId="40931" xr:uid="{00000000-0005-0000-0000-0000AA130000}"/>
    <cellStyle name="Millares 2 2 7 6 4" xfId="31531" xr:uid="{00000000-0005-0000-0000-0000AB130000}"/>
    <cellStyle name="Millares 2 2 7 7" xfId="9580" xr:uid="{00000000-0005-0000-0000-0000AC130000}"/>
    <cellStyle name="Millares 2 2 7 7 2" xfId="22125" xr:uid="{00000000-0005-0000-0000-0000AD130000}"/>
    <cellStyle name="Millares 2 2 7 7 2 2" xfId="56599" xr:uid="{00000000-0005-0000-0000-0000AE130000}"/>
    <cellStyle name="Millares 2 2 7 7 3" xfId="44064" xr:uid="{00000000-0005-0000-0000-0000AF130000}"/>
    <cellStyle name="Millares 2 2 7 7 4" xfId="34664" xr:uid="{00000000-0005-0000-0000-0000B0130000}"/>
    <cellStyle name="Millares 2 2 7 8" xfId="3314" xr:uid="{00000000-0005-0000-0000-0000B1130000}"/>
    <cellStyle name="Millares 2 2 7 8 2" xfId="15859" xr:uid="{00000000-0005-0000-0000-0000B2130000}"/>
    <cellStyle name="Millares 2 2 7 8 2 2" xfId="50335" xr:uid="{00000000-0005-0000-0000-0000B3130000}"/>
    <cellStyle name="Millares 2 2 7 8 3" xfId="28398" xr:uid="{00000000-0005-0000-0000-0000B4130000}"/>
    <cellStyle name="Millares 2 2 7 9" xfId="12726" xr:uid="{00000000-0005-0000-0000-0000B5130000}"/>
    <cellStyle name="Millares 2 2 7 9 2" xfId="47202" xr:uid="{00000000-0005-0000-0000-0000B6130000}"/>
    <cellStyle name="Millares 2 2 8" xfId="172" xr:uid="{00000000-0005-0000-0000-0000B7130000}"/>
    <cellStyle name="Millares 2 2 8 10" xfId="37819" xr:uid="{00000000-0005-0000-0000-0000B8130000}"/>
    <cellStyle name="Millares 2 2 8 11" xfId="25285" xr:uid="{00000000-0005-0000-0000-0000B9130000}"/>
    <cellStyle name="Millares 2 2 8 2" xfId="363" xr:uid="{00000000-0005-0000-0000-0000BA130000}"/>
    <cellStyle name="Millares 2 2 8 2 10" xfId="25470" xr:uid="{00000000-0005-0000-0000-0000BB130000}"/>
    <cellStyle name="Millares 2 2 8 2 2" xfId="1758" xr:uid="{00000000-0005-0000-0000-0000BC130000}"/>
    <cellStyle name="Millares 2 2 8 2 2 2" xfId="2980" xr:uid="{00000000-0005-0000-0000-0000BD130000}"/>
    <cellStyle name="Millares 2 2 8 2 2 2 2" xfId="9251" xr:uid="{00000000-0005-0000-0000-0000BE130000}"/>
    <cellStyle name="Millares 2 2 8 2 2 2 2 2" xfId="21796" xr:uid="{00000000-0005-0000-0000-0000BF130000}"/>
    <cellStyle name="Millares 2 2 8 2 2 2 2 2 2" xfId="56272" xr:uid="{00000000-0005-0000-0000-0000C0130000}"/>
    <cellStyle name="Millares 2 2 8 2 2 2 2 3" xfId="43735" xr:uid="{00000000-0005-0000-0000-0000C1130000}"/>
    <cellStyle name="Millares 2 2 8 2 2 2 2 4" xfId="34335" xr:uid="{00000000-0005-0000-0000-0000C2130000}"/>
    <cellStyle name="Millares 2 2 8 2 2 2 3" xfId="12386" xr:uid="{00000000-0005-0000-0000-0000C3130000}"/>
    <cellStyle name="Millares 2 2 8 2 2 2 3 2" xfId="24930" xr:uid="{00000000-0005-0000-0000-0000C4130000}"/>
    <cellStyle name="Millares 2 2 8 2 2 2 3 2 2" xfId="59404" xr:uid="{00000000-0005-0000-0000-0000C5130000}"/>
    <cellStyle name="Millares 2 2 8 2 2 2 3 3" xfId="46869" xr:uid="{00000000-0005-0000-0000-0000C6130000}"/>
    <cellStyle name="Millares 2 2 8 2 2 2 3 4" xfId="37469" xr:uid="{00000000-0005-0000-0000-0000C7130000}"/>
    <cellStyle name="Millares 2 2 8 2 2 2 4" xfId="6118" xr:uid="{00000000-0005-0000-0000-0000C8130000}"/>
    <cellStyle name="Millares 2 2 8 2 2 2 4 2" xfId="18663" xr:uid="{00000000-0005-0000-0000-0000C9130000}"/>
    <cellStyle name="Millares 2 2 8 2 2 2 4 2 2" xfId="53139" xr:uid="{00000000-0005-0000-0000-0000CA130000}"/>
    <cellStyle name="Millares 2 2 8 2 2 2 4 3" xfId="31202" xr:uid="{00000000-0005-0000-0000-0000CB130000}"/>
    <cellStyle name="Millares 2 2 8 2 2 2 5" xfId="15530" xr:uid="{00000000-0005-0000-0000-0000CC130000}"/>
    <cellStyle name="Millares 2 2 8 2 2 2 5 2" xfId="50006" xr:uid="{00000000-0005-0000-0000-0000CD130000}"/>
    <cellStyle name="Millares 2 2 8 2 2 2 6" xfId="40602" xr:uid="{00000000-0005-0000-0000-0000CE130000}"/>
    <cellStyle name="Millares 2 2 8 2 2 2 7" xfId="28068" xr:uid="{00000000-0005-0000-0000-0000CF130000}"/>
    <cellStyle name="Millares 2 2 8 2 2 3" xfId="8032" xr:uid="{00000000-0005-0000-0000-0000D0130000}"/>
    <cellStyle name="Millares 2 2 8 2 2 3 2" xfId="20577" xr:uid="{00000000-0005-0000-0000-0000D1130000}"/>
    <cellStyle name="Millares 2 2 8 2 2 3 2 2" xfId="55053" xr:uid="{00000000-0005-0000-0000-0000D2130000}"/>
    <cellStyle name="Millares 2 2 8 2 2 3 3" xfId="42516" xr:uid="{00000000-0005-0000-0000-0000D3130000}"/>
    <cellStyle name="Millares 2 2 8 2 2 3 4" xfId="33116" xr:uid="{00000000-0005-0000-0000-0000D4130000}"/>
    <cellStyle name="Millares 2 2 8 2 2 4" xfId="11167" xr:uid="{00000000-0005-0000-0000-0000D5130000}"/>
    <cellStyle name="Millares 2 2 8 2 2 4 2" xfId="23711" xr:uid="{00000000-0005-0000-0000-0000D6130000}"/>
    <cellStyle name="Millares 2 2 8 2 2 4 2 2" xfId="58185" xr:uid="{00000000-0005-0000-0000-0000D7130000}"/>
    <cellStyle name="Millares 2 2 8 2 2 4 3" xfId="45650" xr:uid="{00000000-0005-0000-0000-0000D8130000}"/>
    <cellStyle name="Millares 2 2 8 2 2 4 4" xfId="36250" xr:uid="{00000000-0005-0000-0000-0000D9130000}"/>
    <cellStyle name="Millares 2 2 8 2 2 5" xfId="4899" xr:uid="{00000000-0005-0000-0000-0000DA130000}"/>
    <cellStyle name="Millares 2 2 8 2 2 5 2" xfId="17444" xr:uid="{00000000-0005-0000-0000-0000DB130000}"/>
    <cellStyle name="Millares 2 2 8 2 2 5 2 2" xfId="51920" xr:uid="{00000000-0005-0000-0000-0000DC130000}"/>
    <cellStyle name="Millares 2 2 8 2 2 5 3" xfId="29983" xr:uid="{00000000-0005-0000-0000-0000DD130000}"/>
    <cellStyle name="Millares 2 2 8 2 2 6" xfId="14311" xr:uid="{00000000-0005-0000-0000-0000DE130000}"/>
    <cellStyle name="Millares 2 2 8 2 2 6 2" xfId="48787" xr:uid="{00000000-0005-0000-0000-0000DF130000}"/>
    <cellStyle name="Millares 2 2 8 2 2 7" xfId="39383" xr:uid="{00000000-0005-0000-0000-0000E0130000}"/>
    <cellStyle name="Millares 2 2 8 2 2 8" xfId="26849" xr:uid="{00000000-0005-0000-0000-0000E1130000}"/>
    <cellStyle name="Millares 2 2 8 2 3" xfId="1059" xr:uid="{00000000-0005-0000-0000-0000E2130000}"/>
    <cellStyle name="Millares 2 2 8 2 3 2" xfId="7343" xr:uid="{00000000-0005-0000-0000-0000E3130000}"/>
    <cellStyle name="Millares 2 2 8 2 3 2 2" xfId="19888" xr:uid="{00000000-0005-0000-0000-0000E4130000}"/>
    <cellStyle name="Millares 2 2 8 2 3 2 2 2" xfId="54364" xr:uid="{00000000-0005-0000-0000-0000E5130000}"/>
    <cellStyle name="Millares 2 2 8 2 3 2 3" xfId="41827" xr:uid="{00000000-0005-0000-0000-0000E6130000}"/>
    <cellStyle name="Millares 2 2 8 2 3 2 4" xfId="32427" xr:uid="{00000000-0005-0000-0000-0000E7130000}"/>
    <cellStyle name="Millares 2 2 8 2 3 3" xfId="10476" xr:uid="{00000000-0005-0000-0000-0000E8130000}"/>
    <cellStyle name="Millares 2 2 8 2 3 3 2" xfId="23021" xr:uid="{00000000-0005-0000-0000-0000E9130000}"/>
    <cellStyle name="Millares 2 2 8 2 3 3 2 2" xfId="57495" xr:uid="{00000000-0005-0000-0000-0000EA130000}"/>
    <cellStyle name="Millares 2 2 8 2 3 3 3" xfId="44960" xr:uid="{00000000-0005-0000-0000-0000EB130000}"/>
    <cellStyle name="Millares 2 2 8 2 3 3 4" xfId="35560" xr:uid="{00000000-0005-0000-0000-0000EC130000}"/>
    <cellStyle name="Millares 2 2 8 2 3 4" xfId="4210" xr:uid="{00000000-0005-0000-0000-0000ED130000}"/>
    <cellStyle name="Millares 2 2 8 2 3 4 2" xfId="16755" xr:uid="{00000000-0005-0000-0000-0000EE130000}"/>
    <cellStyle name="Millares 2 2 8 2 3 4 2 2" xfId="51231" xr:uid="{00000000-0005-0000-0000-0000EF130000}"/>
    <cellStyle name="Millares 2 2 8 2 3 4 3" xfId="29294" xr:uid="{00000000-0005-0000-0000-0000F0130000}"/>
    <cellStyle name="Millares 2 2 8 2 3 5" xfId="13622" xr:uid="{00000000-0005-0000-0000-0000F1130000}"/>
    <cellStyle name="Millares 2 2 8 2 3 5 2" xfId="48098" xr:uid="{00000000-0005-0000-0000-0000F2130000}"/>
    <cellStyle name="Millares 2 2 8 2 3 6" xfId="38694" xr:uid="{00000000-0005-0000-0000-0000F3130000}"/>
    <cellStyle name="Millares 2 2 8 2 3 7" xfId="26160" xr:uid="{00000000-0005-0000-0000-0000F4130000}"/>
    <cellStyle name="Millares 2 2 8 2 4" xfId="2291" xr:uid="{00000000-0005-0000-0000-0000F5130000}"/>
    <cellStyle name="Millares 2 2 8 2 4 2" xfId="8562" xr:uid="{00000000-0005-0000-0000-0000F6130000}"/>
    <cellStyle name="Millares 2 2 8 2 4 2 2" xfId="21107" xr:uid="{00000000-0005-0000-0000-0000F7130000}"/>
    <cellStyle name="Millares 2 2 8 2 4 2 2 2" xfId="55583" xr:uid="{00000000-0005-0000-0000-0000F8130000}"/>
    <cellStyle name="Millares 2 2 8 2 4 2 3" xfId="43046" xr:uid="{00000000-0005-0000-0000-0000F9130000}"/>
    <cellStyle name="Millares 2 2 8 2 4 2 4" xfId="33646" xr:uid="{00000000-0005-0000-0000-0000FA130000}"/>
    <cellStyle name="Millares 2 2 8 2 4 3" xfId="11697" xr:uid="{00000000-0005-0000-0000-0000FB130000}"/>
    <cellStyle name="Millares 2 2 8 2 4 3 2" xfId="24241" xr:uid="{00000000-0005-0000-0000-0000FC130000}"/>
    <cellStyle name="Millares 2 2 8 2 4 3 2 2" xfId="58715" xr:uid="{00000000-0005-0000-0000-0000FD130000}"/>
    <cellStyle name="Millares 2 2 8 2 4 3 3" xfId="46180" xr:uid="{00000000-0005-0000-0000-0000FE130000}"/>
    <cellStyle name="Millares 2 2 8 2 4 3 4" xfId="36780" xr:uid="{00000000-0005-0000-0000-0000FF130000}"/>
    <cellStyle name="Millares 2 2 8 2 4 4" xfId="5429" xr:uid="{00000000-0005-0000-0000-000000140000}"/>
    <cellStyle name="Millares 2 2 8 2 4 4 2" xfId="17974" xr:uid="{00000000-0005-0000-0000-000001140000}"/>
    <cellStyle name="Millares 2 2 8 2 4 4 2 2" xfId="52450" xr:uid="{00000000-0005-0000-0000-000002140000}"/>
    <cellStyle name="Millares 2 2 8 2 4 4 3" xfId="30513" xr:uid="{00000000-0005-0000-0000-000003140000}"/>
    <cellStyle name="Millares 2 2 8 2 4 5" xfId="14841" xr:uid="{00000000-0005-0000-0000-000004140000}"/>
    <cellStyle name="Millares 2 2 8 2 4 5 2" xfId="49317" xr:uid="{00000000-0005-0000-0000-000005140000}"/>
    <cellStyle name="Millares 2 2 8 2 4 6" xfId="39913" xr:uid="{00000000-0005-0000-0000-000006140000}"/>
    <cellStyle name="Millares 2 2 8 2 4 7" xfId="27379" xr:uid="{00000000-0005-0000-0000-000007140000}"/>
    <cellStyle name="Millares 2 2 8 2 5" xfId="6653" xr:uid="{00000000-0005-0000-0000-000008140000}"/>
    <cellStyle name="Millares 2 2 8 2 5 2" xfId="19198" xr:uid="{00000000-0005-0000-0000-000009140000}"/>
    <cellStyle name="Millares 2 2 8 2 5 2 2" xfId="53674" xr:uid="{00000000-0005-0000-0000-00000A140000}"/>
    <cellStyle name="Millares 2 2 8 2 5 3" xfId="41137" xr:uid="{00000000-0005-0000-0000-00000B140000}"/>
    <cellStyle name="Millares 2 2 8 2 5 4" xfId="31737" xr:uid="{00000000-0005-0000-0000-00000C140000}"/>
    <cellStyle name="Millares 2 2 8 2 6" xfId="9786" xr:uid="{00000000-0005-0000-0000-00000D140000}"/>
    <cellStyle name="Millares 2 2 8 2 6 2" xfId="22331" xr:uid="{00000000-0005-0000-0000-00000E140000}"/>
    <cellStyle name="Millares 2 2 8 2 6 2 2" xfId="56805" xr:uid="{00000000-0005-0000-0000-00000F140000}"/>
    <cellStyle name="Millares 2 2 8 2 6 3" xfId="44270" xr:uid="{00000000-0005-0000-0000-000010140000}"/>
    <cellStyle name="Millares 2 2 8 2 6 4" xfId="34870" xr:uid="{00000000-0005-0000-0000-000011140000}"/>
    <cellStyle name="Millares 2 2 8 2 7" xfId="3520" xr:uid="{00000000-0005-0000-0000-000012140000}"/>
    <cellStyle name="Millares 2 2 8 2 7 2" xfId="16065" xr:uid="{00000000-0005-0000-0000-000013140000}"/>
    <cellStyle name="Millares 2 2 8 2 7 2 2" xfId="50541" xr:uid="{00000000-0005-0000-0000-000014140000}"/>
    <cellStyle name="Millares 2 2 8 2 7 3" xfId="28604" xr:uid="{00000000-0005-0000-0000-000015140000}"/>
    <cellStyle name="Millares 2 2 8 2 8" xfId="12932" xr:uid="{00000000-0005-0000-0000-000016140000}"/>
    <cellStyle name="Millares 2 2 8 2 8 2" xfId="47408" xr:uid="{00000000-0005-0000-0000-000017140000}"/>
    <cellStyle name="Millares 2 2 8 2 9" xfId="38004" xr:uid="{00000000-0005-0000-0000-000018140000}"/>
    <cellStyle name="Millares 2 2 8 3" xfId="1573" xr:uid="{00000000-0005-0000-0000-000019140000}"/>
    <cellStyle name="Millares 2 2 8 3 2" xfId="2795" xr:uid="{00000000-0005-0000-0000-00001A140000}"/>
    <cellStyle name="Millares 2 2 8 3 2 2" xfId="9066" xr:uid="{00000000-0005-0000-0000-00001B140000}"/>
    <cellStyle name="Millares 2 2 8 3 2 2 2" xfId="21611" xr:uid="{00000000-0005-0000-0000-00001C140000}"/>
    <cellStyle name="Millares 2 2 8 3 2 2 2 2" xfId="56087" xr:uid="{00000000-0005-0000-0000-00001D140000}"/>
    <cellStyle name="Millares 2 2 8 3 2 2 3" xfId="43550" xr:uid="{00000000-0005-0000-0000-00001E140000}"/>
    <cellStyle name="Millares 2 2 8 3 2 2 4" xfId="34150" xr:uid="{00000000-0005-0000-0000-00001F140000}"/>
    <cellStyle name="Millares 2 2 8 3 2 3" xfId="12201" xr:uid="{00000000-0005-0000-0000-000020140000}"/>
    <cellStyle name="Millares 2 2 8 3 2 3 2" xfId="24745" xr:uid="{00000000-0005-0000-0000-000021140000}"/>
    <cellStyle name="Millares 2 2 8 3 2 3 2 2" xfId="59219" xr:uid="{00000000-0005-0000-0000-000022140000}"/>
    <cellStyle name="Millares 2 2 8 3 2 3 3" xfId="46684" xr:uid="{00000000-0005-0000-0000-000023140000}"/>
    <cellStyle name="Millares 2 2 8 3 2 3 4" xfId="37284" xr:uid="{00000000-0005-0000-0000-000024140000}"/>
    <cellStyle name="Millares 2 2 8 3 2 4" xfId="5933" xr:uid="{00000000-0005-0000-0000-000025140000}"/>
    <cellStyle name="Millares 2 2 8 3 2 4 2" xfId="18478" xr:uid="{00000000-0005-0000-0000-000026140000}"/>
    <cellStyle name="Millares 2 2 8 3 2 4 2 2" xfId="52954" xr:uid="{00000000-0005-0000-0000-000027140000}"/>
    <cellStyle name="Millares 2 2 8 3 2 4 3" xfId="31017" xr:uid="{00000000-0005-0000-0000-000028140000}"/>
    <cellStyle name="Millares 2 2 8 3 2 5" xfId="15345" xr:uid="{00000000-0005-0000-0000-000029140000}"/>
    <cellStyle name="Millares 2 2 8 3 2 5 2" xfId="49821" xr:uid="{00000000-0005-0000-0000-00002A140000}"/>
    <cellStyle name="Millares 2 2 8 3 2 6" xfId="40417" xr:uid="{00000000-0005-0000-0000-00002B140000}"/>
    <cellStyle name="Millares 2 2 8 3 2 7" xfId="27883" xr:uid="{00000000-0005-0000-0000-00002C140000}"/>
    <cellStyle name="Millares 2 2 8 3 3" xfId="7847" xr:uid="{00000000-0005-0000-0000-00002D140000}"/>
    <cellStyle name="Millares 2 2 8 3 3 2" xfId="20392" xr:uid="{00000000-0005-0000-0000-00002E140000}"/>
    <cellStyle name="Millares 2 2 8 3 3 2 2" xfId="54868" xr:uid="{00000000-0005-0000-0000-00002F140000}"/>
    <cellStyle name="Millares 2 2 8 3 3 3" xfId="42331" xr:uid="{00000000-0005-0000-0000-000030140000}"/>
    <cellStyle name="Millares 2 2 8 3 3 4" xfId="32931" xr:uid="{00000000-0005-0000-0000-000031140000}"/>
    <cellStyle name="Millares 2 2 8 3 4" xfId="10982" xr:uid="{00000000-0005-0000-0000-000032140000}"/>
    <cellStyle name="Millares 2 2 8 3 4 2" xfId="23526" xr:uid="{00000000-0005-0000-0000-000033140000}"/>
    <cellStyle name="Millares 2 2 8 3 4 2 2" xfId="58000" xr:uid="{00000000-0005-0000-0000-000034140000}"/>
    <cellStyle name="Millares 2 2 8 3 4 3" xfId="45465" xr:uid="{00000000-0005-0000-0000-000035140000}"/>
    <cellStyle name="Millares 2 2 8 3 4 4" xfId="36065" xr:uid="{00000000-0005-0000-0000-000036140000}"/>
    <cellStyle name="Millares 2 2 8 3 5" xfId="4714" xr:uid="{00000000-0005-0000-0000-000037140000}"/>
    <cellStyle name="Millares 2 2 8 3 5 2" xfId="17259" xr:uid="{00000000-0005-0000-0000-000038140000}"/>
    <cellStyle name="Millares 2 2 8 3 5 2 2" xfId="51735" xr:uid="{00000000-0005-0000-0000-000039140000}"/>
    <cellStyle name="Millares 2 2 8 3 5 3" xfId="29798" xr:uid="{00000000-0005-0000-0000-00003A140000}"/>
    <cellStyle name="Millares 2 2 8 3 6" xfId="14126" xr:uid="{00000000-0005-0000-0000-00003B140000}"/>
    <cellStyle name="Millares 2 2 8 3 6 2" xfId="48602" xr:uid="{00000000-0005-0000-0000-00003C140000}"/>
    <cellStyle name="Millares 2 2 8 3 7" xfId="39198" xr:uid="{00000000-0005-0000-0000-00003D140000}"/>
    <cellStyle name="Millares 2 2 8 3 8" xfId="26664" xr:uid="{00000000-0005-0000-0000-00003E140000}"/>
    <cellStyle name="Millares 2 2 8 4" xfId="874" xr:uid="{00000000-0005-0000-0000-00003F140000}"/>
    <cellStyle name="Millares 2 2 8 4 2" xfId="7158" xr:uid="{00000000-0005-0000-0000-000040140000}"/>
    <cellStyle name="Millares 2 2 8 4 2 2" xfId="19703" xr:uid="{00000000-0005-0000-0000-000041140000}"/>
    <cellStyle name="Millares 2 2 8 4 2 2 2" xfId="54179" xr:uid="{00000000-0005-0000-0000-000042140000}"/>
    <cellStyle name="Millares 2 2 8 4 2 3" xfId="41642" xr:uid="{00000000-0005-0000-0000-000043140000}"/>
    <cellStyle name="Millares 2 2 8 4 2 4" xfId="32242" xr:uid="{00000000-0005-0000-0000-000044140000}"/>
    <cellStyle name="Millares 2 2 8 4 3" xfId="10291" xr:uid="{00000000-0005-0000-0000-000045140000}"/>
    <cellStyle name="Millares 2 2 8 4 3 2" xfId="22836" xr:uid="{00000000-0005-0000-0000-000046140000}"/>
    <cellStyle name="Millares 2 2 8 4 3 2 2" xfId="57310" xr:uid="{00000000-0005-0000-0000-000047140000}"/>
    <cellStyle name="Millares 2 2 8 4 3 3" xfId="44775" xr:uid="{00000000-0005-0000-0000-000048140000}"/>
    <cellStyle name="Millares 2 2 8 4 3 4" xfId="35375" xr:uid="{00000000-0005-0000-0000-000049140000}"/>
    <cellStyle name="Millares 2 2 8 4 4" xfId="4025" xr:uid="{00000000-0005-0000-0000-00004A140000}"/>
    <cellStyle name="Millares 2 2 8 4 4 2" xfId="16570" xr:uid="{00000000-0005-0000-0000-00004B140000}"/>
    <cellStyle name="Millares 2 2 8 4 4 2 2" xfId="51046" xr:uid="{00000000-0005-0000-0000-00004C140000}"/>
    <cellStyle name="Millares 2 2 8 4 4 3" xfId="29109" xr:uid="{00000000-0005-0000-0000-00004D140000}"/>
    <cellStyle name="Millares 2 2 8 4 5" xfId="13437" xr:uid="{00000000-0005-0000-0000-00004E140000}"/>
    <cellStyle name="Millares 2 2 8 4 5 2" xfId="47913" xr:uid="{00000000-0005-0000-0000-00004F140000}"/>
    <cellStyle name="Millares 2 2 8 4 6" xfId="38509" xr:uid="{00000000-0005-0000-0000-000050140000}"/>
    <cellStyle name="Millares 2 2 8 4 7" xfId="25975" xr:uid="{00000000-0005-0000-0000-000051140000}"/>
    <cellStyle name="Millares 2 2 8 5" xfId="2106" xr:uid="{00000000-0005-0000-0000-000052140000}"/>
    <cellStyle name="Millares 2 2 8 5 2" xfId="8377" xr:uid="{00000000-0005-0000-0000-000053140000}"/>
    <cellStyle name="Millares 2 2 8 5 2 2" xfId="20922" xr:uid="{00000000-0005-0000-0000-000054140000}"/>
    <cellStyle name="Millares 2 2 8 5 2 2 2" xfId="55398" xr:uid="{00000000-0005-0000-0000-000055140000}"/>
    <cellStyle name="Millares 2 2 8 5 2 3" xfId="42861" xr:uid="{00000000-0005-0000-0000-000056140000}"/>
    <cellStyle name="Millares 2 2 8 5 2 4" xfId="33461" xr:uid="{00000000-0005-0000-0000-000057140000}"/>
    <cellStyle name="Millares 2 2 8 5 3" xfId="11512" xr:uid="{00000000-0005-0000-0000-000058140000}"/>
    <cellStyle name="Millares 2 2 8 5 3 2" xfId="24056" xr:uid="{00000000-0005-0000-0000-000059140000}"/>
    <cellStyle name="Millares 2 2 8 5 3 2 2" xfId="58530" xr:uid="{00000000-0005-0000-0000-00005A140000}"/>
    <cellStyle name="Millares 2 2 8 5 3 3" xfId="45995" xr:uid="{00000000-0005-0000-0000-00005B140000}"/>
    <cellStyle name="Millares 2 2 8 5 3 4" xfId="36595" xr:uid="{00000000-0005-0000-0000-00005C140000}"/>
    <cellStyle name="Millares 2 2 8 5 4" xfId="5244" xr:uid="{00000000-0005-0000-0000-00005D140000}"/>
    <cellStyle name="Millares 2 2 8 5 4 2" xfId="17789" xr:uid="{00000000-0005-0000-0000-00005E140000}"/>
    <cellStyle name="Millares 2 2 8 5 4 2 2" xfId="52265" xr:uid="{00000000-0005-0000-0000-00005F140000}"/>
    <cellStyle name="Millares 2 2 8 5 4 3" xfId="30328" xr:uid="{00000000-0005-0000-0000-000060140000}"/>
    <cellStyle name="Millares 2 2 8 5 5" xfId="14656" xr:uid="{00000000-0005-0000-0000-000061140000}"/>
    <cellStyle name="Millares 2 2 8 5 5 2" xfId="49132" xr:uid="{00000000-0005-0000-0000-000062140000}"/>
    <cellStyle name="Millares 2 2 8 5 6" xfId="39728" xr:uid="{00000000-0005-0000-0000-000063140000}"/>
    <cellStyle name="Millares 2 2 8 5 7" xfId="27194" xr:uid="{00000000-0005-0000-0000-000064140000}"/>
    <cellStyle name="Millares 2 2 8 6" xfId="6468" xr:uid="{00000000-0005-0000-0000-000065140000}"/>
    <cellStyle name="Millares 2 2 8 6 2" xfId="19013" xr:uid="{00000000-0005-0000-0000-000066140000}"/>
    <cellStyle name="Millares 2 2 8 6 2 2" xfId="53489" xr:uid="{00000000-0005-0000-0000-000067140000}"/>
    <cellStyle name="Millares 2 2 8 6 3" xfId="40952" xr:uid="{00000000-0005-0000-0000-000068140000}"/>
    <cellStyle name="Millares 2 2 8 6 4" xfId="31552" xr:uid="{00000000-0005-0000-0000-000069140000}"/>
    <cellStyle name="Millares 2 2 8 7" xfId="9601" xr:uid="{00000000-0005-0000-0000-00006A140000}"/>
    <cellStyle name="Millares 2 2 8 7 2" xfId="22146" xr:uid="{00000000-0005-0000-0000-00006B140000}"/>
    <cellStyle name="Millares 2 2 8 7 2 2" xfId="56620" xr:uid="{00000000-0005-0000-0000-00006C140000}"/>
    <cellStyle name="Millares 2 2 8 7 3" xfId="44085" xr:uid="{00000000-0005-0000-0000-00006D140000}"/>
    <cellStyle name="Millares 2 2 8 7 4" xfId="34685" xr:uid="{00000000-0005-0000-0000-00006E140000}"/>
    <cellStyle name="Millares 2 2 8 8" xfId="3335" xr:uid="{00000000-0005-0000-0000-00006F140000}"/>
    <cellStyle name="Millares 2 2 8 8 2" xfId="15880" xr:uid="{00000000-0005-0000-0000-000070140000}"/>
    <cellStyle name="Millares 2 2 8 8 2 2" xfId="50356" xr:uid="{00000000-0005-0000-0000-000071140000}"/>
    <cellStyle name="Millares 2 2 8 8 3" xfId="28419" xr:uid="{00000000-0005-0000-0000-000072140000}"/>
    <cellStyle name="Millares 2 2 8 9" xfId="12747" xr:uid="{00000000-0005-0000-0000-000073140000}"/>
    <cellStyle name="Millares 2 2 8 9 2" xfId="47223" xr:uid="{00000000-0005-0000-0000-000074140000}"/>
    <cellStyle name="Millares 2 2 9" xfId="206" xr:uid="{00000000-0005-0000-0000-000075140000}"/>
    <cellStyle name="Millares 2 2 9 10" xfId="25314" xr:uid="{00000000-0005-0000-0000-000076140000}"/>
    <cellStyle name="Millares 2 2 9 2" xfId="1602" xr:uid="{00000000-0005-0000-0000-000077140000}"/>
    <cellStyle name="Millares 2 2 9 2 2" xfId="2824" xr:uid="{00000000-0005-0000-0000-000078140000}"/>
    <cellStyle name="Millares 2 2 9 2 2 2" xfId="9095" xr:uid="{00000000-0005-0000-0000-000079140000}"/>
    <cellStyle name="Millares 2 2 9 2 2 2 2" xfId="21640" xr:uid="{00000000-0005-0000-0000-00007A140000}"/>
    <cellStyle name="Millares 2 2 9 2 2 2 2 2" xfId="56116" xr:uid="{00000000-0005-0000-0000-00007B140000}"/>
    <cellStyle name="Millares 2 2 9 2 2 2 3" xfId="43579" xr:uid="{00000000-0005-0000-0000-00007C140000}"/>
    <cellStyle name="Millares 2 2 9 2 2 2 4" xfId="34179" xr:uid="{00000000-0005-0000-0000-00007D140000}"/>
    <cellStyle name="Millares 2 2 9 2 2 3" xfId="12230" xr:uid="{00000000-0005-0000-0000-00007E140000}"/>
    <cellStyle name="Millares 2 2 9 2 2 3 2" xfId="24774" xr:uid="{00000000-0005-0000-0000-00007F140000}"/>
    <cellStyle name="Millares 2 2 9 2 2 3 2 2" xfId="59248" xr:uid="{00000000-0005-0000-0000-000080140000}"/>
    <cellStyle name="Millares 2 2 9 2 2 3 3" xfId="46713" xr:uid="{00000000-0005-0000-0000-000081140000}"/>
    <cellStyle name="Millares 2 2 9 2 2 3 4" xfId="37313" xr:uid="{00000000-0005-0000-0000-000082140000}"/>
    <cellStyle name="Millares 2 2 9 2 2 4" xfId="5962" xr:uid="{00000000-0005-0000-0000-000083140000}"/>
    <cellStyle name="Millares 2 2 9 2 2 4 2" xfId="18507" xr:uid="{00000000-0005-0000-0000-000084140000}"/>
    <cellStyle name="Millares 2 2 9 2 2 4 2 2" xfId="52983" xr:uid="{00000000-0005-0000-0000-000085140000}"/>
    <cellStyle name="Millares 2 2 9 2 2 4 3" xfId="31046" xr:uid="{00000000-0005-0000-0000-000086140000}"/>
    <cellStyle name="Millares 2 2 9 2 2 5" xfId="15374" xr:uid="{00000000-0005-0000-0000-000087140000}"/>
    <cellStyle name="Millares 2 2 9 2 2 5 2" xfId="49850" xr:uid="{00000000-0005-0000-0000-000088140000}"/>
    <cellStyle name="Millares 2 2 9 2 2 6" xfId="40446" xr:uid="{00000000-0005-0000-0000-000089140000}"/>
    <cellStyle name="Millares 2 2 9 2 2 7" xfId="27912" xr:uid="{00000000-0005-0000-0000-00008A140000}"/>
    <cellStyle name="Millares 2 2 9 2 3" xfId="7876" xr:uid="{00000000-0005-0000-0000-00008B140000}"/>
    <cellStyle name="Millares 2 2 9 2 3 2" xfId="20421" xr:uid="{00000000-0005-0000-0000-00008C140000}"/>
    <cellStyle name="Millares 2 2 9 2 3 2 2" xfId="54897" xr:uid="{00000000-0005-0000-0000-00008D140000}"/>
    <cellStyle name="Millares 2 2 9 2 3 3" xfId="42360" xr:uid="{00000000-0005-0000-0000-00008E140000}"/>
    <cellStyle name="Millares 2 2 9 2 3 4" xfId="32960" xr:uid="{00000000-0005-0000-0000-00008F140000}"/>
    <cellStyle name="Millares 2 2 9 2 4" xfId="11011" xr:uid="{00000000-0005-0000-0000-000090140000}"/>
    <cellStyle name="Millares 2 2 9 2 4 2" xfId="23555" xr:uid="{00000000-0005-0000-0000-000091140000}"/>
    <cellStyle name="Millares 2 2 9 2 4 2 2" xfId="58029" xr:uid="{00000000-0005-0000-0000-000092140000}"/>
    <cellStyle name="Millares 2 2 9 2 4 3" xfId="45494" xr:uid="{00000000-0005-0000-0000-000093140000}"/>
    <cellStyle name="Millares 2 2 9 2 4 4" xfId="36094" xr:uid="{00000000-0005-0000-0000-000094140000}"/>
    <cellStyle name="Millares 2 2 9 2 5" xfId="4743" xr:uid="{00000000-0005-0000-0000-000095140000}"/>
    <cellStyle name="Millares 2 2 9 2 5 2" xfId="17288" xr:uid="{00000000-0005-0000-0000-000096140000}"/>
    <cellStyle name="Millares 2 2 9 2 5 2 2" xfId="51764" xr:uid="{00000000-0005-0000-0000-000097140000}"/>
    <cellStyle name="Millares 2 2 9 2 5 3" xfId="29827" xr:uid="{00000000-0005-0000-0000-000098140000}"/>
    <cellStyle name="Millares 2 2 9 2 6" xfId="14155" xr:uid="{00000000-0005-0000-0000-000099140000}"/>
    <cellStyle name="Millares 2 2 9 2 6 2" xfId="48631" xr:uid="{00000000-0005-0000-0000-00009A140000}"/>
    <cellStyle name="Millares 2 2 9 2 7" xfId="39227" xr:uid="{00000000-0005-0000-0000-00009B140000}"/>
    <cellStyle name="Millares 2 2 9 2 8" xfId="26693" xr:uid="{00000000-0005-0000-0000-00009C140000}"/>
    <cellStyle name="Millares 2 2 9 3" xfId="903" xr:uid="{00000000-0005-0000-0000-00009D140000}"/>
    <cellStyle name="Millares 2 2 9 3 2" xfId="7187" xr:uid="{00000000-0005-0000-0000-00009E140000}"/>
    <cellStyle name="Millares 2 2 9 3 2 2" xfId="19732" xr:uid="{00000000-0005-0000-0000-00009F140000}"/>
    <cellStyle name="Millares 2 2 9 3 2 2 2" xfId="54208" xr:uid="{00000000-0005-0000-0000-0000A0140000}"/>
    <cellStyle name="Millares 2 2 9 3 2 3" xfId="41671" xr:uid="{00000000-0005-0000-0000-0000A1140000}"/>
    <cellStyle name="Millares 2 2 9 3 2 4" xfId="32271" xr:uid="{00000000-0005-0000-0000-0000A2140000}"/>
    <cellStyle name="Millares 2 2 9 3 3" xfId="10320" xr:uid="{00000000-0005-0000-0000-0000A3140000}"/>
    <cellStyle name="Millares 2 2 9 3 3 2" xfId="22865" xr:uid="{00000000-0005-0000-0000-0000A4140000}"/>
    <cellStyle name="Millares 2 2 9 3 3 2 2" xfId="57339" xr:uid="{00000000-0005-0000-0000-0000A5140000}"/>
    <cellStyle name="Millares 2 2 9 3 3 3" xfId="44804" xr:uid="{00000000-0005-0000-0000-0000A6140000}"/>
    <cellStyle name="Millares 2 2 9 3 3 4" xfId="35404" xr:uid="{00000000-0005-0000-0000-0000A7140000}"/>
    <cellStyle name="Millares 2 2 9 3 4" xfId="4054" xr:uid="{00000000-0005-0000-0000-0000A8140000}"/>
    <cellStyle name="Millares 2 2 9 3 4 2" xfId="16599" xr:uid="{00000000-0005-0000-0000-0000A9140000}"/>
    <cellStyle name="Millares 2 2 9 3 4 2 2" xfId="51075" xr:uid="{00000000-0005-0000-0000-0000AA140000}"/>
    <cellStyle name="Millares 2 2 9 3 4 3" xfId="29138" xr:uid="{00000000-0005-0000-0000-0000AB140000}"/>
    <cellStyle name="Millares 2 2 9 3 5" xfId="13466" xr:uid="{00000000-0005-0000-0000-0000AC140000}"/>
    <cellStyle name="Millares 2 2 9 3 5 2" xfId="47942" xr:uid="{00000000-0005-0000-0000-0000AD140000}"/>
    <cellStyle name="Millares 2 2 9 3 6" xfId="38538" xr:uid="{00000000-0005-0000-0000-0000AE140000}"/>
    <cellStyle name="Millares 2 2 9 3 7" xfId="26004" xr:uid="{00000000-0005-0000-0000-0000AF140000}"/>
    <cellStyle name="Millares 2 2 9 4" xfId="2135" xr:uid="{00000000-0005-0000-0000-0000B0140000}"/>
    <cellStyle name="Millares 2 2 9 4 2" xfId="8406" xr:uid="{00000000-0005-0000-0000-0000B1140000}"/>
    <cellStyle name="Millares 2 2 9 4 2 2" xfId="20951" xr:uid="{00000000-0005-0000-0000-0000B2140000}"/>
    <cellStyle name="Millares 2 2 9 4 2 2 2" xfId="55427" xr:uid="{00000000-0005-0000-0000-0000B3140000}"/>
    <cellStyle name="Millares 2 2 9 4 2 3" xfId="42890" xr:uid="{00000000-0005-0000-0000-0000B4140000}"/>
    <cellStyle name="Millares 2 2 9 4 2 4" xfId="33490" xr:uid="{00000000-0005-0000-0000-0000B5140000}"/>
    <cellStyle name="Millares 2 2 9 4 3" xfId="11541" xr:uid="{00000000-0005-0000-0000-0000B6140000}"/>
    <cellStyle name="Millares 2 2 9 4 3 2" xfId="24085" xr:uid="{00000000-0005-0000-0000-0000B7140000}"/>
    <cellStyle name="Millares 2 2 9 4 3 2 2" xfId="58559" xr:uid="{00000000-0005-0000-0000-0000B8140000}"/>
    <cellStyle name="Millares 2 2 9 4 3 3" xfId="46024" xr:uid="{00000000-0005-0000-0000-0000B9140000}"/>
    <cellStyle name="Millares 2 2 9 4 3 4" xfId="36624" xr:uid="{00000000-0005-0000-0000-0000BA140000}"/>
    <cellStyle name="Millares 2 2 9 4 4" xfId="5273" xr:uid="{00000000-0005-0000-0000-0000BB140000}"/>
    <cellStyle name="Millares 2 2 9 4 4 2" xfId="17818" xr:uid="{00000000-0005-0000-0000-0000BC140000}"/>
    <cellStyle name="Millares 2 2 9 4 4 2 2" xfId="52294" xr:uid="{00000000-0005-0000-0000-0000BD140000}"/>
    <cellStyle name="Millares 2 2 9 4 4 3" xfId="30357" xr:uid="{00000000-0005-0000-0000-0000BE140000}"/>
    <cellStyle name="Millares 2 2 9 4 5" xfId="14685" xr:uid="{00000000-0005-0000-0000-0000BF140000}"/>
    <cellStyle name="Millares 2 2 9 4 5 2" xfId="49161" xr:uid="{00000000-0005-0000-0000-0000C0140000}"/>
    <cellStyle name="Millares 2 2 9 4 6" xfId="39757" xr:uid="{00000000-0005-0000-0000-0000C1140000}"/>
    <cellStyle name="Millares 2 2 9 4 7" xfId="27223" xr:uid="{00000000-0005-0000-0000-0000C2140000}"/>
    <cellStyle name="Millares 2 2 9 5" xfId="6497" xr:uid="{00000000-0005-0000-0000-0000C3140000}"/>
    <cellStyle name="Millares 2 2 9 5 2" xfId="19042" xr:uid="{00000000-0005-0000-0000-0000C4140000}"/>
    <cellStyle name="Millares 2 2 9 5 2 2" xfId="53518" xr:uid="{00000000-0005-0000-0000-0000C5140000}"/>
    <cellStyle name="Millares 2 2 9 5 3" xfId="40981" xr:uid="{00000000-0005-0000-0000-0000C6140000}"/>
    <cellStyle name="Millares 2 2 9 5 4" xfId="31581" xr:uid="{00000000-0005-0000-0000-0000C7140000}"/>
    <cellStyle name="Millares 2 2 9 6" xfId="9630" xr:uid="{00000000-0005-0000-0000-0000C8140000}"/>
    <cellStyle name="Millares 2 2 9 6 2" xfId="22175" xr:uid="{00000000-0005-0000-0000-0000C9140000}"/>
    <cellStyle name="Millares 2 2 9 6 2 2" xfId="56649" xr:uid="{00000000-0005-0000-0000-0000CA140000}"/>
    <cellStyle name="Millares 2 2 9 6 3" xfId="44114" xr:uid="{00000000-0005-0000-0000-0000CB140000}"/>
    <cellStyle name="Millares 2 2 9 6 4" xfId="34714" xr:uid="{00000000-0005-0000-0000-0000CC140000}"/>
    <cellStyle name="Millares 2 2 9 7" xfId="3364" xr:uid="{00000000-0005-0000-0000-0000CD140000}"/>
    <cellStyle name="Millares 2 2 9 7 2" xfId="15909" xr:uid="{00000000-0005-0000-0000-0000CE140000}"/>
    <cellStyle name="Millares 2 2 9 7 2 2" xfId="50385" xr:uid="{00000000-0005-0000-0000-0000CF140000}"/>
    <cellStyle name="Millares 2 2 9 7 3" xfId="28448" xr:uid="{00000000-0005-0000-0000-0000D0140000}"/>
    <cellStyle name="Millares 2 2 9 8" xfId="12776" xr:uid="{00000000-0005-0000-0000-0000D1140000}"/>
    <cellStyle name="Millares 2 2 9 8 2" xfId="47252" xr:uid="{00000000-0005-0000-0000-0000D2140000}"/>
    <cellStyle name="Millares 2 2 9 9" xfId="37848" xr:uid="{00000000-0005-0000-0000-0000D3140000}"/>
    <cellStyle name="Millares 2 20" xfId="37658" xr:uid="{00000000-0005-0000-0000-0000D4140000}"/>
    <cellStyle name="Millares 2 3" xfId="16" xr:uid="{00000000-0005-0000-0000-0000D5140000}"/>
    <cellStyle name="Millares 2 3 10" xfId="562" xr:uid="{00000000-0005-0000-0000-0000D6140000}"/>
    <cellStyle name="Millares 2 3 10 2" xfId="1252" xr:uid="{00000000-0005-0000-0000-0000D7140000}"/>
    <cellStyle name="Millares 2 3 10 2 2" xfId="7536" xr:uid="{00000000-0005-0000-0000-0000D8140000}"/>
    <cellStyle name="Millares 2 3 10 2 2 2" xfId="20081" xr:uid="{00000000-0005-0000-0000-0000D9140000}"/>
    <cellStyle name="Millares 2 3 10 2 2 2 2" xfId="54557" xr:uid="{00000000-0005-0000-0000-0000DA140000}"/>
    <cellStyle name="Millares 2 3 10 2 2 3" xfId="42020" xr:uid="{00000000-0005-0000-0000-0000DB140000}"/>
    <cellStyle name="Millares 2 3 10 2 2 4" xfId="32620" xr:uid="{00000000-0005-0000-0000-0000DC140000}"/>
    <cellStyle name="Millares 2 3 10 2 3" xfId="10669" xr:uid="{00000000-0005-0000-0000-0000DD140000}"/>
    <cellStyle name="Millares 2 3 10 2 3 2" xfId="23214" xr:uid="{00000000-0005-0000-0000-0000DE140000}"/>
    <cellStyle name="Millares 2 3 10 2 3 2 2" xfId="57688" xr:uid="{00000000-0005-0000-0000-0000DF140000}"/>
    <cellStyle name="Millares 2 3 10 2 3 3" xfId="45153" xr:uid="{00000000-0005-0000-0000-0000E0140000}"/>
    <cellStyle name="Millares 2 3 10 2 3 4" xfId="35753" xr:uid="{00000000-0005-0000-0000-0000E1140000}"/>
    <cellStyle name="Millares 2 3 10 2 4" xfId="4403" xr:uid="{00000000-0005-0000-0000-0000E2140000}"/>
    <cellStyle name="Millares 2 3 10 2 4 2" xfId="16948" xr:uid="{00000000-0005-0000-0000-0000E3140000}"/>
    <cellStyle name="Millares 2 3 10 2 4 2 2" xfId="51424" xr:uid="{00000000-0005-0000-0000-0000E4140000}"/>
    <cellStyle name="Millares 2 3 10 2 4 3" xfId="29487" xr:uid="{00000000-0005-0000-0000-0000E5140000}"/>
    <cellStyle name="Millares 2 3 10 2 5" xfId="13815" xr:uid="{00000000-0005-0000-0000-0000E6140000}"/>
    <cellStyle name="Millares 2 3 10 2 5 2" xfId="48291" xr:uid="{00000000-0005-0000-0000-0000E7140000}"/>
    <cellStyle name="Millares 2 3 10 2 6" xfId="38887" xr:uid="{00000000-0005-0000-0000-0000E8140000}"/>
    <cellStyle name="Millares 2 3 10 2 7" xfId="26353" xr:uid="{00000000-0005-0000-0000-0000E9140000}"/>
    <cellStyle name="Millares 2 3 10 3" xfId="2484" xr:uid="{00000000-0005-0000-0000-0000EA140000}"/>
    <cellStyle name="Millares 2 3 10 3 2" xfId="8755" xr:uid="{00000000-0005-0000-0000-0000EB140000}"/>
    <cellStyle name="Millares 2 3 10 3 2 2" xfId="21300" xr:uid="{00000000-0005-0000-0000-0000EC140000}"/>
    <cellStyle name="Millares 2 3 10 3 2 2 2" xfId="55776" xr:uid="{00000000-0005-0000-0000-0000ED140000}"/>
    <cellStyle name="Millares 2 3 10 3 2 3" xfId="43239" xr:uid="{00000000-0005-0000-0000-0000EE140000}"/>
    <cellStyle name="Millares 2 3 10 3 2 4" xfId="33839" xr:uid="{00000000-0005-0000-0000-0000EF140000}"/>
    <cellStyle name="Millares 2 3 10 3 3" xfId="11890" xr:uid="{00000000-0005-0000-0000-0000F0140000}"/>
    <cellStyle name="Millares 2 3 10 3 3 2" xfId="24434" xr:uid="{00000000-0005-0000-0000-0000F1140000}"/>
    <cellStyle name="Millares 2 3 10 3 3 2 2" xfId="58908" xr:uid="{00000000-0005-0000-0000-0000F2140000}"/>
    <cellStyle name="Millares 2 3 10 3 3 3" xfId="46373" xr:uid="{00000000-0005-0000-0000-0000F3140000}"/>
    <cellStyle name="Millares 2 3 10 3 3 4" xfId="36973" xr:uid="{00000000-0005-0000-0000-0000F4140000}"/>
    <cellStyle name="Millares 2 3 10 3 4" xfId="5622" xr:uid="{00000000-0005-0000-0000-0000F5140000}"/>
    <cellStyle name="Millares 2 3 10 3 4 2" xfId="18167" xr:uid="{00000000-0005-0000-0000-0000F6140000}"/>
    <cellStyle name="Millares 2 3 10 3 4 2 2" xfId="52643" xr:uid="{00000000-0005-0000-0000-0000F7140000}"/>
    <cellStyle name="Millares 2 3 10 3 4 3" xfId="30706" xr:uid="{00000000-0005-0000-0000-0000F8140000}"/>
    <cellStyle name="Millares 2 3 10 3 5" xfId="15034" xr:uid="{00000000-0005-0000-0000-0000F9140000}"/>
    <cellStyle name="Millares 2 3 10 3 5 2" xfId="49510" xr:uid="{00000000-0005-0000-0000-0000FA140000}"/>
    <cellStyle name="Millares 2 3 10 3 6" xfId="40106" xr:uid="{00000000-0005-0000-0000-0000FB140000}"/>
    <cellStyle name="Millares 2 3 10 3 7" xfId="27572" xr:uid="{00000000-0005-0000-0000-0000FC140000}"/>
    <cellStyle name="Millares 2 3 10 4" xfId="6846" xr:uid="{00000000-0005-0000-0000-0000FD140000}"/>
    <cellStyle name="Millares 2 3 10 4 2" xfId="19391" xr:uid="{00000000-0005-0000-0000-0000FE140000}"/>
    <cellStyle name="Millares 2 3 10 4 2 2" xfId="53867" xr:uid="{00000000-0005-0000-0000-0000FF140000}"/>
    <cellStyle name="Millares 2 3 10 4 3" xfId="41330" xr:uid="{00000000-0005-0000-0000-000000150000}"/>
    <cellStyle name="Millares 2 3 10 4 4" xfId="31930" xr:uid="{00000000-0005-0000-0000-000001150000}"/>
    <cellStyle name="Millares 2 3 10 5" xfId="9979" xr:uid="{00000000-0005-0000-0000-000002150000}"/>
    <cellStyle name="Millares 2 3 10 5 2" xfId="22524" xr:uid="{00000000-0005-0000-0000-000003150000}"/>
    <cellStyle name="Millares 2 3 10 5 2 2" xfId="56998" xr:uid="{00000000-0005-0000-0000-000004150000}"/>
    <cellStyle name="Millares 2 3 10 5 3" xfId="44463" xr:uid="{00000000-0005-0000-0000-000005150000}"/>
    <cellStyle name="Millares 2 3 10 5 4" xfId="35063" xr:uid="{00000000-0005-0000-0000-000006150000}"/>
    <cellStyle name="Millares 2 3 10 6" xfId="3713" xr:uid="{00000000-0005-0000-0000-000007150000}"/>
    <cellStyle name="Millares 2 3 10 6 2" xfId="16258" xr:uid="{00000000-0005-0000-0000-000008150000}"/>
    <cellStyle name="Millares 2 3 10 6 2 2" xfId="50734" xr:uid="{00000000-0005-0000-0000-000009150000}"/>
    <cellStyle name="Millares 2 3 10 6 3" xfId="28797" xr:uid="{00000000-0005-0000-0000-00000A150000}"/>
    <cellStyle name="Millares 2 3 10 7" xfId="13125" xr:uid="{00000000-0005-0000-0000-00000B150000}"/>
    <cellStyle name="Millares 2 3 10 7 2" xfId="47601" xr:uid="{00000000-0005-0000-0000-00000C150000}"/>
    <cellStyle name="Millares 2 3 10 8" xfId="38197" xr:uid="{00000000-0005-0000-0000-00000D150000}"/>
    <cellStyle name="Millares 2 3 10 9" xfId="25663" xr:uid="{00000000-0005-0000-0000-00000E150000}"/>
    <cellStyle name="Millares 2 3 11" xfId="1405" xr:uid="{00000000-0005-0000-0000-00000F150000}"/>
    <cellStyle name="Millares 2 3 11 2" xfId="2637" xr:uid="{00000000-0005-0000-0000-000010150000}"/>
    <cellStyle name="Millares 2 3 11 2 2" xfId="8908" xr:uid="{00000000-0005-0000-0000-000011150000}"/>
    <cellStyle name="Millares 2 3 11 2 2 2" xfId="21453" xr:uid="{00000000-0005-0000-0000-000012150000}"/>
    <cellStyle name="Millares 2 3 11 2 2 2 2" xfId="55929" xr:uid="{00000000-0005-0000-0000-000013150000}"/>
    <cellStyle name="Millares 2 3 11 2 2 3" xfId="43392" xr:uid="{00000000-0005-0000-0000-000014150000}"/>
    <cellStyle name="Millares 2 3 11 2 2 4" xfId="33992" xr:uid="{00000000-0005-0000-0000-000015150000}"/>
    <cellStyle name="Millares 2 3 11 2 3" xfId="12043" xr:uid="{00000000-0005-0000-0000-000016150000}"/>
    <cellStyle name="Millares 2 3 11 2 3 2" xfId="24587" xr:uid="{00000000-0005-0000-0000-000017150000}"/>
    <cellStyle name="Millares 2 3 11 2 3 2 2" xfId="59061" xr:uid="{00000000-0005-0000-0000-000018150000}"/>
    <cellStyle name="Millares 2 3 11 2 3 3" xfId="46526" xr:uid="{00000000-0005-0000-0000-000019150000}"/>
    <cellStyle name="Millares 2 3 11 2 3 4" xfId="37126" xr:uid="{00000000-0005-0000-0000-00001A150000}"/>
    <cellStyle name="Millares 2 3 11 2 4" xfId="5775" xr:uid="{00000000-0005-0000-0000-00001B150000}"/>
    <cellStyle name="Millares 2 3 11 2 4 2" xfId="18320" xr:uid="{00000000-0005-0000-0000-00001C150000}"/>
    <cellStyle name="Millares 2 3 11 2 4 2 2" xfId="52796" xr:uid="{00000000-0005-0000-0000-00001D150000}"/>
    <cellStyle name="Millares 2 3 11 2 4 3" xfId="30859" xr:uid="{00000000-0005-0000-0000-00001E150000}"/>
    <cellStyle name="Millares 2 3 11 2 5" xfId="15187" xr:uid="{00000000-0005-0000-0000-00001F150000}"/>
    <cellStyle name="Millares 2 3 11 2 5 2" xfId="49663" xr:uid="{00000000-0005-0000-0000-000020150000}"/>
    <cellStyle name="Millares 2 3 11 2 6" xfId="40259" xr:uid="{00000000-0005-0000-0000-000021150000}"/>
    <cellStyle name="Millares 2 3 11 2 7" xfId="27725" xr:uid="{00000000-0005-0000-0000-000022150000}"/>
    <cellStyle name="Millares 2 3 11 3" xfId="7689" xr:uid="{00000000-0005-0000-0000-000023150000}"/>
    <cellStyle name="Millares 2 3 11 3 2" xfId="20234" xr:uid="{00000000-0005-0000-0000-000024150000}"/>
    <cellStyle name="Millares 2 3 11 3 2 2" xfId="54710" xr:uid="{00000000-0005-0000-0000-000025150000}"/>
    <cellStyle name="Millares 2 3 11 3 3" xfId="42173" xr:uid="{00000000-0005-0000-0000-000026150000}"/>
    <cellStyle name="Millares 2 3 11 3 4" xfId="32773" xr:uid="{00000000-0005-0000-0000-000027150000}"/>
    <cellStyle name="Millares 2 3 11 4" xfId="10822" xr:uid="{00000000-0005-0000-0000-000028150000}"/>
    <cellStyle name="Millares 2 3 11 4 2" xfId="23367" xr:uid="{00000000-0005-0000-0000-000029150000}"/>
    <cellStyle name="Millares 2 3 11 4 2 2" xfId="57841" xr:uid="{00000000-0005-0000-0000-00002A150000}"/>
    <cellStyle name="Millares 2 3 11 4 3" xfId="45306" xr:uid="{00000000-0005-0000-0000-00002B150000}"/>
    <cellStyle name="Millares 2 3 11 4 4" xfId="35906" xr:uid="{00000000-0005-0000-0000-00002C150000}"/>
    <cellStyle name="Millares 2 3 11 5" xfId="4556" xr:uid="{00000000-0005-0000-0000-00002D150000}"/>
    <cellStyle name="Millares 2 3 11 5 2" xfId="17101" xr:uid="{00000000-0005-0000-0000-00002E150000}"/>
    <cellStyle name="Millares 2 3 11 5 2 2" xfId="51577" xr:uid="{00000000-0005-0000-0000-00002F150000}"/>
    <cellStyle name="Millares 2 3 11 5 3" xfId="29640" xr:uid="{00000000-0005-0000-0000-000030150000}"/>
    <cellStyle name="Millares 2 3 11 6" xfId="13968" xr:uid="{00000000-0005-0000-0000-000031150000}"/>
    <cellStyle name="Millares 2 3 11 6 2" xfId="48444" xr:uid="{00000000-0005-0000-0000-000032150000}"/>
    <cellStyle name="Millares 2 3 11 7" xfId="39040" xr:uid="{00000000-0005-0000-0000-000033150000}"/>
    <cellStyle name="Millares 2 3 11 8" xfId="26506" xr:uid="{00000000-0005-0000-0000-000034150000}"/>
    <cellStyle name="Millares 2 3 12" xfId="722" xr:uid="{00000000-0005-0000-0000-000035150000}"/>
    <cellStyle name="Millares 2 3 12 2" xfId="7006" xr:uid="{00000000-0005-0000-0000-000036150000}"/>
    <cellStyle name="Millares 2 3 12 2 2" xfId="19551" xr:uid="{00000000-0005-0000-0000-000037150000}"/>
    <cellStyle name="Millares 2 3 12 2 2 2" xfId="54027" xr:uid="{00000000-0005-0000-0000-000038150000}"/>
    <cellStyle name="Millares 2 3 12 2 3" xfId="41490" xr:uid="{00000000-0005-0000-0000-000039150000}"/>
    <cellStyle name="Millares 2 3 12 2 4" xfId="32090" xr:uid="{00000000-0005-0000-0000-00003A150000}"/>
    <cellStyle name="Millares 2 3 12 3" xfId="10139" xr:uid="{00000000-0005-0000-0000-00003B150000}"/>
    <cellStyle name="Millares 2 3 12 3 2" xfId="22684" xr:uid="{00000000-0005-0000-0000-00003C150000}"/>
    <cellStyle name="Millares 2 3 12 3 2 2" xfId="57158" xr:uid="{00000000-0005-0000-0000-00003D150000}"/>
    <cellStyle name="Millares 2 3 12 3 3" xfId="44623" xr:uid="{00000000-0005-0000-0000-00003E150000}"/>
    <cellStyle name="Millares 2 3 12 3 4" xfId="35223" xr:uid="{00000000-0005-0000-0000-00003F150000}"/>
    <cellStyle name="Millares 2 3 12 4" xfId="3873" xr:uid="{00000000-0005-0000-0000-000040150000}"/>
    <cellStyle name="Millares 2 3 12 4 2" xfId="16418" xr:uid="{00000000-0005-0000-0000-000041150000}"/>
    <cellStyle name="Millares 2 3 12 4 2 2" xfId="50894" xr:uid="{00000000-0005-0000-0000-000042150000}"/>
    <cellStyle name="Millares 2 3 12 4 3" xfId="28957" xr:uid="{00000000-0005-0000-0000-000043150000}"/>
    <cellStyle name="Millares 2 3 12 5" xfId="13285" xr:uid="{00000000-0005-0000-0000-000044150000}"/>
    <cellStyle name="Millares 2 3 12 5 2" xfId="47761" xr:uid="{00000000-0005-0000-0000-000045150000}"/>
    <cellStyle name="Millares 2 3 12 6" xfId="38357" xr:uid="{00000000-0005-0000-0000-000046150000}"/>
    <cellStyle name="Millares 2 3 12 7" xfId="25823" xr:uid="{00000000-0005-0000-0000-000047150000}"/>
    <cellStyle name="Millares 2 3 13" xfId="1954" xr:uid="{00000000-0005-0000-0000-000048150000}"/>
    <cellStyle name="Millares 2 3 13 2" xfId="8225" xr:uid="{00000000-0005-0000-0000-000049150000}"/>
    <cellStyle name="Millares 2 3 13 2 2" xfId="20770" xr:uid="{00000000-0005-0000-0000-00004A150000}"/>
    <cellStyle name="Millares 2 3 13 2 2 2" xfId="55246" xr:uid="{00000000-0005-0000-0000-00004B150000}"/>
    <cellStyle name="Millares 2 3 13 2 3" xfId="42709" xr:uid="{00000000-0005-0000-0000-00004C150000}"/>
    <cellStyle name="Millares 2 3 13 2 4" xfId="33309" xr:uid="{00000000-0005-0000-0000-00004D150000}"/>
    <cellStyle name="Millares 2 3 13 3" xfId="11360" xr:uid="{00000000-0005-0000-0000-00004E150000}"/>
    <cellStyle name="Millares 2 3 13 3 2" xfId="23904" xr:uid="{00000000-0005-0000-0000-00004F150000}"/>
    <cellStyle name="Millares 2 3 13 3 2 2" xfId="58378" xr:uid="{00000000-0005-0000-0000-000050150000}"/>
    <cellStyle name="Millares 2 3 13 3 3" xfId="45843" xr:uid="{00000000-0005-0000-0000-000051150000}"/>
    <cellStyle name="Millares 2 3 13 3 4" xfId="36443" xr:uid="{00000000-0005-0000-0000-000052150000}"/>
    <cellStyle name="Millares 2 3 13 4" xfId="5092" xr:uid="{00000000-0005-0000-0000-000053150000}"/>
    <cellStyle name="Millares 2 3 13 4 2" xfId="17637" xr:uid="{00000000-0005-0000-0000-000054150000}"/>
    <cellStyle name="Millares 2 3 13 4 2 2" xfId="52113" xr:uid="{00000000-0005-0000-0000-000055150000}"/>
    <cellStyle name="Millares 2 3 13 4 3" xfId="30176" xr:uid="{00000000-0005-0000-0000-000056150000}"/>
    <cellStyle name="Millares 2 3 13 5" xfId="14504" xr:uid="{00000000-0005-0000-0000-000057150000}"/>
    <cellStyle name="Millares 2 3 13 5 2" xfId="48980" xr:uid="{00000000-0005-0000-0000-000058150000}"/>
    <cellStyle name="Millares 2 3 13 6" xfId="39576" xr:uid="{00000000-0005-0000-0000-000059150000}"/>
    <cellStyle name="Millares 2 3 13 7" xfId="27042" xr:uid="{00000000-0005-0000-0000-00005A150000}"/>
    <cellStyle name="Millares 2 3 14" xfId="6316" xr:uid="{00000000-0005-0000-0000-00005B150000}"/>
    <cellStyle name="Millares 2 3 14 2" xfId="18861" xr:uid="{00000000-0005-0000-0000-00005C150000}"/>
    <cellStyle name="Millares 2 3 14 2 2" xfId="53337" xr:uid="{00000000-0005-0000-0000-00005D150000}"/>
    <cellStyle name="Millares 2 3 14 3" xfId="40800" xr:uid="{00000000-0005-0000-0000-00005E150000}"/>
    <cellStyle name="Millares 2 3 14 4" xfId="31400" xr:uid="{00000000-0005-0000-0000-00005F150000}"/>
    <cellStyle name="Millares 2 3 15" xfId="9449" xr:uid="{00000000-0005-0000-0000-000060150000}"/>
    <cellStyle name="Millares 2 3 15 2" xfId="21994" xr:uid="{00000000-0005-0000-0000-000061150000}"/>
    <cellStyle name="Millares 2 3 15 2 2" xfId="56468" xr:uid="{00000000-0005-0000-0000-000062150000}"/>
    <cellStyle name="Millares 2 3 15 3" xfId="43933" xr:uid="{00000000-0005-0000-0000-000063150000}"/>
    <cellStyle name="Millares 2 3 15 4" xfId="34533" xr:uid="{00000000-0005-0000-0000-000064150000}"/>
    <cellStyle name="Millares 2 3 16" xfId="3183" xr:uid="{00000000-0005-0000-0000-000065150000}"/>
    <cellStyle name="Millares 2 3 16 2" xfId="15728" xr:uid="{00000000-0005-0000-0000-000066150000}"/>
    <cellStyle name="Millares 2 3 16 2 2" xfId="50204" xr:uid="{00000000-0005-0000-0000-000067150000}"/>
    <cellStyle name="Millares 2 3 16 3" xfId="28267" xr:uid="{00000000-0005-0000-0000-000068150000}"/>
    <cellStyle name="Millares 2 3 17" xfId="12595" xr:uid="{00000000-0005-0000-0000-000069150000}"/>
    <cellStyle name="Millares 2 3 17 2" xfId="47071" xr:uid="{00000000-0005-0000-0000-00006A150000}"/>
    <cellStyle name="Millares 2 3 18" xfId="37667" xr:uid="{00000000-0005-0000-0000-00006B150000}"/>
    <cellStyle name="Millares 2 3 19" xfId="25133" xr:uid="{00000000-0005-0000-0000-00006C150000}"/>
    <cellStyle name="Millares 2 3 2" xfId="34" xr:uid="{00000000-0005-0000-0000-00006D150000}"/>
    <cellStyle name="Millares 2 3 2 10" xfId="9467" xr:uid="{00000000-0005-0000-0000-00006E150000}"/>
    <cellStyle name="Millares 2 3 2 10 2" xfId="22012" xr:uid="{00000000-0005-0000-0000-00006F150000}"/>
    <cellStyle name="Millares 2 3 2 10 2 2" xfId="56486" xr:uid="{00000000-0005-0000-0000-000070150000}"/>
    <cellStyle name="Millares 2 3 2 10 3" xfId="43951" xr:uid="{00000000-0005-0000-0000-000071150000}"/>
    <cellStyle name="Millares 2 3 2 10 4" xfId="34551" xr:uid="{00000000-0005-0000-0000-000072150000}"/>
    <cellStyle name="Millares 2 3 2 11" xfId="3201" xr:uid="{00000000-0005-0000-0000-000073150000}"/>
    <cellStyle name="Millares 2 3 2 11 2" xfId="15746" xr:uid="{00000000-0005-0000-0000-000074150000}"/>
    <cellStyle name="Millares 2 3 2 11 2 2" xfId="50222" xr:uid="{00000000-0005-0000-0000-000075150000}"/>
    <cellStyle name="Millares 2 3 2 11 3" xfId="28285" xr:uid="{00000000-0005-0000-0000-000076150000}"/>
    <cellStyle name="Millares 2 3 2 12" xfId="12613" xr:uid="{00000000-0005-0000-0000-000077150000}"/>
    <cellStyle name="Millares 2 3 2 12 2" xfId="47089" xr:uid="{00000000-0005-0000-0000-000078150000}"/>
    <cellStyle name="Millares 2 3 2 13" xfId="37685" xr:uid="{00000000-0005-0000-0000-000079150000}"/>
    <cellStyle name="Millares 2 3 2 14" xfId="25151" xr:uid="{00000000-0005-0000-0000-00007A150000}"/>
    <cellStyle name="Millares 2 3 2 2" xfId="88" xr:uid="{00000000-0005-0000-0000-00007B150000}"/>
    <cellStyle name="Millares 2 3 2 2 10" xfId="3255" xr:uid="{00000000-0005-0000-0000-00007C150000}"/>
    <cellStyle name="Millares 2 3 2 2 10 2" xfId="15800" xr:uid="{00000000-0005-0000-0000-00007D150000}"/>
    <cellStyle name="Millares 2 3 2 2 10 2 2" xfId="50276" xr:uid="{00000000-0005-0000-0000-00007E150000}"/>
    <cellStyle name="Millares 2 3 2 2 10 3" xfId="28339" xr:uid="{00000000-0005-0000-0000-00007F150000}"/>
    <cellStyle name="Millares 2 3 2 2 11" xfId="12667" xr:uid="{00000000-0005-0000-0000-000080150000}"/>
    <cellStyle name="Millares 2 3 2 2 11 2" xfId="47143" xr:uid="{00000000-0005-0000-0000-000081150000}"/>
    <cellStyle name="Millares 2 3 2 2 12" xfId="37739" xr:uid="{00000000-0005-0000-0000-000082150000}"/>
    <cellStyle name="Millares 2 3 2 2 13" xfId="25205" xr:uid="{00000000-0005-0000-0000-000083150000}"/>
    <cellStyle name="Millares 2 3 2 2 2" xfId="282" xr:uid="{00000000-0005-0000-0000-000084150000}"/>
    <cellStyle name="Millares 2 3 2 2 2 10" xfId="25390" xr:uid="{00000000-0005-0000-0000-000085150000}"/>
    <cellStyle name="Millares 2 3 2 2 2 2" xfId="1678" xr:uid="{00000000-0005-0000-0000-000086150000}"/>
    <cellStyle name="Millares 2 3 2 2 2 2 2" xfId="2900" xr:uid="{00000000-0005-0000-0000-000087150000}"/>
    <cellStyle name="Millares 2 3 2 2 2 2 2 2" xfId="9171" xr:uid="{00000000-0005-0000-0000-000088150000}"/>
    <cellStyle name="Millares 2 3 2 2 2 2 2 2 2" xfId="21716" xr:uid="{00000000-0005-0000-0000-000089150000}"/>
    <cellStyle name="Millares 2 3 2 2 2 2 2 2 2 2" xfId="56192" xr:uid="{00000000-0005-0000-0000-00008A150000}"/>
    <cellStyle name="Millares 2 3 2 2 2 2 2 2 3" xfId="43655" xr:uid="{00000000-0005-0000-0000-00008B150000}"/>
    <cellStyle name="Millares 2 3 2 2 2 2 2 2 4" xfId="34255" xr:uid="{00000000-0005-0000-0000-00008C150000}"/>
    <cellStyle name="Millares 2 3 2 2 2 2 2 3" xfId="12306" xr:uid="{00000000-0005-0000-0000-00008D150000}"/>
    <cellStyle name="Millares 2 3 2 2 2 2 2 3 2" xfId="24850" xr:uid="{00000000-0005-0000-0000-00008E150000}"/>
    <cellStyle name="Millares 2 3 2 2 2 2 2 3 2 2" xfId="59324" xr:uid="{00000000-0005-0000-0000-00008F150000}"/>
    <cellStyle name="Millares 2 3 2 2 2 2 2 3 3" xfId="46789" xr:uid="{00000000-0005-0000-0000-000090150000}"/>
    <cellStyle name="Millares 2 3 2 2 2 2 2 3 4" xfId="37389" xr:uid="{00000000-0005-0000-0000-000091150000}"/>
    <cellStyle name="Millares 2 3 2 2 2 2 2 4" xfId="6038" xr:uid="{00000000-0005-0000-0000-000092150000}"/>
    <cellStyle name="Millares 2 3 2 2 2 2 2 4 2" xfId="18583" xr:uid="{00000000-0005-0000-0000-000093150000}"/>
    <cellStyle name="Millares 2 3 2 2 2 2 2 4 2 2" xfId="53059" xr:uid="{00000000-0005-0000-0000-000094150000}"/>
    <cellStyle name="Millares 2 3 2 2 2 2 2 4 3" xfId="31122" xr:uid="{00000000-0005-0000-0000-000095150000}"/>
    <cellStyle name="Millares 2 3 2 2 2 2 2 5" xfId="15450" xr:uid="{00000000-0005-0000-0000-000096150000}"/>
    <cellStyle name="Millares 2 3 2 2 2 2 2 5 2" xfId="49926" xr:uid="{00000000-0005-0000-0000-000097150000}"/>
    <cellStyle name="Millares 2 3 2 2 2 2 2 6" xfId="40522" xr:uid="{00000000-0005-0000-0000-000098150000}"/>
    <cellStyle name="Millares 2 3 2 2 2 2 2 7" xfId="27988" xr:uid="{00000000-0005-0000-0000-000099150000}"/>
    <cellStyle name="Millares 2 3 2 2 2 2 3" xfId="7952" xr:uid="{00000000-0005-0000-0000-00009A150000}"/>
    <cellStyle name="Millares 2 3 2 2 2 2 3 2" xfId="20497" xr:uid="{00000000-0005-0000-0000-00009B150000}"/>
    <cellStyle name="Millares 2 3 2 2 2 2 3 2 2" xfId="54973" xr:uid="{00000000-0005-0000-0000-00009C150000}"/>
    <cellStyle name="Millares 2 3 2 2 2 2 3 3" xfId="42436" xr:uid="{00000000-0005-0000-0000-00009D150000}"/>
    <cellStyle name="Millares 2 3 2 2 2 2 3 4" xfId="33036" xr:uid="{00000000-0005-0000-0000-00009E150000}"/>
    <cellStyle name="Millares 2 3 2 2 2 2 4" xfId="11087" xr:uid="{00000000-0005-0000-0000-00009F150000}"/>
    <cellStyle name="Millares 2 3 2 2 2 2 4 2" xfId="23631" xr:uid="{00000000-0005-0000-0000-0000A0150000}"/>
    <cellStyle name="Millares 2 3 2 2 2 2 4 2 2" xfId="58105" xr:uid="{00000000-0005-0000-0000-0000A1150000}"/>
    <cellStyle name="Millares 2 3 2 2 2 2 4 3" xfId="45570" xr:uid="{00000000-0005-0000-0000-0000A2150000}"/>
    <cellStyle name="Millares 2 3 2 2 2 2 4 4" xfId="36170" xr:uid="{00000000-0005-0000-0000-0000A3150000}"/>
    <cellStyle name="Millares 2 3 2 2 2 2 5" xfId="4819" xr:uid="{00000000-0005-0000-0000-0000A4150000}"/>
    <cellStyle name="Millares 2 3 2 2 2 2 5 2" xfId="17364" xr:uid="{00000000-0005-0000-0000-0000A5150000}"/>
    <cellStyle name="Millares 2 3 2 2 2 2 5 2 2" xfId="51840" xr:uid="{00000000-0005-0000-0000-0000A6150000}"/>
    <cellStyle name="Millares 2 3 2 2 2 2 5 3" xfId="29903" xr:uid="{00000000-0005-0000-0000-0000A7150000}"/>
    <cellStyle name="Millares 2 3 2 2 2 2 6" xfId="14231" xr:uid="{00000000-0005-0000-0000-0000A8150000}"/>
    <cellStyle name="Millares 2 3 2 2 2 2 6 2" xfId="48707" xr:uid="{00000000-0005-0000-0000-0000A9150000}"/>
    <cellStyle name="Millares 2 3 2 2 2 2 7" xfId="39303" xr:uid="{00000000-0005-0000-0000-0000AA150000}"/>
    <cellStyle name="Millares 2 3 2 2 2 2 8" xfId="26769" xr:uid="{00000000-0005-0000-0000-0000AB150000}"/>
    <cellStyle name="Millares 2 3 2 2 2 3" xfId="979" xr:uid="{00000000-0005-0000-0000-0000AC150000}"/>
    <cellStyle name="Millares 2 3 2 2 2 3 2" xfId="7263" xr:uid="{00000000-0005-0000-0000-0000AD150000}"/>
    <cellStyle name="Millares 2 3 2 2 2 3 2 2" xfId="19808" xr:uid="{00000000-0005-0000-0000-0000AE150000}"/>
    <cellStyle name="Millares 2 3 2 2 2 3 2 2 2" xfId="54284" xr:uid="{00000000-0005-0000-0000-0000AF150000}"/>
    <cellStyle name="Millares 2 3 2 2 2 3 2 3" xfId="41747" xr:uid="{00000000-0005-0000-0000-0000B0150000}"/>
    <cellStyle name="Millares 2 3 2 2 2 3 2 4" xfId="32347" xr:uid="{00000000-0005-0000-0000-0000B1150000}"/>
    <cellStyle name="Millares 2 3 2 2 2 3 3" xfId="10396" xr:uid="{00000000-0005-0000-0000-0000B2150000}"/>
    <cellStyle name="Millares 2 3 2 2 2 3 3 2" xfId="22941" xr:uid="{00000000-0005-0000-0000-0000B3150000}"/>
    <cellStyle name="Millares 2 3 2 2 2 3 3 2 2" xfId="57415" xr:uid="{00000000-0005-0000-0000-0000B4150000}"/>
    <cellStyle name="Millares 2 3 2 2 2 3 3 3" xfId="44880" xr:uid="{00000000-0005-0000-0000-0000B5150000}"/>
    <cellStyle name="Millares 2 3 2 2 2 3 3 4" xfId="35480" xr:uid="{00000000-0005-0000-0000-0000B6150000}"/>
    <cellStyle name="Millares 2 3 2 2 2 3 4" xfId="4130" xr:uid="{00000000-0005-0000-0000-0000B7150000}"/>
    <cellStyle name="Millares 2 3 2 2 2 3 4 2" xfId="16675" xr:uid="{00000000-0005-0000-0000-0000B8150000}"/>
    <cellStyle name="Millares 2 3 2 2 2 3 4 2 2" xfId="51151" xr:uid="{00000000-0005-0000-0000-0000B9150000}"/>
    <cellStyle name="Millares 2 3 2 2 2 3 4 3" xfId="29214" xr:uid="{00000000-0005-0000-0000-0000BA150000}"/>
    <cellStyle name="Millares 2 3 2 2 2 3 5" xfId="13542" xr:uid="{00000000-0005-0000-0000-0000BB150000}"/>
    <cellStyle name="Millares 2 3 2 2 2 3 5 2" xfId="48018" xr:uid="{00000000-0005-0000-0000-0000BC150000}"/>
    <cellStyle name="Millares 2 3 2 2 2 3 6" xfId="38614" xr:uid="{00000000-0005-0000-0000-0000BD150000}"/>
    <cellStyle name="Millares 2 3 2 2 2 3 7" xfId="26080" xr:uid="{00000000-0005-0000-0000-0000BE150000}"/>
    <cellStyle name="Millares 2 3 2 2 2 4" xfId="2211" xr:uid="{00000000-0005-0000-0000-0000BF150000}"/>
    <cellStyle name="Millares 2 3 2 2 2 4 2" xfId="8482" xr:uid="{00000000-0005-0000-0000-0000C0150000}"/>
    <cellStyle name="Millares 2 3 2 2 2 4 2 2" xfId="21027" xr:uid="{00000000-0005-0000-0000-0000C1150000}"/>
    <cellStyle name="Millares 2 3 2 2 2 4 2 2 2" xfId="55503" xr:uid="{00000000-0005-0000-0000-0000C2150000}"/>
    <cellStyle name="Millares 2 3 2 2 2 4 2 3" xfId="42966" xr:uid="{00000000-0005-0000-0000-0000C3150000}"/>
    <cellStyle name="Millares 2 3 2 2 2 4 2 4" xfId="33566" xr:uid="{00000000-0005-0000-0000-0000C4150000}"/>
    <cellStyle name="Millares 2 3 2 2 2 4 3" xfId="11617" xr:uid="{00000000-0005-0000-0000-0000C5150000}"/>
    <cellStyle name="Millares 2 3 2 2 2 4 3 2" xfId="24161" xr:uid="{00000000-0005-0000-0000-0000C6150000}"/>
    <cellStyle name="Millares 2 3 2 2 2 4 3 2 2" xfId="58635" xr:uid="{00000000-0005-0000-0000-0000C7150000}"/>
    <cellStyle name="Millares 2 3 2 2 2 4 3 3" xfId="46100" xr:uid="{00000000-0005-0000-0000-0000C8150000}"/>
    <cellStyle name="Millares 2 3 2 2 2 4 3 4" xfId="36700" xr:uid="{00000000-0005-0000-0000-0000C9150000}"/>
    <cellStyle name="Millares 2 3 2 2 2 4 4" xfId="5349" xr:uid="{00000000-0005-0000-0000-0000CA150000}"/>
    <cellStyle name="Millares 2 3 2 2 2 4 4 2" xfId="17894" xr:uid="{00000000-0005-0000-0000-0000CB150000}"/>
    <cellStyle name="Millares 2 3 2 2 2 4 4 2 2" xfId="52370" xr:uid="{00000000-0005-0000-0000-0000CC150000}"/>
    <cellStyle name="Millares 2 3 2 2 2 4 4 3" xfId="30433" xr:uid="{00000000-0005-0000-0000-0000CD150000}"/>
    <cellStyle name="Millares 2 3 2 2 2 4 5" xfId="14761" xr:uid="{00000000-0005-0000-0000-0000CE150000}"/>
    <cellStyle name="Millares 2 3 2 2 2 4 5 2" xfId="49237" xr:uid="{00000000-0005-0000-0000-0000CF150000}"/>
    <cellStyle name="Millares 2 3 2 2 2 4 6" xfId="39833" xr:uid="{00000000-0005-0000-0000-0000D0150000}"/>
    <cellStyle name="Millares 2 3 2 2 2 4 7" xfId="27299" xr:uid="{00000000-0005-0000-0000-0000D1150000}"/>
    <cellStyle name="Millares 2 3 2 2 2 5" xfId="6573" xr:uid="{00000000-0005-0000-0000-0000D2150000}"/>
    <cellStyle name="Millares 2 3 2 2 2 5 2" xfId="19118" xr:uid="{00000000-0005-0000-0000-0000D3150000}"/>
    <cellStyle name="Millares 2 3 2 2 2 5 2 2" xfId="53594" xr:uid="{00000000-0005-0000-0000-0000D4150000}"/>
    <cellStyle name="Millares 2 3 2 2 2 5 3" xfId="41057" xr:uid="{00000000-0005-0000-0000-0000D5150000}"/>
    <cellStyle name="Millares 2 3 2 2 2 5 4" xfId="31657" xr:uid="{00000000-0005-0000-0000-0000D6150000}"/>
    <cellStyle name="Millares 2 3 2 2 2 6" xfId="9706" xr:uid="{00000000-0005-0000-0000-0000D7150000}"/>
    <cellStyle name="Millares 2 3 2 2 2 6 2" xfId="22251" xr:uid="{00000000-0005-0000-0000-0000D8150000}"/>
    <cellStyle name="Millares 2 3 2 2 2 6 2 2" xfId="56725" xr:uid="{00000000-0005-0000-0000-0000D9150000}"/>
    <cellStyle name="Millares 2 3 2 2 2 6 3" xfId="44190" xr:uid="{00000000-0005-0000-0000-0000DA150000}"/>
    <cellStyle name="Millares 2 3 2 2 2 6 4" xfId="34790" xr:uid="{00000000-0005-0000-0000-0000DB150000}"/>
    <cellStyle name="Millares 2 3 2 2 2 7" xfId="3440" xr:uid="{00000000-0005-0000-0000-0000DC150000}"/>
    <cellStyle name="Millares 2 3 2 2 2 7 2" xfId="15985" xr:uid="{00000000-0005-0000-0000-0000DD150000}"/>
    <cellStyle name="Millares 2 3 2 2 2 7 2 2" xfId="50461" xr:uid="{00000000-0005-0000-0000-0000DE150000}"/>
    <cellStyle name="Millares 2 3 2 2 2 7 3" xfId="28524" xr:uid="{00000000-0005-0000-0000-0000DF150000}"/>
    <cellStyle name="Millares 2 3 2 2 2 8" xfId="12852" xr:uid="{00000000-0005-0000-0000-0000E0150000}"/>
    <cellStyle name="Millares 2 3 2 2 2 8 2" xfId="47328" xr:uid="{00000000-0005-0000-0000-0000E1150000}"/>
    <cellStyle name="Millares 2 3 2 2 2 9" xfId="37924" xr:uid="{00000000-0005-0000-0000-0000E2150000}"/>
    <cellStyle name="Millares 2 3 2 2 3" xfId="494" xr:uid="{00000000-0005-0000-0000-0000E3150000}"/>
    <cellStyle name="Millares 2 3 2 2 3 10" xfId="25601" xr:uid="{00000000-0005-0000-0000-0000E4150000}"/>
    <cellStyle name="Millares 2 3 2 2 3 2" xfId="1891" xr:uid="{00000000-0005-0000-0000-0000E5150000}"/>
    <cellStyle name="Millares 2 3 2 2 3 2 2" xfId="3111" xr:uid="{00000000-0005-0000-0000-0000E6150000}"/>
    <cellStyle name="Millares 2 3 2 2 3 2 2 2" xfId="9382" xr:uid="{00000000-0005-0000-0000-0000E7150000}"/>
    <cellStyle name="Millares 2 3 2 2 3 2 2 2 2" xfId="21927" xr:uid="{00000000-0005-0000-0000-0000E8150000}"/>
    <cellStyle name="Millares 2 3 2 2 3 2 2 2 2 2" xfId="56403" xr:uid="{00000000-0005-0000-0000-0000E9150000}"/>
    <cellStyle name="Millares 2 3 2 2 3 2 2 2 3" xfId="43866" xr:uid="{00000000-0005-0000-0000-0000EA150000}"/>
    <cellStyle name="Millares 2 3 2 2 3 2 2 2 4" xfId="34466" xr:uid="{00000000-0005-0000-0000-0000EB150000}"/>
    <cellStyle name="Millares 2 3 2 2 3 2 2 3" xfId="12517" xr:uid="{00000000-0005-0000-0000-0000EC150000}"/>
    <cellStyle name="Millares 2 3 2 2 3 2 2 3 2" xfId="25061" xr:uid="{00000000-0005-0000-0000-0000ED150000}"/>
    <cellStyle name="Millares 2 3 2 2 3 2 2 3 2 2" xfId="59535" xr:uid="{00000000-0005-0000-0000-0000EE150000}"/>
    <cellStyle name="Millares 2 3 2 2 3 2 2 3 3" xfId="47000" xr:uid="{00000000-0005-0000-0000-0000EF150000}"/>
    <cellStyle name="Millares 2 3 2 2 3 2 2 3 4" xfId="37600" xr:uid="{00000000-0005-0000-0000-0000F0150000}"/>
    <cellStyle name="Millares 2 3 2 2 3 2 2 4" xfId="6249" xr:uid="{00000000-0005-0000-0000-0000F1150000}"/>
    <cellStyle name="Millares 2 3 2 2 3 2 2 4 2" xfId="18794" xr:uid="{00000000-0005-0000-0000-0000F2150000}"/>
    <cellStyle name="Millares 2 3 2 2 3 2 2 4 2 2" xfId="53270" xr:uid="{00000000-0005-0000-0000-0000F3150000}"/>
    <cellStyle name="Millares 2 3 2 2 3 2 2 4 3" xfId="31333" xr:uid="{00000000-0005-0000-0000-0000F4150000}"/>
    <cellStyle name="Millares 2 3 2 2 3 2 2 5" xfId="15661" xr:uid="{00000000-0005-0000-0000-0000F5150000}"/>
    <cellStyle name="Millares 2 3 2 2 3 2 2 5 2" xfId="50137" xr:uid="{00000000-0005-0000-0000-0000F6150000}"/>
    <cellStyle name="Millares 2 3 2 2 3 2 2 6" xfId="40733" xr:uid="{00000000-0005-0000-0000-0000F7150000}"/>
    <cellStyle name="Millares 2 3 2 2 3 2 2 7" xfId="28199" xr:uid="{00000000-0005-0000-0000-0000F8150000}"/>
    <cellStyle name="Millares 2 3 2 2 3 2 3" xfId="8163" xr:uid="{00000000-0005-0000-0000-0000F9150000}"/>
    <cellStyle name="Millares 2 3 2 2 3 2 3 2" xfId="20708" xr:uid="{00000000-0005-0000-0000-0000FA150000}"/>
    <cellStyle name="Millares 2 3 2 2 3 2 3 2 2" xfId="55184" xr:uid="{00000000-0005-0000-0000-0000FB150000}"/>
    <cellStyle name="Millares 2 3 2 2 3 2 3 3" xfId="42647" xr:uid="{00000000-0005-0000-0000-0000FC150000}"/>
    <cellStyle name="Millares 2 3 2 2 3 2 3 4" xfId="33247" xr:uid="{00000000-0005-0000-0000-0000FD150000}"/>
    <cellStyle name="Millares 2 3 2 2 3 2 4" xfId="11298" xr:uid="{00000000-0005-0000-0000-0000FE150000}"/>
    <cellStyle name="Millares 2 3 2 2 3 2 4 2" xfId="23842" xr:uid="{00000000-0005-0000-0000-0000FF150000}"/>
    <cellStyle name="Millares 2 3 2 2 3 2 4 2 2" xfId="58316" xr:uid="{00000000-0005-0000-0000-000000160000}"/>
    <cellStyle name="Millares 2 3 2 2 3 2 4 3" xfId="45781" xr:uid="{00000000-0005-0000-0000-000001160000}"/>
    <cellStyle name="Millares 2 3 2 2 3 2 4 4" xfId="36381" xr:uid="{00000000-0005-0000-0000-000002160000}"/>
    <cellStyle name="Millares 2 3 2 2 3 2 5" xfId="5030" xr:uid="{00000000-0005-0000-0000-000003160000}"/>
    <cellStyle name="Millares 2 3 2 2 3 2 5 2" xfId="17575" xr:uid="{00000000-0005-0000-0000-000004160000}"/>
    <cellStyle name="Millares 2 3 2 2 3 2 5 2 2" xfId="52051" xr:uid="{00000000-0005-0000-0000-000005160000}"/>
    <cellStyle name="Millares 2 3 2 2 3 2 5 3" xfId="30114" xr:uid="{00000000-0005-0000-0000-000006160000}"/>
    <cellStyle name="Millares 2 3 2 2 3 2 6" xfId="14442" xr:uid="{00000000-0005-0000-0000-000007160000}"/>
    <cellStyle name="Millares 2 3 2 2 3 2 6 2" xfId="48918" xr:uid="{00000000-0005-0000-0000-000008160000}"/>
    <cellStyle name="Millares 2 3 2 2 3 2 7" xfId="39514" xr:uid="{00000000-0005-0000-0000-000009160000}"/>
    <cellStyle name="Millares 2 3 2 2 3 2 8" xfId="26980" xr:uid="{00000000-0005-0000-0000-00000A160000}"/>
    <cellStyle name="Millares 2 3 2 2 3 3" xfId="1190" xr:uid="{00000000-0005-0000-0000-00000B160000}"/>
    <cellStyle name="Millares 2 3 2 2 3 3 2" xfId="7474" xr:uid="{00000000-0005-0000-0000-00000C160000}"/>
    <cellStyle name="Millares 2 3 2 2 3 3 2 2" xfId="20019" xr:uid="{00000000-0005-0000-0000-00000D160000}"/>
    <cellStyle name="Millares 2 3 2 2 3 3 2 2 2" xfId="54495" xr:uid="{00000000-0005-0000-0000-00000E160000}"/>
    <cellStyle name="Millares 2 3 2 2 3 3 2 3" xfId="41958" xr:uid="{00000000-0005-0000-0000-00000F160000}"/>
    <cellStyle name="Millares 2 3 2 2 3 3 2 4" xfId="32558" xr:uid="{00000000-0005-0000-0000-000010160000}"/>
    <cellStyle name="Millares 2 3 2 2 3 3 3" xfId="10607" xr:uid="{00000000-0005-0000-0000-000011160000}"/>
    <cellStyle name="Millares 2 3 2 2 3 3 3 2" xfId="23152" xr:uid="{00000000-0005-0000-0000-000012160000}"/>
    <cellStyle name="Millares 2 3 2 2 3 3 3 2 2" xfId="57626" xr:uid="{00000000-0005-0000-0000-000013160000}"/>
    <cellStyle name="Millares 2 3 2 2 3 3 3 3" xfId="45091" xr:uid="{00000000-0005-0000-0000-000014160000}"/>
    <cellStyle name="Millares 2 3 2 2 3 3 3 4" xfId="35691" xr:uid="{00000000-0005-0000-0000-000015160000}"/>
    <cellStyle name="Millares 2 3 2 2 3 3 4" xfId="4341" xr:uid="{00000000-0005-0000-0000-000016160000}"/>
    <cellStyle name="Millares 2 3 2 2 3 3 4 2" xfId="16886" xr:uid="{00000000-0005-0000-0000-000017160000}"/>
    <cellStyle name="Millares 2 3 2 2 3 3 4 2 2" xfId="51362" xr:uid="{00000000-0005-0000-0000-000018160000}"/>
    <cellStyle name="Millares 2 3 2 2 3 3 4 3" xfId="29425" xr:uid="{00000000-0005-0000-0000-000019160000}"/>
    <cellStyle name="Millares 2 3 2 2 3 3 5" xfId="13753" xr:uid="{00000000-0005-0000-0000-00001A160000}"/>
    <cellStyle name="Millares 2 3 2 2 3 3 5 2" xfId="48229" xr:uid="{00000000-0005-0000-0000-00001B160000}"/>
    <cellStyle name="Millares 2 3 2 2 3 3 6" xfId="38825" xr:uid="{00000000-0005-0000-0000-00001C160000}"/>
    <cellStyle name="Millares 2 3 2 2 3 3 7" xfId="26291" xr:uid="{00000000-0005-0000-0000-00001D160000}"/>
    <cellStyle name="Millares 2 3 2 2 3 4" xfId="2422" xr:uid="{00000000-0005-0000-0000-00001E160000}"/>
    <cellStyle name="Millares 2 3 2 2 3 4 2" xfId="8693" xr:uid="{00000000-0005-0000-0000-00001F160000}"/>
    <cellStyle name="Millares 2 3 2 2 3 4 2 2" xfId="21238" xr:uid="{00000000-0005-0000-0000-000020160000}"/>
    <cellStyle name="Millares 2 3 2 2 3 4 2 2 2" xfId="55714" xr:uid="{00000000-0005-0000-0000-000021160000}"/>
    <cellStyle name="Millares 2 3 2 2 3 4 2 3" xfId="43177" xr:uid="{00000000-0005-0000-0000-000022160000}"/>
    <cellStyle name="Millares 2 3 2 2 3 4 2 4" xfId="33777" xr:uid="{00000000-0005-0000-0000-000023160000}"/>
    <cellStyle name="Millares 2 3 2 2 3 4 3" xfId="11828" xr:uid="{00000000-0005-0000-0000-000024160000}"/>
    <cellStyle name="Millares 2 3 2 2 3 4 3 2" xfId="24372" xr:uid="{00000000-0005-0000-0000-000025160000}"/>
    <cellStyle name="Millares 2 3 2 2 3 4 3 2 2" xfId="58846" xr:uid="{00000000-0005-0000-0000-000026160000}"/>
    <cellStyle name="Millares 2 3 2 2 3 4 3 3" xfId="46311" xr:uid="{00000000-0005-0000-0000-000027160000}"/>
    <cellStyle name="Millares 2 3 2 2 3 4 3 4" xfId="36911" xr:uid="{00000000-0005-0000-0000-000028160000}"/>
    <cellStyle name="Millares 2 3 2 2 3 4 4" xfId="5560" xr:uid="{00000000-0005-0000-0000-000029160000}"/>
    <cellStyle name="Millares 2 3 2 2 3 4 4 2" xfId="18105" xr:uid="{00000000-0005-0000-0000-00002A160000}"/>
    <cellStyle name="Millares 2 3 2 2 3 4 4 2 2" xfId="52581" xr:uid="{00000000-0005-0000-0000-00002B160000}"/>
    <cellStyle name="Millares 2 3 2 2 3 4 4 3" xfId="30644" xr:uid="{00000000-0005-0000-0000-00002C160000}"/>
    <cellStyle name="Millares 2 3 2 2 3 4 5" xfId="14972" xr:uid="{00000000-0005-0000-0000-00002D160000}"/>
    <cellStyle name="Millares 2 3 2 2 3 4 5 2" xfId="49448" xr:uid="{00000000-0005-0000-0000-00002E160000}"/>
    <cellStyle name="Millares 2 3 2 2 3 4 6" xfId="40044" xr:uid="{00000000-0005-0000-0000-00002F160000}"/>
    <cellStyle name="Millares 2 3 2 2 3 4 7" xfId="27510" xr:uid="{00000000-0005-0000-0000-000030160000}"/>
    <cellStyle name="Millares 2 3 2 2 3 5" xfId="6784" xr:uid="{00000000-0005-0000-0000-000031160000}"/>
    <cellStyle name="Millares 2 3 2 2 3 5 2" xfId="19329" xr:uid="{00000000-0005-0000-0000-000032160000}"/>
    <cellStyle name="Millares 2 3 2 2 3 5 2 2" xfId="53805" xr:uid="{00000000-0005-0000-0000-000033160000}"/>
    <cellStyle name="Millares 2 3 2 2 3 5 3" xfId="41268" xr:uid="{00000000-0005-0000-0000-000034160000}"/>
    <cellStyle name="Millares 2 3 2 2 3 5 4" xfId="31868" xr:uid="{00000000-0005-0000-0000-000035160000}"/>
    <cellStyle name="Millares 2 3 2 2 3 6" xfId="9917" xr:uid="{00000000-0005-0000-0000-000036160000}"/>
    <cellStyle name="Millares 2 3 2 2 3 6 2" xfId="22462" xr:uid="{00000000-0005-0000-0000-000037160000}"/>
    <cellStyle name="Millares 2 3 2 2 3 6 2 2" xfId="56936" xr:uid="{00000000-0005-0000-0000-000038160000}"/>
    <cellStyle name="Millares 2 3 2 2 3 6 3" xfId="44401" xr:uid="{00000000-0005-0000-0000-000039160000}"/>
    <cellStyle name="Millares 2 3 2 2 3 6 4" xfId="35001" xr:uid="{00000000-0005-0000-0000-00003A160000}"/>
    <cellStyle name="Millares 2 3 2 2 3 7" xfId="3651" xr:uid="{00000000-0005-0000-0000-00003B160000}"/>
    <cellStyle name="Millares 2 3 2 2 3 7 2" xfId="16196" xr:uid="{00000000-0005-0000-0000-00003C160000}"/>
    <cellStyle name="Millares 2 3 2 2 3 7 2 2" xfId="50672" xr:uid="{00000000-0005-0000-0000-00003D160000}"/>
    <cellStyle name="Millares 2 3 2 2 3 7 3" xfId="28735" xr:uid="{00000000-0005-0000-0000-00003E160000}"/>
    <cellStyle name="Millares 2 3 2 2 3 8" xfId="13063" xr:uid="{00000000-0005-0000-0000-00003F160000}"/>
    <cellStyle name="Millares 2 3 2 2 3 8 2" xfId="47539" xr:uid="{00000000-0005-0000-0000-000040160000}"/>
    <cellStyle name="Millares 2 3 2 2 3 9" xfId="38135" xr:uid="{00000000-0005-0000-0000-000041160000}"/>
    <cellStyle name="Millares 2 3 2 2 4" xfId="660" xr:uid="{00000000-0005-0000-0000-000042160000}"/>
    <cellStyle name="Millares 2 3 2 2 4 2" xfId="1350" xr:uid="{00000000-0005-0000-0000-000043160000}"/>
    <cellStyle name="Millares 2 3 2 2 4 2 2" xfId="7634" xr:uid="{00000000-0005-0000-0000-000044160000}"/>
    <cellStyle name="Millares 2 3 2 2 4 2 2 2" xfId="20179" xr:uid="{00000000-0005-0000-0000-000045160000}"/>
    <cellStyle name="Millares 2 3 2 2 4 2 2 2 2" xfId="54655" xr:uid="{00000000-0005-0000-0000-000046160000}"/>
    <cellStyle name="Millares 2 3 2 2 4 2 2 3" xfId="42118" xr:uid="{00000000-0005-0000-0000-000047160000}"/>
    <cellStyle name="Millares 2 3 2 2 4 2 2 4" xfId="32718" xr:uid="{00000000-0005-0000-0000-000048160000}"/>
    <cellStyle name="Millares 2 3 2 2 4 2 3" xfId="10767" xr:uid="{00000000-0005-0000-0000-000049160000}"/>
    <cellStyle name="Millares 2 3 2 2 4 2 3 2" xfId="23312" xr:uid="{00000000-0005-0000-0000-00004A160000}"/>
    <cellStyle name="Millares 2 3 2 2 4 2 3 2 2" xfId="57786" xr:uid="{00000000-0005-0000-0000-00004B160000}"/>
    <cellStyle name="Millares 2 3 2 2 4 2 3 3" xfId="45251" xr:uid="{00000000-0005-0000-0000-00004C160000}"/>
    <cellStyle name="Millares 2 3 2 2 4 2 3 4" xfId="35851" xr:uid="{00000000-0005-0000-0000-00004D160000}"/>
    <cellStyle name="Millares 2 3 2 2 4 2 4" xfId="4501" xr:uid="{00000000-0005-0000-0000-00004E160000}"/>
    <cellStyle name="Millares 2 3 2 2 4 2 4 2" xfId="17046" xr:uid="{00000000-0005-0000-0000-00004F160000}"/>
    <cellStyle name="Millares 2 3 2 2 4 2 4 2 2" xfId="51522" xr:uid="{00000000-0005-0000-0000-000050160000}"/>
    <cellStyle name="Millares 2 3 2 2 4 2 4 3" xfId="29585" xr:uid="{00000000-0005-0000-0000-000051160000}"/>
    <cellStyle name="Millares 2 3 2 2 4 2 5" xfId="13913" xr:uid="{00000000-0005-0000-0000-000052160000}"/>
    <cellStyle name="Millares 2 3 2 2 4 2 5 2" xfId="48389" xr:uid="{00000000-0005-0000-0000-000053160000}"/>
    <cellStyle name="Millares 2 3 2 2 4 2 6" xfId="38985" xr:uid="{00000000-0005-0000-0000-000054160000}"/>
    <cellStyle name="Millares 2 3 2 2 4 2 7" xfId="26451" xr:uid="{00000000-0005-0000-0000-000055160000}"/>
    <cellStyle name="Millares 2 3 2 2 4 3" xfId="2582" xr:uid="{00000000-0005-0000-0000-000056160000}"/>
    <cellStyle name="Millares 2 3 2 2 4 3 2" xfId="8853" xr:uid="{00000000-0005-0000-0000-000057160000}"/>
    <cellStyle name="Millares 2 3 2 2 4 3 2 2" xfId="21398" xr:uid="{00000000-0005-0000-0000-000058160000}"/>
    <cellStyle name="Millares 2 3 2 2 4 3 2 2 2" xfId="55874" xr:uid="{00000000-0005-0000-0000-000059160000}"/>
    <cellStyle name="Millares 2 3 2 2 4 3 2 3" xfId="43337" xr:uid="{00000000-0005-0000-0000-00005A160000}"/>
    <cellStyle name="Millares 2 3 2 2 4 3 2 4" xfId="33937" xr:uid="{00000000-0005-0000-0000-00005B160000}"/>
    <cellStyle name="Millares 2 3 2 2 4 3 3" xfId="11988" xr:uid="{00000000-0005-0000-0000-00005C160000}"/>
    <cellStyle name="Millares 2 3 2 2 4 3 3 2" xfId="24532" xr:uid="{00000000-0005-0000-0000-00005D160000}"/>
    <cellStyle name="Millares 2 3 2 2 4 3 3 2 2" xfId="59006" xr:uid="{00000000-0005-0000-0000-00005E160000}"/>
    <cellStyle name="Millares 2 3 2 2 4 3 3 3" xfId="46471" xr:uid="{00000000-0005-0000-0000-00005F160000}"/>
    <cellStyle name="Millares 2 3 2 2 4 3 3 4" xfId="37071" xr:uid="{00000000-0005-0000-0000-000060160000}"/>
    <cellStyle name="Millares 2 3 2 2 4 3 4" xfId="5720" xr:uid="{00000000-0005-0000-0000-000061160000}"/>
    <cellStyle name="Millares 2 3 2 2 4 3 4 2" xfId="18265" xr:uid="{00000000-0005-0000-0000-000062160000}"/>
    <cellStyle name="Millares 2 3 2 2 4 3 4 2 2" xfId="52741" xr:uid="{00000000-0005-0000-0000-000063160000}"/>
    <cellStyle name="Millares 2 3 2 2 4 3 4 3" xfId="30804" xr:uid="{00000000-0005-0000-0000-000064160000}"/>
    <cellStyle name="Millares 2 3 2 2 4 3 5" xfId="15132" xr:uid="{00000000-0005-0000-0000-000065160000}"/>
    <cellStyle name="Millares 2 3 2 2 4 3 5 2" xfId="49608" xr:uid="{00000000-0005-0000-0000-000066160000}"/>
    <cellStyle name="Millares 2 3 2 2 4 3 6" xfId="40204" xr:uid="{00000000-0005-0000-0000-000067160000}"/>
    <cellStyle name="Millares 2 3 2 2 4 3 7" xfId="27670" xr:uid="{00000000-0005-0000-0000-000068160000}"/>
    <cellStyle name="Millares 2 3 2 2 4 4" xfId="6944" xr:uid="{00000000-0005-0000-0000-000069160000}"/>
    <cellStyle name="Millares 2 3 2 2 4 4 2" xfId="19489" xr:uid="{00000000-0005-0000-0000-00006A160000}"/>
    <cellStyle name="Millares 2 3 2 2 4 4 2 2" xfId="53965" xr:uid="{00000000-0005-0000-0000-00006B160000}"/>
    <cellStyle name="Millares 2 3 2 2 4 4 3" xfId="41428" xr:uid="{00000000-0005-0000-0000-00006C160000}"/>
    <cellStyle name="Millares 2 3 2 2 4 4 4" xfId="32028" xr:uid="{00000000-0005-0000-0000-00006D160000}"/>
    <cellStyle name="Millares 2 3 2 2 4 5" xfId="10077" xr:uid="{00000000-0005-0000-0000-00006E160000}"/>
    <cellStyle name="Millares 2 3 2 2 4 5 2" xfId="22622" xr:uid="{00000000-0005-0000-0000-00006F160000}"/>
    <cellStyle name="Millares 2 3 2 2 4 5 2 2" xfId="57096" xr:uid="{00000000-0005-0000-0000-000070160000}"/>
    <cellStyle name="Millares 2 3 2 2 4 5 3" xfId="44561" xr:uid="{00000000-0005-0000-0000-000071160000}"/>
    <cellStyle name="Millares 2 3 2 2 4 5 4" xfId="35161" xr:uid="{00000000-0005-0000-0000-000072160000}"/>
    <cellStyle name="Millares 2 3 2 2 4 6" xfId="3811" xr:uid="{00000000-0005-0000-0000-000073160000}"/>
    <cellStyle name="Millares 2 3 2 2 4 6 2" xfId="16356" xr:uid="{00000000-0005-0000-0000-000074160000}"/>
    <cellStyle name="Millares 2 3 2 2 4 6 2 2" xfId="50832" xr:uid="{00000000-0005-0000-0000-000075160000}"/>
    <cellStyle name="Millares 2 3 2 2 4 6 3" xfId="28895" xr:uid="{00000000-0005-0000-0000-000076160000}"/>
    <cellStyle name="Millares 2 3 2 2 4 7" xfId="13223" xr:uid="{00000000-0005-0000-0000-000077160000}"/>
    <cellStyle name="Millares 2 3 2 2 4 7 2" xfId="47699" xr:uid="{00000000-0005-0000-0000-000078160000}"/>
    <cellStyle name="Millares 2 3 2 2 4 8" xfId="38295" xr:uid="{00000000-0005-0000-0000-000079160000}"/>
    <cellStyle name="Millares 2 3 2 2 4 9" xfId="25761" xr:uid="{00000000-0005-0000-0000-00007A160000}"/>
    <cellStyle name="Millares 2 3 2 2 5" xfId="1524" xr:uid="{00000000-0005-0000-0000-00007B160000}"/>
    <cellStyle name="Millares 2 3 2 2 5 2" xfId="2746" xr:uid="{00000000-0005-0000-0000-00007C160000}"/>
    <cellStyle name="Millares 2 3 2 2 5 2 2" xfId="9017" xr:uid="{00000000-0005-0000-0000-00007D160000}"/>
    <cellStyle name="Millares 2 3 2 2 5 2 2 2" xfId="21562" xr:uid="{00000000-0005-0000-0000-00007E160000}"/>
    <cellStyle name="Millares 2 3 2 2 5 2 2 2 2" xfId="56038" xr:uid="{00000000-0005-0000-0000-00007F160000}"/>
    <cellStyle name="Millares 2 3 2 2 5 2 2 3" xfId="43501" xr:uid="{00000000-0005-0000-0000-000080160000}"/>
    <cellStyle name="Millares 2 3 2 2 5 2 2 4" xfId="34101" xr:uid="{00000000-0005-0000-0000-000081160000}"/>
    <cellStyle name="Millares 2 3 2 2 5 2 3" xfId="12152" xr:uid="{00000000-0005-0000-0000-000082160000}"/>
    <cellStyle name="Millares 2 3 2 2 5 2 3 2" xfId="24696" xr:uid="{00000000-0005-0000-0000-000083160000}"/>
    <cellStyle name="Millares 2 3 2 2 5 2 3 2 2" xfId="59170" xr:uid="{00000000-0005-0000-0000-000084160000}"/>
    <cellStyle name="Millares 2 3 2 2 5 2 3 3" xfId="46635" xr:uid="{00000000-0005-0000-0000-000085160000}"/>
    <cellStyle name="Millares 2 3 2 2 5 2 3 4" xfId="37235" xr:uid="{00000000-0005-0000-0000-000086160000}"/>
    <cellStyle name="Millares 2 3 2 2 5 2 4" xfId="5884" xr:uid="{00000000-0005-0000-0000-000087160000}"/>
    <cellStyle name="Millares 2 3 2 2 5 2 4 2" xfId="18429" xr:uid="{00000000-0005-0000-0000-000088160000}"/>
    <cellStyle name="Millares 2 3 2 2 5 2 4 2 2" xfId="52905" xr:uid="{00000000-0005-0000-0000-000089160000}"/>
    <cellStyle name="Millares 2 3 2 2 5 2 4 3" xfId="30968" xr:uid="{00000000-0005-0000-0000-00008A160000}"/>
    <cellStyle name="Millares 2 3 2 2 5 2 5" xfId="15296" xr:uid="{00000000-0005-0000-0000-00008B160000}"/>
    <cellStyle name="Millares 2 3 2 2 5 2 5 2" xfId="49772" xr:uid="{00000000-0005-0000-0000-00008C160000}"/>
    <cellStyle name="Millares 2 3 2 2 5 2 6" xfId="40368" xr:uid="{00000000-0005-0000-0000-00008D160000}"/>
    <cellStyle name="Millares 2 3 2 2 5 2 7" xfId="27834" xr:uid="{00000000-0005-0000-0000-00008E160000}"/>
    <cellStyle name="Millares 2 3 2 2 5 3" xfId="7798" xr:uid="{00000000-0005-0000-0000-00008F160000}"/>
    <cellStyle name="Millares 2 3 2 2 5 3 2" xfId="20343" xr:uid="{00000000-0005-0000-0000-000090160000}"/>
    <cellStyle name="Millares 2 3 2 2 5 3 2 2" xfId="54819" xr:uid="{00000000-0005-0000-0000-000091160000}"/>
    <cellStyle name="Millares 2 3 2 2 5 3 3" xfId="42282" xr:uid="{00000000-0005-0000-0000-000092160000}"/>
    <cellStyle name="Millares 2 3 2 2 5 3 4" xfId="32882" xr:uid="{00000000-0005-0000-0000-000093160000}"/>
    <cellStyle name="Millares 2 3 2 2 5 4" xfId="10933" xr:uid="{00000000-0005-0000-0000-000094160000}"/>
    <cellStyle name="Millares 2 3 2 2 5 4 2" xfId="23477" xr:uid="{00000000-0005-0000-0000-000095160000}"/>
    <cellStyle name="Millares 2 3 2 2 5 4 2 2" xfId="57951" xr:uid="{00000000-0005-0000-0000-000096160000}"/>
    <cellStyle name="Millares 2 3 2 2 5 4 3" xfId="45416" xr:uid="{00000000-0005-0000-0000-000097160000}"/>
    <cellStyle name="Millares 2 3 2 2 5 4 4" xfId="36016" xr:uid="{00000000-0005-0000-0000-000098160000}"/>
    <cellStyle name="Millares 2 3 2 2 5 5" xfId="4665" xr:uid="{00000000-0005-0000-0000-000099160000}"/>
    <cellStyle name="Millares 2 3 2 2 5 5 2" xfId="17210" xr:uid="{00000000-0005-0000-0000-00009A160000}"/>
    <cellStyle name="Millares 2 3 2 2 5 5 2 2" xfId="51686" xr:uid="{00000000-0005-0000-0000-00009B160000}"/>
    <cellStyle name="Millares 2 3 2 2 5 5 3" xfId="29749" xr:uid="{00000000-0005-0000-0000-00009C160000}"/>
    <cellStyle name="Millares 2 3 2 2 5 6" xfId="14077" xr:uid="{00000000-0005-0000-0000-00009D160000}"/>
    <cellStyle name="Millares 2 3 2 2 5 6 2" xfId="48553" xr:uid="{00000000-0005-0000-0000-00009E160000}"/>
    <cellStyle name="Millares 2 3 2 2 5 7" xfId="39149" xr:uid="{00000000-0005-0000-0000-00009F160000}"/>
    <cellStyle name="Millares 2 3 2 2 5 8" xfId="26615" xr:uid="{00000000-0005-0000-0000-0000A0160000}"/>
    <cellStyle name="Millares 2 3 2 2 6" xfId="794" xr:uid="{00000000-0005-0000-0000-0000A1160000}"/>
    <cellStyle name="Millares 2 3 2 2 6 2" xfId="7078" xr:uid="{00000000-0005-0000-0000-0000A2160000}"/>
    <cellStyle name="Millares 2 3 2 2 6 2 2" xfId="19623" xr:uid="{00000000-0005-0000-0000-0000A3160000}"/>
    <cellStyle name="Millares 2 3 2 2 6 2 2 2" xfId="54099" xr:uid="{00000000-0005-0000-0000-0000A4160000}"/>
    <cellStyle name="Millares 2 3 2 2 6 2 3" xfId="41562" xr:uid="{00000000-0005-0000-0000-0000A5160000}"/>
    <cellStyle name="Millares 2 3 2 2 6 2 4" xfId="32162" xr:uid="{00000000-0005-0000-0000-0000A6160000}"/>
    <cellStyle name="Millares 2 3 2 2 6 3" xfId="10211" xr:uid="{00000000-0005-0000-0000-0000A7160000}"/>
    <cellStyle name="Millares 2 3 2 2 6 3 2" xfId="22756" xr:uid="{00000000-0005-0000-0000-0000A8160000}"/>
    <cellStyle name="Millares 2 3 2 2 6 3 2 2" xfId="57230" xr:uid="{00000000-0005-0000-0000-0000A9160000}"/>
    <cellStyle name="Millares 2 3 2 2 6 3 3" xfId="44695" xr:uid="{00000000-0005-0000-0000-0000AA160000}"/>
    <cellStyle name="Millares 2 3 2 2 6 3 4" xfId="35295" xr:uid="{00000000-0005-0000-0000-0000AB160000}"/>
    <cellStyle name="Millares 2 3 2 2 6 4" xfId="3945" xr:uid="{00000000-0005-0000-0000-0000AC160000}"/>
    <cellStyle name="Millares 2 3 2 2 6 4 2" xfId="16490" xr:uid="{00000000-0005-0000-0000-0000AD160000}"/>
    <cellStyle name="Millares 2 3 2 2 6 4 2 2" xfId="50966" xr:uid="{00000000-0005-0000-0000-0000AE160000}"/>
    <cellStyle name="Millares 2 3 2 2 6 4 3" xfId="29029" xr:uid="{00000000-0005-0000-0000-0000AF160000}"/>
    <cellStyle name="Millares 2 3 2 2 6 5" xfId="13357" xr:uid="{00000000-0005-0000-0000-0000B0160000}"/>
    <cellStyle name="Millares 2 3 2 2 6 5 2" xfId="47833" xr:uid="{00000000-0005-0000-0000-0000B1160000}"/>
    <cellStyle name="Millares 2 3 2 2 6 6" xfId="38429" xr:uid="{00000000-0005-0000-0000-0000B2160000}"/>
    <cellStyle name="Millares 2 3 2 2 6 7" xfId="25895" xr:uid="{00000000-0005-0000-0000-0000B3160000}"/>
    <cellStyle name="Millares 2 3 2 2 7" xfId="2026" xr:uid="{00000000-0005-0000-0000-0000B4160000}"/>
    <cellStyle name="Millares 2 3 2 2 7 2" xfId="8297" xr:uid="{00000000-0005-0000-0000-0000B5160000}"/>
    <cellStyle name="Millares 2 3 2 2 7 2 2" xfId="20842" xr:uid="{00000000-0005-0000-0000-0000B6160000}"/>
    <cellStyle name="Millares 2 3 2 2 7 2 2 2" xfId="55318" xr:uid="{00000000-0005-0000-0000-0000B7160000}"/>
    <cellStyle name="Millares 2 3 2 2 7 2 3" xfId="42781" xr:uid="{00000000-0005-0000-0000-0000B8160000}"/>
    <cellStyle name="Millares 2 3 2 2 7 2 4" xfId="33381" xr:uid="{00000000-0005-0000-0000-0000B9160000}"/>
    <cellStyle name="Millares 2 3 2 2 7 3" xfId="11432" xr:uid="{00000000-0005-0000-0000-0000BA160000}"/>
    <cellStyle name="Millares 2 3 2 2 7 3 2" xfId="23976" xr:uid="{00000000-0005-0000-0000-0000BB160000}"/>
    <cellStyle name="Millares 2 3 2 2 7 3 2 2" xfId="58450" xr:uid="{00000000-0005-0000-0000-0000BC160000}"/>
    <cellStyle name="Millares 2 3 2 2 7 3 3" xfId="45915" xr:uid="{00000000-0005-0000-0000-0000BD160000}"/>
    <cellStyle name="Millares 2 3 2 2 7 3 4" xfId="36515" xr:uid="{00000000-0005-0000-0000-0000BE160000}"/>
    <cellStyle name="Millares 2 3 2 2 7 4" xfId="5164" xr:uid="{00000000-0005-0000-0000-0000BF160000}"/>
    <cellStyle name="Millares 2 3 2 2 7 4 2" xfId="17709" xr:uid="{00000000-0005-0000-0000-0000C0160000}"/>
    <cellStyle name="Millares 2 3 2 2 7 4 2 2" xfId="52185" xr:uid="{00000000-0005-0000-0000-0000C1160000}"/>
    <cellStyle name="Millares 2 3 2 2 7 4 3" xfId="30248" xr:uid="{00000000-0005-0000-0000-0000C2160000}"/>
    <cellStyle name="Millares 2 3 2 2 7 5" xfId="14576" xr:uid="{00000000-0005-0000-0000-0000C3160000}"/>
    <cellStyle name="Millares 2 3 2 2 7 5 2" xfId="49052" xr:uid="{00000000-0005-0000-0000-0000C4160000}"/>
    <cellStyle name="Millares 2 3 2 2 7 6" xfId="39648" xr:uid="{00000000-0005-0000-0000-0000C5160000}"/>
    <cellStyle name="Millares 2 3 2 2 7 7" xfId="27114" xr:uid="{00000000-0005-0000-0000-0000C6160000}"/>
    <cellStyle name="Millares 2 3 2 2 8" xfId="6388" xr:uid="{00000000-0005-0000-0000-0000C7160000}"/>
    <cellStyle name="Millares 2 3 2 2 8 2" xfId="18933" xr:uid="{00000000-0005-0000-0000-0000C8160000}"/>
    <cellStyle name="Millares 2 3 2 2 8 2 2" xfId="53409" xr:uid="{00000000-0005-0000-0000-0000C9160000}"/>
    <cellStyle name="Millares 2 3 2 2 8 3" xfId="40872" xr:uid="{00000000-0005-0000-0000-0000CA160000}"/>
    <cellStyle name="Millares 2 3 2 2 8 4" xfId="31472" xr:uid="{00000000-0005-0000-0000-0000CB160000}"/>
    <cellStyle name="Millares 2 3 2 2 9" xfId="9521" xr:uid="{00000000-0005-0000-0000-0000CC160000}"/>
    <cellStyle name="Millares 2 3 2 2 9 2" xfId="22066" xr:uid="{00000000-0005-0000-0000-0000CD160000}"/>
    <cellStyle name="Millares 2 3 2 2 9 2 2" xfId="56540" xr:uid="{00000000-0005-0000-0000-0000CE160000}"/>
    <cellStyle name="Millares 2 3 2 2 9 3" xfId="44005" xr:uid="{00000000-0005-0000-0000-0000CF160000}"/>
    <cellStyle name="Millares 2 3 2 2 9 4" xfId="34605" xr:uid="{00000000-0005-0000-0000-0000D0160000}"/>
    <cellStyle name="Millares 2 3 2 3" xfId="228" xr:uid="{00000000-0005-0000-0000-0000D1160000}"/>
    <cellStyle name="Millares 2 3 2 3 10" xfId="25336" xr:uid="{00000000-0005-0000-0000-0000D2160000}"/>
    <cellStyle name="Millares 2 3 2 3 2" xfId="1624" xr:uid="{00000000-0005-0000-0000-0000D3160000}"/>
    <cellStyle name="Millares 2 3 2 3 2 2" xfId="2846" xr:uid="{00000000-0005-0000-0000-0000D4160000}"/>
    <cellStyle name="Millares 2 3 2 3 2 2 2" xfId="9117" xr:uid="{00000000-0005-0000-0000-0000D5160000}"/>
    <cellStyle name="Millares 2 3 2 3 2 2 2 2" xfId="21662" xr:uid="{00000000-0005-0000-0000-0000D6160000}"/>
    <cellStyle name="Millares 2 3 2 3 2 2 2 2 2" xfId="56138" xr:uid="{00000000-0005-0000-0000-0000D7160000}"/>
    <cellStyle name="Millares 2 3 2 3 2 2 2 3" xfId="43601" xr:uid="{00000000-0005-0000-0000-0000D8160000}"/>
    <cellStyle name="Millares 2 3 2 3 2 2 2 4" xfId="34201" xr:uid="{00000000-0005-0000-0000-0000D9160000}"/>
    <cellStyle name="Millares 2 3 2 3 2 2 3" xfId="12252" xr:uid="{00000000-0005-0000-0000-0000DA160000}"/>
    <cellStyle name="Millares 2 3 2 3 2 2 3 2" xfId="24796" xr:uid="{00000000-0005-0000-0000-0000DB160000}"/>
    <cellStyle name="Millares 2 3 2 3 2 2 3 2 2" xfId="59270" xr:uid="{00000000-0005-0000-0000-0000DC160000}"/>
    <cellStyle name="Millares 2 3 2 3 2 2 3 3" xfId="46735" xr:uid="{00000000-0005-0000-0000-0000DD160000}"/>
    <cellStyle name="Millares 2 3 2 3 2 2 3 4" xfId="37335" xr:uid="{00000000-0005-0000-0000-0000DE160000}"/>
    <cellStyle name="Millares 2 3 2 3 2 2 4" xfId="5984" xr:uid="{00000000-0005-0000-0000-0000DF160000}"/>
    <cellStyle name="Millares 2 3 2 3 2 2 4 2" xfId="18529" xr:uid="{00000000-0005-0000-0000-0000E0160000}"/>
    <cellStyle name="Millares 2 3 2 3 2 2 4 2 2" xfId="53005" xr:uid="{00000000-0005-0000-0000-0000E1160000}"/>
    <cellStyle name="Millares 2 3 2 3 2 2 4 3" xfId="31068" xr:uid="{00000000-0005-0000-0000-0000E2160000}"/>
    <cellStyle name="Millares 2 3 2 3 2 2 5" xfId="15396" xr:uid="{00000000-0005-0000-0000-0000E3160000}"/>
    <cellStyle name="Millares 2 3 2 3 2 2 5 2" xfId="49872" xr:uid="{00000000-0005-0000-0000-0000E4160000}"/>
    <cellStyle name="Millares 2 3 2 3 2 2 6" xfId="40468" xr:uid="{00000000-0005-0000-0000-0000E5160000}"/>
    <cellStyle name="Millares 2 3 2 3 2 2 7" xfId="27934" xr:uid="{00000000-0005-0000-0000-0000E6160000}"/>
    <cellStyle name="Millares 2 3 2 3 2 3" xfId="7898" xr:uid="{00000000-0005-0000-0000-0000E7160000}"/>
    <cellStyle name="Millares 2 3 2 3 2 3 2" xfId="20443" xr:uid="{00000000-0005-0000-0000-0000E8160000}"/>
    <cellStyle name="Millares 2 3 2 3 2 3 2 2" xfId="54919" xr:uid="{00000000-0005-0000-0000-0000E9160000}"/>
    <cellStyle name="Millares 2 3 2 3 2 3 3" xfId="42382" xr:uid="{00000000-0005-0000-0000-0000EA160000}"/>
    <cellStyle name="Millares 2 3 2 3 2 3 4" xfId="32982" xr:uid="{00000000-0005-0000-0000-0000EB160000}"/>
    <cellStyle name="Millares 2 3 2 3 2 4" xfId="11033" xr:uid="{00000000-0005-0000-0000-0000EC160000}"/>
    <cellStyle name="Millares 2 3 2 3 2 4 2" xfId="23577" xr:uid="{00000000-0005-0000-0000-0000ED160000}"/>
    <cellStyle name="Millares 2 3 2 3 2 4 2 2" xfId="58051" xr:uid="{00000000-0005-0000-0000-0000EE160000}"/>
    <cellStyle name="Millares 2 3 2 3 2 4 3" xfId="45516" xr:uid="{00000000-0005-0000-0000-0000EF160000}"/>
    <cellStyle name="Millares 2 3 2 3 2 4 4" xfId="36116" xr:uid="{00000000-0005-0000-0000-0000F0160000}"/>
    <cellStyle name="Millares 2 3 2 3 2 5" xfId="4765" xr:uid="{00000000-0005-0000-0000-0000F1160000}"/>
    <cellStyle name="Millares 2 3 2 3 2 5 2" xfId="17310" xr:uid="{00000000-0005-0000-0000-0000F2160000}"/>
    <cellStyle name="Millares 2 3 2 3 2 5 2 2" xfId="51786" xr:uid="{00000000-0005-0000-0000-0000F3160000}"/>
    <cellStyle name="Millares 2 3 2 3 2 5 3" xfId="29849" xr:uid="{00000000-0005-0000-0000-0000F4160000}"/>
    <cellStyle name="Millares 2 3 2 3 2 6" xfId="14177" xr:uid="{00000000-0005-0000-0000-0000F5160000}"/>
    <cellStyle name="Millares 2 3 2 3 2 6 2" xfId="48653" xr:uid="{00000000-0005-0000-0000-0000F6160000}"/>
    <cellStyle name="Millares 2 3 2 3 2 7" xfId="39249" xr:uid="{00000000-0005-0000-0000-0000F7160000}"/>
    <cellStyle name="Millares 2 3 2 3 2 8" xfId="26715" xr:uid="{00000000-0005-0000-0000-0000F8160000}"/>
    <cellStyle name="Millares 2 3 2 3 3" xfId="925" xr:uid="{00000000-0005-0000-0000-0000F9160000}"/>
    <cellStyle name="Millares 2 3 2 3 3 2" xfId="7209" xr:uid="{00000000-0005-0000-0000-0000FA160000}"/>
    <cellStyle name="Millares 2 3 2 3 3 2 2" xfId="19754" xr:uid="{00000000-0005-0000-0000-0000FB160000}"/>
    <cellStyle name="Millares 2 3 2 3 3 2 2 2" xfId="54230" xr:uid="{00000000-0005-0000-0000-0000FC160000}"/>
    <cellStyle name="Millares 2 3 2 3 3 2 3" xfId="41693" xr:uid="{00000000-0005-0000-0000-0000FD160000}"/>
    <cellStyle name="Millares 2 3 2 3 3 2 4" xfId="32293" xr:uid="{00000000-0005-0000-0000-0000FE160000}"/>
    <cellStyle name="Millares 2 3 2 3 3 3" xfId="10342" xr:uid="{00000000-0005-0000-0000-0000FF160000}"/>
    <cellStyle name="Millares 2 3 2 3 3 3 2" xfId="22887" xr:uid="{00000000-0005-0000-0000-000000170000}"/>
    <cellStyle name="Millares 2 3 2 3 3 3 2 2" xfId="57361" xr:uid="{00000000-0005-0000-0000-000001170000}"/>
    <cellStyle name="Millares 2 3 2 3 3 3 3" xfId="44826" xr:uid="{00000000-0005-0000-0000-000002170000}"/>
    <cellStyle name="Millares 2 3 2 3 3 3 4" xfId="35426" xr:uid="{00000000-0005-0000-0000-000003170000}"/>
    <cellStyle name="Millares 2 3 2 3 3 4" xfId="4076" xr:uid="{00000000-0005-0000-0000-000004170000}"/>
    <cellStyle name="Millares 2 3 2 3 3 4 2" xfId="16621" xr:uid="{00000000-0005-0000-0000-000005170000}"/>
    <cellStyle name="Millares 2 3 2 3 3 4 2 2" xfId="51097" xr:uid="{00000000-0005-0000-0000-000006170000}"/>
    <cellStyle name="Millares 2 3 2 3 3 4 3" xfId="29160" xr:uid="{00000000-0005-0000-0000-000007170000}"/>
    <cellStyle name="Millares 2 3 2 3 3 5" xfId="13488" xr:uid="{00000000-0005-0000-0000-000008170000}"/>
    <cellStyle name="Millares 2 3 2 3 3 5 2" xfId="47964" xr:uid="{00000000-0005-0000-0000-000009170000}"/>
    <cellStyle name="Millares 2 3 2 3 3 6" xfId="38560" xr:uid="{00000000-0005-0000-0000-00000A170000}"/>
    <cellStyle name="Millares 2 3 2 3 3 7" xfId="26026" xr:uid="{00000000-0005-0000-0000-00000B170000}"/>
    <cellStyle name="Millares 2 3 2 3 4" xfId="2157" xr:uid="{00000000-0005-0000-0000-00000C170000}"/>
    <cellStyle name="Millares 2 3 2 3 4 2" xfId="8428" xr:uid="{00000000-0005-0000-0000-00000D170000}"/>
    <cellStyle name="Millares 2 3 2 3 4 2 2" xfId="20973" xr:uid="{00000000-0005-0000-0000-00000E170000}"/>
    <cellStyle name="Millares 2 3 2 3 4 2 2 2" xfId="55449" xr:uid="{00000000-0005-0000-0000-00000F170000}"/>
    <cellStyle name="Millares 2 3 2 3 4 2 3" xfId="42912" xr:uid="{00000000-0005-0000-0000-000010170000}"/>
    <cellStyle name="Millares 2 3 2 3 4 2 4" xfId="33512" xr:uid="{00000000-0005-0000-0000-000011170000}"/>
    <cellStyle name="Millares 2 3 2 3 4 3" xfId="11563" xr:uid="{00000000-0005-0000-0000-000012170000}"/>
    <cellStyle name="Millares 2 3 2 3 4 3 2" xfId="24107" xr:uid="{00000000-0005-0000-0000-000013170000}"/>
    <cellStyle name="Millares 2 3 2 3 4 3 2 2" xfId="58581" xr:uid="{00000000-0005-0000-0000-000014170000}"/>
    <cellStyle name="Millares 2 3 2 3 4 3 3" xfId="46046" xr:uid="{00000000-0005-0000-0000-000015170000}"/>
    <cellStyle name="Millares 2 3 2 3 4 3 4" xfId="36646" xr:uid="{00000000-0005-0000-0000-000016170000}"/>
    <cellStyle name="Millares 2 3 2 3 4 4" xfId="5295" xr:uid="{00000000-0005-0000-0000-000017170000}"/>
    <cellStyle name="Millares 2 3 2 3 4 4 2" xfId="17840" xr:uid="{00000000-0005-0000-0000-000018170000}"/>
    <cellStyle name="Millares 2 3 2 3 4 4 2 2" xfId="52316" xr:uid="{00000000-0005-0000-0000-000019170000}"/>
    <cellStyle name="Millares 2 3 2 3 4 4 3" xfId="30379" xr:uid="{00000000-0005-0000-0000-00001A170000}"/>
    <cellStyle name="Millares 2 3 2 3 4 5" xfId="14707" xr:uid="{00000000-0005-0000-0000-00001B170000}"/>
    <cellStyle name="Millares 2 3 2 3 4 5 2" xfId="49183" xr:uid="{00000000-0005-0000-0000-00001C170000}"/>
    <cellStyle name="Millares 2 3 2 3 4 6" xfId="39779" xr:uid="{00000000-0005-0000-0000-00001D170000}"/>
    <cellStyle name="Millares 2 3 2 3 4 7" xfId="27245" xr:uid="{00000000-0005-0000-0000-00001E170000}"/>
    <cellStyle name="Millares 2 3 2 3 5" xfId="6519" xr:uid="{00000000-0005-0000-0000-00001F170000}"/>
    <cellStyle name="Millares 2 3 2 3 5 2" xfId="19064" xr:uid="{00000000-0005-0000-0000-000020170000}"/>
    <cellStyle name="Millares 2 3 2 3 5 2 2" xfId="53540" xr:uid="{00000000-0005-0000-0000-000021170000}"/>
    <cellStyle name="Millares 2 3 2 3 5 3" xfId="41003" xr:uid="{00000000-0005-0000-0000-000022170000}"/>
    <cellStyle name="Millares 2 3 2 3 5 4" xfId="31603" xr:uid="{00000000-0005-0000-0000-000023170000}"/>
    <cellStyle name="Millares 2 3 2 3 6" xfId="9652" xr:uid="{00000000-0005-0000-0000-000024170000}"/>
    <cellStyle name="Millares 2 3 2 3 6 2" xfId="22197" xr:uid="{00000000-0005-0000-0000-000025170000}"/>
    <cellStyle name="Millares 2 3 2 3 6 2 2" xfId="56671" xr:uid="{00000000-0005-0000-0000-000026170000}"/>
    <cellStyle name="Millares 2 3 2 3 6 3" xfId="44136" xr:uid="{00000000-0005-0000-0000-000027170000}"/>
    <cellStyle name="Millares 2 3 2 3 6 4" xfId="34736" xr:uid="{00000000-0005-0000-0000-000028170000}"/>
    <cellStyle name="Millares 2 3 2 3 7" xfId="3386" xr:uid="{00000000-0005-0000-0000-000029170000}"/>
    <cellStyle name="Millares 2 3 2 3 7 2" xfId="15931" xr:uid="{00000000-0005-0000-0000-00002A170000}"/>
    <cellStyle name="Millares 2 3 2 3 7 2 2" xfId="50407" xr:uid="{00000000-0005-0000-0000-00002B170000}"/>
    <cellStyle name="Millares 2 3 2 3 7 3" xfId="28470" xr:uid="{00000000-0005-0000-0000-00002C170000}"/>
    <cellStyle name="Millares 2 3 2 3 8" xfId="12798" xr:uid="{00000000-0005-0000-0000-00002D170000}"/>
    <cellStyle name="Millares 2 3 2 3 8 2" xfId="47274" xr:uid="{00000000-0005-0000-0000-00002E170000}"/>
    <cellStyle name="Millares 2 3 2 3 9" xfId="37870" xr:uid="{00000000-0005-0000-0000-00002F170000}"/>
    <cellStyle name="Millares 2 3 2 4" xfId="414" xr:uid="{00000000-0005-0000-0000-000030170000}"/>
    <cellStyle name="Millares 2 3 2 4 10" xfId="25521" xr:uid="{00000000-0005-0000-0000-000031170000}"/>
    <cellStyle name="Millares 2 3 2 4 2" xfId="1811" xr:uid="{00000000-0005-0000-0000-000032170000}"/>
    <cellStyle name="Millares 2 3 2 4 2 2" xfId="3031" xr:uid="{00000000-0005-0000-0000-000033170000}"/>
    <cellStyle name="Millares 2 3 2 4 2 2 2" xfId="9302" xr:uid="{00000000-0005-0000-0000-000034170000}"/>
    <cellStyle name="Millares 2 3 2 4 2 2 2 2" xfId="21847" xr:uid="{00000000-0005-0000-0000-000035170000}"/>
    <cellStyle name="Millares 2 3 2 4 2 2 2 2 2" xfId="56323" xr:uid="{00000000-0005-0000-0000-000036170000}"/>
    <cellStyle name="Millares 2 3 2 4 2 2 2 3" xfId="43786" xr:uid="{00000000-0005-0000-0000-000037170000}"/>
    <cellStyle name="Millares 2 3 2 4 2 2 2 4" xfId="34386" xr:uid="{00000000-0005-0000-0000-000038170000}"/>
    <cellStyle name="Millares 2 3 2 4 2 2 3" xfId="12437" xr:uid="{00000000-0005-0000-0000-000039170000}"/>
    <cellStyle name="Millares 2 3 2 4 2 2 3 2" xfId="24981" xr:uid="{00000000-0005-0000-0000-00003A170000}"/>
    <cellStyle name="Millares 2 3 2 4 2 2 3 2 2" xfId="59455" xr:uid="{00000000-0005-0000-0000-00003B170000}"/>
    <cellStyle name="Millares 2 3 2 4 2 2 3 3" xfId="46920" xr:uid="{00000000-0005-0000-0000-00003C170000}"/>
    <cellStyle name="Millares 2 3 2 4 2 2 3 4" xfId="37520" xr:uid="{00000000-0005-0000-0000-00003D170000}"/>
    <cellStyle name="Millares 2 3 2 4 2 2 4" xfId="6169" xr:uid="{00000000-0005-0000-0000-00003E170000}"/>
    <cellStyle name="Millares 2 3 2 4 2 2 4 2" xfId="18714" xr:uid="{00000000-0005-0000-0000-00003F170000}"/>
    <cellStyle name="Millares 2 3 2 4 2 2 4 2 2" xfId="53190" xr:uid="{00000000-0005-0000-0000-000040170000}"/>
    <cellStyle name="Millares 2 3 2 4 2 2 4 3" xfId="31253" xr:uid="{00000000-0005-0000-0000-000041170000}"/>
    <cellStyle name="Millares 2 3 2 4 2 2 5" xfId="15581" xr:uid="{00000000-0005-0000-0000-000042170000}"/>
    <cellStyle name="Millares 2 3 2 4 2 2 5 2" xfId="50057" xr:uid="{00000000-0005-0000-0000-000043170000}"/>
    <cellStyle name="Millares 2 3 2 4 2 2 6" xfId="40653" xr:uid="{00000000-0005-0000-0000-000044170000}"/>
    <cellStyle name="Millares 2 3 2 4 2 2 7" xfId="28119" xr:uid="{00000000-0005-0000-0000-000045170000}"/>
    <cellStyle name="Millares 2 3 2 4 2 3" xfId="8083" xr:uid="{00000000-0005-0000-0000-000046170000}"/>
    <cellStyle name="Millares 2 3 2 4 2 3 2" xfId="20628" xr:uid="{00000000-0005-0000-0000-000047170000}"/>
    <cellStyle name="Millares 2 3 2 4 2 3 2 2" xfId="55104" xr:uid="{00000000-0005-0000-0000-000048170000}"/>
    <cellStyle name="Millares 2 3 2 4 2 3 3" xfId="42567" xr:uid="{00000000-0005-0000-0000-000049170000}"/>
    <cellStyle name="Millares 2 3 2 4 2 3 4" xfId="33167" xr:uid="{00000000-0005-0000-0000-00004A170000}"/>
    <cellStyle name="Millares 2 3 2 4 2 4" xfId="11218" xr:uid="{00000000-0005-0000-0000-00004B170000}"/>
    <cellStyle name="Millares 2 3 2 4 2 4 2" xfId="23762" xr:uid="{00000000-0005-0000-0000-00004C170000}"/>
    <cellStyle name="Millares 2 3 2 4 2 4 2 2" xfId="58236" xr:uid="{00000000-0005-0000-0000-00004D170000}"/>
    <cellStyle name="Millares 2 3 2 4 2 4 3" xfId="45701" xr:uid="{00000000-0005-0000-0000-00004E170000}"/>
    <cellStyle name="Millares 2 3 2 4 2 4 4" xfId="36301" xr:uid="{00000000-0005-0000-0000-00004F170000}"/>
    <cellStyle name="Millares 2 3 2 4 2 5" xfId="4950" xr:uid="{00000000-0005-0000-0000-000050170000}"/>
    <cellStyle name="Millares 2 3 2 4 2 5 2" xfId="17495" xr:uid="{00000000-0005-0000-0000-000051170000}"/>
    <cellStyle name="Millares 2 3 2 4 2 5 2 2" xfId="51971" xr:uid="{00000000-0005-0000-0000-000052170000}"/>
    <cellStyle name="Millares 2 3 2 4 2 5 3" xfId="30034" xr:uid="{00000000-0005-0000-0000-000053170000}"/>
    <cellStyle name="Millares 2 3 2 4 2 6" xfId="14362" xr:uid="{00000000-0005-0000-0000-000054170000}"/>
    <cellStyle name="Millares 2 3 2 4 2 6 2" xfId="48838" xr:uid="{00000000-0005-0000-0000-000055170000}"/>
    <cellStyle name="Millares 2 3 2 4 2 7" xfId="39434" xr:uid="{00000000-0005-0000-0000-000056170000}"/>
    <cellStyle name="Millares 2 3 2 4 2 8" xfId="26900" xr:uid="{00000000-0005-0000-0000-000057170000}"/>
    <cellStyle name="Millares 2 3 2 4 3" xfId="1110" xr:uid="{00000000-0005-0000-0000-000058170000}"/>
    <cellStyle name="Millares 2 3 2 4 3 2" xfId="7394" xr:uid="{00000000-0005-0000-0000-000059170000}"/>
    <cellStyle name="Millares 2 3 2 4 3 2 2" xfId="19939" xr:uid="{00000000-0005-0000-0000-00005A170000}"/>
    <cellStyle name="Millares 2 3 2 4 3 2 2 2" xfId="54415" xr:uid="{00000000-0005-0000-0000-00005B170000}"/>
    <cellStyle name="Millares 2 3 2 4 3 2 3" xfId="41878" xr:uid="{00000000-0005-0000-0000-00005C170000}"/>
    <cellStyle name="Millares 2 3 2 4 3 2 4" xfId="32478" xr:uid="{00000000-0005-0000-0000-00005D170000}"/>
    <cellStyle name="Millares 2 3 2 4 3 3" xfId="10527" xr:uid="{00000000-0005-0000-0000-00005E170000}"/>
    <cellStyle name="Millares 2 3 2 4 3 3 2" xfId="23072" xr:uid="{00000000-0005-0000-0000-00005F170000}"/>
    <cellStyle name="Millares 2 3 2 4 3 3 2 2" xfId="57546" xr:uid="{00000000-0005-0000-0000-000060170000}"/>
    <cellStyle name="Millares 2 3 2 4 3 3 3" xfId="45011" xr:uid="{00000000-0005-0000-0000-000061170000}"/>
    <cellStyle name="Millares 2 3 2 4 3 3 4" xfId="35611" xr:uid="{00000000-0005-0000-0000-000062170000}"/>
    <cellStyle name="Millares 2 3 2 4 3 4" xfId="4261" xr:uid="{00000000-0005-0000-0000-000063170000}"/>
    <cellStyle name="Millares 2 3 2 4 3 4 2" xfId="16806" xr:uid="{00000000-0005-0000-0000-000064170000}"/>
    <cellStyle name="Millares 2 3 2 4 3 4 2 2" xfId="51282" xr:uid="{00000000-0005-0000-0000-000065170000}"/>
    <cellStyle name="Millares 2 3 2 4 3 4 3" xfId="29345" xr:uid="{00000000-0005-0000-0000-000066170000}"/>
    <cellStyle name="Millares 2 3 2 4 3 5" xfId="13673" xr:uid="{00000000-0005-0000-0000-000067170000}"/>
    <cellStyle name="Millares 2 3 2 4 3 5 2" xfId="48149" xr:uid="{00000000-0005-0000-0000-000068170000}"/>
    <cellStyle name="Millares 2 3 2 4 3 6" xfId="38745" xr:uid="{00000000-0005-0000-0000-000069170000}"/>
    <cellStyle name="Millares 2 3 2 4 3 7" xfId="26211" xr:uid="{00000000-0005-0000-0000-00006A170000}"/>
    <cellStyle name="Millares 2 3 2 4 4" xfId="2342" xr:uid="{00000000-0005-0000-0000-00006B170000}"/>
    <cellStyle name="Millares 2 3 2 4 4 2" xfId="8613" xr:uid="{00000000-0005-0000-0000-00006C170000}"/>
    <cellStyle name="Millares 2 3 2 4 4 2 2" xfId="21158" xr:uid="{00000000-0005-0000-0000-00006D170000}"/>
    <cellStyle name="Millares 2 3 2 4 4 2 2 2" xfId="55634" xr:uid="{00000000-0005-0000-0000-00006E170000}"/>
    <cellStyle name="Millares 2 3 2 4 4 2 3" xfId="43097" xr:uid="{00000000-0005-0000-0000-00006F170000}"/>
    <cellStyle name="Millares 2 3 2 4 4 2 4" xfId="33697" xr:uid="{00000000-0005-0000-0000-000070170000}"/>
    <cellStyle name="Millares 2 3 2 4 4 3" xfId="11748" xr:uid="{00000000-0005-0000-0000-000071170000}"/>
    <cellStyle name="Millares 2 3 2 4 4 3 2" xfId="24292" xr:uid="{00000000-0005-0000-0000-000072170000}"/>
    <cellStyle name="Millares 2 3 2 4 4 3 2 2" xfId="58766" xr:uid="{00000000-0005-0000-0000-000073170000}"/>
    <cellStyle name="Millares 2 3 2 4 4 3 3" xfId="46231" xr:uid="{00000000-0005-0000-0000-000074170000}"/>
    <cellStyle name="Millares 2 3 2 4 4 3 4" xfId="36831" xr:uid="{00000000-0005-0000-0000-000075170000}"/>
    <cellStyle name="Millares 2 3 2 4 4 4" xfId="5480" xr:uid="{00000000-0005-0000-0000-000076170000}"/>
    <cellStyle name="Millares 2 3 2 4 4 4 2" xfId="18025" xr:uid="{00000000-0005-0000-0000-000077170000}"/>
    <cellStyle name="Millares 2 3 2 4 4 4 2 2" xfId="52501" xr:uid="{00000000-0005-0000-0000-000078170000}"/>
    <cellStyle name="Millares 2 3 2 4 4 4 3" xfId="30564" xr:uid="{00000000-0005-0000-0000-000079170000}"/>
    <cellStyle name="Millares 2 3 2 4 4 5" xfId="14892" xr:uid="{00000000-0005-0000-0000-00007A170000}"/>
    <cellStyle name="Millares 2 3 2 4 4 5 2" xfId="49368" xr:uid="{00000000-0005-0000-0000-00007B170000}"/>
    <cellStyle name="Millares 2 3 2 4 4 6" xfId="39964" xr:uid="{00000000-0005-0000-0000-00007C170000}"/>
    <cellStyle name="Millares 2 3 2 4 4 7" xfId="27430" xr:uid="{00000000-0005-0000-0000-00007D170000}"/>
    <cellStyle name="Millares 2 3 2 4 5" xfId="6704" xr:uid="{00000000-0005-0000-0000-00007E170000}"/>
    <cellStyle name="Millares 2 3 2 4 5 2" xfId="19249" xr:uid="{00000000-0005-0000-0000-00007F170000}"/>
    <cellStyle name="Millares 2 3 2 4 5 2 2" xfId="53725" xr:uid="{00000000-0005-0000-0000-000080170000}"/>
    <cellStyle name="Millares 2 3 2 4 5 3" xfId="41188" xr:uid="{00000000-0005-0000-0000-000081170000}"/>
    <cellStyle name="Millares 2 3 2 4 5 4" xfId="31788" xr:uid="{00000000-0005-0000-0000-000082170000}"/>
    <cellStyle name="Millares 2 3 2 4 6" xfId="9837" xr:uid="{00000000-0005-0000-0000-000083170000}"/>
    <cellStyle name="Millares 2 3 2 4 6 2" xfId="22382" xr:uid="{00000000-0005-0000-0000-000084170000}"/>
    <cellStyle name="Millares 2 3 2 4 6 2 2" xfId="56856" xr:uid="{00000000-0005-0000-0000-000085170000}"/>
    <cellStyle name="Millares 2 3 2 4 6 3" xfId="44321" xr:uid="{00000000-0005-0000-0000-000086170000}"/>
    <cellStyle name="Millares 2 3 2 4 6 4" xfId="34921" xr:uid="{00000000-0005-0000-0000-000087170000}"/>
    <cellStyle name="Millares 2 3 2 4 7" xfId="3571" xr:uid="{00000000-0005-0000-0000-000088170000}"/>
    <cellStyle name="Millares 2 3 2 4 7 2" xfId="16116" xr:uid="{00000000-0005-0000-0000-000089170000}"/>
    <cellStyle name="Millares 2 3 2 4 7 2 2" xfId="50592" xr:uid="{00000000-0005-0000-0000-00008A170000}"/>
    <cellStyle name="Millares 2 3 2 4 7 3" xfId="28655" xr:uid="{00000000-0005-0000-0000-00008B170000}"/>
    <cellStyle name="Millares 2 3 2 4 8" xfId="12983" xr:uid="{00000000-0005-0000-0000-00008C170000}"/>
    <cellStyle name="Millares 2 3 2 4 8 2" xfId="47459" xr:uid="{00000000-0005-0000-0000-00008D170000}"/>
    <cellStyle name="Millares 2 3 2 4 9" xfId="38055" xr:uid="{00000000-0005-0000-0000-00008E170000}"/>
    <cellStyle name="Millares 2 3 2 5" xfId="580" xr:uid="{00000000-0005-0000-0000-00008F170000}"/>
    <cellStyle name="Millares 2 3 2 5 2" xfId="1270" xr:uid="{00000000-0005-0000-0000-000090170000}"/>
    <cellStyle name="Millares 2 3 2 5 2 2" xfId="7554" xr:uid="{00000000-0005-0000-0000-000091170000}"/>
    <cellStyle name="Millares 2 3 2 5 2 2 2" xfId="20099" xr:uid="{00000000-0005-0000-0000-000092170000}"/>
    <cellStyle name="Millares 2 3 2 5 2 2 2 2" xfId="54575" xr:uid="{00000000-0005-0000-0000-000093170000}"/>
    <cellStyle name="Millares 2 3 2 5 2 2 3" xfId="42038" xr:uid="{00000000-0005-0000-0000-000094170000}"/>
    <cellStyle name="Millares 2 3 2 5 2 2 4" xfId="32638" xr:uid="{00000000-0005-0000-0000-000095170000}"/>
    <cellStyle name="Millares 2 3 2 5 2 3" xfId="10687" xr:uid="{00000000-0005-0000-0000-000096170000}"/>
    <cellStyle name="Millares 2 3 2 5 2 3 2" xfId="23232" xr:uid="{00000000-0005-0000-0000-000097170000}"/>
    <cellStyle name="Millares 2 3 2 5 2 3 2 2" xfId="57706" xr:uid="{00000000-0005-0000-0000-000098170000}"/>
    <cellStyle name="Millares 2 3 2 5 2 3 3" xfId="45171" xr:uid="{00000000-0005-0000-0000-000099170000}"/>
    <cellStyle name="Millares 2 3 2 5 2 3 4" xfId="35771" xr:uid="{00000000-0005-0000-0000-00009A170000}"/>
    <cellStyle name="Millares 2 3 2 5 2 4" xfId="4421" xr:uid="{00000000-0005-0000-0000-00009B170000}"/>
    <cellStyle name="Millares 2 3 2 5 2 4 2" xfId="16966" xr:uid="{00000000-0005-0000-0000-00009C170000}"/>
    <cellStyle name="Millares 2 3 2 5 2 4 2 2" xfId="51442" xr:uid="{00000000-0005-0000-0000-00009D170000}"/>
    <cellStyle name="Millares 2 3 2 5 2 4 3" xfId="29505" xr:uid="{00000000-0005-0000-0000-00009E170000}"/>
    <cellStyle name="Millares 2 3 2 5 2 5" xfId="13833" xr:uid="{00000000-0005-0000-0000-00009F170000}"/>
    <cellStyle name="Millares 2 3 2 5 2 5 2" xfId="48309" xr:uid="{00000000-0005-0000-0000-0000A0170000}"/>
    <cellStyle name="Millares 2 3 2 5 2 6" xfId="38905" xr:uid="{00000000-0005-0000-0000-0000A1170000}"/>
    <cellStyle name="Millares 2 3 2 5 2 7" xfId="26371" xr:uid="{00000000-0005-0000-0000-0000A2170000}"/>
    <cellStyle name="Millares 2 3 2 5 3" xfId="2502" xr:uid="{00000000-0005-0000-0000-0000A3170000}"/>
    <cellStyle name="Millares 2 3 2 5 3 2" xfId="8773" xr:uid="{00000000-0005-0000-0000-0000A4170000}"/>
    <cellStyle name="Millares 2 3 2 5 3 2 2" xfId="21318" xr:uid="{00000000-0005-0000-0000-0000A5170000}"/>
    <cellStyle name="Millares 2 3 2 5 3 2 2 2" xfId="55794" xr:uid="{00000000-0005-0000-0000-0000A6170000}"/>
    <cellStyle name="Millares 2 3 2 5 3 2 3" xfId="43257" xr:uid="{00000000-0005-0000-0000-0000A7170000}"/>
    <cellStyle name="Millares 2 3 2 5 3 2 4" xfId="33857" xr:uid="{00000000-0005-0000-0000-0000A8170000}"/>
    <cellStyle name="Millares 2 3 2 5 3 3" xfId="11908" xr:uid="{00000000-0005-0000-0000-0000A9170000}"/>
    <cellStyle name="Millares 2 3 2 5 3 3 2" xfId="24452" xr:uid="{00000000-0005-0000-0000-0000AA170000}"/>
    <cellStyle name="Millares 2 3 2 5 3 3 2 2" xfId="58926" xr:uid="{00000000-0005-0000-0000-0000AB170000}"/>
    <cellStyle name="Millares 2 3 2 5 3 3 3" xfId="46391" xr:uid="{00000000-0005-0000-0000-0000AC170000}"/>
    <cellStyle name="Millares 2 3 2 5 3 3 4" xfId="36991" xr:uid="{00000000-0005-0000-0000-0000AD170000}"/>
    <cellStyle name="Millares 2 3 2 5 3 4" xfId="5640" xr:uid="{00000000-0005-0000-0000-0000AE170000}"/>
    <cellStyle name="Millares 2 3 2 5 3 4 2" xfId="18185" xr:uid="{00000000-0005-0000-0000-0000AF170000}"/>
    <cellStyle name="Millares 2 3 2 5 3 4 2 2" xfId="52661" xr:uid="{00000000-0005-0000-0000-0000B0170000}"/>
    <cellStyle name="Millares 2 3 2 5 3 4 3" xfId="30724" xr:uid="{00000000-0005-0000-0000-0000B1170000}"/>
    <cellStyle name="Millares 2 3 2 5 3 5" xfId="15052" xr:uid="{00000000-0005-0000-0000-0000B2170000}"/>
    <cellStyle name="Millares 2 3 2 5 3 5 2" xfId="49528" xr:uid="{00000000-0005-0000-0000-0000B3170000}"/>
    <cellStyle name="Millares 2 3 2 5 3 6" xfId="40124" xr:uid="{00000000-0005-0000-0000-0000B4170000}"/>
    <cellStyle name="Millares 2 3 2 5 3 7" xfId="27590" xr:uid="{00000000-0005-0000-0000-0000B5170000}"/>
    <cellStyle name="Millares 2 3 2 5 4" xfId="6864" xr:uid="{00000000-0005-0000-0000-0000B6170000}"/>
    <cellStyle name="Millares 2 3 2 5 4 2" xfId="19409" xr:uid="{00000000-0005-0000-0000-0000B7170000}"/>
    <cellStyle name="Millares 2 3 2 5 4 2 2" xfId="53885" xr:uid="{00000000-0005-0000-0000-0000B8170000}"/>
    <cellStyle name="Millares 2 3 2 5 4 3" xfId="41348" xr:uid="{00000000-0005-0000-0000-0000B9170000}"/>
    <cellStyle name="Millares 2 3 2 5 4 4" xfId="31948" xr:uid="{00000000-0005-0000-0000-0000BA170000}"/>
    <cellStyle name="Millares 2 3 2 5 5" xfId="9997" xr:uid="{00000000-0005-0000-0000-0000BB170000}"/>
    <cellStyle name="Millares 2 3 2 5 5 2" xfId="22542" xr:uid="{00000000-0005-0000-0000-0000BC170000}"/>
    <cellStyle name="Millares 2 3 2 5 5 2 2" xfId="57016" xr:uid="{00000000-0005-0000-0000-0000BD170000}"/>
    <cellStyle name="Millares 2 3 2 5 5 3" xfId="44481" xr:uid="{00000000-0005-0000-0000-0000BE170000}"/>
    <cellStyle name="Millares 2 3 2 5 5 4" xfId="35081" xr:uid="{00000000-0005-0000-0000-0000BF170000}"/>
    <cellStyle name="Millares 2 3 2 5 6" xfId="3731" xr:uid="{00000000-0005-0000-0000-0000C0170000}"/>
    <cellStyle name="Millares 2 3 2 5 6 2" xfId="16276" xr:uid="{00000000-0005-0000-0000-0000C1170000}"/>
    <cellStyle name="Millares 2 3 2 5 6 2 2" xfId="50752" xr:uid="{00000000-0005-0000-0000-0000C2170000}"/>
    <cellStyle name="Millares 2 3 2 5 6 3" xfId="28815" xr:uid="{00000000-0005-0000-0000-0000C3170000}"/>
    <cellStyle name="Millares 2 3 2 5 7" xfId="13143" xr:uid="{00000000-0005-0000-0000-0000C4170000}"/>
    <cellStyle name="Millares 2 3 2 5 7 2" xfId="47619" xr:uid="{00000000-0005-0000-0000-0000C5170000}"/>
    <cellStyle name="Millares 2 3 2 5 8" xfId="38215" xr:uid="{00000000-0005-0000-0000-0000C6170000}"/>
    <cellStyle name="Millares 2 3 2 5 9" xfId="25681" xr:uid="{00000000-0005-0000-0000-0000C7170000}"/>
    <cellStyle name="Millares 2 3 2 6" xfId="1444" xr:uid="{00000000-0005-0000-0000-0000C8170000}"/>
    <cellStyle name="Millares 2 3 2 6 2" xfId="2673" xr:uid="{00000000-0005-0000-0000-0000C9170000}"/>
    <cellStyle name="Millares 2 3 2 6 2 2" xfId="8944" xr:uid="{00000000-0005-0000-0000-0000CA170000}"/>
    <cellStyle name="Millares 2 3 2 6 2 2 2" xfId="21489" xr:uid="{00000000-0005-0000-0000-0000CB170000}"/>
    <cellStyle name="Millares 2 3 2 6 2 2 2 2" xfId="55965" xr:uid="{00000000-0005-0000-0000-0000CC170000}"/>
    <cellStyle name="Millares 2 3 2 6 2 2 3" xfId="43428" xr:uid="{00000000-0005-0000-0000-0000CD170000}"/>
    <cellStyle name="Millares 2 3 2 6 2 2 4" xfId="34028" xr:uid="{00000000-0005-0000-0000-0000CE170000}"/>
    <cellStyle name="Millares 2 3 2 6 2 3" xfId="12079" xr:uid="{00000000-0005-0000-0000-0000CF170000}"/>
    <cellStyle name="Millares 2 3 2 6 2 3 2" xfId="24623" xr:uid="{00000000-0005-0000-0000-0000D0170000}"/>
    <cellStyle name="Millares 2 3 2 6 2 3 2 2" xfId="59097" xr:uid="{00000000-0005-0000-0000-0000D1170000}"/>
    <cellStyle name="Millares 2 3 2 6 2 3 3" xfId="46562" xr:uid="{00000000-0005-0000-0000-0000D2170000}"/>
    <cellStyle name="Millares 2 3 2 6 2 3 4" xfId="37162" xr:uid="{00000000-0005-0000-0000-0000D3170000}"/>
    <cellStyle name="Millares 2 3 2 6 2 4" xfId="5811" xr:uid="{00000000-0005-0000-0000-0000D4170000}"/>
    <cellStyle name="Millares 2 3 2 6 2 4 2" xfId="18356" xr:uid="{00000000-0005-0000-0000-0000D5170000}"/>
    <cellStyle name="Millares 2 3 2 6 2 4 2 2" xfId="52832" xr:uid="{00000000-0005-0000-0000-0000D6170000}"/>
    <cellStyle name="Millares 2 3 2 6 2 4 3" xfId="30895" xr:uid="{00000000-0005-0000-0000-0000D7170000}"/>
    <cellStyle name="Millares 2 3 2 6 2 5" xfId="15223" xr:uid="{00000000-0005-0000-0000-0000D8170000}"/>
    <cellStyle name="Millares 2 3 2 6 2 5 2" xfId="49699" xr:uid="{00000000-0005-0000-0000-0000D9170000}"/>
    <cellStyle name="Millares 2 3 2 6 2 6" xfId="40295" xr:uid="{00000000-0005-0000-0000-0000DA170000}"/>
    <cellStyle name="Millares 2 3 2 6 2 7" xfId="27761" xr:uid="{00000000-0005-0000-0000-0000DB170000}"/>
    <cellStyle name="Millares 2 3 2 6 3" xfId="7725" xr:uid="{00000000-0005-0000-0000-0000DC170000}"/>
    <cellStyle name="Millares 2 3 2 6 3 2" xfId="20270" xr:uid="{00000000-0005-0000-0000-0000DD170000}"/>
    <cellStyle name="Millares 2 3 2 6 3 2 2" xfId="54746" xr:uid="{00000000-0005-0000-0000-0000DE170000}"/>
    <cellStyle name="Millares 2 3 2 6 3 3" xfId="42209" xr:uid="{00000000-0005-0000-0000-0000DF170000}"/>
    <cellStyle name="Millares 2 3 2 6 3 4" xfId="32809" xr:uid="{00000000-0005-0000-0000-0000E0170000}"/>
    <cellStyle name="Millares 2 3 2 6 4" xfId="10859" xr:uid="{00000000-0005-0000-0000-0000E1170000}"/>
    <cellStyle name="Millares 2 3 2 6 4 2" xfId="23403" xr:uid="{00000000-0005-0000-0000-0000E2170000}"/>
    <cellStyle name="Millares 2 3 2 6 4 2 2" xfId="57877" xr:uid="{00000000-0005-0000-0000-0000E3170000}"/>
    <cellStyle name="Millares 2 3 2 6 4 3" xfId="45342" xr:uid="{00000000-0005-0000-0000-0000E4170000}"/>
    <cellStyle name="Millares 2 3 2 6 4 4" xfId="35942" xr:uid="{00000000-0005-0000-0000-0000E5170000}"/>
    <cellStyle name="Millares 2 3 2 6 5" xfId="4592" xr:uid="{00000000-0005-0000-0000-0000E6170000}"/>
    <cellStyle name="Millares 2 3 2 6 5 2" xfId="17137" xr:uid="{00000000-0005-0000-0000-0000E7170000}"/>
    <cellStyle name="Millares 2 3 2 6 5 2 2" xfId="51613" xr:uid="{00000000-0005-0000-0000-0000E8170000}"/>
    <cellStyle name="Millares 2 3 2 6 5 3" xfId="29676" xr:uid="{00000000-0005-0000-0000-0000E9170000}"/>
    <cellStyle name="Millares 2 3 2 6 6" xfId="14004" xr:uid="{00000000-0005-0000-0000-0000EA170000}"/>
    <cellStyle name="Millares 2 3 2 6 6 2" xfId="48480" xr:uid="{00000000-0005-0000-0000-0000EB170000}"/>
    <cellStyle name="Millares 2 3 2 6 7" xfId="39076" xr:uid="{00000000-0005-0000-0000-0000EC170000}"/>
    <cellStyle name="Millares 2 3 2 6 8" xfId="26542" xr:uid="{00000000-0005-0000-0000-0000ED170000}"/>
    <cellStyle name="Millares 2 3 2 7" xfId="740" xr:uid="{00000000-0005-0000-0000-0000EE170000}"/>
    <cellStyle name="Millares 2 3 2 7 2" xfId="7024" xr:uid="{00000000-0005-0000-0000-0000EF170000}"/>
    <cellStyle name="Millares 2 3 2 7 2 2" xfId="19569" xr:uid="{00000000-0005-0000-0000-0000F0170000}"/>
    <cellStyle name="Millares 2 3 2 7 2 2 2" xfId="54045" xr:uid="{00000000-0005-0000-0000-0000F1170000}"/>
    <cellStyle name="Millares 2 3 2 7 2 3" xfId="41508" xr:uid="{00000000-0005-0000-0000-0000F2170000}"/>
    <cellStyle name="Millares 2 3 2 7 2 4" xfId="32108" xr:uid="{00000000-0005-0000-0000-0000F3170000}"/>
    <cellStyle name="Millares 2 3 2 7 3" xfId="10157" xr:uid="{00000000-0005-0000-0000-0000F4170000}"/>
    <cellStyle name="Millares 2 3 2 7 3 2" xfId="22702" xr:uid="{00000000-0005-0000-0000-0000F5170000}"/>
    <cellStyle name="Millares 2 3 2 7 3 2 2" xfId="57176" xr:uid="{00000000-0005-0000-0000-0000F6170000}"/>
    <cellStyle name="Millares 2 3 2 7 3 3" xfId="44641" xr:uid="{00000000-0005-0000-0000-0000F7170000}"/>
    <cellStyle name="Millares 2 3 2 7 3 4" xfId="35241" xr:uid="{00000000-0005-0000-0000-0000F8170000}"/>
    <cellStyle name="Millares 2 3 2 7 4" xfId="3891" xr:uid="{00000000-0005-0000-0000-0000F9170000}"/>
    <cellStyle name="Millares 2 3 2 7 4 2" xfId="16436" xr:uid="{00000000-0005-0000-0000-0000FA170000}"/>
    <cellStyle name="Millares 2 3 2 7 4 2 2" xfId="50912" xr:uid="{00000000-0005-0000-0000-0000FB170000}"/>
    <cellStyle name="Millares 2 3 2 7 4 3" xfId="28975" xr:uid="{00000000-0005-0000-0000-0000FC170000}"/>
    <cellStyle name="Millares 2 3 2 7 5" xfId="13303" xr:uid="{00000000-0005-0000-0000-0000FD170000}"/>
    <cellStyle name="Millares 2 3 2 7 5 2" xfId="47779" xr:uid="{00000000-0005-0000-0000-0000FE170000}"/>
    <cellStyle name="Millares 2 3 2 7 6" xfId="38375" xr:uid="{00000000-0005-0000-0000-0000FF170000}"/>
    <cellStyle name="Millares 2 3 2 7 7" xfId="25841" xr:uid="{00000000-0005-0000-0000-000000180000}"/>
    <cellStyle name="Millares 2 3 2 8" xfId="1972" xr:uid="{00000000-0005-0000-0000-000001180000}"/>
    <cellStyle name="Millares 2 3 2 8 2" xfId="8243" xr:uid="{00000000-0005-0000-0000-000002180000}"/>
    <cellStyle name="Millares 2 3 2 8 2 2" xfId="20788" xr:uid="{00000000-0005-0000-0000-000003180000}"/>
    <cellStyle name="Millares 2 3 2 8 2 2 2" xfId="55264" xr:uid="{00000000-0005-0000-0000-000004180000}"/>
    <cellStyle name="Millares 2 3 2 8 2 3" xfId="42727" xr:uid="{00000000-0005-0000-0000-000005180000}"/>
    <cellStyle name="Millares 2 3 2 8 2 4" xfId="33327" xr:uid="{00000000-0005-0000-0000-000006180000}"/>
    <cellStyle name="Millares 2 3 2 8 3" xfId="11378" xr:uid="{00000000-0005-0000-0000-000007180000}"/>
    <cellStyle name="Millares 2 3 2 8 3 2" xfId="23922" xr:uid="{00000000-0005-0000-0000-000008180000}"/>
    <cellStyle name="Millares 2 3 2 8 3 2 2" xfId="58396" xr:uid="{00000000-0005-0000-0000-000009180000}"/>
    <cellStyle name="Millares 2 3 2 8 3 3" xfId="45861" xr:uid="{00000000-0005-0000-0000-00000A180000}"/>
    <cellStyle name="Millares 2 3 2 8 3 4" xfId="36461" xr:uid="{00000000-0005-0000-0000-00000B180000}"/>
    <cellStyle name="Millares 2 3 2 8 4" xfId="5110" xr:uid="{00000000-0005-0000-0000-00000C180000}"/>
    <cellStyle name="Millares 2 3 2 8 4 2" xfId="17655" xr:uid="{00000000-0005-0000-0000-00000D180000}"/>
    <cellStyle name="Millares 2 3 2 8 4 2 2" xfId="52131" xr:uid="{00000000-0005-0000-0000-00000E180000}"/>
    <cellStyle name="Millares 2 3 2 8 4 3" xfId="30194" xr:uid="{00000000-0005-0000-0000-00000F180000}"/>
    <cellStyle name="Millares 2 3 2 8 5" xfId="14522" xr:uid="{00000000-0005-0000-0000-000010180000}"/>
    <cellStyle name="Millares 2 3 2 8 5 2" xfId="48998" xr:uid="{00000000-0005-0000-0000-000011180000}"/>
    <cellStyle name="Millares 2 3 2 8 6" xfId="39594" xr:uid="{00000000-0005-0000-0000-000012180000}"/>
    <cellStyle name="Millares 2 3 2 8 7" xfId="27060" xr:uid="{00000000-0005-0000-0000-000013180000}"/>
    <cellStyle name="Millares 2 3 2 9" xfId="6334" xr:uid="{00000000-0005-0000-0000-000014180000}"/>
    <cellStyle name="Millares 2 3 2 9 2" xfId="18879" xr:uid="{00000000-0005-0000-0000-000015180000}"/>
    <cellStyle name="Millares 2 3 2 9 2 2" xfId="53355" xr:uid="{00000000-0005-0000-0000-000016180000}"/>
    <cellStyle name="Millares 2 3 2 9 3" xfId="40818" xr:uid="{00000000-0005-0000-0000-000017180000}"/>
    <cellStyle name="Millares 2 3 2 9 4" xfId="31418" xr:uid="{00000000-0005-0000-0000-000018180000}"/>
    <cellStyle name="Millares 2 3 3" xfId="52" xr:uid="{00000000-0005-0000-0000-000019180000}"/>
    <cellStyle name="Millares 2 3 3 10" xfId="9485" xr:uid="{00000000-0005-0000-0000-00001A180000}"/>
    <cellStyle name="Millares 2 3 3 10 2" xfId="22030" xr:uid="{00000000-0005-0000-0000-00001B180000}"/>
    <cellStyle name="Millares 2 3 3 10 2 2" xfId="56504" xr:uid="{00000000-0005-0000-0000-00001C180000}"/>
    <cellStyle name="Millares 2 3 3 10 3" xfId="43969" xr:uid="{00000000-0005-0000-0000-00001D180000}"/>
    <cellStyle name="Millares 2 3 3 10 4" xfId="34569" xr:uid="{00000000-0005-0000-0000-00001E180000}"/>
    <cellStyle name="Millares 2 3 3 11" xfId="3219" xr:uid="{00000000-0005-0000-0000-00001F180000}"/>
    <cellStyle name="Millares 2 3 3 11 2" xfId="15764" xr:uid="{00000000-0005-0000-0000-000020180000}"/>
    <cellStyle name="Millares 2 3 3 11 2 2" xfId="50240" xr:uid="{00000000-0005-0000-0000-000021180000}"/>
    <cellStyle name="Millares 2 3 3 11 3" xfId="28303" xr:uid="{00000000-0005-0000-0000-000022180000}"/>
    <cellStyle name="Millares 2 3 3 12" xfId="12631" xr:uid="{00000000-0005-0000-0000-000023180000}"/>
    <cellStyle name="Millares 2 3 3 12 2" xfId="47107" xr:uid="{00000000-0005-0000-0000-000024180000}"/>
    <cellStyle name="Millares 2 3 3 13" xfId="37703" xr:uid="{00000000-0005-0000-0000-000025180000}"/>
    <cellStyle name="Millares 2 3 3 14" xfId="25169" xr:uid="{00000000-0005-0000-0000-000026180000}"/>
    <cellStyle name="Millares 2 3 3 2" xfId="106" xr:uid="{00000000-0005-0000-0000-000027180000}"/>
    <cellStyle name="Millares 2 3 3 2 10" xfId="3273" xr:uid="{00000000-0005-0000-0000-000028180000}"/>
    <cellStyle name="Millares 2 3 3 2 10 2" xfId="15818" xr:uid="{00000000-0005-0000-0000-000029180000}"/>
    <cellStyle name="Millares 2 3 3 2 10 2 2" xfId="50294" xr:uid="{00000000-0005-0000-0000-00002A180000}"/>
    <cellStyle name="Millares 2 3 3 2 10 3" xfId="28357" xr:uid="{00000000-0005-0000-0000-00002B180000}"/>
    <cellStyle name="Millares 2 3 3 2 11" xfId="12685" xr:uid="{00000000-0005-0000-0000-00002C180000}"/>
    <cellStyle name="Millares 2 3 3 2 11 2" xfId="47161" xr:uid="{00000000-0005-0000-0000-00002D180000}"/>
    <cellStyle name="Millares 2 3 3 2 12" xfId="37757" xr:uid="{00000000-0005-0000-0000-00002E180000}"/>
    <cellStyle name="Millares 2 3 3 2 13" xfId="25223" xr:uid="{00000000-0005-0000-0000-00002F180000}"/>
    <cellStyle name="Millares 2 3 3 2 2" xfId="300" xr:uid="{00000000-0005-0000-0000-000030180000}"/>
    <cellStyle name="Millares 2 3 3 2 2 10" xfId="25408" xr:uid="{00000000-0005-0000-0000-000031180000}"/>
    <cellStyle name="Millares 2 3 3 2 2 2" xfId="1696" xr:uid="{00000000-0005-0000-0000-000032180000}"/>
    <cellStyle name="Millares 2 3 3 2 2 2 2" xfId="2918" xr:uid="{00000000-0005-0000-0000-000033180000}"/>
    <cellStyle name="Millares 2 3 3 2 2 2 2 2" xfId="9189" xr:uid="{00000000-0005-0000-0000-000034180000}"/>
    <cellStyle name="Millares 2 3 3 2 2 2 2 2 2" xfId="21734" xr:uid="{00000000-0005-0000-0000-000035180000}"/>
    <cellStyle name="Millares 2 3 3 2 2 2 2 2 2 2" xfId="56210" xr:uid="{00000000-0005-0000-0000-000036180000}"/>
    <cellStyle name="Millares 2 3 3 2 2 2 2 2 3" xfId="43673" xr:uid="{00000000-0005-0000-0000-000037180000}"/>
    <cellStyle name="Millares 2 3 3 2 2 2 2 2 4" xfId="34273" xr:uid="{00000000-0005-0000-0000-000038180000}"/>
    <cellStyle name="Millares 2 3 3 2 2 2 2 3" xfId="12324" xr:uid="{00000000-0005-0000-0000-000039180000}"/>
    <cellStyle name="Millares 2 3 3 2 2 2 2 3 2" xfId="24868" xr:uid="{00000000-0005-0000-0000-00003A180000}"/>
    <cellStyle name="Millares 2 3 3 2 2 2 2 3 2 2" xfId="59342" xr:uid="{00000000-0005-0000-0000-00003B180000}"/>
    <cellStyle name="Millares 2 3 3 2 2 2 2 3 3" xfId="46807" xr:uid="{00000000-0005-0000-0000-00003C180000}"/>
    <cellStyle name="Millares 2 3 3 2 2 2 2 3 4" xfId="37407" xr:uid="{00000000-0005-0000-0000-00003D180000}"/>
    <cellStyle name="Millares 2 3 3 2 2 2 2 4" xfId="6056" xr:uid="{00000000-0005-0000-0000-00003E180000}"/>
    <cellStyle name="Millares 2 3 3 2 2 2 2 4 2" xfId="18601" xr:uid="{00000000-0005-0000-0000-00003F180000}"/>
    <cellStyle name="Millares 2 3 3 2 2 2 2 4 2 2" xfId="53077" xr:uid="{00000000-0005-0000-0000-000040180000}"/>
    <cellStyle name="Millares 2 3 3 2 2 2 2 4 3" xfId="31140" xr:uid="{00000000-0005-0000-0000-000041180000}"/>
    <cellStyle name="Millares 2 3 3 2 2 2 2 5" xfId="15468" xr:uid="{00000000-0005-0000-0000-000042180000}"/>
    <cellStyle name="Millares 2 3 3 2 2 2 2 5 2" xfId="49944" xr:uid="{00000000-0005-0000-0000-000043180000}"/>
    <cellStyle name="Millares 2 3 3 2 2 2 2 6" xfId="40540" xr:uid="{00000000-0005-0000-0000-000044180000}"/>
    <cellStyle name="Millares 2 3 3 2 2 2 2 7" xfId="28006" xr:uid="{00000000-0005-0000-0000-000045180000}"/>
    <cellStyle name="Millares 2 3 3 2 2 2 3" xfId="7970" xr:uid="{00000000-0005-0000-0000-000046180000}"/>
    <cellStyle name="Millares 2 3 3 2 2 2 3 2" xfId="20515" xr:uid="{00000000-0005-0000-0000-000047180000}"/>
    <cellStyle name="Millares 2 3 3 2 2 2 3 2 2" xfId="54991" xr:uid="{00000000-0005-0000-0000-000048180000}"/>
    <cellStyle name="Millares 2 3 3 2 2 2 3 3" xfId="42454" xr:uid="{00000000-0005-0000-0000-000049180000}"/>
    <cellStyle name="Millares 2 3 3 2 2 2 3 4" xfId="33054" xr:uid="{00000000-0005-0000-0000-00004A180000}"/>
    <cellStyle name="Millares 2 3 3 2 2 2 4" xfId="11105" xr:uid="{00000000-0005-0000-0000-00004B180000}"/>
    <cellStyle name="Millares 2 3 3 2 2 2 4 2" xfId="23649" xr:uid="{00000000-0005-0000-0000-00004C180000}"/>
    <cellStyle name="Millares 2 3 3 2 2 2 4 2 2" xfId="58123" xr:uid="{00000000-0005-0000-0000-00004D180000}"/>
    <cellStyle name="Millares 2 3 3 2 2 2 4 3" xfId="45588" xr:uid="{00000000-0005-0000-0000-00004E180000}"/>
    <cellStyle name="Millares 2 3 3 2 2 2 4 4" xfId="36188" xr:uid="{00000000-0005-0000-0000-00004F180000}"/>
    <cellStyle name="Millares 2 3 3 2 2 2 5" xfId="4837" xr:uid="{00000000-0005-0000-0000-000050180000}"/>
    <cellStyle name="Millares 2 3 3 2 2 2 5 2" xfId="17382" xr:uid="{00000000-0005-0000-0000-000051180000}"/>
    <cellStyle name="Millares 2 3 3 2 2 2 5 2 2" xfId="51858" xr:uid="{00000000-0005-0000-0000-000052180000}"/>
    <cellStyle name="Millares 2 3 3 2 2 2 5 3" xfId="29921" xr:uid="{00000000-0005-0000-0000-000053180000}"/>
    <cellStyle name="Millares 2 3 3 2 2 2 6" xfId="14249" xr:uid="{00000000-0005-0000-0000-000054180000}"/>
    <cellStyle name="Millares 2 3 3 2 2 2 6 2" xfId="48725" xr:uid="{00000000-0005-0000-0000-000055180000}"/>
    <cellStyle name="Millares 2 3 3 2 2 2 7" xfId="39321" xr:uid="{00000000-0005-0000-0000-000056180000}"/>
    <cellStyle name="Millares 2 3 3 2 2 2 8" xfId="26787" xr:uid="{00000000-0005-0000-0000-000057180000}"/>
    <cellStyle name="Millares 2 3 3 2 2 3" xfId="997" xr:uid="{00000000-0005-0000-0000-000058180000}"/>
    <cellStyle name="Millares 2 3 3 2 2 3 2" xfId="7281" xr:uid="{00000000-0005-0000-0000-000059180000}"/>
    <cellStyle name="Millares 2 3 3 2 2 3 2 2" xfId="19826" xr:uid="{00000000-0005-0000-0000-00005A180000}"/>
    <cellStyle name="Millares 2 3 3 2 2 3 2 2 2" xfId="54302" xr:uid="{00000000-0005-0000-0000-00005B180000}"/>
    <cellStyle name="Millares 2 3 3 2 2 3 2 3" xfId="41765" xr:uid="{00000000-0005-0000-0000-00005C180000}"/>
    <cellStyle name="Millares 2 3 3 2 2 3 2 4" xfId="32365" xr:uid="{00000000-0005-0000-0000-00005D180000}"/>
    <cellStyle name="Millares 2 3 3 2 2 3 3" xfId="10414" xr:uid="{00000000-0005-0000-0000-00005E180000}"/>
    <cellStyle name="Millares 2 3 3 2 2 3 3 2" xfId="22959" xr:uid="{00000000-0005-0000-0000-00005F180000}"/>
    <cellStyle name="Millares 2 3 3 2 2 3 3 2 2" xfId="57433" xr:uid="{00000000-0005-0000-0000-000060180000}"/>
    <cellStyle name="Millares 2 3 3 2 2 3 3 3" xfId="44898" xr:uid="{00000000-0005-0000-0000-000061180000}"/>
    <cellStyle name="Millares 2 3 3 2 2 3 3 4" xfId="35498" xr:uid="{00000000-0005-0000-0000-000062180000}"/>
    <cellStyle name="Millares 2 3 3 2 2 3 4" xfId="4148" xr:uid="{00000000-0005-0000-0000-000063180000}"/>
    <cellStyle name="Millares 2 3 3 2 2 3 4 2" xfId="16693" xr:uid="{00000000-0005-0000-0000-000064180000}"/>
    <cellStyle name="Millares 2 3 3 2 2 3 4 2 2" xfId="51169" xr:uid="{00000000-0005-0000-0000-000065180000}"/>
    <cellStyle name="Millares 2 3 3 2 2 3 4 3" xfId="29232" xr:uid="{00000000-0005-0000-0000-000066180000}"/>
    <cellStyle name="Millares 2 3 3 2 2 3 5" xfId="13560" xr:uid="{00000000-0005-0000-0000-000067180000}"/>
    <cellStyle name="Millares 2 3 3 2 2 3 5 2" xfId="48036" xr:uid="{00000000-0005-0000-0000-000068180000}"/>
    <cellStyle name="Millares 2 3 3 2 2 3 6" xfId="38632" xr:uid="{00000000-0005-0000-0000-000069180000}"/>
    <cellStyle name="Millares 2 3 3 2 2 3 7" xfId="26098" xr:uid="{00000000-0005-0000-0000-00006A180000}"/>
    <cellStyle name="Millares 2 3 3 2 2 4" xfId="2229" xr:uid="{00000000-0005-0000-0000-00006B180000}"/>
    <cellStyle name="Millares 2 3 3 2 2 4 2" xfId="8500" xr:uid="{00000000-0005-0000-0000-00006C180000}"/>
    <cellStyle name="Millares 2 3 3 2 2 4 2 2" xfId="21045" xr:uid="{00000000-0005-0000-0000-00006D180000}"/>
    <cellStyle name="Millares 2 3 3 2 2 4 2 2 2" xfId="55521" xr:uid="{00000000-0005-0000-0000-00006E180000}"/>
    <cellStyle name="Millares 2 3 3 2 2 4 2 3" xfId="42984" xr:uid="{00000000-0005-0000-0000-00006F180000}"/>
    <cellStyle name="Millares 2 3 3 2 2 4 2 4" xfId="33584" xr:uid="{00000000-0005-0000-0000-000070180000}"/>
    <cellStyle name="Millares 2 3 3 2 2 4 3" xfId="11635" xr:uid="{00000000-0005-0000-0000-000071180000}"/>
    <cellStyle name="Millares 2 3 3 2 2 4 3 2" xfId="24179" xr:uid="{00000000-0005-0000-0000-000072180000}"/>
    <cellStyle name="Millares 2 3 3 2 2 4 3 2 2" xfId="58653" xr:uid="{00000000-0005-0000-0000-000073180000}"/>
    <cellStyle name="Millares 2 3 3 2 2 4 3 3" xfId="46118" xr:uid="{00000000-0005-0000-0000-000074180000}"/>
    <cellStyle name="Millares 2 3 3 2 2 4 3 4" xfId="36718" xr:uid="{00000000-0005-0000-0000-000075180000}"/>
    <cellStyle name="Millares 2 3 3 2 2 4 4" xfId="5367" xr:uid="{00000000-0005-0000-0000-000076180000}"/>
    <cellStyle name="Millares 2 3 3 2 2 4 4 2" xfId="17912" xr:uid="{00000000-0005-0000-0000-000077180000}"/>
    <cellStyle name="Millares 2 3 3 2 2 4 4 2 2" xfId="52388" xr:uid="{00000000-0005-0000-0000-000078180000}"/>
    <cellStyle name="Millares 2 3 3 2 2 4 4 3" xfId="30451" xr:uid="{00000000-0005-0000-0000-000079180000}"/>
    <cellStyle name="Millares 2 3 3 2 2 4 5" xfId="14779" xr:uid="{00000000-0005-0000-0000-00007A180000}"/>
    <cellStyle name="Millares 2 3 3 2 2 4 5 2" xfId="49255" xr:uid="{00000000-0005-0000-0000-00007B180000}"/>
    <cellStyle name="Millares 2 3 3 2 2 4 6" xfId="39851" xr:uid="{00000000-0005-0000-0000-00007C180000}"/>
    <cellStyle name="Millares 2 3 3 2 2 4 7" xfId="27317" xr:uid="{00000000-0005-0000-0000-00007D180000}"/>
    <cellStyle name="Millares 2 3 3 2 2 5" xfId="6591" xr:uid="{00000000-0005-0000-0000-00007E180000}"/>
    <cellStyle name="Millares 2 3 3 2 2 5 2" xfId="19136" xr:uid="{00000000-0005-0000-0000-00007F180000}"/>
    <cellStyle name="Millares 2 3 3 2 2 5 2 2" xfId="53612" xr:uid="{00000000-0005-0000-0000-000080180000}"/>
    <cellStyle name="Millares 2 3 3 2 2 5 3" xfId="41075" xr:uid="{00000000-0005-0000-0000-000081180000}"/>
    <cellStyle name="Millares 2 3 3 2 2 5 4" xfId="31675" xr:uid="{00000000-0005-0000-0000-000082180000}"/>
    <cellStyle name="Millares 2 3 3 2 2 6" xfId="9724" xr:uid="{00000000-0005-0000-0000-000083180000}"/>
    <cellStyle name="Millares 2 3 3 2 2 6 2" xfId="22269" xr:uid="{00000000-0005-0000-0000-000084180000}"/>
    <cellStyle name="Millares 2 3 3 2 2 6 2 2" xfId="56743" xr:uid="{00000000-0005-0000-0000-000085180000}"/>
    <cellStyle name="Millares 2 3 3 2 2 6 3" xfId="44208" xr:uid="{00000000-0005-0000-0000-000086180000}"/>
    <cellStyle name="Millares 2 3 3 2 2 6 4" xfId="34808" xr:uid="{00000000-0005-0000-0000-000087180000}"/>
    <cellStyle name="Millares 2 3 3 2 2 7" xfId="3458" xr:uid="{00000000-0005-0000-0000-000088180000}"/>
    <cellStyle name="Millares 2 3 3 2 2 7 2" xfId="16003" xr:uid="{00000000-0005-0000-0000-000089180000}"/>
    <cellStyle name="Millares 2 3 3 2 2 7 2 2" xfId="50479" xr:uid="{00000000-0005-0000-0000-00008A180000}"/>
    <cellStyle name="Millares 2 3 3 2 2 7 3" xfId="28542" xr:uid="{00000000-0005-0000-0000-00008B180000}"/>
    <cellStyle name="Millares 2 3 3 2 2 8" xfId="12870" xr:uid="{00000000-0005-0000-0000-00008C180000}"/>
    <cellStyle name="Millares 2 3 3 2 2 8 2" xfId="47346" xr:uid="{00000000-0005-0000-0000-00008D180000}"/>
    <cellStyle name="Millares 2 3 3 2 2 9" xfId="37942" xr:uid="{00000000-0005-0000-0000-00008E180000}"/>
    <cellStyle name="Millares 2 3 3 2 3" xfId="512" xr:uid="{00000000-0005-0000-0000-00008F180000}"/>
    <cellStyle name="Millares 2 3 3 2 3 10" xfId="25619" xr:uid="{00000000-0005-0000-0000-000090180000}"/>
    <cellStyle name="Millares 2 3 3 2 3 2" xfId="1909" xr:uid="{00000000-0005-0000-0000-000091180000}"/>
    <cellStyle name="Millares 2 3 3 2 3 2 2" xfId="3129" xr:uid="{00000000-0005-0000-0000-000092180000}"/>
    <cellStyle name="Millares 2 3 3 2 3 2 2 2" xfId="9400" xr:uid="{00000000-0005-0000-0000-000093180000}"/>
    <cellStyle name="Millares 2 3 3 2 3 2 2 2 2" xfId="21945" xr:uid="{00000000-0005-0000-0000-000094180000}"/>
    <cellStyle name="Millares 2 3 3 2 3 2 2 2 2 2" xfId="56421" xr:uid="{00000000-0005-0000-0000-000095180000}"/>
    <cellStyle name="Millares 2 3 3 2 3 2 2 2 3" xfId="43884" xr:uid="{00000000-0005-0000-0000-000096180000}"/>
    <cellStyle name="Millares 2 3 3 2 3 2 2 2 4" xfId="34484" xr:uid="{00000000-0005-0000-0000-000097180000}"/>
    <cellStyle name="Millares 2 3 3 2 3 2 2 3" xfId="12535" xr:uid="{00000000-0005-0000-0000-000098180000}"/>
    <cellStyle name="Millares 2 3 3 2 3 2 2 3 2" xfId="25079" xr:uid="{00000000-0005-0000-0000-000099180000}"/>
    <cellStyle name="Millares 2 3 3 2 3 2 2 3 2 2" xfId="59553" xr:uid="{00000000-0005-0000-0000-00009A180000}"/>
    <cellStyle name="Millares 2 3 3 2 3 2 2 3 3" xfId="47018" xr:uid="{00000000-0005-0000-0000-00009B180000}"/>
    <cellStyle name="Millares 2 3 3 2 3 2 2 3 4" xfId="37618" xr:uid="{00000000-0005-0000-0000-00009C180000}"/>
    <cellStyle name="Millares 2 3 3 2 3 2 2 4" xfId="6267" xr:uid="{00000000-0005-0000-0000-00009D180000}"/>
    <cellStyle name="Millares 2 3 3 2 3 2 2 4 2" xfId="18812" xr:uid="{00000000-0005-0000-0000-00009E180000}"/>
    <cellStyle name="Millares 2 3 3 2 3 2 2 4 2 2" xfId="53288" xr:uid="{00000000-0005-0000-0000-00009F180000}"/>
    <cellStyle name="Millares 2 3 3 2 3 2 2 4 3" xfId="31351" xr:uid="{00000000-0005-0000-0000-0000A0180000}"/>
    <cellStyle name="Millares 2 3 3 2 3 2 2 5" xfId="15679" xr:uid="{00000000-0005-0000-0000-0000A1180000}"/>
    <cellStyle name="Millares 2 3 3 2 3 2 2 5 2" xfId="50155" xr:uid="{00000000-0005-0000-0000-0000A2180000}"/>
    <cellStyle name="Millares 2 3 3 2 3 2 2 6" xfId="40751" xr:uid="{00000000-0005-0000-0000-0000A3180000}"/>
    <cellStyle name="Millares 2 3 3 2 3 2 2 7" xfId="28217" xr:uid="{00000000-0005-0000-0000-0000A4180000}"/>
    <cellStyle name="Millares 2 3 3 2 3 2 3" xfId="8181" xr:uid="{00000000-0005-0000-0000-0000A5180000}"/>
    <cellStyle name="Millares 2 3 3 2 3 2 3 2" xfId="20726" xr:uid="{00000000-0005-0000-0000-0000A6180000}"/>
    <cellStyle name="Millares 2 3 3 2 3 2 3 2 2" xfId="55202" xr:uid="{00000000-0005-0000-0000-0000A7180000}"/>
    <cellStyle name="Millares 2 3 3 2 3 2 3 3" xfId="42665" xr:uid="{00000000-0005-0000-0000-0000A8180000}"/>
    <cellStyle name="Millares 2 3 3 2 3 2 3 4" xfId="33265" xr:uid="{00000000-0005-0000-0000-0000A9180000}"/>
    <cellStyle name="Millares 2 3 3 2 3 2 4" xfId="11316" xr:uid="{00000000-0005-0000-0000-0000AA180000}"/>
    <cellStyle name="Millares 2 3 3 2 3 2 4 2" xfId="23860" xr:uid="{00000000-0005-0000-0000-0000AB180000}"/>
    <cellStyle name="Millares 2 3 3 2 3 2 4 2 2" xfId="58334" xr:uid="{00000000-0005-0000-0000-0000AC180000}"/>
    <cellStyle name="Millares 2 3 3 2 3 2 4 3" xfId="45799" xr:uid="{00000000-0005-0000-0000-0000AD180000}"/>
    <cellStyle name="Millares 2 3 3 2 3 2 4 4" xfId="36399" xr:uid="{00000000-0005-0000-0000-0000AE180000}"/>
    <cellStyle name="Millares 2 3 3 2 3 2 5" xfId="5048" xr:uid="{00000000-0005-0000-0000-0000AF180000}"/>
    <cellStyle name="Millares 2 3 3 2 3 2 5 2" xfId="17593" xr:uid="{00000000-0005-0000-0000-0000B0180000}"/>
    <cellStyle name="Millares 2 3 3 2 3 2 5 2 2" xfId="52069" xr:uid="{00000000-0005-0000-0000-0000B1180000}"/>
    <cellStyle name="Millares 2 3 3 2 3 2 5 3" xfId="30132" xr:uid="{00000000-0005-0000-0000-0000B2180000}"/>
    <cellStyle name="Millares 2 3 3 2 3 2 6" xfId="14460" xr:uid="{00000000-0005-0000-0000-0000B3180000}"/>
    <cellStyle name="Millares 2 3 3 2 3 2 6 2" xfId="48936" xr:uid="{00000000-0005-0000-0000-0000B4180000}"/>
    <cellStyle name="Millares 2 3 3 2 3 2 7" xfId="39532" xr:uid="{00000000-0005-0000-0000-0000B5180000}"/>
    <cellStyle name="Millares 2 3 3 2 3 2 8" xfId="26998" xr:uid="{00000000-0005-0000-0000-0000B6180000}"/>
    <cellStyle name="Millares 2 3 3 2 3 3" xfId="1208" xr:uid="{00000000-0005-0000-0000-0000B7180000}"/>
    <cellStyle name="Millares 2 3 3 2 3 3 2" xfId="7492" xr:uid="{00000000-0005-0000-0000-0000B8180000}"/>
    <cellStyle name="Millares 2 3 3 2 3 3 2 2" xfId="20037" xr:uid="{00000000-0005-0000-0000-0000B9180000}"/>
    <cellStyle name="Millares 2 3 3 2 3 3 2 2 2" xfId="54513" xr:uid="{00000000-0005-0000-0000-0000BA180000}"/>
    <cellStyle name="Millares 2 3 3 2 3 3 2 3" xfId="41976" xr:uid="{00000000-0005-0000-0000-0000BB180000}"/>
    <cellStyle name="Millares 2 3 3 2 3 3 2 4" xfId="32576" xr:uid="{00000000-0005-0000-0000-0000BC180000}"/>
    <cellStyle name="Millares 2 3 3 2 3 3 3" xfId="10625" xr:uid="{00000000-0005-0000-0000-0000BD180000}"/>
    <cellStyle name="Millares 2 3 3 2 3 3 3 2" xfId="23170" xr:uid="{00000000-0005-0000-0000-0000BE180000}"/>
    <cellStyle name="Millares 2 3 3 2 3 3 3 2 2" xfId="57644" xr:uid="{00000000-0005-0000-0000-0000BF180000}"/>
    <cellStyle name="Millares 2 3 3 2 3 3 3 3" xfId="45109" xr:uid="{00000000-0005-0000-0000-0000C0180000}"/>
    <cellStyle name="Millares 2 3 3 2 3 3 3 4" xfId="35709" xr:uid="{00000000-0005-0000-0000-0000C1180000}"/>
    <cellStyle name="Millares 2 3 3 2 3 3 4" xfId="4359" xr:uid="{00000000-0005-0000-0000-0000C2180000}"/>
    <cellStyle name="Millares 2 3 3 2 3 3 4 2" xfId="16904" xr:uid="{00000000-0005-0000-0000-0000C3180000}"/>
    <cellStyle name="Millares 2 3 3 2 3 3 4 2 2" xfId="51380" xr:uid="{00000000-0005-0000-0000-0000C4180000}"/>
    <cellStyle name="Millares 2 3 3 2 3 3 4 3" xfId="29443" xr:uid="{00000000-0005-0000-0000-0000C5180000}"/>
    <cellStyle name="Millares 2 3 3 2 3 3 5" xfId="13771" xr:uid="{00000000-0005-0000-0000-0000C6180000}"/>
    <cellStyle name="Millares 2 3 3 2 3 3 5 2" xfId="48247" xr:uid="{00000000-0005-0000-0000-0000C7180000}"/>
    <cellStyle name="Millares 2 3 3 2 3 3 6" xfId="38843" xr:uid="{00000000-0005-0000-0000-0000C8180000}"/>
    <cellStyle name="Millares 2 3 3 2 3 3 7" xfId="26309" xr:uid="{00000000-0005-0000-0000-0000C9180000}"/>
    <cellStyle name="Millares 2 3 3 2 3 4" xfId="2440" xr:uid="{00000000-0005-0000-0000-0000CA180000}"/>
    <cellStyle name="Millares 2 3 3 2 3 4 2" xfId="8711" xr:uid="{00000000-0005-0000-0000-0000CB180000}"/>
    <cellStyle name="Millares 2 3 3 2 3 4 2 2" xfId="21256" xr:uid="{00000000-0005-0000-0000-0000CC180000}"/>
    <cellStyle name="Millares 2 3 3 2 3 4 2 2 2" xfId="55732" xr:uid="{00000000-0005-0000-0000-0000CD180000}"/>
    <cellStyle name="Millares 2 3 3 2 3 4 2 3" xfId="43195" xr:uid="{00000000-0005-0000-0000-0000CE180000}"/>
    <cellStyle name="Millares 2 3 3 2 3 4 2 4" xfId="33795" xr:uid="{00000000-0005-0000-0000-0000CF180000}"/>
    <cellStyle name="Millares 2 3 3 2 3 4 3" xfId="11846" xr:uid="{00000000-0005-0000-0000-0000D0180000}"/>
    <cellStyle name="Millares 2 3 3 2 3 4 3 2" xfId="24390" xr:uid="{00000000-0005-0000-0000-0000D1180000}"/>
    <cellStyle name="Millares 2 3 3 2 3 4 3 2 2" xfId="58864" xr:uid="{00000000-0005-0000-0000-0000D2180000}"/>
    <cellStyle name="Millares 2 3 3 2 3 4 3 3" xfId="46329" xr:uid="{00000000-0005-0000-0000-0000D3180000}"/>
    <cellStyle name="Millares 2 3 3 2 3 4 3 4" xfId="36929" xr:uid="{00000000-0005-0000-0000-0000D4180000}"/>
    <cellStyle name="Millares 2 3 3 2 3 4 4" xfId="5578" xr:uid="{00000000-0005-0000-0000-0000D5180000}"/>
    <cellStyle name="Millares 2 3 3 2 3 4 4 2" xfId="18123" xr:uid="{00000000-0005-0000-0000-0000D6180000}"/>
    <cellStyle name="Millares 2 3 3 2 3 4 4 2 2" xfId="52599" xr:uid="{00000000-0005-0000-0000-0000D7180000}"/>
    <cellStyle name="Millares 2 3 3 2 3 4 4 3" xfId="30662" xr:uid="{00000000-0005-0000-0000-0000D8180000}"/>
    <cellStyle name="Millares 2 3 3 2 3 4 5" xfId="14990" xr:uid="{00000000-0005-0000-0000-0000D9180000}"/>
    <cellStyle name="Millares 2 3 3 2 3 4 5 2" xfId="49466" xr:uid="{00000000-0005-0000-0000-0000DA180000}"/>
    <cellStyle name="Millares 2 3 3 2 3 4 6" xfId="40062" xr:uid="{00000000-0005-0000-0000-0000DB180000}"/>
    <cellStyle name="Millares 2 3 3 2 3 4 7" xfId="27528" xr:uid="{00000000-0005-0000-0000-0000DC180000}"/>
    <cellStyle name="Millares 2 3 3 2 3 5" xfId="6802" xr:uid="{00000000-0005-0000-0000-0000DD180000}"/>
    <cellStyle name="Millares 2 3 3 2 3 5 2" xfId="19347" xr:uid="{00000000-0005-0000-0000-0000DE180000}"/>
    <cellStyle name="Millares 2 3 3 2 3 5 2 2" xfId="53823" xr:uid="{00000000-0005-0000-0000-0000DF180000}"/>
    <cellStyle name="Millares 2 3 3 2 3 5 3" xfId="41286" xr:uid="{00000000-0005-0000-0000-0000E0180000}"/>
    <cellStyle name="Millares 2 3 3 2 3 5 4" xfId="31886" xr:uid="{00000000-0005-0000-0000-0000E1180000}"/>
    <cellStyle name="Millares 2 3 3 2 3 6" xfId="9935" xr:uid="{00000000-0005-0000-0000-0000E2180000}"/>
    <cellStyle name="Millares 2 3 3 2 3 6 2" xfId="22480" xr:uid="{00000000-0005-0000-0000-0000E3180000}"/>
    <cellStyle name="Millares 2 3 3 2 3 6 2 2" xfId="56954" xr:uid="{00000000-0005-0000-0000-0000E4180000}"/>
    <cellStyle name="Millares 2 3 3 2 3 6 3" xfId="44419" xr:uid="{00000000-0005-0000-0000-0000E5180000}"/>
    <cellStyle name="Millares 2 3 3 2 3 6 4" xfId="35019" xr:uid="{00000000-0005-0000-0000-0000E6180000}"/>
    <cellStyle name="Millares 2 3 3 2 3 7" xfId="3669" xr:uid="{00000000-0005-0000-0000-0000E7180000}"/>
    <cellStyle name="Millares 2 3 3 2 3 7 2" xfId="16214" xr:uid="{00000000-0005-0000-0000-0000E8180000}"/>
    <cellStyle name="Millares 2 3 3 2 3 7 2 2" xfId="50690" xr:uid="{00000000-0005-0000-0000-0000E9180000}"/>
    <cellStyle name="Millares 2 3 3 2 3 7 3" xfId="28753" xr:uid="{00000000-0005-0000-0000-0000EA180000}"/>
    <cellStyle name="Millares 2 3 3 2 3 8" xfId="13081" xr:uid="{00000000-0005-0000-0000-0000EB180000}"/>
    <cellStyle name="Millares 2 3 3 2 3 8 2" xfId="47557" xr:uid="{00000000-0005-0000-0000-0000EC180000}"/>
    <cellStyle name="Millares 2 3 3 2 3 9" xfId="38153" xr:uid="{00000000-0005-0000-0000-0000ED180000}"/>
    <cellStyle name="Millares 2 3 3 2 4" xfId="678" xr:uid="{00000000-0005-0000-0000-0000EE180000}"/>
    <cellStyle name="Millares 2 3 3 2 4 2" xfId="1368" xr:uid="{00000000-0005-0000-0000-0000EF180000}"/>
    <cellStyle name="Millares 2 3 3 2 4 2 2" xfId="7652" xr:uid="{00000000-0005-0000-0000-0000F0180000}"/>
    <cellStyle name="Millares 2 3 3 2 4 2 2 2" xfId="20197" xr:uid="{00000000-0005-0000-0000-0000F1180000}"/>
    <cellStyle name="Millares 2 3 3 2 4 2 2 2 2" xfId="54673" xr:uid="{00000000-0005-0000-0000-0000F2180000}"/>
    <cellStyle name="Millares 2 3 3 2 4 2 2 3" xfId="42136" xr:uid="{00000000-0005-0000-0000-0000F3180000}"/>
    <cellStyle name="Millares 2 3 3 2 4 2 2 4" xfId="32736" xr:uid="{00000000-0005-0000-0000-0000F4180000}"/>
    <cellStyle name="Millares 2 3 3 2 4 2 3" xfId="10785" xr:uid="{00000000-0005-0000-0000-0000F5180000}"/>
    <cellStyle name="Millares 2 3 3 2 4 2 3 2" xfId="23330" xr:uid="{00000000-0005-0000-0000-0000F6180000}"/>
    <cellStyle name="Millares 2 3 3 2 4 2 3 2 2" xfId="57804" xr:uid="{00000000-0005-0000-0000-0000F7180000}"/>
    <cellStyle name="Millares 2 3 3 2 4 2 3 3" xfId="45269" xr:uid="{00000000-0005-0000-0000-0000F8180000}"/>
    <cellStyle name="Millares 2 3 3 2 4 2 3 4" xfId="35869" xr:uid="{00000000-0005-0000-0000-0000F9180000}"/>
    <cellStyle name="Millares 2 3 3 2 4 2 4" xfId="4519" xr:uid="{00000000-0005-0000-0000-0000FA180000}"/>
    <cellStyle name="Millares 2 3 3 2 4 2 4 2" xfId="17064" xr:uid="{00000000-0005-0000-0000-0000FB180000}"/>
    <cellStyle name="Millares 2 3 3 2 4 2 4 2 2" xfId="51540" xr:uid="{00000000-0005-0000-0000-0000FC180000}"/>
    <cellStyle name="Millares 2 3 3 2 4 2 4 3" xfId="29603" xr:uid="{00000000-0005-0000-0000-0000FD180000}"/>
    <cellStyle name="Millares 2 3 3 2 4 2 5" xfId="13931" xr:uid="{00000000-0005-0000-0000-0000FE180000}"/>
    <cellStyle name="Millares 2 3 3 2 4 2 5 2" xfId="48407" xr:uid="{00000000-0005-0000-0000-0000FF180000}"/>
    <cellStyle name="Millares 2 3 3 2 4 2 6" xfId="39003" xr:uid="{00000000-0005-0000-0000-000000190000}"/>
    <cellStyle name="Millares 2 3 3 2 4 2 7" xfId="26469" xr:uid="{00000000-0005-0000-0000-000001190000}"/>
    <cellStyle name="Millares 2 3 3 2 4 3" xfId="2600" xr:uid="{00000000-0005-0000-0000-000002190000}"/>
    <cellStyle name="Millares 2 3 3 2 4 3 2" xfId="8871" xr:uid="{00000000-0005-0000-0000-000003190000}"/>
    <cellStyle name="Millares 2 3 3 2 4 3 2 2" xfId="21416" xr:uid="{00000000-0005-0000-0000-000004190000}"/>
    <cellStyle name="Millares 2 3 3 2 4 3 2 2 2" xfId="55892" xr:uid="{00000000-0005-0000-0000-000005190000}"/>
    <cellStyle name="Millares 2 3 3 2 4 3 2 3" xfId="43355" xr:uid="{00000000-0005-0000-0000-000006190000}"/>
    <cellStyle name="Millares 2 3 3 2 4 3 2 4" xfId="33955" xr:uid="{00000000-0005-0000-0000-000007190000}"/>
    <cellStyle name="Millares 2 3 3 2 4 3 3" xfId="12006" xr:uid="{00000000-0005-0000-0000-000008190000}"/>
    <cellStyle name="Millares 2 3 3 2 4 3 3 2" xfId="24550" xr:uid="{00000000-0005-0000-0000-000009190000}"/>
    <cellStyle name="Millares 2 3 3 2 4 3 3 2 2" xfId="59024" xr:uid="{00000000-0005-0000-0000-00000A190000}"/>
    <cellStyle name="Millares 2 3 3 2 4 3 3 3" xfId="46489" xr:uid="{00000000-0005-0000-0000-00000B190000}"/>
    <cellStyle name="Millares 2 3 3 2 4 3 3 4" xfId="37089" xr:uid="{00000000-0005-0000-0000-00000C190000}"/>
    <cellStyle name="Millares 2 3 3 2 4 3 4" xfId="5738" xr:uid="{00000000-0005-0000-0000-00000D190000}"/>
    <cellStyle name="Millares 2 3 3 2 4 3 4 2" xfId="18283" xr:uid="{00000000-0005-0000-0000-00000E190000}"/>
    <cellStyle name="Millares 2 3 3 2 4 3 4 2 2" xfId="52759" xr:uid="{00000000-0005-0000-0000-00000F190000}"/>
    <cellStyle name="Millares 2 3 3 2 4 3 4 3" xfId="30822" xr:uid="{00000000-0005-0000-0000-000010190000}"/>
    <cellStyle name="Millares 2 3 3 2 4 3 5" xfId="15150" xr:uid="{00000000-0005-0000-0000-000011190000}"/>
    <cellStyle name="Millares 2 3 3 2 4 3 5 2" xfId="49626" xr:uid="{00000000-0005-0000-0000-000012190000}"/>
    <cellStyle name="Millares 2 3 3 2 4 3 6" xfId="40222" xr:uid="{00000000-0005-0000-0000-000013190000}"/>
    <cellStyle name="Millares 2 3 3 2 4 3 7" xfId="27688" xr:uid="{00000000-0005-0000-0000-000014190000}"/>
    <cellStyle name="Millares 2 3 3 2 4 4" xfId="6962" xr:uid="{00000000-0005-0000-0000-000015190000}"/>
    <cellStyle name="Millares 2 3 3 2 4 4 2" xfId="19507" xr:uid="{00000000-0005-0000-0000-000016190000}"/>
    <cellStyle name="Millares 2 3 3 2 4 4 2 2" xfId="53983" xr:uid="{00000000-0005-0000-0000-000017190000}"/>
    <cellStyle name="Millares 2 3 3 2 4 4 3" xfId="41446" xr:uid="{00000000-0005-0000-0000-000018190000}"/>
    <cellStyle name="Millares 2 3 3 2 4 4 4" xfId="32046" xr:uid="{00000000-0005-0000-0000-000019190000}"/>
    <cellStyle name="Millares 2 3 3 2 4 5" xfId="10095" xr:uid="{00000000-0005-0000-0000-00001A190000}"/>
    <cellStyle name="Millares 2 3 3 2 4 5 2" xfId="22640" xr:uid="{00000000-0005-0000-0000-00001B190000}"/>
    <cellStyle name="Millares 2 3 3 2 4 5 2 2" xfId="57114" xr:uid="{00000000-0005-0000-0000-00001C190000}"/>
    <cellStyle name="Millares 2 3 3 2 4 5 3" xfId="44579" xr:uid="{00000000-0005-0000-0000-00001D190000}"/>
    <cellStyle name="Millares 2 3 3 2 4 5 4" xfId="35179" xr:uid="{00000000-0005-0000-0000-00001E190000}"/>
    <cellStyle name="Millares 2 3 3 2 4 6" xfId="3829" xr:uid="{00000000-0005-0000-0000-00001F190000}"/>
    <cellStyle name="Millares 2 3 3 2 4 6 2" xfId="16374" xr:uid="{00000000-0005-0000-0000-000020190000}"/>
    <cellStyle name="Millares 2 3 3 2 4 6 2 2" xfId="50850" xr:uid="{00000000-0005-0000-0000-000021190000}"/>
    <cellStyle name="Millares 2 3 3 2 4 6 3" xfId="28913" xr:uid="{00000000-0005-0000-0000-000022190000}"/>
    <cellStyle name="Millares 2 3 3 2 4 7" xfId="13241" xr:uid="{00000000-0005-0000-0000-000023190000}"/>
    <cellStyle name="Millares 2 3 3 2 4 7 2" xfId="47717" xr:uid="{00000000-0005-0000-0000-000024190000}"/>
    <cellStyle name="Millares 2 3 3 2 4 8" xfId="38313" xr:uid="{00000000-0005-0000-0000-000025190000}"/>
    <cellStyle name="Millares 2 3 3 2 4 9" xfId="25779" xr:uid="{00000000-0005-0000-0000-000026190000}"/>
    <cellStyle name="Millares 2 3 3 2 5" xfId="1542" xr:uid="{00000000-0005-0000-0000-000027190000}"/>
    <cellStyle name="Millares 2 3 3 2 5 2" xfId="2764" xr:uid="{00000000-0005-0000-0000-000028190000}"/>
    <cellStyle name="Millares 2 3 3 2 5 2 2" xfId="9035" xr:uid="{00000000-0005-0000-0000-000029190000}"/>
    <cellStyle name="Millares 2 3 3 2 5 2 2 2" xfId="21580" xr:uid="{00000000-0005-0000-0000-00002A190000}"/>
    <cellStyle name="Millares 2 3 3 2 5 2 2 2 2" xfId="56056" xr:uid="{00000000-0005-0000-0000-00002B190000}"/>
    <cellStyle name="Millares 2 3 3 2 5 2 2 3" xfId="43519" xr:uid="{00000000-0005-0000-0000-00002C190000}"/>
    <cellStyle name="Millares 2 3 3 2 5 2 2 4" xfId="34119" xr:uid="{00000000-0005-0000-0000-00002D190000}"/>
    <cellStyle name="Millares 2 3 3 2 5 2 3" xfId="12170" xr:uid="{00000000-0005-0000-0000-00002E190000}"/>
    <cellStyle name="Millares 2 3 3 2 5 2 3 2" xfId="24714" xr:uid="{00000000-0005-0000-0000-00002F190000}"/>
    <cellStyle name="Millares 2 3 3 2 5 2 3 2 2" xfId="59188" xr:uid="{00000000-0005-0000-0000-000030190000}"/>
    <cellStyle name="Millares 2 3 3 2 5 2 3 3" xfId="46653" xr:uid="{00000000-0005-0000-0000-000031190000}"/>
    <cellStyle name="Millares 2 3 3 2 5 2 3 4" xfId="37253" xr:uid="{00000000-0005-0000-0000-000032190000}"/>
    <cellStyle name="Millares 2 3 3 2 5 2 4" xfId="5902" xr:uid="{00000000-0005-0000-0000-000033190000}"/>
    <cellStyle name="Millares 2 3 3 2 5 2 4 2" xfId="18447" xr:uid="{00000000-0005-0000-0000-000034190000}"/>
    <cellStyle name="Millares 2 3 3 2 5 2 4 2 2" xfId="52923" xr:uid="{00000000-0005-0000-0000-000035190000}"/>
    <cellStyle name="Millares 2 3 3 2 5 2 4 3" xfId="30986" xr:uid="{00000000-0005-0000-0000-000036190000}"/>
    <cellStyle name="Millares 2 3 3 2 5 2 5" xfId="15314" xr:uid="{00000000-0005-0000-0000-000037190000}"/>
    <cellStyle name="Millares 2 3 3 2 5 2 5 2" xfId="49790" xr:uid="{00000000-0005-0000-0000-000038190000}"/>
    <cellStyle name="Millares 2 3 3 2 5 2 6" xfId="40386" xr:uid="{00000000-0005-0000-0000-000039190000}"/>
    <cellStyle name="Millares 2 3 3 2 5 2 7" xfId="27852" xr:uid="{00000000-0005-0000-0000-00003A190000}"/>
    <cellStyle name="Millares 2 3 3 2 5 3" xfId="7816" xr:uid="{00000000-0005-0000-0000-00003B190000}"/>
    <cellStyle name="Millares 2 3 3 2 5 3 2" xfId="20361" xr:uid="{00000000-0005-0000-0000-00003C190000}"/>
    <cellStyle name="Millares 2 3 3 2 5 3 2 2" xfId="54837" xr:uid="{00000000-0005-0000-0000-00003D190000}"/>
    <cellStyle name="Millares 2 3 3 2 5 3 3" xfId="42300" xr:uid="{00000000-0005-0000-0000-00003E190000}"/>
    <cellStyle name="Millares 2 3 3 2 5 3 4" xfId="32900" xr:uid="{00000000-0005-0000-0000-00003F190000}"/>
    <cellStyle name="Millares 2 3 3 2 5 4" xfId="10951" xr:uid="{00000000-0005-0000-0000-000040190000}"/>
    <cellStyle name="Millares 2 3 3 2 5 4 2" xfId="23495" xr:uid="{00000000-0005-0000-0000-000041190000}"/>
    <cellStyle name="Millares 2 3 3 2 5 4 2 2" xfId="57969" xr:uid="{00000000-0005-0000-0000-000042190000}"/>
    <cellStyle name="Millares 2 3 3 2 5 4 3" xfId="45434" xr:uid="{00000000-0005-0000-0000-000043190000}"/>
    <cellStyle name="Millares 2 3 3 2 5 4 4" xfId="36034" xr:uid="{00000000-0005-0000-0000-000044190000}"/>
    <cellStyle name="Millares 2 3 3 2 5 5" xfId="4683" xr:uid="{00000000-0005-0000-0000-000045190000}"/>
    <cellStyle name="Millares 2 3 3 2 5 5 2" xfId="17228" xr:uid="{00000000-0005-0000-0000-000046190000}"/>
    <cellStyle name="Millares 2 3 3 2 5 5 2 2" xfId="51704" xr:uid="{00000000-0005-0000-0000-000047190000}"/>
    <cellStyle name="Millares 2 3 3 2 5 5 3" xfId="29767" xr:uid="{00000000-0005-0000-0000-000048190000}"/>
    <cellStyle name="Millares 2 3 3 2 5 6" xfId="14095" xr:uid="{00000000-0005-0000-0000-000049190000}"/>
    <cellStyle name="Millares 2 3 3 2 5 6 2" xfId="48571" xr:uid="{00000000-0005-0000-0000-00004A190000}"/>
    <cellStyle name="Millares 2 3 3 2 5 7" xfId="39167" xr:uid="{00000000-0005-0000-0000-00004B190000}"/>
    <cellStyle name="Millares 2 3 3 2 5 8" xfId="26633" xr:uid="{00000000-0005-0000-0000-00004C190000}"/>
    <cellStyle name="Millares 2 3 3 2 6" xfId="812" xr:uid="{00000000-0005-0000-0000-00004D190000}"/>
    <cellStyle name="Millares 2 3 3 2 6 2" xfId="7096" xr:uid="{00000000-0005-0000-0000-00004E190000}"/>
    <cellStyle name="Millares 2 3 3 2 6 2 2" xfId="19641" xr:uid="{00000000-0005-0000-0000-00004F190000}"/>
    <cellStyle name="Millares 2 3 3 2 6 2 2 2" xfId="54117" xr:uid="{00000000-0005-0000-0000-000050190000}"/>
    <cellStyle name="Millares 2 3 3 2 6 2 3" xfId="41580" xr:uid="{00000000-0005-0000-0000-000051190000}"/>
    <cellStyle name="Millares 2 3 3 2 6 2 4" xfId="32180" xr:uid="{00000000-0005-0000-0000-000052190000}"/>
    <cellStyle name="Millares 2 3 3 2 6 3" xfId="10229" xr:uid="{00000000-0005-0000-0000-000053190000}"/>
    <cellStyle name="Millares 2 3 3 2 6 3 2" xfId="22774" xr:uid="{00000000-0005-0000-0000-000054190000}"/>
    <cellStyle name="Millares 2 3 3 2 6 3 2 2" xfId="57248" xr:uid="{00000000-0005-0000-0000-000055190000}"/>
    <cellStyle name="Millares 2 3 3 2 6 3 3" xfId="44713" xr:uid="{00000000-0005-0000-0000-000056190000}"/>
    <cellStyle name="Millares 2 3 3 2 6 3 4" xfId="35313" xr:uid="{00000000-0005-0000-0000-000057190000}"/>
    <cellStyle name="Millares 2 3 3 2 6 4" xfId="3963" xr:uid="{00000000-0005-0000-0000-000058190000}"/>
    <cellStyle name="Millares 2 3 3 2 6 4 2" xfId="16508" xr:uid="{00000000-0005-0000-0000-000059190000}"/>
    <cellStyle name="Millares 2 3 3 2 6 4 2 2" xfId="50984" xr:uid="{00000000-0005-0000-0000-00005A190000}"/>
    <cellStyle name="Millares 2 3 3 2 6 4 3" xfId="29047" xr:uid="{00000000-0005-0000-0000-00005B190000}"/>
    <cellStyle name="Millares 2 3 3 2 6 5" xfId="13375" xr:uid="{00000000-0005-0000-0000-00005C190000}"/>
    <cellStyle name="Millares 2 3 3 2 6 5 2" xfId="47851" xr:uid="{00000000-0005-0000-0000-00005D190000}"/>
    <cellStyle name="Millares 2 3 3 2 6 6" xfId="38447" xr:uid="{00000000-0005-0000-0000-00005E190000}"/>
    <cellStyle name="Millares 2 3 3 2 6 7" xfId="25913" xr:uid="{00000000-0005-0000-0000-00005F190000}"/>
    <cellStyle name="Millares 2 3 3 2 7" xfId="2044" xr:uid="{00000000-0005-0000-0000-000060190000}"/>
    <cellStyle name="Millares 2 3 3 2 7 2" xfId="8315" xr:uid="{00000000-0005-0000-0000-000061190000}"/>
    <cellStyle name="Millares 2 3 3 2 7 2 2" xfId="20860" xr:uid="{00000000-0005-0000-0000-000062190000}"/>
    <cellStyle name="Millares 2 3 3 2 7 2 2 2" xfId="55336" xr:uid="{00000000-0005-0000-0000-000063190000}"/>
    <cellStyle name="Millares 2 3 3 2 7 2 3" xfId="42799" xr:uid="{00000000-0005-0000-0000-000064190000}"/>
    <cellStyle name="Millares 2 3 3 2 7 2 4" xfId="33399" xr:uid="{00000000-0005-0000-0000-000065190000}"/>
    <cellStyle name="Millares 2 3 3 2 7 3" xfId="11450" xr:uid="{00000000-0005-0000-0000-000066190000}"/>
    <cellStyle name="Millares 2 3 3 2 7 3 2" xfId="23994" xr:uid="{00000000-0005-0000-0000-000067190000}"/>
    <cellStyle name="Millares 2 3 3 2 7 3 2 2" xfId="58468" xr:uid="{00000000-0005-0000-0000-000068190000}"/>
    <cellStyle name="Millares 2 3 3 2 7 3 3" xfId="45933" xr:uid="{00000000-0005-0000-0000-000069190000}"/>
    <cellStyle name="Millares 2 3 3 2 7 3 4" xfId="36533" xr:uid="{00000000-0005-0000-0000-00006A190000}"/>
    <cellStyle name="Millares 2 3 3 2 7 4" xfId="5182" xr:uid="{00000000-0005-0000-0000-00006B190000}"/>
    <cellStyle name="Millares 2 3 3 2 7 4 2" xfId="17727" xr:uid="{00000000-0005-0000-0000-00006C190000}"/>
    <cellStyle name="Millares 2 3 3 2 7 4 2 2" xfId="52203" xr:uid="{00000000-0005-0000-0000-00006D190000}"/>
    <cellStyle name="Millares 2 3 3 2 7 4 3" xfId="30266" xr:uid="{00000000-0005-0000-0000-00006E190000}"/>
    <cellStyle name="Millares 2 3 3 2 7 5" xfId="14594" xr:uid="{00000000-0005-0000-0000-00006F190000}"/>
    <cellStyle name="Millares 2 3 3 2 7 5 2" xfId="49070" xr:uid="{00000000-0005-0000-0000-000070190000}"/>
    <cellStyle name="Millares 2 3 3 2 7 6" xfId="39666" xr:uid="{00000000-0005-0000-0000-000071190000}"/>
    <cellStyle name="Millares 2 3 3 2 7 7" xfId="27132" xr:uid="{00000000-0005-0000-0000-000072190000}"/>
    <cellStyle name="Millares 2 3 3 2 8" xfId="6406" xr:uid="{00000000-0005-0000-0000-000073190000}"/>
    <cellStyle name="Millares 2 3 3 2 8 2" xfId="18951" xr:uid="{00000000-0005-0000-0000-000074190000}"/>
    <cellStyle name="Millares 2 3 3 2 8 2 2" xfId="53427" xr:uid="{00000000-0005-0000-0000-000075190000}"/>
    <cellStyle name="Millares 2 3 3 2 8 3" xfId="40890" xr:uid="{00000000-0005-0000-0000-000076190000}"/>
    <cellStyle name="Millares 2 3 3 2 8 4" xfId="31490" xr:uid="{00000000-0005-0000-0000-000077190000}"/>
    <cellStyle name="Millares 2 3 3 2 9" xfId="9539" xr:uid="{00000000-0005-0000-0000-000078190000}"/>
    <cellStyle name="Millares 2 3 3 2 9 2" xfId="22084" xr:uid="{00000000-0005-0000-0000-000079190000}"/>
    <cellStyle name="Millares 2 3 3 2 9 2 2" xfId="56558" xr:uid="{00000000-0005-0000-0000-00007A190000}"/>
    <cellStyle name="Millares 2 3 3 2 9 3" xfId="44023" xr:uid="{00000000-0005-0000-0000-00007B190000}"/>
    <cellStyle name="Millares 2 3 3 2 9 4" xfId="34623" xr:uid="{00000000-0005-0000-0000-00007C190000}"/>
    <cellStyle name="Millares 2 3 3 3" xfId="246" xr:uid="{00000000-0005-0000-0000-00007D190000}"/>
    <cellStyle name="Millares 2 3 3 3 10" xfId="25354" xr:uid="{00000000-0005-0000-0000-00007E190000}"/>
    <cellStyle name="Millares 2 3 3 3 2" xfId="1642" xr:uid="{00000000-0005-0000-0000-00007F190000}"/>
    <cellStyle name="Millares 2 3 3 3 2 2" xfId="2864" xr:uid="{00000000-0005-0000-0000-000080190000}"/>
    <cellStyle name="Millares 2 3 3 3 2 2 2" xfId="9135" xr:uid="{00000000-0005-0000-0000-000081190000}"/>
    <cellStyle name="Millares 2 3 3 3 2 2 2 2" xfId="21680" xr:uid="{00000000-0005-0000-0000-000082190000}"/>
    <cellStyle name="Millares 2 3 3 3 2 2 2 2 2" xfId="56156" xr:uid="{00000000-0005-0000-0000-000083190000}"/>
    <cellStyle name="Millares 2 3 3 3 2 2 2 3" xfId="43619" xr:uid="{00000000-0005-0000-0000-000084190000}"/>
    <cellStyle name="Millares 2 3 3 3 2 2 2 4" xfId="34219" xr:uid="{00000000-0005-0000-0000-000085190000}"/>
    <cellStyle name="Millares 2 3 3 3 2 2 3" xfId="12270" xr:uid="{00000000-0005-0000-0000-000086190000}"/>
    <cellStyle name="Millares 2 3 3 3 2 2 3 2" xfId="24814" xr:uid="{00000000-0005-0000-0000-000087190000}"/>
    <cellStyle name="Millares 2 3 3 3 2 2 3 2 2" xfId="59288" xr:uid="{00000000-0005-0000-0000-000088190000}"/>
    <cellStyle name="Millares 2 3 3 3 2 2 3 3" xfId="46753" xr:uid="{00000000-0005-0000-0000-000089190000}"/>
    <cellStyle name="Millares 2 3 3 3 2 2 3 4" xfId="37353" xr:uid="{00000000-0005-0000-0000-00008A190000}"/>
    <cellStyle name="Millares 2 3 3 3 2 2 4" xfId="6002" xr:uid="{00000000-0005-0000-0000-00008B190000}"/>
    <cellStyle name="Millares 2 3 3 3 2 2 4 2" xfId="18547" xr:uid="{00000000-0005-0000-0000-00008C190000}"/>
    <cellStyle name="Millares 2 3 3 3 2 2 4 2 2" xfId="53023" xr:uid="{00000000-0005-0000-0000-00008D190000}"/>
    <cellStyle name="Millares 2 3 3 3 2 2 4 3" xfId="31086" xr:uid="{00000000-0005-0000-0000-00008E190000}"/>
    <cellStyle name="Millares 2 3 3 3 2 2 5" xfId="15414" xr:uid="{00000000-0005-0000-0000-00008F190000}"/>
    <cellStyle name="Millares 2 3 3 3 2 2 5 2" xfId="49890" xr:uid="{00000000-0005-0000-0000-000090190000}"/>
    <cellStyle name="Millares 2 3 3 3 2 2 6" xfId="40486" xr:uid="{00000000-0005-0000-0000-000091190000}"/>
    <cellStyle name="Millares 2 3 3 3 2 2 7" xfId="27952" xr:uid="{00000000-0005-0000-0000-000092190000}"/>
    <cellStyle name="Millares 2 3 3 3 2 3" xfId="7916" xr:uid="{00000000-0005-0000-0000-000093190000}"/>
    <cellStyle name="Millares 2 3 3 3 2 3 2" xfId="20461" xr:uid="{00000000-0005-0000-0000-000094190000}"/>
    <cellStyle name="Millares 2 3 3 3 2 3 2 2" xfId="54937" xr:uid="{00000000-0005-0000-0000-000095190000}"/>
    <cellStyle name="Millares 2 3 3 3 2 3 3" xfId="42400" xr:uid="{00000000-0005-0000-0000-000096190000}"/>
    <cellStyle name="Millares 2 3 3 3 2 3 4" xfId="33000" xr:uid="{00000000-0005-0000-0000-000097190000}"/>
    <cellStyle name="Millares 2 3 3 3 2 4" xfId="11051" xr:uid="{00000000-0005-0000-0000-000098190000}"/>
    <cellStyle name="Millares 2 3 3 3 2 4 2" xfId="23595" xr:uid="{00000000-0005-0000-0000-000099190000}"/>
    <cellStyle name="Millares 2 3 3 3 2 4 2 2" xfId="58069" xr:uid="{00000000-0005-0000-0000-00009A190000}"/>
    <cellStyle name="Millares 2 3 3 3 2 4 3" xfId="45534" xr:uid="{00000000-0005-0000-0000-00009B190000}"/>
    <cellStyle name="Millares 2 3 3 3 2 4 4" xfId="36134" xr:uid="{00000000-0005-0000-0000-00009C190000}"/>
    <cellStyle name="Millares 2 3 3 3 2 5" xfId="4783" xr:uid="{00000000-0005-0000-0000-00009D190000}"/>
    <cellStyle name="Millares 2 3 3 3 2 5 2" xfId="17328" xr:uid="{00000000-0005-0000-0000-00009E190000}"/>
    <cellStyle name="Millares 2 3 3 3 2 5 2 2" xfId="51804" xr:uid="{00000000-0005-0000-0000-00009F190000}"/>
    <cellStyle name="Millares 2 3 3 3 2 5 3" xfId="29867" xr:uid="{00000000-0005-0000-0000-0000A0190000}"/>
    <cellStyle name="Millares 2 3 3 3 2 6" xfId="14195" xr:uid="{00000000-0005-0000-0000-0000A1190000}"/>
    <cellStyle name="Millares 2 3 3 3 2 6 2" xfId="48671" xr:uid="{00000000-0005-0000-0000-0000A2190000}"/>
    <cellStyle name="Millares 2 3 3 3 2 7" xfId="39267" xr:uid="{00000000-0005-0000-0000-0000A3190000}"/>
    <cellStyle name="Millares 2 3 3 3 2 8" xfId="26733" xr:uid="{00000000-0005-0000-0000-0000A4190000}"/>
    <cellStyle name="Millares 2 3 3 3 3" xfId="943" xr:uid="{00000000-0005-0000-0000-0000A5190000}"/>
    <cellStyle name="Millares 2 3 3 3 3 2" xfId="7227" xr:uid="{00000000-0005-0000-0000-0000A6190000}"/>
    <cellStyle name="Millares 2 3 3 3 3 2 2" xfId="19772" xr:uid="{00000000-0005-0000-0000-0000A7190000}"/>
    <cellStyle name="Millares 2 3 3 3 3 2 2 2" xfId="54248" xr:uid="{00000000-0005-0000-0000-0000A8190000}"/>
    <cellStyle name="Millares 2 3 3 3 3 2 3" xfId="41711" xr:uid="{00000000-0005-0000-0000-0000A9190000}"/>
    <cellStyle name="Millares 2 3 3 3 3 2 4" xfId="32311" xr:uid="{00000000-0005-0000-0000-0000AA190000}"/>
    <cellStyle name="Millares 2 3 3 3 3 3" xfId="10360" xr:uid="{00000000-0005-0000-0000-0000AB190000}"/>
    <cellStyle name="Millares 2 3 3 3 3 3 2" xfId="22905" xr:uid="{00000000-0005-0000-0000-0000AC190000}"/>
    <cellStyle name="Millares 2 3 3 3 3 3 2 2" xfId="57379" xr:uid="{00000000-0005-0000-0000-0000AD190000}"/>
    <cellStyle name="Millares 2 3 3 3 3 3 3" xfId="44844" xr:uid="{00000000-0005-0000-0000-0000AE190000}"/>
    <cellStyle name="Millares 2 3 3 3 3 3 4" xfId="35444" xr:uid="{00000000-0005-0000-0000-0000AF190000}"/>
    <cellStyle name="Millares 2 3 3 3 3 4" xfId="4094" xr:uid="{00000000-0005-0000-0000-0000B0190000}"/>
    <cellStyle name="Millares 2 3 3 3 3 4 2" xfId="16639" xr:uid="{00000000-0005-0000-0000-0000B1190000}"/>
    <cellStyle name="Millares 2 3 3 3 3 4 2 2" xfId="51115" xr:uid="{00000000-0005-0000-0000-0000B2190000}"/>
    <cellStyle name="Millares 2 3 3 3 3 4 3" xfId="29178" xr:uid="{00000000-0005-0000-0000-0000B3190000}"/>
    <cellStyle name="Millares 2 3 3 3 3 5" xfId="13506" xr:uid="{00000000-0005-0000-0000-0000B4190000}"/>
    <cellStyle name="Millares 2 3 3 3 3 5 2" xfId="47982" xr:uid="{00000000-0005-0000-0000-0000B5190000}"/>
    <cellStyle name="Millares 2 3 3 3 3 6" xfId="38578" xr:uid="{00000000-0005-0000-0000-0000B6190000}"/>
    <cellStyle name="Millares 2 3 3 3 3 7" xfId="26044" xr:uid="{00000000-0005-0000-0000-0000B7190000}"/>
    <cellStyle name="Millares 2 3 3 3 4" xfId="2175" xr:uid="{00000000-0005-0000-0000-0000B8190000}"/>
    <cellStyle name="Millares 2 3 3 3 4 2" xfId="8446" xr:uid="{00000000-0005-0000-0000-0000B9190000}"/>
    <cellStyle name="Millares 2 3 3 3 4 2 2" xfId="20991" xr:uid="{00000000-0005-0000-0000-0000BA190000}"/>
    <cellStyle name="Millares 2 3 3 3 4 2 2 2" xfId="55467" xr:uid="{00000000-0005-0000-0000-0000BB190000}"/>
    <cellStyle name="Millares 2 3 3 3 4 2 3" xfId="42930" xr:uid="{00000000-0005-0000-0000-0000BC190000}"/>
    <cellStyle name="Millares 2 3 3 3 4 2 4" xfId="33530" xr:uid="{00000000-0005-0000-0000-0000BD190000}"/>
    <cellStyle name="Millares 2 3 3 3 4 3" xfId="11581" xr:uid="{00000000-0005-0000-0000-0000BE190000}"/>
    <cellStyle name="Millares 2 3 3 3 4 3 2" xfId="24125" xr:uid="{00000000-0005-0000-0000-0000BF190000}"/>
    <cellStyle name="Millares 2 3 3 3 4 3 2 2" xfId="58599" xr:uid="{00000000-0005-0000-0000-0000C0190000}"/>
    <cellStyle name="Millares 2 3 3 3 4 3 3" xfId="46064" xr:uid="{00000000-0005-0000-0000-0000C1190000}"/>
    <cellStyle name="Millares 2 3 3 3 4 3 4" xfId="36664" xr:uid="{00000000-0005-0000-0000-0000C2190000}"/>
    <cellStyle name="Millares 2 3 3 3 4 4" xfId="5313" xr:uid="{00000000-0005-0000-0000-0000C3190000}"/>
    <cellStyle name="Millares 2 3 3 3 4 4 2" xfId="17858" xr:uid="{00000000-0005-0000-0000-0000C4190000}"/>
    <cellStyle name="Millares 2 3 3 3 4 4 2 2" xfId="52334" xr:uid="{00000000-0005-0000-0000-0000C5190000}"/>
    <cellStyle name="Millares 2 3 3 3 4 4 3" xfId="30397" xr:uid="{00000000-0005-0000-0000-0000C6190000}"/>
    <cellStyle name="Millares 2 3 3 3 4 5" xfId="14725" xr:uid="{00000000-0005-0000-0000-0000C7190000}"/>
    <cellStyle name="Millares 2 3 3 3 4 5 2" xfId="49201" xr:uid="{00000000-0005-0000-0000-0000C8190000}"/>
    <cellStyle name="Millares 2 3 3 3 4 6" xfId="39797" xr:uid="{00000000-0005-0000-0000-0000C9190000}"/>
    <cellStyle name="Millares 2 3 3 3 4 7" xfId="27263" xr:uid="{00000000-0005-0000-0000-0000CA190000}"/>
    <cellStyle name="Millares 2 3 3 3 5" xfId="6537" xr:uid="{00000000-0005-0000-0000-0000CB190000}"/>
    <cellStyle name="Millares 2 3 3 3 5 2" xfId="19082" xr:uid="{00000000-0005-0000-0000-0000CC190000}"/>
    <cellStyle name="Millares 2 3 3 3 5 2 2" xfId="53558" xr:uid="{00000000-0005-0000-0000-0000CD190000}"/>
    <cellStyle name="Millares 2 3 3 3 5 3" xfId="41021" xr:uid="{00000000-0005-0000-0000-0000CE190000}"/>
    <cellStyle name="Millares 2 3 3 3 5 4" xfId="31621" xr:uid="{00000000-0005-0000-0000-0000CF190000}"/>
    <cellStyle name="Millares 2 3 3 3 6" xfId="9670" xr:uid="{00000000-0005-0000-0000-0000D0190000}"/>
    <cellStyle name="Millares 2 3 3 3 6 2" xfId="22215" xr:uid="{00000000-0005-0000-0000-0000D1190000}"/>
    <cellStyle name="Millares 2 3 3 3 6 2 2" xfId="56689" xr:uid="{00000000-0005-0000-0000-0000D2190000}"/>
    <cellStyle name="Millares 2 3 3 3 6 3" xfId="44154" xr:uid="{00000000-0005-0000-0000-0000D3190000}"/>
    <cellStyle name="Millares 2 3 3 3 6 4" xfId="34754" xr:uid="{00000000-0005-0000-0000-0000D4190000}"/>
    <cellStyle name="Millares 2 3 3 3 7" xfId="3404" xr:uid="{00000000-0005-0000-0000-0000D5190000}"/>
    <cellStyle name="Millares 2 3 3 3 7 2" xfId="15949" xr:uid="{00000000-0005-0000-0000-0000D6190000}"/>
    <cellStyle name="Millares 2 3 3 3 7 2 2" xfId="50425" xr:uid="{00000000-0005-0000-0000-0000D7190000}"/>
    <cellStyle name="Millares 2 3 3 3 7 3" xfId="28488" xr:uid="{00000000-0005-0000-0000-0000D8190000}"/>
    <cellStyle name="Millares 2 3 3 3 8" xfId="12816" xr:uid="{00000000-0005-0000-0000-0000D9190000}"/>
    <cellStyle name="Millares 2 3 3 3 8 2" xfId="47292" xr:uid="{00000000-0005-0000-0000-0000DA190000}"/>
    <cellStyle name="Millares 2 3 3 3 9" xfId="37888" xr:uid="{00000000-0005-0000-0000-0000DB190000}"/>
    <cellStyle name="Millares 2 3 3 4" xfId="432" xr:uid="{00000000-0005-0000-0000-0000DC190000}"/>
    <cellStyle name="Millares 2 3 3 4 10" xfId="25539" xr:uid="{00000000-0005-0000-0000-0000DD190000}"/>
    <cellStyle name="Millares 2 3 3 4 2" xfId="1829" xr:uid="{00000000-0005-0000-0000-0000DE190000}"/>
    <cellStyle name="Millares 2 3 3 4 2 2" xfId="3049" xr:uid="{00000000-0005-0000-0000-0000DF190000}"/>
    <cellStyle name="Millares 2 3 3 4 2 2 2" xfId="9320" xr:uid="{00000000-0005-0000-0000-0000E0190000}"/>
    <cellStyle name="Millares 2 3 3 4 2 2 2 2" xfId="21865" xr:uid="{00000000-0005-0000-0000-0000E1190000}"/>
    <cellStyle name="Millares 2 3 3 4 2 2 2 2 2" xfId="56341" xr:uid="{00000000-0005-0000-0000-0000E2190000}"/>
    <cellStyle name="Millares 2 3 3 4 2 2 2 3" xfId="43804" xr:uid="{00000000-0005-0000-0000-0000E3190000}"/>
    <cellStyle name="Millares 2 3 3 4 2 2 2 4" xfId="34404" xr:uid="{00000000-0005-0000-0000-0000E4190000}"/>
    <cellStyle name="Millares 2 3 3 4 2 2 3" xfId="12455" xr:uid="{00000000-0005-0000-0000-0000E5190000}"/>
    <cellStyle name="Millares 2 3 3 4 2 2 3 2" xfId="24999" xr:uid="{00000000-0005-0000-0000-0000E6190000}"/>
    <cellStyle name="Millares 2 3 3 4 2 2 3 2 2" xfId="59473" xr:uid="{00000000-0005-0000-0000-0000E7190000}"/>
    <cellStyle name="Millares 2 3 3 4 2 2 3 3" xfId="46938" xr:uid="{00000000-0005-0000-0000-0000E8190000}"/>
    <cellStyle name="Millares 2 3 3 4 2 2 3 4" xfId="37538" xr:uid="{00000000-0005-0000-0000-0000E9190000}"/>
    <cellStyle name="Millares 2 3 3 4 2 2 4" xfId="6187" xr:uid="{00000000-0005-0000-0000-0000EA190000}"/>
    <cellStyle name="Millares 2 3 3 4 2 2 4 2" xfId="18732" xr:uid="{00000000-0005-0000-0000-0000EB190000}"/>
    <cellStyle name="Millares 2 3 3 4 2 2 4 2 2" xfId="53208" xr:uid="{00000000-0005-0000-0000-0000EC190000}"/>
    <cellStyle name="Millares 2 3 3 4 2 2 4 3" xfId="31271" xr:uid="{00000000-0005-0000-0000-0000ED190000}"/>
    <cellStyle name="Millares 2 3 3 4 2 2 5" xfId="15599" xr:uid="{00000000-0005-0000-0000-0000EE190000}"/>
    <cellStyle name="Millares 2 3 3 4 2 2 5 2" xfId="50075" xr:uid="{00000000-0005-0000-0000-0000EF190000}"/>
    <cellStyle name="Millares 2 3 3 4 2 2 6" xfId="40671" xr:uid="{00000000-0005-0000-0000-0000F0190000}"/>
    <cellStyle name="Millares 2 3 3 4 2 2 7" xfId="28137" xr:uid="{00000000-0005-0000-0000-0000F1190000}"/>
    <cellStyle name="Millares 2 3 3 4 2 3" xfId="8101" xr:uid="{00000000-0005-0000-0000-0000F2190000}"/>
    <cellStyle name="Millares 2 3 3 4 2 3 2" xfId="20646" xr:uid="{00000000-0005-0000-0000-0000F3190000}"/>
    <cellStyle name="Millares 2 3 3 4 2 3 2 2" xfId="55122" xr:uid="{00000000-0005-0000-0000-0000F4190000}"/>
    <cellStyle name="Millares 2 3 3 4 2 3 3" xfId="42585" xr:uid="{00000000-0005-0000-0000-0000F5190000}"/>
    <cellStyle name="Millares 2 3 3 4 2 3 4" xfId="33185" xr:uid="{00000000-0005-0000-0000-0000F6190000}"/>
    <cellStyle name="Millares 2 3 3 4 2 4" xfId="11236" xr:uid="{00000000-0005-0000-0000-0000F7190000}"/>
    <cellStyle name="Millares 2 3 3 4 2 4 2" xfId="23780" xr:uid="{00000000-0005-0000-0000-0000F8190000}"/>
    <cellStyle name="Millares 2 3 3 4 2 4 2 2" xfId="58254" xr:uid="{00000000-0005-0000-0000-0000F9190000}"/>
    <cellStyle name="Millares 2 3 3 4 2 4 3" xfId="45719" xr:uid="{00000000-0005-0000-0000-0000FA190000}"/>
    <cellStyle name="Millares 2 3 3 4 2 4 4" xfId="36319" xr:uid="{00000000-0005-0000-0000-0000FB190000}"/>
    <cellStyle name="Millares 2 3 3 4 2 5" xfId="4968" xr:uid="{00000000-0005-0000-0000-0000FC190000}"/>
    <cellStyle name="Millares 2 3 3 4 2 5 2" xfId="17513" xr:uid="{00000000-0005-0000-0000-0000FD190000}"/>
    <cellStyle name="Millares 2 3 3 4 2 5 2 2" xfId="51989" xr:uid="{00000000-0005-0000-0000-0000FE190000}"/>
    <cellStyle name="Millares 2 3 3 4 2 5 3" xfId="30052" xr:uid="{00000000-0005-0000-0000-0000FF190000}"/>
    <cellStyle name="Millares 2 3 3 4 2 6" xfId="14380" xr:uid="{00000000-0005-0000-0000-0000001A0000}"/>
    <cellStyle name="Millares 2 3 3 4 2 6 2" xfId="48856" xr:uid="{00000000-0005-0000-0000-0000011A0000}"/>
    <cellStyle name="Millares 2 3 3 4 2 7" xfId="39452" xr:uid="{00000000-0005-0000-0000-0000021A0000}"/>
    <cellStyle name="Millares 2 3 3 4 2 8" xfId="26918" xr:uid="{00000000-0005-0000-0000-0000031A0000}"/>
    <cellStyle name="Millares 2 3 3 4 3" xfId="1128" xr:uid="{00000000-0005-0000-0000-0000041A0000}"/>
    <cellStyle name="Millares 2 3 3 4 3 2" xfId="7412" xr:uid="{00000000-0005-0000-0000-0000051A0000}"/>
    <cellStyle name="Millares 2 3 3 4 3 2 2" xfId="19957" xr:uid="{00000000-0005-0000-0000-0000061A0000}"/>
    <cellStyle name="Millares 2 3 3 4 3 2 2 2" xfId="54433" xr:uid="{00000000-0005-0000-0000-0000071A0000}"/>
    <cellStyle name="Millares 2 3 3 4 3 2 3" xfId="41896" xr:uid="{00000000-0005-0000-0000-0000081A0000}"/>
    <cellStyle name="Millares 2 3 3 4 3 2 4" xfId="32496" xr:uid="{00000000-0005-0000-0000-0000091A0000}"/>
    <cellStyle name="Millares 2 3 3 4 3 3" xfId="10545" xr:uid="{00000000-0005-0000-0000-00000A1A0000}"/>
    <cellStyle name="Millares 2 3 3 4 3 3 2" xfId="23090" xr:uid="{00000000-0005-0000-0000-00000B1A0000}"/>
    <cellStyle name="Millares 2 3 3 4 3 3 2 2" xfId="57564" xr:uid="{00000000-0005-0000-0000-00000C1A0000}"/>
    <cellStyle name="Millares 2 3 3 4 3 3 3" xfId="45029" xr:uid="{00000000-0005-0000-0000-00000D1A0000}"/>
    <cellStyle name="Millares 2 3 3 4 3 3 4" xfId="35629" xr:uid="{00000000-0005-0000-0000-00000E1A0000}"/>
    <cellStyle name="Millares 2 3 3 4 3 4" xfId="4279" xr:uid="{00000000-0005-0000-0000-00000F1A0000}"/>
    <cellStyle name="Millares 2 3 3 4 3 4 2" xfId="16824" xr:uid="{00000000-0005-0000-0000-0000101A0000}"/>
    <cellStyle name="Millares 2 3 3 4 3 4 2 2" xfId="51300" xr:uid="{00000000-0005-0000-0000-0000111A0000}"/>
    <cellStyle name="Millares 2 3 3 4 3 4 3" xfId="29363" xr:uid="{00000000-0005-0000-0000-0000121A0000}"/>
    <cellStyle name="Millares 2 3 3 4 3 5" xfId="13691" xr:uid="{00000000-0005-0000-0000-0000131A0000}"/>
    <cellStyle name="Millares 2 3 3 4 3 5 2" xfId="48167" xr:uid="{00000000-0005-0000-0000-0000141A0000}"/>
    <cellStyle name="Millares 2 3 3 4 3 6" xfId="38763" xr:uid="{00000000-0005-0000-0000-0000151A0000}"/>
    <cellStyle name="Millares 2 3 3 4 3 7" xfId="26229" xr:uid="{00000000-0005-0000-0000-0000161A0000}"/>
    <cellStyle name="Millares 2 3 3 4 4" xfId="2360" xr:uid="{00000000-0005-0000-0000-0000171A0000}"/>
    <cellStyle name="Millares 2 3 3 4 4 2" xfId="8631" xr:uid="{00000000-0005-0000-0000-0000181A0000}"/>
    <cellStyle name="Millares 2 3 3 4 4 2 2" xfId="21176" xr:uid="{00000000-0005-0000-0000-0000191A0000}"/>
    <cellStyle name="Millares 2 3 3 4 4 2 2 2" xfId="55652" xr:uid="{00000000-0005-0000-0000-00001A1A0000}"/>
    <cellStyle name="Millares 2 3 3 4 4 2 3" xfId="43115" xr:uid="{00000000-0005-0000-0000-00001B1A0000}"/>
    <cellStyle name="Millares 2 3 3 4 4 2 4" xfId="33715" xr:uid="{00000000-0005-0000-0000-00001C1A0000}"/>
    <cellStyle name="Millares 2 3 3 4 4 3" xfId="11766" xr:uid="{00000000-0005-0000-0000-00001D1A0000}"/>
    <cellStyle name="Millares 2 3 3 4 4 3 2" xfId="24310" xr:uid="{00000000-0005-0000-0000-00001E1A0000}"/>
    <cellStyle name="Millares 2 3 3 4 4 3 2 2" xfId="58784" xr:uid="{00000000-0005-0000-0000-00001F1A0000}"/>
    <cellStyle name="Millares 2 3 3 4 4 3 3" xfId="46249" xr:uid="{00000000-0005-0000-0000-0000201A0000}"/>
    <cellStyle name="Millares 2 3 3 4 4 3 4" xfId="36849" xr:uid="{00000000-0005-0000-0000-0000211A0000}"/>
    <cellStyle name="Millares 2 3 3 4 4 4" xfId="5498" xr:uid="{00000000-0005-0000-0000-0000221A0000}"/>
    <cellStyle name="Millares 2 3 3 4 4 4 2" xfId="18043" xr:uid="{00000000-0005-0000-0000-0000231A0000}"/>
    <cellStyle name="Millares 2 3 3 4 4 4 2 2" xfId="52519" xr:uid="{00000000-0005-0000-0000-0000241A0000}"/>
    <cellStyle name="Millares 2 3 3 4 4 4 3" xfId="30582" xr:uid="{00000000-0005-0000-0000-0000251A0000}"/>
    <cellStyle name="Millares 2 3 3 4 4 5" xfId="14910" xr:uid="{00000000-0005-0000-0000-0000261A0000}"/>
    <cellStyle name="Millares 2 3 3 4 4 5 2" xfId="49386" xr:uid="{00000000-0005-0000-0000-0000271A0000}"/>
    <cellStyle name="Millares 2 3 3 4 4 6" xfId="39982" xr:uid="{00000000-0005-0000-0000-0000281A0000}"/>
    <cellStyle name="Millares 2 3 3 4 4 7" xfId="27448" xr:uid="{00000000-0005-0000-0000-0000291A0000}"/>
    <cellStyle name="Millares 2 3 3 4 5" xfId="6722" xr:uid="{00000000-0005-0000-0000-00002A1A0000}"/>
    <cellStyle name="Millares 2 3 3 4 5 2" xfId="19267" xr:uid="{00000000-0005-0000-0000-00002B1A0000}"/>
    <cellStyle name="Millares 2 3 3 4 5 2 2" xfId="53743" xr:uid="{00000000-0005-0000-0000-00002C1A0000}"/>
    <cellStyle name="Millares 2 3 3 4 5 3" xfId="41206" xr:uid="{00000000-0005-0000-0000-00002D1A0000}"/>
    <cellStyle name="Millares 2 3 3 4 5 4" xfId="31806" xr:uid="{00000000-0005-0000-0000-00002E1A0000}"/>
    <cellStyle name="Millares 2 3 3 4 6" xfId="9855" xr:uid="{00000000-0005-0000-0000-00002F1A0000}"/>
    <cellStyle name="Millares 2 3 3 4 6 2" xfId="22400" xr:uid="{00000000-0005-0000-0000-0000301A0000}"/>
    <cellStyle name="Millares 2 3 3 4 6 2 2" xfId="56874" xr:uid="{00000000-0005-0000-0000-0000311A0000}"/>
    <cellStyle name="Millares 2 3 3 4 6 3" xfId="44339" xr:uid="{00000000-0005-0000-0000-0000321A0000}"/>
    <cellStyle name="Millares 2 3 3 4 6 4" xfId="34939" xr:uid="{00000000-0005-0000-0000-0000331A0000}"/>
    <cellStyle name="Millares 2 3 3 4 7" xfId="3589" xr:uid="{00000000-0005-0000-0000-0000341A0000}"/>
    <cellStyle name="Millares 2 3 3 4 7 2" xfId="16134" xr:uid="{00000000-0005-0000-0000-0000351A0000}"/>
    <cellStyle name="Millares 2 3 3 4 7 2 2" xfId="50610" xr:uid="{00000000-0005-0000-0000-0000361A0000}"/>
    <cellStyle name="Millares 2 3 3 4 7 3" xfId="28673" xr:uid="{00000000-0005-0000-0000-0000371A0000}"/>
    <cellStyle name="Millares 2 3 3 4 8" xfId="13001" xr:uid="{00000000-0005-0000-0000-0000381A0000}"/>
    <cellStyle name="Millares 2 3 3 4 8 2" xfId="47477" xr:uid="{00000000-0005-0000-0000-0000391A0000}"/>
    <cellStyle name="Millares 2 3 3 4 9" xfId="38073" xr:uid="{00000000-0005-0000-0000-00003A1A0000}"/>
    <cellStyle name="Millares 2 3 3 5" xfId="598" xr:uid="{00000000-0005-0000-0000-00003B1A0000}"/>
    <cellStyle name="Millares 2 3 3 5 2" xfId="1288" xr:uid="{00000000-0005-0000-0000-00003C1A0000}"/>
    <cellStyle name="Millares 2 3 3 5 2 2" xfId="7572" xr:uid="{00000000-0005-0000-0000-00003D1A0000}"/>
    <cellStyle name="Millares 2 3 3 5 2 2 2" xfId="20117" xr:uid="{00000000-0005-0000-0000-00003E1A0000}"/>
    <cellStyle name="Millares 2 3 3 5 2 2 2 2" xfId="54593" xr:uid="{00000000-0005-0000-0000-00003F1A0000}"/>
    <cellStyle name="Millares 2 3 3 5 2 2 3" xfId="42056" xr:uid="{00000000-0005-0000-0000-0000401A0000}"/>
    <cellStyle name="Millares 2 3 3 5 2 2 4" xfId="32656" xr:uid="{00000000-0005-0000-0000-0000411A0000}"/>
    <cellStyle name="Millares 2 3 3 5 2 3" xfId="10705" xr:uid="{00000000-0005-0000-0000-0000421A0000}"/>
    <cellStyle name="Millares 2 3 3 5 2 3 2" xfId="23250" xr:uid="{00000000-0005-0000-0000-0000431A0000}"/>
    <cellStyle name="Millares 2 3 3 5 2 3 2 2" xfId="57724" xr:uid="{00000000-0005-0000-0000-0000441A0000}"/>
    <cellStyle name="Millares 2 3 3 5 2 3 3" xfId="45189" xr:uid="{00000000-0005-0000-0000-0000451A0000}"/>
    <cellStyle name="Millares 2 3 3 5 2 3 4" xfId="35789" xr:uid="{00000000-0005-0000-0000-0000461A0000}"/>
    <cellStyle name="Millares 2 3 3 5 2 4" xfId="4439" xr:uid="{00000000-0005-0000-0000-0000471A0000}"/>
    <cellStyle name="Millares 2 3 3 5 2 4 2" xfId="16984" xr:uid="{00000000-0005-0000-0000-0000481A0000}"/>
    <cellStyle name="Millares 2 3 3 5 2 4 2 2" xfId="51460" xr:uid="{00000000-0005-0000-0000-0000491A0000}"/>
    <cellStyle name="Millares 2 3 3 5 2 4 3" xfId="29523" xr:uid="{00000000-0005-0000-0000-00004A1A0000}"/>
    <cellStyle name="Millares 2 3 3 5 2 5" xfId="13851" xr:uid="{00000000-0005-0000-0000-00004B1A0000}"/>
    <cellStyle name="Millares 2 3 3 5 2 5 2" xfId="48327" xr:uid="{00000000-0005-0000-0000-00004C1A0000}"/>
    <cellStyle name="Millares 2 3 3 5 2 6" xfId="38923" xr:uid="{00000000-0005-0000-0000-00004D1A0000}"/>
    <cellStyle name="Millares 2 3 3 5 2 7" xfId="26389" xr:uid="{00000000-0005-0000-0000-00004E1A0000}"/>
    <cellStyle name="Millares 2 3 3 5 3" xfId="2520" xr:uid="{00000000-0005-0000-0000-00004F1A0000}"/>
    <cellStyle name="Millares 2 3 3 5 3 2" xfId="8791" xr:uid="{00000000-0005-0000-0000-0000501A0000}"/>
    <cellStyle name="Millares 2 3 3 5 3 2 2" xfId="21336" xr:uid="{00000000-0005-0000-0000-0000511A0000}"/>
    <cellStyle name="Millares 2 3 3 5 3 2 2 2" xfId="55812" xr:uid="{00000000-0005-0000-0000-0000521A0000}"/>
    <cellStyle name="Millares 2 3 3 5 3 2 3" xfId="43275" xr:uid="{00000000-0005-0000-0000-0000531A0000}"/>
    <cellStyle name="Millares 2 3 3 5 3 2 4" xfId="33875" xr:uid="{00000000-0005-0000-0000-0000541A0000}"/>
    <cellStyle name="Millares 2 3 3 5 3 3" xfId="11926" xr:uid="{00000000-0005-0000-0000-0000551A0000}"/>
    <cellStyle name="Millares 2 3 3 5 3 3 2" xfId="24470" xr:uid="{00000000-0005-0000-0000-0000561A0000}"/>
    <cellStyle name="Millares 2 3 3 5 3 3 2 2" xfId="58944" xr:uid="{00000000-0005-0000-0000-0000571A0000}"/>
    <cellStyle name="Millares 2 3 3 5 3 3 3" xfId="46409" xr:uid="{00000000-0005-0000-0000-0000581A0000}"/>
    <cellStyle name="Millares 2 3 3 5 3 3 4" xfId="37009" xr:uid="{00000000-0005-0000-0000-0000591A0000}"/>
    <cellStyle name="Millares 2 3 3 5 3 4" xfId="5658" xr:uid="{00000000-0005-0000-0000-00005A1A0000}"/>
    <cellStyle name="Millares 2 3 3 5 3 4 2" xfId="18203" xr:uid="{00000000-0005-0000-0000-00005B1A0000}"/>
    <cellStyle name="Millares 2 3 3 5 3 4 2 2" xfId="52679" xr:uid="{00000000-0005-0000-0000-00005C1A0000}"/>
    <cellStyle name="Millares 2 3 3 5 3 4 3" xfId="30742" xr:uid="{00000000-0005-0000-0000-00005D1A0000}"/>
    <cellStyle name="Millares 2 3 3 5 3 5" xfId="15070" xr:uid="{00000000-0005-0000-0000-00005E1A0000}"/>
    <cellStyle name="Millares 2 3 3 5 3 5 2" xfId="49546" xr:uid="{00000000-0005-0000-0000-00005F1A0000}"/>
    <cellStyle name="Millares 2 3 3 5 3 6" xfId="40142" xr:uid="{00000000-0005-0000-0000-0000601A0000}"/>
    <cellStyle name="Millares 2 3 3 5 3 7" xfId="27608" xr:uid="{00000000-0005-0000-0000-0000611A0000}"/>
    <cellStyle name="Millares 2 3 3 5 4" xfId="6882" xr:uid="{00000000-0005-0000-0000-0000621A0000}"/>
    <cellStyle name="Millares 2 3 3 5 4 2" xfId="19427" xr:uid="{00000000-0005-0000-0000-0000631A0000}"/>
    <cellStyle name="Millares 2 3 3 5 4 2 2" xfId="53903" xr:uid="{00000000-0005-0000-0000-0000641A0000}"/>
    <cellStyle name="Millares 2 3 3 5 4 3" xfId="41366" xr:uid="{00000000-0005-0000-0000-0000651A0000}"/>
    <cellStyle name="Millares 2 3 3 5 4 4" xfId="31966" xr:uid="{00000000-0005-0000-0000-0000661A0000}"/>
    <cellStyle name="Millares 2 3 3 5 5" xfId="10015" xr:uid="{00000000-0005-0000-0000-0000671A0000}"/>
    <cellStyle name="Millares 2 3 3 5 5 2" xfId="22560" xr:uid="{00000000-0005-0000-0000-0000681A0000}"/>
    <cellStyle name="Millares 2 3 3 5 5 2 2" xfId="57034" xr:uid="{00000000-0005-0000-0000-0000691A0000}"/>
    <cellStyle name="Millares 2 3 3 5 5 3" xfId="44499" xr:uid="{00000000-0005-0000-0000-00006A1A0000}"/>
    <cellStyle name="Millares 2 3 3 5 5 4" xfId="35099" xr:uid="{00000000-0005-0000-0000-00006B1A0000}"/>
    <cellStyle name="Millares 2 3 3 5 6" xfId="3749" xr:uid="{00000000-0005-0000-0000-00006C1A0000}"/>
    <cellStyle name="Millares 2 3 3 5 6 2" xfId="16294" xr:uid="{00000000-0005-0000-0000-00006D1A0000}"/>
    <cellStyle name="Millares 2 3 3 5 6 2 2" xfId="50770" xr:uid="{00000000-0005-0000-0000-00006E1A0000}"/>
    <cellStyle name="Millares 2 3 3 5 6 3" xfId="28833" xr:uid="{00000000-0005-0000-0000-00006F1A0000}"/>
    <cellStyle name="Millares 2 3 3 5 7" xfId="13161" xr:uid="{00000000-0005-0000-0000-0000701A0000}"/>
    <cellStyle name="Millares 2 3 3 5 7 2" xfId="47637" xr:uid="{00000000-0005-0000-0000-0000711A0000}"/>
    <cellStyle name="Millares 2 3 3 5 8" xfId="38233" xr:uid="{00000000-0005-0000-0000-0000721A0000}"/>
    <cellStyle name="Millares 2 3 3 5 9" xfId="25699" xr:uid="{00000000-0005-0000-0000-0000731A0000}"/>
    <cellStyle name="Millares 2 3 3 6" xfId="1461" xr:uid="{00000000-0005-0000-0000-0000741A0000}"/>
    <cellStyle name="Millares 2 3 3 6 2" xfId="2690" xr:uid="{00000000-0005-0000-0000-0000751A0000}"/>
    <cellStyle name="Millares 2 3 3 6 2 2" xfId="8961" xr:uid="{00000000-0005-0000-0000-0000761A0000}"/>
    <cellStyle name="Millares 2 3 3 6 2 2 2" xfId="21506" xr:uid="{00000000-0005-0000-0000-0000771A0000}"/>
    <cellStyle name="Millares 2 3 3 6 2 2 2 2" xfId="55982" xr:uid="{00000000-0005-0000-0000-0000781A0000}"/>
    <cellStyle name="Millares 2 3 3 6 2 2 3" xfId="43445" xr:uid="{00000000-0005-0000-0000-0000791A0000}"/>
    <cellStyle name="Millares 2 3 3 6 2 2 4" xfId="34045" xr:uid="{00000000-0005-0000-0000-00007A1A0000}"/>
    <cellStyle name="Millares 2 3 3 6 2 3" xfId="12096" xr:uid="{00000000-0005-0000-0000-00007B1A0000}"/>
    <cellStyle name="Millares 2 3 3 6 2 3 2" xfId="24640" xr:uid="{00000000-0005-0000-0000-00007C1A0000}"/>
    <cellStyle name="Millares 2 3 3 6 2 3 2 2" xfId="59114" xr:uid="{00000000-0005-0000-0000-00007D1A0000}"/>
    <cellStyle name="Millares 2 3 3 6 2 3 3" xfId="46579" xr:uid="{00000000-0005-0000-0000-00007E1A0000}"/>
    <cellStyle name="Millares 2 3 3 6 2 3 4" xfId="37179" xr:uid="{00000000-0005-0000-0000-00007F1A0000}"/>
    <cellStyle name="Millares 2 3 3 6 2 4" xfId="5828" xr:uid="{00000000-0005-0000-0000-0000801A0000}"/>
    <cellStyle name="Millares 2 3 3 6 2 4 2" xfId="18373" xr:uid="{00000000-0005-0000-0000-0000811A0000}"/>
    <cellStyle name="Millares 2 3 3 6 2 4 2 2" xfId="52849" xr:uid="{00000000-0005-0000-0000-0000821A0000}"/>
    <cellStyle name="Millares 2 3 3 6 2 4 3" xfId="30912" xr:uid="{00000000-0005-0000-0000-0000831A0000}"/>
    <cellStyle name="Millares 2 3 3 6 2 5" xfId="15240" xr:uid="{00000000-0005-0000-0000-0000841A0000}"/>
    <cellStyle name="Millares 2 3 3 6 2 5 2" xfId="49716" xr:uid="{00000000-0005-0000-0000-0000851A0000}"/>
    <cellStyle name="Millares 2 3 3 6 2 6" xfId="40312" xr:uid="{00000000-0005-0000-0000-0000861A0000}"/>
    <cellStyle name="Millares 2 3 3 6 2 7" xfId="27778" xr:uid="{00000000-0005-0000-0000-0000871A0000}"/>
    <cellStyle name="Millares 2 3 3 6 3" xfId="7742" xr:uid="{00000000-0005-0000-0000-0000881A0000}"/>
    <cellStyle name="Millares 2 3 3 6 3 2" xfId="20287" xr:uid="{00000000-0005-0000-0000-0000891A0000}"/>
    <cellStyle name="Millares 2 3 3 6 3 2 2" xfId="54763" xr:uid="{00000000-0005-0000-0000-00008A1A0000}"/>
    <cellStyle name="Millares 2 3 3 6 3 3" xfId="42226" xr:uid="{00000000-0005-0000-0000-00008B1A0000}"/>
    <cellStyle name="Millares 2 3 3 6 3 4" xfId="32826" xr:uid="{00000000-0005-0000-0000-00008C1A0000}"/>
    <cellStyle name="Millares 2 3 3 6 4" xfId="10876" xr:uid="{00000000-0005-0000-0000-00008D1A0000}"/>
    <cellStyle name="Millares 2 3 3 6 4 2" xfId="23420" xr:uid="{00000000-0005-0000-0000-00008E1A0000}"/>
    <cellStyle name="Millares 2 3 3 6 4 2 2" xfId="57894" xr:uid="{00000000-0005-0000-0000-00008F1A0000}"/>
    <cellStyle name="Millares 2 3 3 6 4 3" xfId="45359" xr:uid="{00000000-0005-0000-0000-0000901A0000}"/>
    <cellStyle name="Millares 2 3 3 6 4 4" xfId="35959" xr:uid="{00000000-0005-0000-0000-0000911A0000}"/>
    <cellStyle name="Millares 2 3 3 6 5" xfId="4609" xr:uid="{00000000-0005-0000-0000-0000921A0000}"/>
    <cellStyle name="Millares 2 3 3 6 5 2" xfId="17154" xr:uid="{00000000-0005-0000-0000-0000931A0000}"/>
    <cellStyle name="Millares 2 3 3 6 5 2 2" xfId="51630" xr:uid="{00000000-0005-0000-0000-0000941A0000}"/>
    <cellStyle name="Millares 2 3 3 6 5 3" xfId="29693" xr:uid="{00000000-0005-0000-0000-0000951A0000}"/>
    <cellStyle name="Millares 2 3 3 6 6" xfId="14021" xr:uid="{00000000-0005-0000-0000-0000961A0000}"/>
    <cellStyle name="Millares 2 3 3 6 6 2" xfId="48497" xr:uid="{00000000-0005-0000-0000-0000971A0000}"/>
    <cellStyle name="Millares 2 3 3 6 7" xfId="39093" xr:uid="{00000000-0005-0000-0000-0000981A0000}"/>
    <cellStyle name="Millares 2 3 3 6 8" xfId="26559" xr:uid="{00000000-0005-0000-0000-0000991A0000}"/>
    <cellStyle name="Millares 2 3 3 7" xfId="758" xr:uid="{00000000-0005-0000-0000-00009A1A0000}"/>
    <cellStyle name="Millares 2 3 3 7 2" xfId="7042" xr:uid="{00000000-0005-0000-0000-00009B1A0000}"/>
    <cellStyle name="Millares 2 3 3 7 2 2" xfId="19587" xr:uid="{00000000-0005-0000-0000-00009C1A0000}"/>
    <cellStyle name="Millares 2 3 3 7 2 2 2" xfId="54063" xr:uid="{00000000-0005-0000-0000-00009D1A0000}"/>
    <cellStyle name="Millares 2 3 3 7 2 3" xfId="41526" xr:uid="{00000000-0005-0000-0000-00009E1A0000}"/>
    <cellStyle name="Millares 2 3 3 7 2 4" xfId="32126" xr:uid="{00000000-0005-0000-0000-00009F1A0000}"/>
    <cellStyle name="Millares 2 3 3 7 3" xfId="10175" xr:uid="{00000000-0005-0000-0000-0000A01A0000}"/>
    <cellStyle name="Millares 2 3 3 7 3 2" xfId="22720" xr:uid="{00000000-0005-0000-0000-0000A11A0000}"/>
    <cellStyle name="Millares 2 3 3 7 3 2 2" xfId="57194" xr:uid="{00000000-0005-0000-0000-0000A21A0000}"/>
    <cellStyle name="Millares 2 3 3 7 3 3" xfId="44659" xr:uid="{00000000-0005-0000-0000-0000A31A0000}"/>
    <cellStyle name="Millares 2 3 3 7 3 4" xfId="35259" xr:uid="{00000000-0005-0000-0000-0000A41A0000}"/>
    <cellStyle name="Millares 2 3 3 7 4" xfId="3909" xr:uid="{00000000-0005-0000-0000-0000A51A0000}"/>
    <cellStyle name="Millares 2 3 3 7 4 2" xfId="16454" xr:uid="{00000000-0005-0000-0000-0000A61A0000}"/>
    <cellStyle name="Millares 2 3 3 7 4 2 2" xfId="50930" xr:uid="{00000000-0005-0000-0000-0000A71A0000}"/>
    <cellStyle name="Millares 2 3 3 7 4 3" xfId="28993" xr:uid="{00000000-0005-0000-0000-0000A81A0000}"/>
    <cellStyle name="Millares 2 3 3 7 5" xfId="13321" xr:uid="{00000000-0005-0000-0000-0000A91A0000}"/>
    <cellStyle name="Millares 2 3 3 7 5 2" xfId="47797" xr:uid="{00000000-0005-0000-0000-0000AA1A0000}"/>
    <cellStyle name="Millares 2 3 3 7 6" xfId="38393" xr:uid="{00000000-0005-0000-0000-0000AB1A0000}"/>
    <cellStyle name="Millares 2 3 3 7 7" xfId="25859" xr:uid="{00000000-0005-0000-0000-0000AC1A0000}"/>
    <cellStyle name="Millares 2 3 3 8" xfId="1990" xr:uid="{00000000-0005-0000-0000-0000AD1A0000}"/>
    <cellStyle name="Millares 2 3 3 8 2" xfId="8261" xr:uid="{00000000-0005-0000-0000-0000AE1A0000}"/>
    <cellStyle name="Millares 2 3 3 8 2 2" xfId="20806" xr:uid="{00000000-0005-0000-0000-0000AF1A0000}"/>
    <cellStyle name="Millares 2 3 3 8 2 2 2" xfId="55282" xr:uid="{00000000-0005-0000-0000-0000B01A0000}"/>
    <cellStyle name="Millares 2 3 3 8 2 3" xfId="42745" xr:uid="{00000000-0005-0000-0000-0000B11A0000}"/>
    <cellStyle name="Millares 2 3 3 8 2 4" xfId="33345" xr:uid="{00000000-0005-0000-0000-0000B21A0000}"/>
    <cellStyle name="Millares 2 3 3 8 3" xfId="11396" xr:uid="{00000000-0005-0000-0000-0000B31A0000}"/>
    <cellStyle name="Millares 2 3 3 8 3 2" xfId="23940" xr:uid="{00000000-0005-0000-0000-0000B41A0000}"/>
    <cellStyle name="Millares 2 3 3 8 3 2 2" xfId="58414" xr:uid="{00000000-0005-0000-0000-0000B51A0000}"/>
    <cellStyle name="Millares 2 3 3 8 3 3" xfId="45879" xr:uid="{00000000-0005-0000-0000-0000B61A0000}"/>
    <cellStyle name="Millares 2 3 3 8 3 4" xfId="36479" xr:uid="{00000000-0005-0000-0000-0000B71A0000}"/>
    <cellStyle name="Millares 2 3 3 8 4" xfId="5128" xr:uid="{00000000-0005-0000-0000-0000B81A0000}"/>
    <cellStyle name="Millares 2 3 3 8 4 2" xfId="17673" xr:uid="{00000000-0005-0000-0000-0000B91A0000}"/>
    <cellStyle name="Millares 2 3 3 8 4 2 2" xfId="52149" xr:uid="{00000000-0005-0000-0000-0000BA1A0000}"/>
    <cellStyle name="Millares 2 3 3 8 4 3" xfId="30212" xr:uid="{00000000-0005-0000-0000-0000BB1A0000}"/>
    <cellStyle name="Millares 2 3 3 8 5" xfId="14540" xr:uid="{00000000-0005-0000-0000-0000BC1A0000}"/>
    <cellStyle name="Millares 2 3 3 8 5 2" xfId="49016" xr:uid="{00000000-0005-0000-0000-0000BD1A0000}"/>
    <cellStyle name="Millares 2 3 3 8 6" xfId="39612" xr:uid="{00000000-0005-0000-0000-0000BE1A0000}"/>
    <cellStyle name="Millares 2 3 3 8 7" xfId="27078" xr:uid="{00000000-0005-0000-0000-0000BF1A0000}"/>
    <cellStyle name="Millares 2 3 3 9" xfId="6352" xr:uid="{00000000-0005-0000-0000-0000C01A0000}"/>
    <cellStyle name="Millares 2 3 3 9 2" xfId="18897" xr:uid="{00000000-0005-0000-0000-0000C11A0000}"/>
    <cellStyle name="Millares 2 3 3 9 2 2" xfId="53373" xr:uid="{00000000-0005-0000-0000-0000C21A0000}"/>
    <cellStyle name="Millares 2 3 3 9 3" xfId="40836" xr:uid="{00000000-0005-0000-0000-0000C31A0000}"/>
    <cellStyle name="Millares 2 3 3 9 4" xfId="31436" xr:uid="{00000000-0005-0000-0000-0000C41A0000}"/>
    <cellStyle name="Millares 2 3 4" xfId="133" xr:uid="{00000000-0005-0000-0000-0000C51A0000}"/>
    <cellStyle name="Millares 2 3 4 10" xfId="3297" xr:uid="{00000000-0005-0000-0000-0000C61A0000}"/>
    <cellStyle name="Millares 2 3 4 10 2" xfId="15842" xr:uid="{00000000-0005-0000-0000-0000C71A0000}"/>
    <cellStyle name="Millares 2 3 4 10 2 2" xfId="50318" xr:uid="{00000000-0005-0000-0000-0000C81A0000}"/>
    <cellStyle name="Millares 2 3 4 10 3" xfId="28381" xr:uid="{00000000-0005-0000-0000-0000C91A0000}"/>
    <cellStyle name="Millares 2 3 4 11" xfId="12709" xr:uid="{00000000-0005-0000-0000-0000CA1A0000}"/>
    <cellStyle name="Millares 2 3 4 11 2" xfId="47185" xr:uid="{00000000-0005-0000-0000-0000CB1A0000}"/>
    <cellStyle name="Millares 2 3 4 12" xfId="37781" xr:uid="{00000000-0005-0000-0000-0000CC1A0000}"/>
    <cellStyle name="Millares 2 3 4 13" xfId="25247" xr:uid="{00000000-0005-0000-0000-0000CD1A0000}"/>
    <cellStyle name="Millares 2 3 4 2" xfId="324" xr:uid="{00000000-0005-0000-0000-0000CE1A0000}"/>
    <cellStyle name="Millares 2 3 4 2 10" xfId="12894" xr:uid="{00000000-0005-0000-0000-0000CF1A0000}"/>
    <cellStyle name="Millares 2 3 4 2 10 2" xfId="47370" xr:uid="{00000000-0005-0000-0000-0000D01A0000}"/>
    <cellStyle name="Millares 2 3 4 2 11" xfId="37966" xr:uid="{00000000-0005-0000-0000-0000D11A0000}"/>
    <cellStyle name="Millares 2 3 4 2 12" xfId="25432" xr:uid="{00000000-0005-0000-0000-0000D21A0000}"/>
    <cellStyle name="Millares 2 3 4 2 2" xfId="537" xr:uid="{00000000-0005-0000-0000-0000D31A0000}"/>
    <cellStyle name="Millares 2 3 4 2 2 10" xfId="25643" xr:uid="{00000000-0005-0000-0000-0000D41A0000}"/>
    <cellStyle name="Millares 2 3 4 2 2 2" xfId="1933" xr:uid="{00000000-0005-0000-0000-0000D51A0000}"/>
    <cellStyle name="Millares 2 3 4 2 2 2 2" xfId="3153" xr:uid="{00000000-0005-0000-0000-0000D61A0000}"/>
    <cellStyle name="Millares 2 3 4 2 2 2 2 2" xfId="9424" xr:uid="{00000000-0005-0000-0000-0000D71A0000}"/>
    <cellStyle name="Millares 2 3 4 2 2 2 2 2 2" xfId="21969" xr:uid="{00000000-0005-0000-0000-0000D81A0000}"/>
    <cellStyle name="Millares 2 3 4 2 2 2 2 2 2 2" xfId="56445" xr:uid="{00000000-0005-0000-0000-0000D91A0000}"/>
    <cellStyle name="Millares 2 3 4 2 2 2 2 2 3" xfId="43908" xr:uid="{00000000-0005-0000-0000-0000DA1A0000}"/>
    <cellStyle name="Millares 2 3 4 2 2 2 2 2 4" xfId="34508" xr:uid="{00000000-0005-0000-0000-0000DB1A0000}"/>
    <cellStyle name="Millares 2 3 4 2 2 2 2 3" xfId="12559" xr:uid="{00000000-0005-0000-0000-0000DC1A0000}"/>
    <cellStyle name="Millares 2 3 4 2 2 2 2 3 2" xfId="25103" xr:uid="{00000000-0005-0000-0000-0000DD1A0000}"/>
    <cellStyle name="Millares 2 3 4 2 2 2 2 3 2 2" xfId="59577" xr:uid="{00000000-0005-0000-0000-0000DE1A0000}"/>
    <cellStyle name="Millares 2 3 4 2 2 2 2 3 3" xfId="47042" xr:uid="{00000000-0005-0000-0000-0000DF1A0000}"/>
    <cellStyle name="Millares 2 3 4 2 2 2 2 3 4" xfId="37642" xr:uid="{00000000-0005-0000-0000-0000E01A0000}"/>
    <cellStyle name="Millares 2 3 4 2 2 2 2 4" xfId="6291" xr:uid="{00000000-0005-0000-0000-0000E11A0000}"/>
    <cellStyle name="Millares 2 3 4 2 2 2 2 4 2" xfId="18836" xr:uid="{00000000-0005-0000-0000-0000E21A0000}"/>
    <cellStyle name="Millares 2 3 4 2 2 2 2 4 2 2" xfId="53312" xr:uid="{00000000-0005-0000-0000-0000E31A0000}"/>
    <cellStyle name="Millares 2 3 4 2 2 2 2 4 3" xfId="31375" xr:uid="{00000000-0005-0000-0000-0000E41A0000}"/>
    <cellStyle name="Millares 2 3 4 2 2 2 2 5" xfId="15703" xr:uid="{00000000-0005-0000-0000-0000E51A0000}"/>
    <cellStyle name="Millares 2 3 4 2 2 2 2 5 2" xfId="50179" xr:uid="{00000000-0005-0000-0000-0000E61A0000}"/>
    <cellStyle name="Millares 2 3 4 2 2 2 2 6" xfId="40775" xr:uid="{00000000-0005-0000-0000-0000E71A0000}"/>
    <cellStyle name="Millares 2 3 4 2 2 2 2 7" xfId="28241" xr:uid="{00000000-0005-0000-0000-0000E81A0000}"/>
    <cellStyle name="Millares 2 3 4 2 2 2 3" xfId="8205" xr:uid="{00000000-0005-0000-0000-0000E91A0000}"/>
    <cellStyle name="Millares 2 3 4 2 2 2 3 2" xfId="20750" xr:uid="{00000000-0005-0000-0000-0000EA1A0000}"/>
    <cellStyle name="Millares 2 3 4 2 2 2 3 2 2" xfId="55226" xr:uid="{00000000-0005-0000-0000-0000EB1A0000}"/>
    <cellStyle name="Millares 2 3 4 2 2 2 3 3" xfId="42689" xr:uid="{00000000-0005-0000-0000-0000EC1A0000}"/>
    <cellStyle name="Millares 2 3 4 2 2 2 3 4" xfId="33289" xr:uid="{00000000-0005-0000-0000-0000ED1A0000}"/>
    <cellStyle name="Millares 2 3 4 2 2 2 4" xfId="11340" xr:uid="{00000000-0005-0000-0000-0000EE1A0000}"/>
    <cellStyle name="Millares 2 3 4 2 2 2 4 2" xfId="23884" xr:uid="{00000000-0005-0000-0000-0000EF1A0000}"/>
    <cellStyle name="Millares 2 3 4 2 2 2 4 2 2" xfId="58358" xr:uid="{00000000-0005-0000-0000-0000F01A0000}"/>
    <cellStyle name="Millares 2 3 4 2 2 2 4 3" xfId="45823" xr:uid="{00000000-0005-0000-0000-0000F11A0000}"/>
    <cellStyle name="Millares 2 3 4 2 2 2 4 4" xfId="36423" xr:uid="{00000000-0005-0000-0000-0000F21A0000}"/>
    <cellStyle name="Millares 2 3 4 2 2 2 5" xfId="5072" xr:uid="{00000000-0005-0000-0000-0000F31A0000}"/>
    <cellStyle name="Millares 2 3 4 2 2 2 5 2" xfId="17617" xr:uid="{00000000-0005-0000-0000-0000F41A0000}"/>
    <cellStyle name="Millares 2 3 4 2 2 2 5 2 2" xfId="52093" xr:uid="{00000000-0005-0000-0000-0000F51A0000}"/>
    <cellStyle name="Millares 2 3 4 2 2 2 5 3" xfId="30156" xr:uid="{00000000-0005-0000-0000-0000F61A0000}"/>
    <cellStyle name="Millares 2 3 4 2 2 2 6" xfId="14484" xr:uid="{00000000-0005-0000-0000-0000F71A0000}"/>
    <cellStyle name="Millares 2 3 4 2 2 2 6 2" xfId="48960" xr:uid="{00000000-0005-0000-0000-0000F81A0000}"/>
    <cellStyle name="Millares 2 3 4 2 2 2 7" xfId="39556" xr:uid="{00000000-0005-0000-0000-0000F91A0000}"/>
    <cellStyle name="Millares 2 3 4 2 2 2 8" xfId="27022" xr:uid="{00000000-0005-0000-0000-0000FA1A0000}"/>
    <cellStyle name="Millares 2 3 4 2 2 3" xfId="1232" xr:uid="{00000000-0005-0000-0000-0000FB1A0000}"/>
    <cellStyle name="Millares 2 3 4 2 2 3 2" xfId="7516" xr:uid="{00000000-0005-0000-0000-0000FC1A0000}"/>
    <cellStyle name="Millares 2 3 4 2 2 3 2 2" xfId="20061" xr:uid="{00000000-0005-0000-0000-0000FD1A0000}"/>
    <cellStyle name="Millares 2 3 4 2 2 3 2 2 2" xfId="54537" xr:uid="{00000000-0005-0000-0000-0000FE1A0000}"/>
    <cellStyle name="Millares 2 3 4 2 2 3 2 3" xfId="42000" xr:uid="{00000000-0005-0000-0000-0000FF1A0000}"/>
    <cellStyle name="Millares 2 3 4 2 2 3 2 4" xfId="32600" xr:uid="{00000000-0005-0000-0000-0000001B0000}"/>
    <cellStyle name="Millares 2 3 4 2 2 3 3" xfId="10649" xr:uid="{00000000-0005-0000-0000-0000011B0000}"/>
    <cellStyle name="Millares 2 3 4 2 2 3 3 2" xfId="23194" xr:uid="{00000000-0005-0000-0000-0000021B0000}"/>
    <cellStyle name="Millares 2 3 4 2 2 3 3 2 2" xfId="57668" xr:uid="{00000000-0005-0000-0000-0000031B0000}"/>
    <cellStyle name="Millares 2 3 4 2 2 3 3 3" xfId="45133" xr:uid="{00000000-0005-0000-0000-0000041B0000}"/>
    <cellStyle name="Millares 2 3 4 2 2 3 3 4" xfId="35733" xr:uid="{00000000-0005-0000-0000-0000051B0000}"/>
    <cellStyle name="Millares 2 3 4 2 2 3 4" xfId="4383" xr:uid="{00000000-0005-0000-0000-0000061B0000}"/>
    <cellStyle name="Millares 2 3 4 2 2 3 4 2" xfId="16928" xr:uid="{00000000-0005-0000-0000-0000071B0000}"/>
    <cellStyle name="Millares 2 3 4 2 2 3 4 2 2" xfId="51404" xr:uid="{00000000-0005-0000-0000-0000081B0000}"/>
    <cellStyle name="Millares 2 3 4 2 2 3 4 3" xfId="29467" xr:uid="{00000000-0005-0000-0000-0000091B0000}"/>
    <cellStyle name="Millares 2 3 4 2 2 3 5" xfId="13795" xr:uid="{00000000-0005-0000-0000-00000A1B0000}"/>
    <cellStyle name="Millares 2 3 4 2 2 3 5 2" xfId="48271" xr:uid="{00000000-0005-0000-0000-00000B1B0000}"/>
    <cellStyle name="Millares 2 3 4 2 2 3 6" xfId="38867" xr:uid="{00000000-0005-0000-0000-00000C1B0000}"/>
    <cellStyle name="Millares 2 3 4 2 2 3 7" xfId="26333" xr:uid="{00000000-0005-0000-0000-00000D1B0000}"/>
    <cellStyle name="Millares 2 3 4 2 2 4" xfId="2464" xr:uid="{00000000-0005-0000-0000-00000E1B0000}"/>
    <cellStyle name="Millares 2 3 4 2 2 4 2" xfId="8735" xr:uid="{00000000-0005-0000-0000-00000F1B0000}"/>
    <cellStyle name="Millares 2 3 4 2 2 4 2 2" xfId="21280" xr:uid="{00000000-0005-0000-0000-0000101B0000}"/>
    <cellStyle name="Millares 2 3 4 2 2 4 2 2 2" xfId="55756" xr:uid="{00000000-0005-0000-0000-0000111B0000}"/>
    <cellStyle name="Millares 2 3 4 2 2 4 2 3" xfId="43219" xr:uid="{00000000-0005-0000-0000-0000121B0000}"/>
    <cellStyle name="Millares 2 3 4 2 2 4 2 4" xfId="33819" xr:uid="{00000000-0005-0000-0000-0000131B0000}"/>
    <cellStyle name="Millares 2 3 4 2 2 4 3" xfId="11870" xr:uid="{00000000-0005-0000-0000-0000141B0000}"/>
    <cellStyle name="Millares 2 3 4 2 2 4 3 2" xfId="24414" xr:uid="{00000000-0005-0000-0000-0000151B0000}"/>
    <cellStyle name="Millares 2 3 4 2 2 4 3 2 2" xfId="58888" xr:uid="{00000000-0005-0000-0000-0000161B0000}"/>
    <cellStyle name="Millares 2 3 4 2 2 4 3 3" xfId="46353" xr:uid="{00000000-0005-0000-0000-0000171B0000}"/>
    <cellStyle name="Millares 2 3 4 2 2 4 3 4" xfId="36953" xr:uid="{00000000-0005-0000-0000-0000181B0000}"/>
    <cellStyle name="Millares 2 3 4 2 2 4 4" xfId="5602" xr:uid="{00000000-0005-0000-0000-0000191B0000}"/>
    <cellStyle name="Millares 2 3 4 2 2 4 4 2" xfId="18147" xr:uid="{00000000-0005-0000-0000-00001A1B0000}"/>
    <cellStyle name="Millares 2 3 4 2 2 4 4 2 2" xfId="52623" xr:uid="{00000000-0005-0000-0000-00001B1B0000}"/>
    <cellStyle name="Millares 2 3 4 2 2 4 4 3" xfId="30686" xr:uid="{00000000-0005-0000-0000-00001C1B0000}"/>
    <cellStyle name="Millares 2 3 4 2 2 4 5" xfId="15014" xr:uid="{00000000-0005-0000-0000-00001D1B0000}"/>
    <cellStyle name="Millares 2 3 4 2 2 4 5 2" xfId="49490" xr:uid="{00000000-0005-0000-0000-00001E1B0000}"/>
    <cellStyle name="Millares 2 3 4 2 2 4 6" xfId="40086" xr:uid="{00000000-0005-0000-0000-00001F1B0000}"/>
    <cellStyle name="Millares 2 3 4 2 2 4 7" xfId="27552" xr:uid="{00000000-0005-0000-0000-0000201B0000}"/>
    <cellStyle name="Millares 2 3 4 2 2 5" xfId="6826" xr:uid="{00000000-0005-0000-0000-0000211B0000}"/>
    <cellStyle name="Millares 2 3 4 2 2 5 2" xfId="19371" xr:uid="{00000000-0005-0000-0000-0000221B0000}"/>
    <cellStyle name="Millares 2 3 4 2 2 5 2 2" xfId="53847" xr:uid="{00000000-0005-0000-0000-0000231B0000}"/>
    <cellStyle name="Millares 2 3 4 2 2 5 3" xfId="41310" xr:uid="{00000000-0005-0000-0000-0000241B0000}"/>
    <cellStyle name="Millares 2 3 4 2 2 5 4" xfId="31910" xr:uid="{00000000-0005-0000-0000-0000251B0000}"/>
    <cellStyle name="Millares 2 3 4 2 2 6" xfId="9959" xr:uid="{00000000-0005-0000-0000-0000261B0000}"/>
    <cellStyle name="Millares 2 3 4 2 2 6 2" xfId="22504" xr:uid="{00000000-0005-0000-0000-0000271B0000}"/>
    <cellStyle name="Millares 2 3 4 2 2 6 2 2" xfId="56978" xr:uid="{00000000-0005-0000-0000-0000281B0000}"/>
    <cellStyle name="Millares 2 3 4 2 2 6 3" xfId="44443" xr:uid="{00000000-0005-0000-0000-0000291B0000}"/>
    <cellStyle name="Millares 2 3 4 2 2 6 4" xfId="35043" xr:uid="{00000000-0005-0000-0000-00002A1B0000}"/>
    <cellStyle name="Millares 2 3 4 2 2 7" xfId="3693" xr:uid="{00000000-0005-0000-0000-00002B1B0000}"/>
    <cellStyle name="Millares 2 3 4 2 2 7 2" xfId="16238" xr:uid="{00000000-0005-0000-0000-00002C1B0000}"/>
    <cellStyle name="Millares 2 3 4 2 2 7 2 2" xfId="50714" xr:uid="{00000000-0005-0000-0000-00002D1B0000}"/>
    <cellStyle name="Millares 2 3 4 2 2 7 3" xfId="28777" xr:uid="{00000000-0005-0000-0000-00002E1B0000}"/>
    <cellStyle name="Millares 2 3 4 2 2 8" xfId="13105" xr:uid="{00000000-0005-0000-0000-00002F1B0000}"/>
    <cellStyle name="Millares 2 3 4 2 2 8 2" xfId="47581" xr:uid="{00000000-0005-0000-0000-0000301B0000}"/>
    <cellStyle name="Millares 2 3 4 2 2 9" xfId="38177" xr:uid="{00000000-0005-0000-0000-0000311B0000}"/>
    <cellStyle name="Millares 2 3 4 2 3" xfId="702" xr:uid="{00000000-0005-0000-0000-0000321B0000}"/>
    <cellStyle name="Millares 2 3 4 2 3 2" xfId="1392" xr:uid="{00000000-0005-0000-0000-0000331B0000}"/>
    <cellStyle name="Millares 2 3 4 2 3 2 2" xfId="7676" xr:uid="{00000000-0005-0000-0000-0000341B0000}"/>
    <cellStyle name="Millares 2 3 4 2 3 2 2 2" xfId="20221" xr:uid="{00000000-0005-0000-0000-0000351B0000}"/>
    <cellStyle name="Millares 2 3 4 2 3 2 2 2 2" xfId="54697" xr:uid="{00000000-0005-0000-0000-0000361B0000}"/>
    <cellStyle name="Millares 2 3 4 2 3 2 2 3" xfId="42160" xr:uid="{00000000-0005-0000-0000-0000371B0000}"/>
    <cellStyle name="Millares 2 3 4 2 3 2 2 4" xfId="32760" xr:uid="{00000000-0005-0000-0000-0000381B0000}"/>
    <cellStyle name="Millares 2 3 4 2 3 2 3" xfId="10809" xr:uid="{00000000-0005-0000-0000-0000391B0000}"/>
    <cellStyle name="Millares 2 3 4 2 3 2 3 2" xfId="23354" xr:uid="{00000000-0005-0000-0000-00003A1B0000}"/>
    <cellStyle name="Millares 2 3 4 2 3 2 3 2 2" xfId="57828" xr:uid="{00000000-0005-0000-0000-00003B1B0000}"/>
    <cellStyle name="Millares 2 3 4 2 3 2 3 3" xfId="45293" xr:uid="{00000000-0005-0000-0000-00003C1B0000}"/>
    <cellStyle name="Millares 2 3 4 2 3 2 3 4" xfId="35893" xr:uid="{00000000-0005-0000-0000-00003D1B0000}"/>
    <cellStyle name="Millares 2 3 4 2 3 2 4" xfId="4543" xr:uid="{00000000-0005-0000-0000-00003E1B0000}"/>
    <cellStyle name="Millares 2 3 4 2 3 2 4 2" xfId="17088" xr:uid="{00000000-0005-0000-0000-00003F1B0000}"/>
    <cellStyle name="Millares 2 3 4 2 3 2 4 2 2" xfId="51564" xr:uid="{00000000-0005-0000-0000-0000401B0000}"/>
    <cellStyle name="Millares 2 3 4 2 3 2 4 3" xfId="29627" xr:uid="{00000000-0005-0000-0000-0000411B0000}"/>
    <cellStyle name="Millares 2 3 4 2 3 2 5" xfId="13955" xr:uid="{00000000-0005-0000-0000-0000421B0000}"/>
    <cellStyle name="Millares 2 3 4 2 3 2 5 2" xfId="48431" xr:uid="{00000000-0005-0000-0000-0000431B0000}"/>
    <cellStyle name="Millares 2 3 4 2 3 2 6" xfId="39027" xr:uid="{00000000-0005-0000-0000-0000441B0000}"/>
    <cellStyle name="Millares 2 3 4 2 3 2 7" xfId="26493" xr:uid="{00000000-0005-0000-0000-0000451B0000}"/>
    <cellStyle name="Millares 2 3 4 2 3 3" xfId="2624" xr:uid="{00000000-0005-0000-0000-0000461B0000}"/>
    <cellStyle name="Millares 2 3 4 2 3 3 2" xfId="8895" xr:uid="{00000000-0005-0000-0000-0000471B0000}"/>
    <cellStyle name="Millares 2 3 4 2 3 3 2 2" xfId="21440" xr:uid="{00000000-0005-0000-0000-0000481B0000}"/>
    <cellStyle name="Millares 2 3 4 2 3 3 2 2 2" xfId="55916" xr:uid="{00000000-0005-0000-0000-0000491B0000}"/>
    <cellStyle name="Millares 2 3 4 2 3 3 2 3" xfId="43379" xr:uid="{00000000-0005-0000-0000-00004A1B0000}"/>
    <cellStyle name="Millares 2 3 4 2 3 3 2 4" xfId="33979" xr:uid="{00000000-0005-0000-0000-00004B1B0000}"/>
    <cellStyle name="Millares 2 3 4 2 3 3 3" xfId="12030" xr:uid="{00000000-0005-0000-0000-00004C1B0000}"/>
    <cellStyle name="Millares 2 3 4 2 3 3 3 2" xfId="24574" xr:uid="{00000000-0005-0000-0000-00004D1B0000}"/>
    <cellStyle name="Millares 2 3 4 2 3 3 3 2 2" xfId="59048" xr:uid="{00000000-0005-0000-0000-00004E1B0000}"/>
    <cellStyle name="Millares 2 3 4 2 3 3 3 3" xfId="46513" xr:uid="{00000000-0005-0000-0000-00004F1B0000}"/>
    <cellStyle name="Millares 2 3 4 2 3 3 3 4" xfId="37113" xr:uid="{00000000-0005-0000-0000-0000501B0000}"/>
    <cellStyle name="Millares 2 3 4 2 3 3 4" xfId="5762" xr:uid="{00000000-0005-0000-0000-0000511B0000}"/>
    <cellStyle name="Millares 2 3 4 2 3 3 4 2" xfId="18307" xr:uid="{00000000-0005-0000-0000-0000521B0000}"/>
    <cellStyle name="Millares 2 3 4 2 3 3 4 2 2" xfId="52783" xr:uid="{00000000-0005-0000-0000-0000531B0000}"/>
    <cellStyle name="Millares 2 3 4 2 3 3 4 3" xfId="30846" xr:uid="{00000000-0005-0000-0000-0000541B0000}"/>
    <cellStyle name="Millares 2 3 4 2 3 3 5" xfId="15174" xr:uid="{00000000-0005-0000-0000-0000551B0000}"/>
    <cellStyle name="Millares 2 3 4 2 3 3 5 2" xfId="49650" xr:uid="{00000000-0005-0000-0000-0000561B0000}"/>
    <cellStyle name="Millares 2 3 4 2 3 3 6" xfId="40246" xr:uid="{00000000-0005-0000-0000-0000571B0000}"/>
    <cellStyle name="Millares 2 3 4 2 3 3 7" xfId="27712" xr:uid="{00000000-0005-0000-0000-0000581B0000}"/>
    <cellStyle name="Millares 2 3 4 2 3 4" xfId="6986" xr:uid="{00000000-0005-0000-0000-0000591B0000}"/>
    <cellStyle name="Millares 2 3 4 2 3 4 2" xfId="19531" xr:uid="{00000000-0005-0000-0000-00005A1B0000}"/>
    <cellStyle name="Millares 2 3 4 2 3 4 2 2" xfId="54007" xr:uid="{00000000-0005-0000-0000-00005B1B0000}"/>
    <cellStyle name="Millares 2 3 4 2 3 4 3" xfId="41470" xr:uid="{00000000-0005-0000-0000-00005C1B0000}"/>
    <cellStyle name="Millares 2 3 4 2 3 4 4" xfId="32070" xr:uid="{00000000-0005-0000-0000-00005D1B0000}"/>
    <cellStyle name="Millares 2 3 4 2 3 5" xfId="10119" xr:uid="{00000000-0005-0000-0000-00005E1B0000}"/>
    <cellStyle name="Millares 2 3 4 2 3 5 2" xfId="22664" xr:uid="{00000000-0005-0000-0000-00005F1B0000}"/>
    <cellStyle name="Millares 2 3 4 2 3 5 2 2" xfId="57138" xr:uid="{00000000-0005-0000-0000-0000601B0000}"/>
    <cellStyle name="Millares 2 3 4 2 3 5 3" xfId="44603" xr:uid="{00000000-0005-0000-0000-0000611B0000}"/>
    <cellStyle name="Millares 2 3 4 2 3 5 4" xfId="35203" xr:uid="{00000000-0005-0000-0000-0000621B0000}"/>
    <cellStyle name="Millares 2 3 4 2 3 6" xfId="3853" xr:uid="{00000000-0005-0000-0000-0000631B0000}"/>
    <cellStyle name="Millares 2 3 4 2 3 6 2" xfId="16398" xr:uid="{00000000-0005-0000-0000-0000641B0000}"/>
    <cellStyle name="Millares 2 3 4 2 3 6 2 2" xfId="50874" xr:uid="{00000000-0005-0000-0000-0000651B0000}"/>
    <cellStyle name="Millares 2 3 4 2 3 6 3" xfId="28937" xr:uid="{00000000-0005-0000-0000-0000661B0000}"/>
    <cellStyle name="Millares 2 3 4 2 3 7" xfId="13265" xr:uid="{00000000-0005-0000-0000-0000671B0000}"/>
    <cellStyle name="Millares 2 3 4 2 3 7 2" xfId="47741" xr:uid="{00000000-0005-0000-0000-0000681B0000}"/>
    <cellStyle name="Millares 2 3 4 2 3 8" xfId="38337" xr:uid="{00000000-0005-0000-0000-0000691B0000}"/>
    <cellStyle name="Millares 2 3 4 2 3 9" xfId="25803" xr:uid="{00000000-0005-0000-0000-00006A1B0000}"/>
    <cellStyle name="Millares 2 3 4 2 4" xfId="1720" xr:uid="{00000000-0005-0000-0000-00006B1B0000}"/>
    <cellStyle name="Millares 2 3 4 2 4 2" xfId="2942" xr:uid="{00000000-0005-0000-0000-00006C1B0000}"/>
    <cellStyle name="Millares 2 3 4 2 4 2 2" xfId="9213" xr:uid="{00000000-0005-0000-0000-00006D1B0000}"/>
    <cellStyle name="Millares 2 3 4 2 4 2 2 2" xfId="21758" xr:uid="{00000000-0005-0000-0000-00006E1B0000}"/>
    <cellStyle name="Millares 2 3 4 2 4 2 2 2 2" xfId="56234" xr:uid="{00000000-0005-0000-0000-00006F1B0000}"/>
    <cellStyle name="Millares 2 3 4 2 4 2 2 3" xfId="43697" xr:uid="{00000000-0005-0000-0000-0000701B0000}"/>
    <cellStyle name="Millares 2 3 4 2 4 2 2 4" xfId="34297" xr:uid="{00000000-0005-0000-0000-0000711B0000}"/>
    <cellStyle name="Millares 2 3 4 2 4 2 3" xfId="12348" xr:uid="{00000000-0005-0000-0000-0000721B0000}"/>
    <cellStyle name="Millares 2 3 4 2 4 2 3 2" xfId="24892" xr:uid="{00000000-0005-0000-0000-0000731B0000}"/>
    <cellStyle name="Millares 2 3 4 2 4 2 3 2 2" xfId="59366" xr:uid="{00000000-0005-0000-0000-0000741B0000}"/>
    <cellStyle name="Millares 2 3 4 2 4 2 3 3" xfId="46831" xr:uid="{00000000-0005-0000-0000-0000751B0000}"/>
    <cellStyle name="Millares 2 3 4 2 4 2 3 4" xfId="37431" xr:uid="{00000000-0005-0000-0000-0000761B0000}"/>
    <cellStyle name="Millares 2 3 4 2 4 2 4" xfId="6080" xr:uid="{00000000-0005-0000-0000-0000771B0000}"/>
    <cellStyle name="Millares 2 3 4 2 4 2 4 2" xfId="18625" xr:uid="{00000000-0005-0000-0000-0000781B0000}"/>
    <cellStyle name="Millares 2 3 4 2 4 2 4 2 2" xfId="53101" xr:uid="{00000000-0005-0000-0000-0000791B0000}"/>
    <cellStyle name="Millares 2 3 4 2 4 2 4 3" xfId="31164" xr:uid="{00000000-0005-0000-0000-00007A1B0000}"/>
    <cellStyle name="Millares 2 3 4 2 4 2 5" xfId="15492" xr:uid="{00000000-0005-0000-0000-00007B1B0000}"/>
    <cellStyle name="Millares 2 3 4 2 4 2 5 2" xfId="49968" xr:uid="{00000000-0005-0000-0000-00007C1B0000}"/>
    <cellStyle name="Millares 2 3 4 2 4 2 6" xfId="40564" xr:uid="{00000000-0005-0000-0000-00007D1B0000}"/>
    <cellStyle name="Millares 2 3 4 2 4 2 7" xfId="28030" xr:uid="{00000000-0005-0000-0000-00007E1B0000}"/>
    <cellStyle name="Millares 2 3 4 2 4 3" xfId="7994" xr:uid="{00000000-0005-0000-0000-00007F1B0000}"/>
    <cellStyle name="Millares 2 3 4 2 4 3 2" xfId="20539" xr:uid="{00000000-0005-0000-0000-0000801B0000}"/>
    <cellStyle name="Millares 2 3 4 2 4 3 2 2" xfId="55015" xr:uid="{00000000-0005-0000-0000-0000811B0000}"/>
    <cellStyle name="Millares 2 3 4 2 4 3 3" xfId="42478" xr:uid="{00000000-0005-0000-0000-0000821B0000}"/>
    <cellStyle name="Millares 2 3 4 2 4 3 4" xfId="33078" xr:uid="{00000000-0005-0000-0000-0000831B0000}"/>
    <cellStyle name="Millares 2 3 4 2 4 4" xfId="11129" xr:uid="{00000000-0005-0000-0000-0000841B0000}"/>
    <cellStyle name="Millares 2 3 4 2 4 4 2" xfId="23673" xr:uid="{00000000-0005-0000-0000-0000851B0000}"/>
    <cellStyle name="Millares 2 3 4 2 4 4 2 2" xfId="58147" xr:uid="{00000000-0005-0000-0000-0000861B0000}"/>
    <cellStyle name="Millares 2 3 4 2 4 4 3" xfId="45612" xr:uid="{00000000-0005-0000-0000-0000871B0000}"/>
    <cellStyle name="Millares 2 3 4 2 4 4 4" xfId="36212" xr:uid="{00000000-0005-0000-0000-0000881B0000}"/>
    <cellStyle name="Millares 2 3 4 2 4 5" xfId="4861" xr:uid="{00000000-0005-0000-0000-0000891B0000}"/>
    <cellStyle name="Millares 2 3 4 2 4 5 2" xfId="17406" xr:uid="{00000000-0005-0000-0000-00008A1B0000}"/>
    <cellStyle name="Millares 2 3 4 2 4 5 2 2" xfId="51882" xr:uid="{00000000-0005-0000-0000-00008B1B0000}"/>
    <cellStyle name="Millares 2 3 4 2 4 5 3" xfId="29945" xr:uid="{00000000-0005-0000-0000-00008C1B0000}"/>
    <cellStyle name="Millares 2 3 4 2 4 6" xfId="14273" xr:uid="{00000000-0005-0000-0000-00008D1B0000}"/>
    <cellStyle name="Millares 2 3 4 2 4 6 2" xfId="48749" xr:uid="{00000000-0005-0000-0000-00008E1B0000}"/>
    <cellStyle name="Millares 2 3 4 2 4 7" xfId="39345" xr:uid="{00000000-0005-0000-0000-00008F1B0000}"/>
    <cellStyle name="Millares 2 3 4 2 4 8" xfId="26811" xr:uid="{00000000-0005-0000-0000-0000901B0000}"/>
    <cellStyle name="Millares 2 3 4 2 5" xfId="1021" xr:uid="{00000000-0005-0000-0000-0000911B0000}"/>
    <cellStyle name="Millares 2 3 4 2 5 2" xfId="7305" xr:uid="{00000000-0005-0000-0000-0000921B0000}"/>
    <cellStyle name="Millares 2 3 4 2 5 2 2" xfId="19850" xr:uid="{00000000-0005-0000-0000-0000931B0000}"/>
    <cellStyle name="Millares 2 3 4 2 5 2 2 2" xfId="54326" xr:uid="{00000000-0005-0000-0000-0000941B0000}"/>
    <cellStyle name="Millares 2 3 4 2 5 2 3" xfId="41789" xr:uid="{00000000-0005-0000-0000-0000951B0000}"/>
    <cellStyle name="Millares 2 3 4 2 5 2 4" xfId="32389" xr:uid="{00000000-0005-0000-0000-0000961B0000}"/>
    <cellStyle name="Millares 2 3 4 2 5 3" xfId="10438" xr:uid="{00000000-0005-0000-0000-0000971B0000}"/>
    <cellStyle name="Millares 2 3 4 2 5 3 2" xfId="22983" xr:uid="{00000000-0005-0000-0000-0000981B0000}"/>
    <cellStyle name="Millares 2 3 4 2 5 3 2 2" xfId="57457" xr:uid="{00000000-0005-0000-0000-0000991B0000}"/>
    <cellStyle name="Millares 2 3 4 2 5 3 3" xfId="44922" xr:uid="{00000000-0005-0000-0000-00009A1B0000}"/>
    <cellStyle name="Millares 2 3 4 2 5 3 4" xfId="35522" xr:uid="{00000000-0005-0000-0000-00009B1B0000}"/>
    <cellStyle name="Millares 2 3 4 2 5 4" xfId="4172" xr:uid="{00000000-0005-0000-0000-00009C1B0000}"/>
    <cellStyle name="Millares 2 3 4 2 5 4 2" xfId="16717" xr:uid="{00000000-0005-0000-0000-00009D1B0000}"/>
    <cellStyle name="Millares 2 3 4 2 5 4 2 2" xfId="51193" xr:uid="{00000000-0005-0000-0000-00009E1B0000}"/>
    <cellStyle name="Millares 2 3 4 2 5 4 3" xfId="29256" xr:uid="{00000000-0005-0000-0000-00009F1B0000}"/>
    <cellStyle name="Millares 2 3 4 2 5 5" xfId="13584" xr:uid="{00000000-0005-0000-0000-0000A01B0000}"/>
    <cellStyle name="Millares 2 3 4 2 5 5 2" xfId="48060" xr:uid="{00000000-0005-0000-0000-0000A11B0000}"/>
    <cellStyle name="Millares 2 3 4 2 5 6" xfId="38656" xr:uid="{00000000-0005-0000-0000-0000A21B0000}"/>
    <cellStyle name="Millares 2 3 4 2 5 7" xfId="26122" xr:uid="{00000000-0005-0000-0000-0000A31B0000}"/>
    <cellStyle name="Millares 2 3 4 2 6" xfId="2253" xr:uid="{00000000-0005-0000-0000-0000A41B0000}"/>
    <cellStyle name="Millares 2 3 4 2 6 2" xfId="8524" xr:uid="{00000000-0005-0000-0000-0000A51B0000}"/>
    <cellStyle name="Millares 2 3 4 2 6 2 2" xfId="21069" xr:uid="{00000000-0005-0000-0000-0000A61B0000}"/>
    <cellStyle name="Millares 2 3 4 2 6 2 2 2" xfId="55545" xr:uid="{00000000-0005-0000-0000-0000A71B0000}"/>
    <cellStyle name="Millares 2 3 4 2 6 2 3" xfId="43008" xr:uid="{00000000-0005-0000-0000-0000A81B0000}"/>
    <cellStyle name="Millares 2 3 4 2 6 2 4" xfId="33608" xr:uid="{00000000-0005-0000-0000-0000A91B0000}"/>
    <cellStyle name="Millares 2 3 4 2 6 3" xfId="11659" xr:uid="{00000000-0005-0000-0000-0000AA1B0000}"/>
    <cellStyle name="Millares 2 3 4 2 6 3 2" xfId="24203" xr:uid="{00000000-0005-0000-0000-0000AB1B0000}"/>
    <cellStyle name="Millares 2 3 4 2 6 3 2 2" xfId="58677" xr:uid="{00000000-0005-0000-0000-0000AC1B0000}"/>
    <cellStyle name="Millares 2 3 4 2 6 3 3" xfId="46142" xr:uid="{00000000-0005-0000-0000-0000AD1B0000}"/>
    <cellStyle name="Millares 2 3 4 2 6 3 4" xfId="36742" xr:uid="{00000000-0005-0000-0000-0000AE1B0000}"/>
    <cellStyle name="Millares 2 3 4 2 6 4" xfId="5391" xr:uid="{00000000-0005-0000-0000-0000AF1B0000}"/>
    <cellStyle name="Millares 2 3 4 2 6 4 2" xfId="17936" xr:uid="{00000000-0005-0000-0000-0000B01B0000}"/>
    <cellStyle name="Millares 2 3 4 2 6 4 2 2" xfId="52412" xr:uid="{00000000-0005-0000-0000-0000B11B0000}"/>
    <cellStyle name="Millares 2 3 4 2 6 4 3" xfId="30475" xr:uid="{00000000-0005-0000-0000-0000B21B0000}"/>
    <cellStyle name="Millares 2 3 4 2 6 5" xfId="14803" xr:uid="{00000000-0005-0000-0000-0000B31B0000}"/>
    <cellStyle name="Millares 2 3 4 2 6 5 2" xfId="49279" xr:uid="{00000000-0005-0000-0000-0000B41B0000}"/>
    <cellStyle name="Millares 2 3 4 2 6 6" xfId="39875" xr:uid="{00000000-0005-0000-0000-0000B51B0000}"/>
    <cellStyle name="Millares 2 3 4 2 6 7" xfId="27341" xr:uid="{00000000-0005-0000-0000-0000B61B0000}"/>
    <cellStyle name="Millares 2 3 4 2 7" xfId="6615" xr:uid="{00000000-0005-0000-0000-0000B71B0000}"/>
    <cellStyle name="Millares 2 3 4 2 7 2" xfId="19160" xr:uid="{00000000-0005-0000-0000-0000B81B0000}"/>
    <cellStyle name="Millares 2 3 4 2 7 2 2" xfId="53636" xr:uid="{00000000-0005-0000-0000-0000B91B0000}"/>
    <cellStyle name="Millares 2 3 4 2 7 3" xfId="41099" xr:uid="{00000000-0005-0000-0000-0000BA1B0000}"/>
    <cellStyle name="Millares 2 3 4 2 7 4" xfId="31699" xr:uid="{00000000-0005-0000-0000-0000BB1B0000}"/>
    <cellStyle name="Millares 2 3 4 2 8" xfId="9748" xr:uid="{00000000-0005-0000-0000-0000BC1B0000}"/>
    <cellStyle name="Millares 2 3 4 2 8 2" xfId="22293" xr:uid="{00000000-0005-0000-0000-0000BD1B0000}"/>
    <cellStyle name="Millares 2 3 4 2 8 2 2" xfId="56767" xr:uid="{00000000-0005-0000-0000-0000BE1B0000}"/>
    <cellStyle name="Millares 2 3 4 2 8 3" xfId="44232" xr:uid="{00000000-0005-0000-0000-0000BF1B0000}"/>
    <cellStyle name="Millares 2 3 4 2 8 4" xfId="34832" xr:uid="{00000000-0005-0000-0000-0000C01B0000}"/>
    <cellStyle name="Millares 2 3 4 2 9" xfId="3482" xr:uid="{00000000-0005-0000-0000-0000C11B0000}"/>
    <cellStyle name="Millares 2 3 4 2 9 2" xfId="16027" xr:uid="{00000000-0005-0000-0000-0000C21B0000}"/>
    <cellStyle name="Millares 2 3 4 2 9 2 2" xfId="50503" xr:uid="{00000000-0005-0000-0000-0000C31B0000}"/>
    <cellStyle name="Millares 2 3 4 2 9 3" xfId="28566" xr:uid="{00000000-0005-0000-0000-0000C41B0000}"/>
    <cellStyle name="Millares 2 3 4 3" xfId="456" xr:uid="{00000000-0005-0000-0000-0000C51B0000}"/>
    <cellStyle name="Millares 2 3 4 3 10" xfId="25563" xr:uid="{00000000-0005-0000-0000-0000C61B0000}"/>
    <cellStyle name="Millares 2 3 4 3 2" xfId="1853" xr:uid="{00000000-0005-0000-0000-0000C71B0000}"/>
    <cellStyle name="Millares 2 3 4 3 2 2" xfId="3073" xr:uid="{00000000-0005-0000-0000-0000C81B0000}"/>
    <cellStyle name="Millares 2 3 4 3 2 2 2" xfId="9344" xr:uid="{00000000-0005-0000-0000-0000C91B0000}"/>
    <cellStyle name="Millares 2 3 4 3 2 2 2 2" xfId="21889" xr:uid="{00000000-0005-0000-0000-0000CA1B0000}"/>
    <cellStyle name="Millares 2 3 4 3 2 2 2 2 2" xfId="56365" xr:uid="{00000000-0005-0000-0000-0000CB1B0000}"/>
    <cellStyle name="Millares 2 3 4 3 2 2 2 3" xfId="43828" xr:uid="{00000000-0005-0000-0000-0000CC1B0000}"/>
    <cellStyle name="Millares 2 3 4 3 2 2 2 4" xfId="34428" xr:uid="{00000000-0005-0000-0000-0000CD1B0000}"/>
    <cellStyle name="Millares 2 3 4 3 2 2 3" xfId="12479" xr:uid="{00000000-0005-0000-0000-0000CE1B0000}"/>
    <cellStyle name="Millares 2 3 4 3 2 2 3 2" xfId="25023" xr:uid="{00000000-0005-0000-0000-0000CF1B0000}"/>
    <cellStyle name="Millares 2 3 4 3 2 2 3 2 2" xfId="59497" xr:uid="{00000000-0005-0000-0000-0000D01B0000}"/>
    <cellStyle name="Millares 2 3 4 3 2 2 3 3" xfId="46962" xr:uid="{00000000-0005-0000-0000-0000D11B0000}"/>
    <cellStyle name="Millares 2 3 4 3 2 2 3 4" xfId="37562" xr:uid="{00000000-0005-0000-0000-0000D21B0000}"/>
    <cellStyle name="Millares 2 3 4 3 2 2 4" xfId="6211" xr:uid="{00000000-0005-0000-0000-0000D31B0000}"/>
    <cellStyle name="Millares 2 3 4 3 2 2 4 2" xfId="18756" xr:uid="{00000000-0005-0000-0000-0000D41B0000}"/>
    <cellStyle name="Millares 2 3 4 3 2 2 4 2 2" xfId="53232" xr:uid="{00000000-0005-0000-0000-0000D51B0000}"/>
    <cellStyle name="Millares 2 3 4 3 2 2 4 3" xfId="31295" xr:uid="{00000000-0005-0000-0000-0000D61B0000}"/>
    <cellStyle name="Millares 2 3 4 3 2 2 5" xfId="15623" xr:uid="{00000000-0005-0000-0000-0000D71B0000}"/>
    <cellStyle name="Millares 2 3 4 3 2 2 5 2" xfId="50099" xr:uid="{00000000-0005-0000-0000-0000D81B0000}"/>
    <cellStyle name="Millares 2 3 4 3 2 2 6" xfId="40695" xr:uid="{00000000-0005-0000-0000-0000D91B0000}"/>
    <cellStyle name="Millares 2 3 4 3 2 2 7" xfId="28161" xr:uid="{00000000-0005-0000-0000-0000DA1B0000}"/>
    <cellStyle name="Millares 2 3 4 3 2 3" xfId="8125" xr:uid="{00000000-0005-0000-0000-0000DB1B0000}"/>
    <cellStyle name="Millares 2 3 4 3 2 3 2" xfId="20670" xr:uid="{00000000-0005-0000-0000-0000DC1B0000}"/>
    <cellStyle name="Millares 2 3 4 3 2 3 2 2" xfId="55146" xr:uid="{00000000-0005-0000-0000-0000DD1B0000}"/>
    <cellStyle name="Millares 2 3 4 3 2 3 3" xfId="42609" xr:uid="{00000000-0005-0000-0000-0000DE1B0000}"/>
    <cellStyle name="Millares 2 3 4 3 2 3 4" xfId="33209" xr:uid="{00000000-0005-0000-0000-0000DF1B0000}"/>
    <cellStyle name="Millares 2 3 4 3 2 4" xfId="11260" xr:uid="{00000000-0005-0000-0000-0000E01B0000}"/>
    <cellStyle name="Millares 2 3 4 3 2 4 2" xfId="23804" xr:uid="{00000000-0005-0000-0000-0000E11B0000}"/>
    <cellStyle name="Millares 2 3 4 3 2 4 2 2" xfId="58278" xr:uid="{00000000-0005-0000-0000-0000E21B0000}"/>
    <cellStyle name="Millares 2 3 4 3 2 4 3" xfId="45743" xr:uid="{00000000-0005-0000-0000-0000E31B0000}"/>
    <cellStyle name="Millares 2 3 4 3 2 4 4" xfId="36343" xr:uid="{00000000-0005-0000-0000-0000E41B0000}"/>
    <cellStyle name="Millares 2 3 4 3 2 5" xfId="4992" xr:uid="{00000000-0005-0000-0000-0000E51B0000}"/>
    <cellStyle name="Millares 2 3 4 3 2 5 2" xfId="17537" xr:uid="{00000000-0005-0000-0000-0000E61B0000}"/>
    <cellStyle name="Millares 2 3 4 3 2 5 2 2" xfId="52013" xr:uid="{00000000-0005-0000-0000-0000E71B0000}"/>
    <cellStyle name="Millares 2 3 4 3 2 5 3" xfId="30076" xr:uid="{00000000-0005-0000-0000-0000E81B0000}"/>
    <cellStyle name="Millares 2 3 4 3 2 6" xfId="14404" xr:uid="{00000000-0005-0000-0000-0000E91B0000}"/>
    <cellStyle name="Millares 2 3 4 3 2 6 2" xfId="48880" xr:uid="{00000000-0005-0000-0000-0000EA1B0000}"/>
    <cellStyle name="Millares 2 3 4 3 2 7" xfId="39476" xr:uid="{00000000-0005-0000-0000-0000EB1B0000}"/>
    <cellStyle name="Millares 2 3 4 3 2 8" xfId="26942" xr:uid="{00000000-0005-0000-0000-0000EC1B0000}"/>
    <cellStyle name="Millares 2 3 4 3 3" xfId="1152" xr:uid="{00000000-0005-0000-0000-0000ED1B0000}"/>
    <cellStyle name="Millares 2 3 4 3 3 2" xfId="7436" xr:uid="{00000000-0005-0000-0000-0000EE1B0000}"/>
    <cellStyle name="Millares 2 3 4 3 3 2 2" xfId="19981" xr:uid="{00000000-0005-0000-0000-0000EF1B0000}"/>
    <cellStyle name="Millares 2 3 4 3 3 2 2 2" xfId="54457" xr:uid="{00000000-0005-0000-0000-0000F01B0000}"/>
    <cellStyle name="Millares 2 3 4 3 3 2 3" xfId="41920" xr:uid="{00000000-0005-0000-0000-0000F11B0000}"/>
    <cellStyle name="Millares 2 3 4 3 3 2 4" xfId="32520" xr:uid="{00000000-0005-0000-0000-0000F21B0000}"/>
    <cellStyle name="Millares 2 3 4 3 3 3" xfId="10569" xr:uid="{00000000-0005-0000-0000-0000F31B0000}"/>
    <cellStyle name="Millares 2 3 4 3 3 3 2" xfId="23114" xr:uid="{00000000-0005-0000-0000-0000F41B0000}"/>
    <cellStyle name="Millares 2 3 4 3 3 3 2 2" xfId="57588" xr:uid="{00000000-0005-0000-0000-0000F51B0000}"/>
    <cellStyle name="Millares 2 3 4 3 3 3 3" xfId="45053" xr:uid="{00000000-0005-0000-0000-0000F61B0000}"/>
    <cellStyle name="Millares 2 3 4 3 3 3 4" xfId="35653" xr:uid="{00000000-0005-0000-0000-0000F71B0000}"/>
    <cellStyle name="Millares 2 3 4 3 3 4" xfId="4303" xr:uid="{00000000-0005-0000-0000-0000F81B0000}"/>
    <cellStyle name="Millares 2 3 4 3 3 4 2" xfId="16848" xr:uid="{00000000-0005-0000-0000-0000F91B0000}"/>
    <cellStyle name="Millares 2 3 4 3 3 4 2 2" xfId="51324" xr:uid="{00000000-0005-0000-0000-0000FA1B0000}"/>
    <cellStyle name="Millares 2 3 4 3 3 4 3" xfId="29387" xr:uid="{00000000-0005-0000-0000-0000FB1B0000}"/>
    <cellStyle name="Millares 2 3 4 3 3 5" xfId="13715" xr:uid="{00000000-0005-0000-0000-0000FC1B0000}"/>
    <cellStyle name="Millares 2 3 4 3 3 5 2" xfId="48191" xr:uid="{00000000-0005-0000-0000-0000FD1B0000}"/>
    <cellStyle name="Millares 2 3 4 3 3 6" xfId="38787" xr:uid="{00000000-0005-0000-0000-0000FE1B0000}"/>
    <cellStyle name="Millares 2 3 4 3 3 7" xfId="26253" xr:uid="{00000000-0005-0000-0000-0000FF1B0000}"/>
    <cellStyle name="Millares 2 3 4 3 4" xfId="2384" xr:uid="{00000000-0005-0000-0000-0000001C0000}"/>
    <cellStyle name="Millares 2 3 4 3 4 2" xfId="8655" xr:uid="{00000000-0005-0000-0000-0000011C0000}"/>
    <cellStyle name="Millares 2 3 4 3 4 2 2" xfId="21200" xr:uid="{00000000-0005-0000-0000-0000021C0000}"/>
    <cellStyle name="Millares 2 3 4 3 4 2 2 2" xfId="55676" xr:uid="{00000000-0005-0000-0000-0000031C0000}"/>
    <cellStyle name="Millares 2 3 4 3 4 2 3" xfId="43139" xr:uid="{00000000-0005-0000-0000-0000041C0000}"/>
    <cellStyle name="Millares 2 3 4 3 4 2 4" xfId="33739" xr:uid="{00000000-0005-0000-0000-0000051C0000}"/>
    <cellStyle name="Millares 2 3 4 3 4 3" xfId="11790" xr:uid="{00000000-0005-0000-0000-0000061C0000}"/>
    <cellStyle name="Millares 2 3 4 3 4 3 2" xfId="24334" xr:uid="{00000000-0005-0000-0000-0000071C0000}"/>
    <cellStyle name="Millares 2 3 4 3 4 3 2 2" xfId="58808" xr:uid="{00000000-0005-0000-0000-0000081C0000}"/>
    <cellStyle name="Millares 2 3 4 3 4 3 3" xfId="46273" xr:uid="{00000000-0005-0000-0000-0000091C0000}"/>
    <cellStyle name="Millares 2 3 4 3 4 3 4" xfId="36873" xr:uid="{00000000-0005-0000-0000-00000A1C0000}"/>
    <cellStyle name="Millares 2 3 4 3 4 4" xfId="5522" xr:uid="{00000000-0005-0000-0000-00000B1C0000}"/>
    <cellStyle name="Millares 2 3 4 3 4 4 2" xfId="18067" xr:uid="{00000000-0005-0000-0000-00000C1C0000}"/>
    <cellStyle name="Millares 2 3 4 3 4 4 2 2" xfId="52543" xr:uid="{00000000-0005-0000-0000-00000D1C0000}"/>
    <cellStyle name="Millares 2 3 4 3 4 4 3" xfId="30606" xr:uid="{00000000-0005-0000-0000-00000E1C0000}"/>
    <cellStyle name="Millares 2 3 4 3 4 5" xfId="14934" xr:uid="{00000000-0005-0000-0000-00000F1C0000}"/>
    <cellStyle name="Millares 2 3 4 3 4 5 2" xfId="49410" xr:uid="{00000000-0005-0000-0000-0000101C0000}"/>
    <cellStyle name="Millares 2 3 4 3 4 6" xfId="40006" xr:uid="{00000000-0005-0000-0000-0000111C0000}"/>
    <cellStyle name="Millares 2 3 4 3 4 7" xfId="27472" xr:uid="{00000000-0005-0000-0000-0000121C0000}"/>
    <cellStyle name="Millares 2 3 4 3 5" xfId="6746" xr:uid="{00000000-0005-0000-0000-0000131C0000}"/>
    <cellStyle name="Millares 2 3 4 3 5 2" xfId="19291" xr:uid="{00000000-0005-0000-0000-0000141C0000}"/>
    <cellStyle name="Millares 2 3 4 3 5 2 2" xfId="53767" xr:uid="{00000000-0005-0000-0000-0000151C0000}"/>
    <cellStyle name="Millares 2 3 4 3 5 3" xfId="41230" xr:uid="{00000000-0005-0000-0000-0000161C0000}"/>
    <cellStyle name="Millares 2 3 4 3 5 4" xfId="31830" xr:uid="{00000000-0005-0000-0000-0000171C0000}"/>
    <cellStyle name="Millares 2 3 4 3 6" xfId="9879" xr:uid="{00000000-0005-0000-0000-0000181C0000}"/>
    <cellStyle name="Millares 2 3 4 3 6 2" xfId="22424" xr:uid="{00000000-0005-0000-0000-0000191C0000}"/>
    <cellStyle name="Millares 2 3 4 3 6 2 2" xfId="56898" xr:uid="{00000000-0005-0000-0000-00001A1C0000}"/>
    <cellStyle name="Millares 2 3 4 3 6 3" xfId="44363" xr:uid="{00000000-0005-0000-0000-00001B1C0000}"/>
    <cellStyle name="Millares 2 3 4 3 6 4" xfId="34963" xr:uid="{00000000-0005-0000-0000-00001C1C0000}"/>
    <cellStyle name="Millares 2 3 4 3 7" xfId="3613" xr:uid="{00000000-0005-0000-0000-00001D1C0000}"/>
    <cellStyle name="Millares 2 3 4 3 7 2" xfId="16158" xr:uid="{00000000-0005-0000-0000-00001E1C0000}"/>
    <cellStyle name="Millares 2 3 4 3 7 2 2" xfId="50634" xr:uid="{00000000-0005-0000-0000-00001F1C0000}"/>
    <cellStyle name="Millares 2 3 4 3 7 3" xfId="28697" xr:uid="{00000000-0005-0000-0000-0000201C0000}"/>
    <cellStyle name="Millares 2 3 4 3 8" xfId="13025" xr:uid="{00000000-0005-0000-0000-0000211C0000}"/>
    <cellStyle name="Millares 2 3 4 3 8 2" xfId="47501" xr:uid="{00000000-0005-0000-0000-0000221C0000}"/>
    <cellStyle name="Millares 2 3 4 3 9" xfId="38097" xr:uid="{00000000-0005-0000-0000-0000231C0000}"/>
    <cellStyle name="Millares 2 3 4 4" xfId="622" xr:uid="{00000000-0005-0000-0000-0000241C0000}"/>
    <cellStyle name="Millares 2 3 4 4 2" xfId="1312" xr:uid="{00000000-0005-0000-0000-0000251C0000}"/>
    <cellStyle name="Millares 2 3 4 4 2 2" xfId="7596" xr:uid="{00000000-0005-0000-0000-0000261C0000}"/>
    <cellStyle name="Millares 2 3 4 4 2 2 2" xfId="20141" xr:uid="{00000000-0005-0000-0000-0000271C0000}"/>
    <cellStyle name="Millares 2 3 4 4 2 2 2 2" xfId="54617" xr:uid="{00000000-0005-0000-0000-0000281C0000}"/>
    <cellStyle name="Millares 2 3 4 4 2 2 3" xfId="42080" xr:uid="{00000000-0005-0000-0000-0000291C0000}"/>
    <cellStyle name="Millares 2 3 4 4 2 2 4" xfId="32680" xr:uid="{00000000-0005-0000-0000-00002A1C0000}"/>
    <cellStyle name="Millares 2 3 4 4 2 3" xfId="10729" xr:uid="{00000000-0005-0000-0000-00002B1C0000}"/>
    <cellStyle name="Millares 2 3 4 4 2 3 2" xfId="23274" xr:uid="{00000000-0005-0000-0000-00002C1C0000}"/>
    <cellStyle name="Millares 2 3 4 4 2 3 2 2" xfId="57748" xr:uid="{00000000-0005-0000-0000-00002D1C0000}"/>
    <cellStyle name="Millares 2 3 4 4 2 3 3" xfId="45213" xr:uid="{00000000-0005-0000-0000-00002E1C0000}"/>
    <cellStyle name="Millares 2 3 4 4 2 3 4" xfId="35813" xr:uid="{00000000-0005-0000-0000-00002F1C0000}"/>
    <cellStyle name="Millares 2 3 4 4 2 4" xfId="4463" xr:uid="{00000000-0005-0000-0000-0000301C0000}"/>
    <cellStyle name="Millares 2 3 4 4 2 4 2" xfId="17008" xr:uid="{00000000-0005-0000-0000-0000311C0000}"/>
    <cellStyle name="Millares 2 3 4 4 2 4 2 2" xfId="51484" xr:uid="{00000000-0005-0000-0000-0000321C0000}"/>
    <cellStyle name="Millares 2 3 4 4 2 4 3" xfId="29547" xr:uid="{00000000-0005-0000-0000-0000331C0000}"/>
    <cellStyle name="Millares 2 3 4 4 2 5" xfId="13875" xr:uid="{00000000-0005-0000-0000-0000341C0000}"/>
    <cellStyle name="Millares 2 3 4 4 2 5 2" xfId="48351" xr:uid="{00000000-0005-0000-0000-0000351C0000}"/>
    <cellStyle name="Millares 2 3 4 4 2 6" xfId="38947" xr:uid="{00000000-0005-0000-0000-0000361C0000}"/>
    <cellStyle name="Millares 2 3 4 4 2 7" xfId="26413" xr:uid="{00000000-0005-0000-0000-0000371C0000}"/>
    <cellStyle name="Millares 2 3 4 4 3" xfId="2544" xr:uid="{00000000-0005-0000-0000-0000381C0000}"/>
    <cellStyle name="Millares 2 3 4 4 3 2" xfId="8815" xr:uid="{00000000-0005-0000-0000-0000391C0000}"/>
    <cellStyle name="Millares 2 3 4 4 3 2 2" xfId="21360" xr:uid="{00000000-0005-0000-0000-00003A1C0000}"/>
    <cellStyle name="Millares 2 3 4 4 3 2 2 2" xfId="55836" xr:uid="{00000000-0005-0000-0000-00003B1C0000}"/>
    <cellStyle name="Millares 2 3 4 4 3 2 3" xfId="43299" xr:uid="{00000000-0005-0000-0000-00003C1C0000}"/>
    <cellStyle name="Millares 2 3 4 4 3 2 4" xfId="33899" xr:uid="{00000000-0005-0000-0000-00003D1C0000}"/>
    <cellStyle name="Millares 2 3 4 4 3 3" xfId="11950" xr:uid="{00000000-0005-0000-0000-00003E1C0000}"/>
    <cellStyle name="Millares 2 3 4 4 3 3 2" xfId="24494" xr:uid="{00000000-0005-0000-0000-00003F1C0000}"/>
    <cellStyle name="Millares 2 3 4 4 3 3 2 2" xfId="58968" xr:uid="{00000000-0005-0000-0000-0000401C0000}"/>
    <cellStyle name="Millares 2 3 4 4 3 3 3" xfId="46433" xr:uid="{00000000-0005-0000-0000-0000411C0000}"/>
    <cellStyle name="Millares 2 3 4 4 3 3 4" xfId="37033" xr:uid="{00000000-0005-0000-0000-0000421C0000}"/>
    <cellStyle name="Millares 2 3 4 4 3 4" xfId="5682" xr:uid="{00000000-0005-0000-0000-0000431C0000}"/>
    <cellStyle name="Millares 2 3 4 4 3 4 2" xfId="18227" xr:uid="{00000000-0005-0000-0000-0000441C0000}"/>
    <cellStyle name="Millares 2 3 4 4 3 4 2 2" xfId="52703" xr:uid="{00000000-0005-0000-0000-0000451C0000}"/>
    <cellStyle name="Millares 2 3 4 4 3 4 3" xfId="30766" xr:uid="{00000000-0005-0000-0000-0000461C0000}"/>
    <cellStyle name="Millares 2 3 4 4 3 5" xfId="15094" xr:uid="{00000000-0005-0000-0000-0000471C0000}"/>
    <cellStyle name="Millares 2 3 4 4 3 5 2" xfId="49570" xr:uid="{00000000-0005-0000-0000-0000481C0000}"/>
    <cellStyle name="Millares 2 3 4 4 3 6" xfId="40166" xr:uid="{00000000-0005-0000-0000-0000491C0000}"/>
    <cellStyle name="Millares 2 3 4 4 3 7" xfId="27632" xr:uid="{00000000-0005-0000-0000-00004A1C0000}"/>
    <cellStyle name="Millares 2 3 4 4 4" xfId="6906" xr:uid="{00000000-0005-0000-0000-00004B1C0000}"/>
    <cellStyle name="Millares 2 3 4 4 4 2" xfId="19451" xr:uid="{00000000-0005-0000-0000-00004C1C0000}"/>
    <cellStyle name="Millares 2 3 4 4 4 2 2" xfId="53927" xr:uid="{00000000-0005-0000-0000-00004D1C0000}"/>
    <cellStyle name="Millares 2 3 4 4 4 3" xfId="41390" xr:uid="{00000000-0005-0000-0000-00004E1C0000}"/>
    <cellStyle name="Millares 2 3 4 4 4 4" xfId="31990" xr:uid="{00000000-0005-0000-0000-00004F1C0000}"/>
    <cellStyle name="Millares 2 3 4 4 5" xfId="10039" xr:uid="{00000000-0005-0000-0000-0000501C0000}"/>
    <cellStyle name="Millares 2 3 4 4 5 2" xfId="22584" xr:uid="{00000000-0005-0000-0000-0000511C0000}"/>
    <cellStyle name="Millares 2 3 4 4 5 2 2" xfId="57058" xr:uid="{00000000-0005-0000-0000-0000521C0000}"/>
    <cellStyle name="Millares 2 3 4 4 5 3" xfId="44523" xr:uid="{00000000-0005-0000-0000-0000531C0000}"/>
    <cellStyle name="Millares 2 3 4 4 5 4" xfId="35123" xr:uid="{00000000-0005-0000-0000-0000541C0000}"/>
    <cellStyle name="Millares 2 3 4 4 6" xfId="3773" xr:uid="{00000000-0005-0000-0000-0000551C0000}"/>
    <cellStyle name="Millares 2 3 4 4 6 2" xfId="16318" xr:uid="{00000000-0005-0000-0000-0000561C0000}"/>
    <cellStyle name="Millares 2 3 4 4 6 2 2" xfId="50794" xr:uid="{00000000-0005-0000-0000-0000571C0000}"/>
    <cellStyle name="Millares 2 3 4 4 6 3" xfId="28857" xr:uid="{00000000-0005-0000-0000-0000581C0000}"/>
    <cellStyle name="Millares 2 3 4 4 7" xfId="13185" xr:uid="{00000000-0005-0000-0000-0000591C0000}"/>
    <cellStyle name="Millares 2 3 4 4 7 2" xfId="47661" xr:uid="{00000000-0005-0000-0000-00005A1C0000}"/>
    <cellStyle name="Millares 2 3 4 4 8" xfId="38257" xr:uid="{00000000-0005-0000-0000-00005B1C0000}"/>
    <cellStyle name="Millares 2 3 4 4 9" xfId="25723" xr:uid="{00000000-0005-0000-0000-00005C1C0000}"/>
    <cellStyle name="Millares 2 3 4 5" xfId="1485" xr:uid="{00000000-0005-0000-0000-00005D1C0000}"/>
    <cellStyle name="Millares 2 3 4 5 2" xfId="2712" xr:uid="{00000000-0005-0000-0000-00005E1C0000}"/>
    <cellStyle name="Millares 2 3 4 5 2 2" xfId="8983" xr:uid="{00000000-0005-0000-0000-00005F1C0000}"/>
    <cellStyle name="Millares 2 3 4 5 2 2 2" xfId="21528" xr:uid="{00000000-0005-0000-0000-0000601C0000}"/>
    <cellStyle name="Millares 2 3 4 5 2 2 2 2" xfId="56004" xr:uid="{00000000-0005-0000-0000-0000611C0000}"/>
    <cellStyle name="Millares 2 3 4 5 2 2 3" xfId="43467" xr:uid="{00000000-0005-0000-0000-0000621C0000}"/>
    <cellStyle name="Millares 2 3 4 5 2 2 4" xfId="34067" xr:uid="{00000000-0005-0000-0000-0000631C0000}"/>
    <cellStyle name="Millares 2 3 4 5 2 3" xfId="12118" xr:uid="{00000000-0005-0000-0000-0000641C0000}"/>
    <cellStyle name="Millares 2 3 4 5 2 3 2" xfId="24662" xr:uid="{00000000-0005-0000-0000-0000651C0000}"/>
    <cellStyle name="Millares 2 3 4 5 2 3 2 2" xfId="59136" xr:uid="{00000000-0005-0000-0000-0000661C0000}"/>
    <cellStyle name="Millares 2 3 4 5 2 3 3" xfId="46601" xr:uid="{00000000-0005-0000-0000-0000671C0000}"/>
    <cellStyle name="Millares 2 3 4 5 2 3 4" xfId="37201" xr:uid="{00000000-0005-0000-0000-0000681C0000}"/>
    <cellStyle name="Millares 2 3 4 5 2 4" xfId="5850" xr:uid="{00000000-0005-0000-0000-0000691C0000}"/>
    <cellStyle name="Millares 2 3 4 5 2 4 2" xfId="18395" xr:uid="{00000000-0005-0000-0000-00006A1C0000}"/>
    <cellStyle name="Millares 2 3 4 5 2 4 2 2" xfId="52871" xr:uid="{00000000-0005-0000-0000-00006B1C0000}"/>
    <cellStyle name="Millares 2 3 4 5 2 4 3" xfId="30934" xr:uid="{00000000-0005-0000-0000-00006C1C0000}"/>
    <cellStyle name="Millares 2 3 4 5 2 5" xfId="15262" xr:uid="{00000000-0005-0000-0000-00006D1C0000}"/>
    <cellStyle name="Millares 2 3 4 5 2 5 2" xfId="49738" xr:uid="{00000000-0005-0000-0000-00006E1C0000}"/>
    <cellStyle name="Millares 2 3 4 5 2 6" xfId="40334" xr:uid="{00000000-0005-0000-0000-00006F1C0000}"/>
    <cellStyle name="Millares 2 3 4 5 2 7" xfId="27800" xr:uid="{00000000-0005-0000-0000-0000701C0000}"/>
    <cellStyle name="Millares 2 3 4 5 3" xfId="7764" xr:uid="{00000000-0005-0000-0000-0000711C0000}"/>
    <cellStyle name="Millares 2 3 4 5 3 2" xfId="20309" xr:uid="{00000000-0005-0000-0000-0000721C0000}"/>
    <cellStyle name="Millares 2 3 4 5 3 2 2" xfId="54785" xr:uid="{00000000-0005-0000-0000-0000731C0000}"/>
    <cellStyle name="Millares 2 3 4 5 3 3" xfId="42248" xr:uid="{00000000-0005-0000-0000-0000741C0000}"/>
    <cellStyle name="Millares 2 3 4 5 3 4" xfId="32848" xr:uid="{00000000-0005-0000-0000-0000751C0000}"/>
    <cellStyle name="Millares 2 3 4 5 4" xfId="10898" xr:uid="{00000000-0005-0000-0000-0000761C0000}"/>
    <cellStyle name="Millares 2 3 4 5 4 2" xfId="23442" xr:uid="{00000000-0005-0000-0000-0000771C0000}"/>
    <cellStyle name="Millares 2 3 4 5 4 2 2" xfId="57916" xr:uid="{00000000-0005-0000-0000-0000781C0000}"/>
    <cellStyle name="Millares 2 3 4 5 4 3" xfId="45381" xr:uid="{00000000-0005-0000-0000-0000791C0000}"/>
    <cellStyle name="Millares 2 3 4 5 4 4" xfId="35981" xr:uid="{00000000-0005-0000-0000-00007A1C0000}"/>
    <cellStyle name="Millares 2 3 4 5 5" xfId="4631" xr:uid="{00000000-0005-0000-0000-00007B1C0000}"/>
    <cellStyle name="Millares 2 3 4 5 5 2" xfId="17176" xr:uid="{00000000-0005-0000-0000-00007C1C0000}"/>
    <cellStyle name="Millares 2 3 4 5 5 2 2" xfId="51652" xr:uid="{00000000-0005-0000-0000-00007D1C0000}"/>
    <cellStyle name="Millares 2 3 4 5 5 3" xfId="29715" xr:uid="{00000000-0005-0000-0000-00007E1C0000}"/>
    <cellStyle name="Millares 2 3 4 5 6" xfId="14043" xr:uid="{00000000-0005-0000-0000-00007F1C0000}"/>
    <cellStyle name="Millares 2 3 4 5 6 2" xfId="48519" xr:uid="{00000000-0005-0000-0000-0000801C0000}"/>
    <cellStyle name="Millares 2 3 4 5 7" xfId="39115" xr:uid="{00000000-0005-0000-0000-0000811C0000}"/>
    <cellStyle name="Millares 2 3 4 5 8" xfId="26581" xr:uid="{00000000-0005-0000-0000-0000821C0000}"/>
    <cellStyle name="Millares 2 3 4 6" xfId="836" xr:uid="{00000000-0005-0000-0000-0000831C0000}"/>
    <cellStyle name="Millares 2 3 4 6 2" xfId="7120" xr:uid="{00000000-0005-0000-0000-0000841C0000}"/>
    <cellStyle name="Millares 2 3 4 6 2 2" xfId="19665" xr:uid="{00000000-0005-0000-0000-0000851C0000}"/>
    <cellStyle name="Millares 2 3 4 6 2 2 2" xfId="54141" xr:uid="{00000000-0005-0000-0000-0000861C0000}"/>
    <cellStyle name="Millares 2 3 4 6 2 3" xfId="41604" xr:uid="{00000000-0005-0000-0000-0000871C0000}"/>
    <cellStyle name="Millares 2 3 4 6 2 4" xfId="32204" xr:uid="{00000000-0005-0000-0000-0000881C0000}"/>
    <cellStyle name="Millares 2 3 4 6 3" xfId="10253" xr:uid="{00000000-0005-0000-0000-0000891C0000}"/>
    <cellStyle name="Millares 2 3 4 6 3 2" xfId="22798" xr:uid="{00000000-0005-0000-0000-00008A1C0000}"/>
    <cellStyle name="Millares 2 3 4 6 3 2 2" xfId="57272" xr:uid="{00000000-0005-0000-0000-00008B1C0000}"/>
    <cellStyle name="Millares 2 3 4 6 3 3" xfId="44737" xr:uid="{00000000-0005-0000-0000-00008C1C0000}"/>
    <cellStyle name="Millares 2 3 4 6 3 4" xfId="35337" xr:uid="{00000000-0005-0000-0000-00008D1C0000}"/>
    <cellStyle name="Millares 2 3 4 6 4" xfId="3987" xr:uid="{00000000-0005-0000-0000-00008E1C0000}"/>
    <cellStyle name="Millares 2 3 4 6 4 2" xfId="16532" xr:uid="{00000000-0005-0000-0000-00008F1C0000}"/>
    <cellStyle name="Millares 2 3 4 6 4 2 2" xfId="51008" xr:uid="{00000000-0005-0000-0000-0000901C0000}"/>
    <cellStyle name="Millares 2 3 4 6 4 3" xfId="29071" xr:uid="{00000000-0005-0000-0000-0000911C0000}"/>
    <cellStyle name="Millares 2 3 4 6 5" xfId="13399" xr:uid="{00000000-0005-0000-0000-0000921C0000}"/>
    <cellStyle name="Millares 2 3 4 6 5 2" xfId="47875" xr:uid="{00000000-0005-0000-0000-0000931C0000}"/>
    <cellStyle name="Millares 2 3 4 6 6" xfId="38471" xr:uid="{00000000-0005-0000-0000-0000941C0000}"/>
    <cellStyle name="Millares 2 3 4 6 7" xfId="25937" xr:uid="{00000000-0005-0000-0000-0000951C0000}"/>
    <cellStyle name="Millares 2 3 4 7" xfId="2068" xr:uid="{00000000-0005-0000-0000-0000961C0000}"/>
    <cellStyle name="Millares 2 3 4 7 2" xfId="8339" xr:uid="{00000000-0005-0000-0000-0000971C0000}"/>
    <cellStyle name="Millares 2 3 4 7 2 2" xfId="20884" xr:uid="{00000000-0005-0000-0000-0000981C0000}"/>
    <cellStyle name="Millares 2 3 4 7 2 2 2" xfId="55360" xr:uid="{00000000-0005-0000-0000-0000991C0000}"/>
    <cellStyle name="Millares 2 3 4 7 2 3" xfId="42823" xr:uid="{00000000-0005-0000-0000-00009A1C0000}"/>
    <cellStyle name="Millares 2 3 4 7 2 4" xfId="33423" xr:uid="{00000000-0005-0000-0000-00009B1C0000}"/>
    <cellStyle name="Millares 2 3 4 7 3" xfId="11474" xr:uid="{00000000-0005-0000-0000-00009C1C0000}"/>
    <cellStyle name="Millares 2 3 4 7 3 2" xfId="24018" xr:uid="{00000000-0005-0000-0000-00009D1C0000}"/>
    <cellStyle name="Millares 2 3 4 7 3 2 2" xfId="58492" xr:uid="{00000000-0005-0000-0000-00009E1C0000}"/>
    <cellStyle name="Millares 2 3 4 7 3 3" xfId="45957" xr:uid="{00000000-0005-0000-0000-00009F1C0000}"/>
    <cellStyle name="Millares 2 3 4 7 3 4" xfId="36557" xr:uid="{00000000-0005-0000-0000-0000A01C0000}"/>
    <cellStyle name="Millares 2 3 4 7 4" xfId="5206" xr:uid="{00000000-0005-0000-0000-0000A11C0000}"/>
    <cellStyle name="Millares 2 3 4 7 4 2" xfId="17751" xr:uid="{00000000-0005-0000-0000-0000A21C0000}"/>
    <cellStyle name="Millares 2 3 4 7 4 2 2" xfId="52227" xr:uid="{00000000-0005-0000-0000-0000A31C0000}"/>
    <cellStyle name="Millares 2 3 4 7 4 3" xfId="30290" xr:uid="{00000000-0005-0000-0000-0000A41C0000}"/>
    <cellStyle name="Millares 2 3 4 7 5" xfId="14618" xr:uid="{00000000-0005-0000-0000-0000A51C0000}"/>
    <cellStyle name="Millares 2 3 4 7 5 2" xfId="49094" xr:uid="{00000000-0005-0000-0000-0000A61C0000}"/>
    <cellStyle name="Millares 2 3 4 7 6" xfId="39690" xr:uid="{00000000-0005-0000-0000-0000A71C0000}"/>
    <cellStyle name="Millares 2 3 4 7 7" xfId="27156" xr:uid="{00000000-0005-0000-0000-0000A81C0000}"/>
    <cellStyle name="Millares 2 3 4 8" xfId="6430" xr:uid="{00000000-0005-0000-0000-0000A91C0000}"/>
    <cellStyle name="Millares 2 3 4 8 2" xfId="18975" xr:uid="{00000000-0005-0000-0000-0000AA1C0000}"/>
    <cellStyle name="Millares 2 3 4 8 2 2" xfId="53451" xr:uid="{00000000-0005-0000-0000-0000AB1C0000}"/>
    <cellStyle name="Millares 2 3 4 8 3" xfId="40914" xr:uid="{00000000-0005-0000-0000-0000AC1C0000}"/>
    <cellStyle name="Millares 2 3 4 8 4" xfId="31514" xr:uid="{00000000-0005-0000-0000-0000AD1C0000}"/>
    <cellStyle name="Millares 2 3 4 9" xfId="9563" xr:uid="{00000000-0005-0000-0000-0000AE1C0000}"/>
    <cellStyle name="Millares 2 3 4 9 2" xfId="22108" xr:uid="{00000000-0005-0000-0000-0000AF1C0000}"/>
    <cellStyle name="Millares 2 3 4 9 2 2" xfId="56582" xr:uid="{00000000-0005-0000-0000-0000B01C0000}"/>
    <cellStyle name="Millares 2 3 4 9 3" xfId="44047" xr:uid="{00000000-0005-0000-0000-0000B11C0000}"/>
    <cellStyle name="Millares 2 3 4 9 4" xfId="34647" xr:uid="{00000000-0005-0000-0000-0000B21C0000}"/>
    <cellStyle name="Millares 2 3 5" xfId="70" xr:uid="{00000000-0005-0000-0000-0000B31C0000}"/>
    <cellStyle name="Millares 2 3 5 10" xfId="3237" xr:uid="{00000000-0005-0000-0000-0000B41C0000}"/>
    <cellStyle name="Millares 2 3 5 10 2" xfId="15782" xr:uid="{00000000-0005-0000-0000-0000B51C0000}"/>
    <cellStyle name="Millares 2 3 5 10 2 2" xfId="50258" xr:uid="{00000000-0005-0000-0000-0000B61C0000}"/>
    <cellStyle name="Millares 2 3 5 10 3" xfId="28321" xr:uid="{00000000-0005-0000-0000-0000B71C0000}"/>
    <cellStyle name="Millares 2 3 5 11" xfId="12649" xr:uid="{00000000-0005-0000-0000-0000B81C0000}"/>
    <cellStyle name="Millares 2 3 5 11 2" xfId="47125" xr:uid="{00000000-0005-0000-0000-0000B91C0000}"/>
    <cellStyle name="Millares 2 3 5 12" xfId="37721" xr:uid="{00000000-0005-0000-0000-0000BA1C0000}"/>
    <cellStyle name="Millares 2 3 5 13" xfId="25187" xr:uid="{00000000-0005-0000-0000-0000BB1C0000}"/>
    <cellStyle name="Millares 2 3 5 2" xfId="264" xr:uid="{00000000-0005-0000-0000-0000BC1C0000}"/>
    <cellStyle name="Millares 2 3 5 2 10" xfId="25372" xr:uid="{00000000-0005-0000-0000-0000BD1C0000}"/>
    <cellStyle name="Millares 2 3 5 2 2" xfId="1660" xr:uid="{00000000-0005-0000-0000-0000BE1C0000}"/>
    <cellStyle name="Millares 2 3 5 2 2 2" xfId="2882" xr:uid="{00000000-0005-0000-0000-0000BF1C0000}"/>
    <cellStyle name="Millares 2 3 5 2 2 2 2" xfId="9153" xr:uid="{00000000-0005-0000-0000-0000C01C0000}"/>
    <cellStyle name="Millares 2 3 5 2 2 2 2 2" xfId="21698" xr:uid="{00000000-0005-0000-0000-0000C11C0000}"/>
    <cellStyle name="Millares 2 3 5 2 2 2 2 2 2" xfId="56174" xr:uid="{00000000-0005-0000-0000-0000C21C0000}"/>
    <cellStyle name="Millares 2 3 5 2 2 2 2 3" xfId="43637" xr:uid="{00000000-0005-0000-0000-0000C31C0000}"/>
    <cellStyle name="Millares 2 3 5 2 2 2 2 4" xfId="34237" xr:uid="{00000000-0005-0000-0000-0000C41C0000}"/>
    <cellStyle name="Millares 2 3 5 2 2 2 3" xfId="12288" xr:uid="{00000000-0005-0000-0000-0000C51C0000}"/>
    <cellStyle name="Millares 2 3 5 2 2 2 3 2" xfId="24832" xr:uid="{00000000-0005-0000-0000-0000C61C0000}"/>
    <cellStyle name="Millares 2 3 5 2 2 2 3 2 2" xfId="59306" xr:uid="{00000000-0005-0000-0000-0000C71C0000}"/>
    <cellStyle name="Millares 2 3 5 2 2 2 3 3" xfId="46771" xr:uid="{00000000-0005-0000-0000-0000C81C0000}"/>
    <cellStyle name="Millares 2 3 5 2 2 2 3 4" xfId="37371" xr:uid="{00000000-0005-0000-0000-0000C91C0000}"/>
    <cellStyle name="Millares 2 3 5 2 2 2 4" xfId="6020" xr:uid="{00000000-0005-0000-0000-0000CA1C0000}"/>
    <cellStyle name="Millares 2 3 5 2 2 2 4 2" xfId="18565" xr:uid="{00000000-0005-0000-0000-0000CB1C0000}"/>
    <cellStyle name="Millares 2 3 5 2 2 2 4 2 2" xfId="53041" xr:uid="{00000000-0005-0000-0000-0000CC1C0000}"/>
    <cellStyle name="Millares 2 3 5 2 2 2 4 3" xfId="31104" xr:uid="{00000000-0005-0000-0000-0000CD1C0000}"/>
    <cellStyle name="Millares 2 3 5 2 2 2 5" xfId="15432" xr:uid="{00000000-0005-0000-0000-0000CE1C0000}"/>
    <cellStyle name="Millares 2 3 5 2 2 2 5 2" xfId="49908" xr:uid="{00000000-0005-0000-0000-0000CF1C0000}"/>
    <cellStyle name="Millares 2 3 5 2 2 2 6" xfId="40504" xr:uid="{00000000-0005-0000-0000-0000D01C0000}"/>
    <cellStyle name="Millares 2 3 5 2 2 2 7" xfId="27970" xr:uid="{00000000-0005-0000-0000-0000D11C0000}"/>
    <cellStyle name="Millares 2 3 5 2 2 3" xfId="7934" xr:uid="{00000000-0005-0000-0000-0000D21C0000}"/>
    <cellStyle name="Millares 2 3 5 2 2 3 2" xfId="20479" xr:uid="{00000000-0005-0000-0000-0000D31C0000}"/>
    <cellStyle name="Millares 2 3 5 2 2 3 2 2" xfId="54955" xr:uid="{00000000-0005-0000-0000-0000D41C0000}"/>
    <cellStyle name="Millares 2 3 5 2 2 3 3" xfId="42418" xr:uid="{00000000-0005-0000-0000-0000D51C0000}"/>
    <cellStyle name="Millares 2 3 5 2 2 3 4" xfId="33018" xr:uid="{00000000-0005-0000-0000-0000D61C0000}"/>
    <cellStyle name="Millares 2 3 5 2 2 4" xfId="11069" xr:uid="{00000000-0005-0000-0000-0000D71C0000}"/>
    <cellStyle name="Millares 2 3 5 2 2 4 2" xfId="23613" xr:uid="{00000000-0005-0000-0000-0000D81C0000}"/>
    <cellStyle name="Millares 2 3 5 2 2 4 2 2" xfId="58087" xr:uid="{00000000-0005-0000-0000-0000D91C0000}"/>
    <cellStyle name="Millares 2 3 5 2 2 4 3" xfId="45552" xr:uid="{00000000-0005-0000-0000-0000DA1C0000}"/>
    <cellStyle name="Millares 2 3 5 2 2 4 4" xfId="36152" xr:uid="{00000000-0005-0000-0000-0000DB1C0000}"/>
    <cellStyle name="Millares 2 3 5 2 2 5" xfId="4801" xr:uid="{00000000-0005-0000-0000-0000DC1C0000}"/>
    <cellStyle name="Millares 2 3 5 2 2 5 2" xfId="17346" xr:uid="{00000000-0005-0000-0000-0000DD1C0000}"/>
    <cellStyle name="Millares 2 3 5 2 2 5 2 2" xfId="51822" xr:uid="{00000000-0005-0000-0000-0000DE1C0000}"/>
    <cellStyle name="Millares 2 3 5 2 2 5 3" xfId="29885" xr:uid="{00000000-0005-0000-0000-0000DF1C0000}"/>
    <cellStyle name="Millares 2 3 5 2 2 6" xfId="14213" xr:uid="{00000000-0005-0000-0000-0000E01C0000}"/>
    <cellStyle name="Millares 2 3 5 2 2 6 2" xfId="48689" xr:uid="{00000000-0005-0000-0000-0000E11C0000}"/>
    <cellStyle name="Millares 2 3 5 2 2 7" xfId="39285" xr:uid="{00000000-0005-0000-0000-0000E21C0000}"/>
    <cellStyle name="Millares 2 3 5 2 2 8" xfId="26751" xr:uid="{00000000-0005-0000-0000-0000E31C0000}"/>
    <cellStyle name="Millares 2 3 5 2 3" xfId="961" xr:uid="{00000000-0005-0000-0000-0000E41C0000}"/>
    <cellStyle name="Millares 2 3 5 2 3 2" xfId="7245" xr:uid="{00000000-0005-0000-0000-0000E51C0000}"/>
    <cellStyle name="Millares 2 3 5 2 3 2 2" xfId="19790" xr:uid="{00000000-0005-0000-0000-0000E61C0000}"/>
    <cellStyle name="Millares 2 3 5 2 3 2 2 2" xfId="54266" xr:uid="{00000000-0005-0000-0000-0000E71C0000}"/>
    <cellStyle name="Millares 2 3 5 2 3 2 3" xfId="41729" xr:uid="{00000000-0005-0000-0000-0000E81C0000}"/>
    <cellStyle name="Millares 2 3 5 2 3 2 4" xfId="32329" xr:uid="{00000000-0005-0000-0000-0000E91C0000}"/>
    <cellStyle name="Millares 2 3 5 2 3 3" xfId="10378" xr:uid="{00000000-0005-0000-0000-0000EA1C0000}"/>
    <cellStyle name="Millares 2 3 5 2 3 3 2" xfId="22923" xr:uid="{00000000-0005-0000-0000-0000EB1C0000}"/>
    <cellStyle name="Millares 2 3 5 2 3 3 2 2" xfId="57397" xr:uid="{00000000-0005-0000-0000-0000EC1C0000}"/>
    <cellStyle name="Millares 2 3 5 2 3 3 3" xfId="44862" xr:uid="{00000000-0005-0000-0000-0000ED1C0000}"/>
    <cellStyle name="Millares 2 3 5 2 3 3 4" xfId="35462" xr:uid="{00000000-0005-0000-0000-0000EE1C0000}"/>
    <cellStyle name="Millares 2 3 5 2 3 4" xfId="4112" xr:uid="{00000000-0005-0000-0000-0000EF1C0000}"/>
    <cellStyle name="Millares 2 3 5 2 3 4 2" xfId="16657" xr:uid="{00000000-0005-0000-0000-0000F01C0000}"/>
    <cellStyle name="Millares 2 3 5 2 3 4 2 2" xfId="51133" xr:uid="{00000000-0005-0000-0000-0000F11C0000}"/>
    <cellStyle name="Millares 2 3 5 2 3 4 3" xfId="29196" xr:uid="{00000000-0005-0000-0000-0000F21C0000}"/>
    <cellStyle name="Millares 2 3 5 2 3 5" xfId="13524" xr:uid="{00000000-0005-0000-0000-0000F31C0000}"/>
    <cellStyle name="Millares 2 3 5 2 3 5 2" xfId="48000" xr:uid="{00000000-0005-0000-0000-0000F41C0000}"/>
    <cellStyle name="Millares 2 3 5 2 3 6" xfId="38596" xr:uid="{00000000-0005-0000-0000-0000F51C0000}"/>
    <cellStyle name="Millares 2 3 5 2 3 7" xfId="26062" xr:uid="{00000000-0005-0000-0000-0000F61C0000}"/>
    <cellStyle name="Millares 2 3 5 2 4" xfId="2193" xr:uid="{00000000-0005-0000-0000-0000F71C0000}"/>
    <cellStyle name="Millares 2 3 5 2 4 2" xfId="8464" xr:uid="{00000000-0005-0000-0000-0000F81C0000}"/>
    <cellStyle name="Millares 2 3 5 2 4 2 2" xfId="21009" xr:uid="{00000000-0005-0000-0000-0000F91C0000}"/>
    <cellStyle name="Millares 2 3 5 2 4 2 2 2" xfId="55485" xr:uid="{00000000-0005-0000-0000-0000FA1C0000}"/>
    <cellStyle name="Millares 2 3 5 2 4 2 3" xfId="42948" xr:uid="{00000000-0005-0000-0000-0000FB1C0000}"/>
    <cellStyle name="Millares 2 3 5 2 4 2 4" xfId="33548" xr:uid="{00000000-0005-0000-0000-0000FC1C0000}"/>
    <cellStyle name="Millares 2 3 5 2 4 3" xfId="11599" xr:uid="{00000000-0005-0000-0000-0000FD1C0000}"/>
    <cellStyle name="Millares 2 3 5 2 4 3 2" xfId="24143" xr:uid="{00000000-0005-0000-0000-0000FE1C0000}"/>
    <cellStyle name="Millares 2 3 5 2 4 3 2 2" xfId="58617" xr:uid="{00000000-0005-0000-0000-0000FF1C0000}"/>
    <cellStyle name="Millares 2 3 5 2 4 3 3" xfId="46082" xr:uid="{00000000-0005-0000-0000-0000001D0000}"/>
    <cellStyle name="Millares 2 3 5 2 4 3 4" xfId="36682" xr:uid="{00000000-0005-0000-0000-0000011D0000}"/>
    <cellStyle name="Millares 2 3 5 2 4 4" xfId="5331" xr:uid="{00000000-0005-0000-0000-0000021D0000}"/>
    <cellStyle name="Millares 2 3 5 2 4 4 2" xfId="17876" xr:uid="{00000000-0005-0000-0000-0000031D0000}"/>
    <cellStyle name="Millares 2 3 5 2 4 4 2 2" xfId="52352" xr:uid="{00000000-0005-0000-0000-0000041D0000}"/>
    <cellStyle name="Millares 2 3 5 2 4 4 3" xfId="30415" xr:uid="{00000000-0005-0000-0000-0000051D0000}"/>
    <cellStyle name="Millares 2 3 5 2 4 5" xfId="14743" xr:uid="{00000000-0005-0000-0000-0000061D0000}"/>
    <cellStyle name="Millares 2 3 5 2 4 5 2" xfId="49219" xr:uid="{00000000-0005-0000-0000-0000071D0000}"/>
    <cellStyle name="Millares 2 3 5 2 4 6" xfId="39815" xr:uid="{00000000-0005-0000-0000-0000081D0000}"/>
    <cellStyle name="Millares 2 3 5 2 4 7" xfId="27281" xr:uid="{00000000-0005-0000-0000-0000091D0000}"/>
    <cellStyle name="Millares 2 3 5 2 5" xfId="6555" xr:uid="{00000000-0005-0000-0000-00000A1D0000}"/>
    <cellStyle name="Millares 2 3 5 2 5 2" xfId="19100" xr:uid="{00000000-0005-0000-0000-00000B1D0000}"/>
    <cellStyle name="Millares 2 3 5 2 5 2 2" xfId="53576" xr:uid="{00000000-0005-0000-0000-00000C1D0000}"/>
    <cellStyle name="Millares 2 3 5 2 5 3" xfId="41039" xr:uid="{00000000-0005-0000-0000-00000D1D0000}"/>
    <cellStyle name="Millares 2 3 5 2 5 4" xfId="31639" xr:uid="{00000000-0005-0000-0000-00000E1D0000}"/>
    <cellStyle name="Millares 2 3 5 2 6" xfId="9688" xr:uid="{00000000-0005-0000-0000-00000F1D0000}"/>
    <cellStyle name="Millares 2 3 5 2 6 2" xfId="22233" xr:uid="{00000000-0005-0000-0000-0000101D0000}"/>
    <cellStyle name="Millares 2 3 5 2 6 2 2" xfId="56707" xr:uid="{00000000-0005-0000-0000-0000111D0000}"/>
    <cellStyle name="Millares 2 3 5 2 6 3" xfId="44172" xr:uid="{00000000-0005-0000-0000-0000121D0000}"/>
    <cellStyle name="Millares 2 3 5 2 6 4" xfId="34772" xr:uid="{00000000-0005-0000-0000-0000131D0000}"/>
    <cellStyle name="Millares 2 3 5 2 7" xfId="3422" xr:uid="{00000000-0005-0000-0000-0000141D0000}"/>
    <cellStyle name="Millares 2 3 5 2 7 2" xfId="15967" xr:uid="{00000000-0005-0000-0000-0000151D0000}"/>
    <cellStyle name="Millares 2 3 5 2 7 2 2" xfId="50443" xr:uid="{00000000-0005-0000-0000-0000161D0000}"/>
    <cellStyle name="Millares 2 3 5 2 7 3" xfId="28506" xr:uid="{00000000-0005-0000-0000-0000171D0000}"/>
    <cellStyle name="Millares 2 3 5 2 8" xfId="12834" xr:uid="{00000000-0005-0000-0000-0000181D0000}"/>
    <cellStyle name="Millares 2 3 5 2 8 2" xfId="47310" xr:uid="{00000000-0005-0000-0000-0000191D0000}"/>
    <cellStyle name="Millares 2 3 5 2 9" xfId="37906" xr:uid="{00000000-0005-0000-0000-00001A1D0000}"/>
    <cellStyle name="Millares 2 3 5 3" xfId="476" xr:uid="{00000000-0005-0000-0000-00001B1D0000}"/>
    <cellStyle name="Millares 2 3 5 3 10" xfId="25583" xr:uid="{00000000-0005-0000-0000-00001C1D0000}"/>
    <cellStyle name="Millares 2 3 5 3 2" xfId="1873" xr:uid="{00000000-0005-0000-0000-00001D1D0000}"/>
    <cellStyle name="Millares 2 3 5 3 2 2" xfId="3093" xr:uid="{00000000-0005-0000-0000-00001E1D0000}"/>
    <cellStyle name="Millares 2 3 5 3 2 2 2" xfId="9364" xr:uid="{00000000-0005-0000-0000-00001F1D0000}"/>
    <cellStyle name="Millares 2 3 5 3 2 2 2 2" xfId="21909" xr:uid="{00000000-0005-0000-0000-0000201D0000}"/>
    <cellStyle name="Millares 2 3 5 3 2 2 2 2 2" xfId="56385" xr:uid="{00000000-0005-0000-0000-0000211D0000}"/>
    <cellStyle name="Millares 2 3 5 3 2 2 2 3" xfId="43848" xr:uid="{00000000-0005-0000-0000-0000221D0000}"/>
    <cellStyle name="Millares 2 3 5 3 2 2 2 4" xfId="34448" xr:uid="{00000000-0005-0000-0000-0000231D0000}"/>
    <cellStyle name="Millares 2 3 5 3 2 2 3" xfId="12499" xr:uid="{00000000-0005-0000-0000-0000241D0000}"/>
    <cellStyle name="Millares 2 3 5 3 2 2 3 2" xfId="25043" xr:uid="{00000000-0005-0000-0000-0000251D0000}"/>
    <cellStyle name="Millares 2 3 5 3 2 2 3 2 2" xfId="59517" xr:uid="{00000000-0005-0000-0000-0000261D0000}"/>
    <cellStyle name="Millares 2 3 5 3 2 2 3 3" xfId="46982" xr:uid="{00000000-0005-0000-0000-0000271D0000}"/>
    <cellStyle name="Millares 2 3 5 3 2 2 3 4" xfId="37582" xr:uid="{00000000-0005-0000-0000-0000281D0000}"/>
    <cellStyle name="Millares 2 3 5 3 2 2 4" xfId="6231" xr:uid="{00000000-0005-0000-0000-0000291D0000}"/>
    <cellStyle name="Millares 2 3 5 3 2 2 4 2" xfId="18776" xr:uid="{00000000-0005-0000-0000-00002A1D0000}"/>
    <cellStyle name="Millares 2 3 5 3 2 2 4 2 2" xfId="53252" xr:uid="{00000000-0005-0000-0000-00002B1D0000}"/>
    <cellStyle name="Millares 2 3 5 3 2 2 4 3" xfId="31315" xr:uid="{00000000-0005-0000-0000-00002C1D0000}"/>
    <cellStyle name="Millares 2 3 5 3 2 2 5" xfId="15643" xr:uid="{00000000-0005-0000-0000-00002D1D0000}"/>
    <cellStyle name="Millares 2 3 5 3 2 2 5 2" xfId="50119" xr:uid="{00000000-0005-0000-0000-00002E1D0000}"/>
    <cellStyle name="Millares 2 3 5 3 2 2 6" xfId="40715" xr:uid="{00000000-0005-0000-0000-00002F1D0000}"/>
    <cellStyle name="Millares 2 3 5 3 2 2 7" xfId="28181" xr:uid="{00000000-0005-0000-0000-0000301D0000}"/>
    <cellStyle name="Millares 2 3 5 3 2 3" xfId="8145" xr:uid="{00000000-0005-0000-0000-0000311D0000}"/>
    <cellStyle name="Millares 2 3 5 3 2 3 2" xfId="20690" xr:uid="{00000000-0005-0000-0000-0000321D0000}"/>
    <cellStyle name="Millares 2 3 5 3 2 3 2 2" xfId="55166" xr:uid="{00000000-0005-0000-0000-0000331D0000}"/>
    <cellStyle name="Millares 2 3 5 3 2 3 3" xfId="42629" xr:uid="{00000000-0005-0000-0000-0000341D0000}"/>
    <cellStyle name="Millares 2 3 5 3 2 3 4" xfId="33229" xr:uid="{00000000-0005-0000-0000-0000351D0000}"/>
    <cellStyle name="Millares 2 3 5 3 2 4" xfId="11280" xr:uid="{00000000-0005-0000-0000-0000361D0000}"/>
    <cellStyle name="Millares 2 3 5 3 2 4 2" xfId="23824" xr:uid="{00000000-0005-0000-0000-0000371D0000}"/>
    <cellStyle name="Millares 2 3 5 3 2 4 2 2" xfId="58298" xr:uid="{00000000-0005-0000-0000-0000381D0000}"/>
    <cellStyle name="Millares 2 3 5 3 2 4 3" xfId="45763" xr:uid="{00000000-0005-0000-0000-0000391D0000}"/>
    <cellStyle name="Millares 2 3 5 3 2 4 4" xfId="36363" xr:uid="{00000000-0005-0000-0000-00003A1D0000}"/>
    <cellStyle name="Millares 2 3 5 3 2 5" xfId="5012" xr:uid="{00000000-0005-0000-0000-00003B1D0000}"/>
    <cellStyle name="Millares 2 3 5 3 2 5 2" xfId="17557" xr:uid="{00000000-0005-0000-0000-00003C1D0000}"/>
    <cellStyle name="Millares 2 3 5 3 2 5 2 2" xfId="52033" xr:uid="{00000000-0005-0000-0000-00003D1D0000}"/>
    <cellStyle name="Millares 2 3 5 3 2 5 3" xfId="30096" xr:uid="{00000000-0005-0000-0000-00003E1D0000}"/>
    <cellStyle name="Millares 2 3 5 3 2 6" xfId="14424" xr:uid="{00000000-0005-0000-0000-00003F1D0000}"/>
    <cellStyle name="Millares 2 3 5 3 2 6 2" xfId="48900" xr:uid="{00000000-0005-0000-0000-0000401D0000}"/>
    <cellStyle name="Millares 2 3 5 3 2 7" xfId="39496" xr:uid="{00000000-0005-0000-0000-0000411D0000}"/>
    <cellStyle name="Millares 2 3 5 3 2 8" xfId="26962" xr:uid="{00000000-0005-0000-0000-0000421D0000}"/>
    <cellStyle name="Millares 2 3 5 3 3" xfId="1172" xr:uid="{00000000-0005-0000-0000-0000431D0000}"/>
    <cellStyle name="Millares 2 3 5 3 3 2" xfId="7456" xr:uid="{00000000-0005-0000-0000-0000441D0000}"/>
    <cellStyle name="Millares 2 3 5 3 3 2 2" xfId="20001" xr:uid="{00000000-0005-0000-0000-0000451D0000}"/>
    <cellStyle name="Millares 2 3 5 3 3 2 2 2" xfId="54477" xr:uid="{00000000-0005-0000-0000-0000461D0000}"/>
    <cellStyle name="Millares 2 3 5 3 3 2 3" xfId="41940" xr:uid="{00000000-0005-0000-0000-0000471D0000}"/>
    <cellStyle name="Millares 2 3 5 3 3 2 4" xfId="32540" xr:uid="{00000000-0005-0000-0000-0000481D0000}"/>
    <cellStyle name="Millares 2 3 5 3 3 3" xfId="10589" xr:uid="{00000000-0005-0000-0000-0000491D0000}"/>
    <cellStyle name="Millares 2 3 5 3 3 3 2" xfId="23134" xr:uid="{00000000-0005-0000-0000-00004A1D0000}"/>
    <cellStyle name="Millares 2 3 5 3 3 3 2 2" xfId="57608" xr:uid="{00000000-0005-0000-0000-00004B1D0000}"/>
    <cellStyle name="Millares 2 3 5 3 3 3 3" xfId="45073" xr:uid="{00000000-0005-0000-0000-00004C1D0000}"/>
    <cellStyle name="Millares 2 3 5 3 3 3 4" xfId="35673" xr:uid="{00000000-0005-0000-0000-00004D1D0000}"/>
    <cellStyle name="Millares 2 3 5 3 3 4" xfId="4323" xr:uid="{00000000-0005-0000-0000-00004E1D0000}"/>
    <cellStyle name="Millares 2 3 5 3 3 4 2" xfId="16868" xr:uid="{00000000-0005-0000-0000-00004F1D0000}"/>
    <cellStyle name="Millares 2 3 5 3 3 4 2 2" xfId="51344" xr:uid="{00000000-0005-0000-0000-0000501D0000}"/>
    <cellStyle name="Millares 2 3 5 3 3 4 3" xfId="29407" xr:uid="{00000000-0005-0000-0000-0000511D0000}"/>
    <cellStyle name="Millares 2 3 5 3 3 5" xfId="13735" xr:uid="{00000000-0005-0000-0000-0000521D0000}"/>
    <cellStyle name="Millares 2 3 5 3 3 5 2" xfId="48211" xr:uid="{00000000-0005-0000-0000-0000531D0000}"/>
    <cellStyle name="Millares 2 3 5 3 3 6" xfId="38807" xr:uid="{00000000-0005-0000-0000-0000541D0000}"/>
    <cellStyle name="Millares 2 3 5 3 3 7" xfId="26273" xr:uid="{00000000-0005-0000-0000-0000551D0000}"/>
    <cellStyle name="Millares 2 3 5 3 4" xfId="2404" xr:uid="{00000000-0005-0000-0000-0000561D0000}"/>
    <cellStyle name="Millares 2 3 5 3 4 2" xfId="8675" xr:uid="{00000000-0005-0000-0000-0000571D0000}"/>
    <cellStyle name="Millares 2 3 5 3 4 2 2" xfId="21220" xr:uid="{00000000-0005-0000-0000-0000581D0000}"/>
    <cellStyle name="Millares 2 3 5 3 4 2 2 2" xfId="55696" xr:uid="{00000000-0005-0000-0000-0000591D0000}"/>
    <cellStyle name="Millares 2 3 5 3 4 2 3" xfId="43159" xr:uid="{00000000-0005-0000-0000-00005A1D0000}"/>
    <cellStyle name="Millares 2 3 5 3 4 2 4" xfId="33759" xr:uid="{00000000-0005-0000-0000-00005B1D0000}"/>
    <cellStyle name="Millares 2 3 5 3 4 3" xfId="11810" xr:uid="{00000000-0005-0000-0000-00005C1D0000}"/>
    <cellStyle name="Millares 2 3 5 3 4 3 2" xfId="24354" xr:uid="{00000000-0005-0000-0000-00005D1D0000}"/>
    <cellStyle name="Millares 2 3 5 3 4 3 2 2" xfId="58828" xr:uid="{00000000-0005-0000-0000-00005E1D0000}"/>
    <cellStyle name="Millares 2 3 5 3 4 3 3" xfId="46293" xr:uid="{00000000-0005-0000-0000-00005F1D0000}"/>
    <cellStyle name="Millares 2 3 5 3 4 3 4" xfId="36893" xr:uid="{00000000-0005-0000-0000-0000601D0000}"/>
    <cellStyle name="Millares 2 3 5 3 4 4" xfId="5542" xr:uid="{00000000-0005-0000-0000-0000611D0000}"/>
    <cellStyle name="Millares 2 3 5 3 4 4 2" xfId="18087" xr:uid="{00000000-0005-0000-0000-0000621D0000}"/>
    <cellStyle name="Millares 2 3 5 3 4 4 2 2" xfId="52563" xr:uid="{00000000-0005-0000-0000-0000631D0000}"/>
    <cellStyle name="Millares 2 3 5 3 4 4 3" xfId="30626" xr:uid="{00000000-0005-0000-0000-0000641D0000}"/>
    <cellStyle name="Millares 2 3 5 3 4 5" xfId="14954" xr:uid="{00000000-0005-0000-0000-0000651D0000}"/>
    <cellStyle name="Millares 2 3 5 3 4 5 2" xfId="49430" xr:uid="{00000000-0005-0000-0000-0000661D0000}"/>
    <cellStyle name="Millares 2 3 5 3 4 6" xfId="40026" xr:uid="{00000000-0005-0000-0000-0000671D0000}"/>
    <cellStyle name="Millares 2 3 5 3 4 7" xfId="27492" xr:uid="{00000000-0005-0000-0000-0000681D0000}"/>
    <cellStyle name="Millares 2 3 5 3 5" xfId="6766" xr:uid="{00000000-0005-0000-0000-0000691D0000}"/>
    <cellStyle name="Millares 2 3 5 3 5 2" xfId="19311" xr:uid="{00000000-0005-0000-0000-00006A1D0000}"/>
    <cellStyle name="Millares 2 3 5 3 5 2 2" xfId="53787" xr:uid="{00000000-0005-0000-0000-00006B1D0000}"/>
    <cellStyle name="Millares 2 3 5 3 5 3" xfId="41250" xr:uid="{00000000-0005-0000-0000-00006C1D0000}"/>
    <cellStyle name="Millares 2 3 5 3 5 4" xfId="31850" xr:uid="{00000000-0005-0000-0000-00006D1D0000}"/>
    <cellStyle name="Millares 2 3 5 3 6" xfId="9899" xr:uid="{00000000-0005-0000-0000-00006E1D0000}"/>
    <cellStyle name="Millares 2 3 5 3 6 2" xfId="22444" xr:uid="{00000000-0005-0000-0000-00006F1D0000}"/>
    <cellStyle name="Millares 2 3 5 3 6 2 2" xfId="56918" xr:uid="{00000000-0005-0000-0000-0000701D0000}"/>
    <cellStyle name="Millares 2 3 5 3 6 3" xfId="44383" xr:uid="{00000000-0005-0000-0000-0000711D0000}"/>
    <cellStyle name="Millares 2 3 5 3 6 4" xfId="34983" xr:uid="{00000000-0005-0000-0000-0000721D0000}"/>
    <cellStyle name="Millares 2 3 5 3 7" xfId="3633" xr:uid="{00000000-0005-0000-0000-0000731D0000}"/>
    <cellStyle name="Millares 2 3 5 3 7 2" xfId="16178" xr:uid="{00000000-0005-0000-0000-0000741D0000}"/>
    <cellStyle name="Millares 2 3 5 3 7 2 2" xfId="50654" xr:uid="{00000000-0005-0000-0000-0000751D0000}"/>
    <cellStyle name="Millares 2 3 5 3 7 3" xfId="28717" xr:uid="{00000000-0005-0000-0000-0000761D0000}"/>
    <cellStyle name="Millares 2 3 5 3 8" xfId="13045" xr:uid="{00000000-0005-0000-0000-0000771D0000}"/>
    <cellStyle name="Millares 2 3 5 3 8 2" xfId="47521" xr:uid="{00000000-0005-0000-0000-0000781D0000}"/>
    <cellStyle name="Millares 2 3 5 3 9" xfId="38117" xr:uid="{00000000-0005-0000-0000-0000791D0000}"/>
    <cellStyle name="Millares 2 3 5 4" xfId="642" xr:uid="{00000000-0005-0000-0000-00007A1D0000}"/>
    <cellStyle name="Millares 2 3 5 4 2" xfId="1332" xr:uid="{00000000-0005-0000-0000-00007B1D0000}"/>
    <cellStyle name="Millares 2 3 5 4 2 2" xfId="7616" xr:uid="{00000000-0005-0000-0000-00007C1D0000}"/>
    <cellStyle name="Millares 2 3 5 4 2 2 2" xfId="20161" xr:uid="{00000000-0005-0000-0000-00007D1D0000}"/>
    <cellStyle name="Millares 2 3 5 4 2 2 2 2" xfId="54637" xr:uid="{00000000-0005-0000-0000-00007E1D0000}"/>
    <cellStyle name="Millares 2 3 5 4 2 2 3" xfId="42100" xr:uid="{00000000-0005-0000-0000-00007F1D0000}"/>
    <cellStyle name="Millares 2 3 5 4 2 2 4" xfId="32700" xr:uid="{00000000-0005-0000-0000-0000801D0000}"/>
    <cellStyle name="Millares 2 3 5 4 2 3" xfId="10749" xr:uid="{00000000-0005-0000-0000-0000811D0000}"/>
    <cellStyle name="Millares 2 3 5 4 2 3 2" xfId="23294" xr:uid="{00000000-0005-0000-0000-0000821D0000}"/>
    <cellStyle name="Millares 2 3 5 4 2 3 2 2" xfId="57768" xr:uid="{00000000-0005-0000-0000-0000831D0000}"/>
    <cellStyle name="Millares 2 3 5 4 2 3 3" xfId="45233" xr:uid="{00000000-0005-0000-0000-0000841D0000}"/>
    <cellStyle name="Millares 2 3 5 4 2 3 4" xfId="35833" xr:uid="{00000000-0005-0000-0000-0000851D0000}"/>
    <cellStyle name="Millares 2 3 5 4 2 4" xfId="4483" xr:uid="{00000000-0005-0000-0000-0000861D0000}"/>
    <cellStyle name="Millares 2 3 5 4 2 4 2" xfId="17028" xr:uid="{00000000-0005-0000-0000-0000871D0000}"/>
    <cellStyle name="Millares 2 3 5 4 2 4 2 2" xfId="51504" xr:uid="{00000000-0005-0000-0000-0000881D0000}"/>
    <cellStyle name="Millares 2 3 5 4 2 4 3" xfId="29567" xr:uid="{00000000-0005-0000-0000-0000891D0000}"/>
    <cellStyle name="Millares 2 3 5 4 2 5" xfId="13895" xr:uid="{00000000-0005-0000-0000-00008A1D0000}"/>
    <cellStyle name="Millares 2 3 5 4 2 5 2" xfId="48371" xr:uid="{00000000-0005-0000-0000-00008B1D0000}"/>
    <cellStyle name="Millares 2 3 5 4 2 6" xfId="38967" xr:uid="{00000000-0005-0000-0000-00008C1D0000}"/>
    <cellStyle name="Millares 2 3 5 4 2 7" xfId="26433" xr:uid="{00000000-0005-0000-0000-00008D1D0000}"/>
    <cellStyle name="Millares 2 3 5 4 3" xfId="2564" xr:uid="{00000000-0005-0000-0000-00008E1D0000}"/>
    <cellStyle name="Millares 2 3 5 4 3 2" xfId="8835" xr:uid="{00000000-0005-0000-0000-00008F1D0000}"/>
    <cellStyle name="Millares 2 3 5 4 3 2 2" xfId="21380" xr:uid="{00000000-0005-0000-0000-0000901D0000}"/>
    <cellStyle name="Millares 2 3 5 4 3 2 2 2" xfId="55856" xr:uid="{00000000-0005-0000-0000-0000911D0000}"/>
    <cellStyle name="Millares 2 3 5 4 3 2 3" xfId="43319" xr:uid="{00000000-0005-0000-0000-0000921D0000}"/>
    <cellStyle name="Millares 2 3 5 4 3 2 4" xfId="33919" xr:uid="{00000000-0005-0000-0000-0000931D0000}"/>
    <cellStyle name="Millares 2 3 5 4 3 3" xfId="11970" xr:uid="{00000000-0005-0000-0000-0000941D0000}"/>
    <cellStyle name="Millares 2 3 5 4 3 3 2" xfId="24514" xr:uid="{00000000-0005-0000-0000-0000951D0000}"/>
    <cellStyle name="Millares 2 3 5 4 3 3 2 2" xfId="58988" xr:uid="{00000000-0005-0000-0000-0000961D0000}"/>
    <cellStyle name="Millares 2 3 5 4 3 3 3" xfId="46453" xr:uid="{00000000-0005-0000-0000-0000971D0000}"/>
    <cellStyle name="Millares 2 3 5 4 3 3 4" xfId="37053" xr:uid="{00000000-0005-0000-0000-0000981D0000}"/>
    <cellStyle name="Millares 2 3 5 4 3 4" xfId="5702" xr:uid="{00000000-0005-0000-0000-0000991D0000}"/>
    <cellStyle name="Millares 2 3 5 4 3 4 2" xfId="18247" xr:uid="{00000000-0005-0000-0000-00009A1D0000}"/>
    <cellStyle name="Millares 2 3 5 4 3 4 2 2" xfId="52723" xr:uid="{00000000-0005-0000-0000-00009B1D0000}"/>
    <cellStyle name="Millares 2 3 5 4 3 4 3" xfId="30786" xr:uid="{00000000-0005-0000-0000-00009C1D0000}"/>
    <cellStyle name="Millares 2 3 5 4 3 5" xfId="15114" xr:uid="{00000000-0005-0000-0000-00009D1D0000}"/>
    <cellStyle name="Millares 2 3 5 4 3 5 2" xfId="49590" xr:uid="{00000000-0005-0000-0000-00009E1D0000}"/>
    <cellStyle name="Millares 2 3 5 4 3 6" xfId="40186" xr:uid="{00000000-0005-0000-0000-00009F1D0000}"/>
    <cellStyle name="Millares 2 3 5 4 3 7" xfId="27652" xr:uid="{00000000-0005-0000-0000-0000A01D0000}"/>
    <cellStyle name="Millares 2 3 5 4 4" xfId="6926" xr:uid="{00000000-0005-0000-0000-0000A11D0000}"/>
    <cellStyle name="Millares 2 3 5 4 4 2" xfId="19471" xr:uid="{00000000-0005-0000-0000-0000A21D0000}"/>
    <cellStyle name="Millares 2 3 5 4 4 2 2" xfId="53947" xr:uid="{00000000-0005-0000-0000-0000A31D0000}"/>
    <cellStyle name="Millares 2 3 5 4 4 3" xfId="41410" xr:uid="{00000000-0005-0000-0000-0000A41D0000}"/>
    <cellStyle name="Millares 2 3 5 4 4 4" xfId="32010" xr:uid="{00000000-0005-0000-0000-0000A51D0000}"/>
    <cellStyle name="Millares 2 3 5 4 5" xfId="10059" xr:uid="{00000000-0005-0000-0000-0000A61D0000}"/>
    <cellStyle name="Millares 2 3 5 4 5 2" xfId="22604" xr:uid="{00000000-0005-0000-0000-0000A71D0000}"/>
    <cellStyle name="Millares 2 3 5 4 5 2 2" xfId="57078" xr:uid="{00000000-0005-0000-0000-0000A81D0000}"/>
    <cellStyle name="Millares 2 3 5 4 5 3" xfId="44543" xr:uid="{00000000-0005-0000-0000-0000A91D0000}"/>
    <cellStyle name="Millares 2 3 5 4 5 4" xfId="35143" xr:uid="{00000000-0005-0000-0000-0000AA1D0000}"/>
    <cellStyle name="Millares 2 3 5 4 6" xfId="3793" xr:uid="{00000000-0005-0000-0000-0000AB1D0000}"/>
    <cellStyle name="Millares 2 3 5 4 6 2" xfId="16338" xr:uid="{00000000-0005-0000-0000-0000AC1D0000}"/>
    <cellStyle name="Millares 2 3 5 4 6 2 2" xfId="50814" xr:uid="{00000000-0005-0000-0000-0000AD1D0000}"/>
    <cellStyle name="Millares 2 3 5 4 6 3" xfId="28877" xr:uid="{00000000-0005-0000-0000-0000AE1D0000}"/>
    <cellStyle name="Millares 2 3 5 4 7" xfId="13205" xr:uid="{00000000-0005-0000-0000-0000AF1D0000}"/>
    <cellStyle name="Millares 2 3 5 4 7 2" xfId="47681" xr:uid="{00000000-0005-0000-0000-0000B01D0000}"/>
    <cellStyle name="Millares 2 3 5 4 8" xfId="38277" xr:uid="{00000000-0005-0000-0000-0000B11D0000}"/>
    <cellStyle name="Millares 2 3 5 4 9" xfId="25743" xr:uid="{00000000-0005-0000-0000-0000B21D0000}"/>
    <cellStyle name="Millares 2 3 5 5" xfId="1507" xr:uid="{00000000-0005-0000-0000-0000B31D0000}"/>
    <cellStyle name="Millares 2 3 5 5 2" xfId="2729" xr:uid="{00000000-0005-0000-0000-0000B41D0000}"/>
    <cellStyle name="Millares 2 3 5 5 2 2" xfId="9000" xr:uid="{00000000-0005-0000-0000-0000B51D0000}"/>
    <cellStyle name="Millares 2 3 5 5 2 2 2" xfId="21545" xr:uid="{00000000-0005-0000-0000-0000B61D0000}"/>
    <cellStyle name="Millares 2 3 5 5 2 2 2 2" xfId="56021" xr:uid="{00000000-0005-0000-0000-0000B71D0000}"/>
    <cellStyle name="Millares 2 3 5 5 2 2 3" xfId="43484" xr:uid="{00000000-0005-0000-0000-0000B81D0000}"/>
    <cellStyle name="Millares 2 3 5 5 2 2 4" xfId="34084" xr:uid="{00000000-0005-0000-0000-0000B91D0000}"/>
    <cellStyle name="Millares 2 3 5 5 2 3" xfId="12135" xr:uid="{00000000-0005-0000-0000-0000BA1D0000}"/>
    <cellStyle name="Millares 2 3 5 5 2 3 2" xfId="24679" xr:uid="{00000000-0005-0000-0000-0000BB1D0000}"/>
    <cellStyle name="Millares 2 3 5 5 2 3 2 2" xfId="59153" xr:uid="{00000000-0005-0000-0000-0000BC1D0000}"/>
    <cellStyle name="Millares 2 3 5 5 2 3 3" xfId="46618" xr:uid="{00000000-0005-0000-0000-0000BD1D0000}"/>
    <cellStyle name="Millares 2 3 5 5 2 3 4" xfId="37218" xr:uid="{00000000-0005-0000-0000-0000BE1D0000}"/>
    <cellStyle name="Millares 2 3 5 5 2 4" xfId="5867" xr:uid="{00000000-0005-0000-0000-0000BF1D0000}"/>
    <cellStyle name="Millares 2 3 5 5 2 4 2" xfId="18412" xr:uid="{00000000-0005-0000-0000-0000C01D0000}"/>
    <cellStyle name="Millares 2 3 5 5 2 4 2 2" xfId="52888" xr:uid="{00000000-0005-0000-0000-0000C11D0000}"/>
    <cellStyle name="Millares 2 3 5 5 2 4 3" xfId="30951" xr:uid="{00000000-0005-0000-0000-0000C21D0000}"/>
    <cellStyle name="Millares 2 3 5 5 2 5" xfId="15279" xr:uid="{00000000-0005-0000-0000-0000C31D0000}"/>
    <cellStyle name="Millares 2 3 5 5 2 5 2" xfId="49755" xr:uid="{00000000-0005-0000-0000-0000C41D0000}"/>
    <cellStyle name="Millares 2 3 5 5 2 6" xfId="40351" xr:uid="{00000000-0005-0000-0000-0000C51D0000}"/>
    <cellStyle name="Millares 2 3 5 5 2 7" xfId="27817" xr:uid="{00000000-0005-0000-0000-0000C61D0000}"/>
    <cellStyle name="Millares 2 3 5 5 3" xfId="7781" xr:uid="{00000000-0005-0000-0000-0000C71D0000}"/>
    <cellStyle name="Millares 2 3 5 5 3 2" xfId="20326" xr:uid="{00000000-0005-0000-0000-0000C81D0000}"/>
    <cellStyle name="Millares 2 3 5 5 3 2 2" xfId="54802" xr:uid="{00000000-0005-0000-0000-0000C91D0000}"/>
    <cellStyle name="Millares 2 3 5 5 3 3" xfId="42265" xr:uid="{00000000-0005-0000-0000-0000CA1D0000}"/>
    <cellStyle name="Millares 2 3 5 5 3 4" xfId="32865" xr:uid="{00000000-0005-0000-0000-0000CB1D0000}"/>
    <cellStyle name="Millares 2 3 5 5 4" xfId="10916" xr:uid="{00000000-0005-0000-0000-0000CC1D0000}"/>
    <cellStyle name="Millares 2 3 5 5 4 2" xfId="23460" xr:uid="{00000000-0005-0000-0000-0000CD1D0000}"/>
    <cellStyle name="Millares 2 3 5 5 4 2 2" xfId="57934" xr:uid="{00000000-0005-0000-0000-0000CE1D0000}"/>
    <cellStyle name="Millares 2 3 5 5 4 3" xfId="45399" xr:uid="{00000000-0005-0000-0000-0000CF1D0000}"/>
    <cellStyle name="Millares 2 3 5 5 4 4" xfId="35999" xr:uid="{00000000-0005-0000-0000-0000D01D0000}"/>
    <cellStyle name="Millares 2 3 5 5 5" xfId="4648" xr:uid="{00000000-0005-0000-0000-0000D11D0000}"/>
    <cellStyle name="Millares 2 3 5 5 5 2" xfId="17193" xr:uid="{00000000-0005-0000-0000-0000D21D0000}"/>
    <cellStyle name="Millares 2 3 5 5 5 2 2" xfId="51669" xr:uid="{00000000-0005-0000-0000-0000D31D0000}"/>
    <cellStyle name="Millares 2 3 5 5 5 3" xfId="29732" xr:uid="{00000000-0005-0000-0000-0000D41D0000}"/>
    <cellStyle name="Millares 2 3 5 5 6" xfId="14060" xr:uid="{00000000-0005-0000-0000-0000D51D0000}"/>
    <cellStyle name="Millares 2 3 5 5 6 2" xfId="48536" xr:uid="{00000000-0005-0000-0000-0000D61D0000}"/>
    <cellStyle name="Millares 2 3 5 5 7" xfId="39132" xr:uid="{00000000-0005-0000-0000-0000D71D0000}"/>
    <cellStyle name="Millares 2 3 5 5 8" xfId="26598" xr:uid="{00000000-0005-0000-0000-0000D81D0000}"/>
    <cellStyle name="Millares 2 3 5 6" xfId="776" xr:uid="{00000000-0005-0000-0000-0000D91D0000}"/>
    <cellStyle name="Millares 2 3 5 6 2" xfId="7060" xr:uid="{00000000-0005-0000-0000-0000DA1D0000}"/>
    <cellStyle name="Millares 2 3 5 6 2 2" xfId="19605" xr:uid="{00000000-0005-0000-0000-0000DB1D0000}"/>
    <cellStyle name="Millares 2 3 5 6 2 2 2" xfId="54081" xr:uid="{00000000-0005-0000-0000-0000DC1D0000}"/>
    <cellStyle name="Millares 2 3 5 6 2 3" xfId="41544" xr:uid="{00000000-0005-0000-0000-0000DD1D0000}"/>
    <cellStyle name="Millares 2 3 5 6 2 4" xfId="32144" xr:uid="{00000000-0005-0000-0000-0000DE1D0000}"/>
    <cellStyle name="Millares 2 3 5 6 3" xfId="10193" xr:uid="{00000000-0005-0000-0000-0000DF1D0000}"/>
    <cellStyle name="Millares 2 3 5 6 3 2" xfId="22738" xr:uid="{00000000-0005-0000-0000-0000E01D0000}"/>
    <cellStyle name="Millares 2 3 5 6 3 2 2" xfId="57212" xr:uid="{00000000-0005-0000-0000-0000E11D0000}"/>
    <cellStyle name="Millares 2 3 5 6 3 3" xfId="44677" xr:uid="{00000000-0005-0000-0000-0000E21D0000}"/>
    <cellStyle name="Millares 2 3 5 6 3 4" xfId="35277" xr:uid="{00000000-0005-0000-0000-0000E31D0000}"/>
    <cellStyle name="Millares 2 3 5 6 4" xfId="3927" xr:uid="{00000000-0005-0000-0000-0000E41D0000}"/>
    <cellStyle name="Millares 2 3 5 6 4 2" xfId="16472" xr:uid="{00000000-0005-0000-0000-0000E51D0000}"/>
    <cellStyle name="Millares 2 3 5 6 4 2 2" xfId="50948" xr:uid="{00000000-0005-0000-0000-0000E61D0000}"/>
    <cellStyle name="Millares 2 3 5 6 4 3" xfId="29011" xr:uid="{00000000-0005-0000-0000-0000E71D0000}"/>
    <cellStyle name="Millares 2 3 5 6 5" xfId="13339" xr:uid="{00000000-0005-0000-0000-0000E81D0000}"/>
    <cellStyle name="Millares 2 3 5 6 5 2" xfId="47815" xr:uid="{00000000-0005-0000-0000-0000E91D0000}"/>
    <cellStyle name="Millares 2 3 5 6 6" xfId="38411" xr:uid="{00000000-0005-0000-0000-0000EA1D0000}"/>
    <cellStyle name="Millares 2 3 5 6 7" xfId="25877" xr:uid="{00000000-0005-0000-0000-0000EB1D0000}"/>
    <cellStyle name="Millares 2 3 5 7" xfId="2008" xr:uid="{00000000-0005-0000-0000-0000EC1D0000}"/>
    <cellStyle name="Millares 2 3 5 7 2" xfId="8279" xr:uid="{00000000-0005-0000-0000-0000ED1D0000}"/>
    <cellStyle name="Millares 2 3 5 7 2 2" xfId="20824" xr:uid="{00000000-0005-0000-0000-0000EE1D0000}"/>
    <cellStyle name="Millares 2 3 5 7 2 2 2" xfId="55300" xr:uid="{00000000-0005-0000-0000-0000EF1D0000}"/>
    <cellStyle name="Millares 2 3 5 7 2 3" xfId="42763" xr:uid="{00000000-0005-0000-0000-0000F01D0000}"/>
    <cellStyle name="Millares 2 3 5 7 2 4" xfId="33363" xr:uid="{00000000-0005-0000-0000-0000F11D0000}"/>
    <cellStyle name="Millares 2 3 5 7 3" xfId="11414" xr:uid="{00000000-0005-0000-0000-0000F21D0000}"/>
    <cellStyle name="Millares 2 3 5 7 3 2" xfId="23958" xr:uid="{00000000-0005-0000-0000-0000F31D0000}"/>
    <cellStyle name="Millares 2 3 5 7 3 2 2" xfId="58432" xr:uid="{00000000-0005-0000-0000-0000F41D0000}"/>
    <cellStyle name="Millares 2 3 5 7 3 3" xfId="45897" xr:uid="{00000000-0005-0000-0000-0000F51D0000}"/>
    <cellStyle name="Millares 2 3 5 7 3 4" xfId="36497" xr:uid="{00000000-0005-0000-0000-0000F61D0000}"/>
    <cellStyle name="Millares 2 3 5 7 4" xfId="5146" xr:uid="{00000000-0005-0000-0000-0000F71D0000}"/>
    <cellStyle name="Millares 2 3 5 7 4 2" xfId="17691" xr:uid="{00000000-0005-0000-0000-0000F81D0000}"/>
    <cellStyle name="Millares 2 3 5 7 4 2 2" xfId="52167" xr:uid="{00000000-0005-0000-0000-0000F91D0000}"/>
    <cellStyle name="Millares 2 3 5 7 4 3" xfId="30230" xr:uid="{00000000-0005-0000-0000-0000FA1D0000}"/>
    <cellStyle name="Millares 2 3 5 7 5" xfId="14558" xr:uid="{00000000-0005-0000-0000-0000FB1D0000}"/>
    <cellStyle name="Millares 2 3 5 7 5 2" xfId="49034" xr:uid="{00000000-0005-0000-0000-0000FC1D0000}"/>
    <cellStyle name="Millares 2 3 5 7 6" xfId="39630" xr:uid="{00000000-0005-0000-0000-0000FD1D0000}"/>
    <cellStyle name="Millares 2 3 5 7 7" xfId="27096" xr:uid="{00000000-0005-0000-0000-0000FE1D0000}"/>
    <cellStyle name="Millares 2 3 5 8" xfId="6370" xr:uid="{00000000-0005-0000-0000-0000FF1D0000}"/>
    <cellStyle name="Millares 2 3 5 8 2" xfId="18915" xr:uid="{00000000-0005-0000-0000-0000001E0000}"/>
    <cellStyle name="Millares 2 3 5 8 2 2" xfId="53391" xr:uid="{00000000-0005-0000-0000-0000011E0000}"/>
    <cellStyle name="Millares 2 3 5 8 3" xfId="40854" xr:uid="{00000000-0005-0000-0000-0000021E0000}"/>
    <cellStyle name="Millares 2 3 5 8 4" xfId="31454" xr:uid="{00000000-0005-0000-0000-0000031E0000}"/>
    <cellStyle name="Millares 2 3 5 9" xfId="9503" xr:uid="{00000000-0005-0000-0000-0000041E0000}"/>
    <cellStyle name="Millares 2 3 5 9 2" xfId="22048" xr:uid="{00000000-0005-0000-0000-0000051E0000}"/>
    <cellStyle name="Millares 2 3 5 9 2 2" xfId="56522" xr:uid="{00000000-0005-0000-0000-0000061E0000}"/>
    <cellStyle name="Millares 2 3 5 9 3" xfId="43987" xr:uid="{00000000-0005-0000-0000-0000071E0000}"/>
    <cellStyle name="Millares 2 3 5 9 4" xfId="34587" xr:uid="{00000000-0005-0000-0000-0000081E0000}"/>
    <cellStyle name="Millares 2 3 6" xfId="160" xr:uid="{00000000-0005-0000-0000-0000091E0000}"/>
    <cellStyle name="Millares 2 3 6 10" xfId="37807" xr:uid="{00000000-0005-0000-0000-00000A1E0000}"/>
    <cellStyle name="Millares 2 3 6 11" xfId="25273" xr:uid="{00000000-0005-0000-0000-00000B1E0000}"/>
    <cellStyle name="Millares 2 3 6 2" xfId="351" xr:uid="{00000000-0005-0000-0000-00000C1E0000}"/>
    <cellStyle name="Millares 2 3 6 2 10" xfId="25458" xr:uid="{00000000-0005-0000-0000-00000D1E0000}"/>
    <cellStyle name="Millares 2 3 6 2 2" xfId="1746" xr:uid="{00000000-0005-0000-0000-00000E1E0000}"/>
    <cellStyle name="Millares 2 3 6 2 2 2" xfId="2968" xr:uid="{00000000-0005-0000-0000-00000F1E0000}"/>
    <cellStyle name="Millares 2 3 6 2 2 2 2" xfId="9239" xr:uid="{00000000-0005-0000-0000-0000101E0000}"/>
    <cellStyle name="Millares 2 3 6 2 2 2 2 2" xfId="21784" xr:uid="{00000000-0005-0000-0000-0000111E0000}"/>
    <cellStyle name="Millares 2 3 6 2 2 2 2 2 2" xfId="56260" xr:uid="{00000000-0005-0000-0000-0000121E0000}"/>
    <cellStyle name="Millares 2 3 6 2 2 2 2 3" xfId="43723" xr:uid="{00000000-0005-0000-0000-0000131E0000}"/>
    <cellStyle name="Millares 2 3 6 2 2 2 2 4" xfId="34323" xr:uid="{00000000-0005-0000-0000-0000141E0000}"/>
    <cellStyle name="Millares 2 3 6 2 2 2 3" xfId="12374" xr:uid="{00000000-0005-0000-0000-0000151E0000}"/>
    <cellStyle name="Millares 2 3 6 2 2 2 3 2" xfId="24918" xr:uid="{00000000-0005-0000-0000-0000161E0000}"/>
    <cellStyle name="Millares 2 3 6 2 2 2 3 2 2" xfId="59392" xr:uid="{00000000-0005-0000-0000-0000171E0000}"/>
    <cellStyle name="Millares 2 3 6 2 2 2 3 3" xfId="46857" xr:uid="{00000000-0005-0000-0000-0000181E0000}"/>
    <cellStyle name="Millares 2 3 6 2 2 2 3 4" xfId="37457" xr:uid="{00000000-0005-0000-0000-0000191E0000}"/>
    <cellStyle name="Millares 2 3 6 2 2 2 4" xfId="6106" xr:uid="{00000000-0005-0000-0000-00001A1E0000}"/>
    <cellStyle name="Millares 2 3 6 2 2 2 4 2" xfId="18651" xr:uid="{00000000-0005-0000-0000-00001B1E0000}"/>
    <cellStyle name="Millares 2 3 6 2 2 2 4 2 2" xfId="53127" xr:uid="{00000000-0005-0000-0000-00001C1E0000}"/>
    <cellStyle name="Millares 2 3 6 2 2 2 4 3" xfId="31190" xr:uid="{00000000-0005-0000-0000-00001D1E0000}"/>
    <cellStyle name="Millares 2 3 6 2 2 2 5" xfId="15518" xr:uid="{00000000-0005-0000-0000-00001E1E0000}"/>
    <cellStyle name="Millares 2 3 6 2 2 2 5 2" xfId="49994" xr:uid="{00000000-0005-0000-0000-00001F1E0000}"/>
    <cellStyle name="Millares 2 3 6 2 2 2 6" xfId="40590" xr:uid="{00000000-0005-0000-0000-0000201E0000}"/>
    <cellStyle name="Millares 2 3 6 2 2 2 7" xfId="28056" xr:uid="{00000000-0005-0000-0000-0000211E0000}"/>
    <cellStyle name="Millares 2 3 6 2 2 3" xfId="8020" xr:uid="{00000000-0005-0000-0000-0000221E0000}"/>
    <cellStyle name="Millares 2 3 6 2 2 3 2" xfId="20565" xr:uid="{00000000-0005-0000-0000-0000231E0000}"/>
    <cellStyle name="Millares 2 3 6 2 2 3 2 2" xfId="55041" xr:uid="{00000000-0005-0000-0000-0000241E0000}"/>
    <cellStyle name="Millares 2 3 6 2 2 3 3" xfId="42504" xr:uid="{00000000-0005-0000-0000-0000251E0000}"/>
    <cellStyle name="Millares 2 3 6 2 2 3 4" xfId="33104" xr:uid="{00000000-0005-0000-0000-0000261E0000}"/>
    <cellStyle name="Millares 2 3 6 2 2 4" xfId="11155" xr:uid="{00000000-0005-0000-0000-0000271E0000}"/>
    <cellStyle name="Millares 2 3 6 2 2 4 2" xfId="23699" xr:uid="{00000000-0005-0000-0000-0000281E0000}"/>
    <cellStyle name="Millares 2 3 6 2 2 4 2 2" xfId="58173" xr:uid="{00000000-0005-0000-0000-0000291E0000}"/>
    <cellStyle name="Millares 2 3 6 2 2 4 3" xfId="45638" xr:uid="{00000000-0005-0000-0000-00002A1E0000}"/>
    <cellStyle name="Millares 2 3 6 2 2 4 4" xfId="36238" xr:uid="{00000000-0005-0000-0000-00002B1E0000}"/>
    <cellStyle name="Millares 2 3 6 2 2 5" xfId="4887" xr:uid="{00000000-0005-0000-0000-00002C1E0000}"/>
    <cellStyle name="Millares 2 3 6 2 2 5 2" xfId="17432" xr:uid="{00000000-0005-0000-0000-00002D1E0000}"/>
    <cellStyle name="Millares 2 3 6 2 2 5 2 2" xfId="51908" xr:uid="{00000000-0005-0000-0000-00002E1E0000}"/>
    <cellStyle name="Millares 2 3 6 2 2 5 3" xfId="29971" xr:uid="{00000000-0005-0000-0000-00002F1E0000}"/>
    <cellStyle name="Millares 2 3 6 2 2 6" xfId="14299" xr:uid="{00000000-0005-0000-0000-0000301E0000}"/>
    <cellStyle name="Millares 2 3 6 2 2 6 2" xfId="48775" xr:uid="{00000000-0005-0000-0000-0000311E0000}"/>
    <cellStyle name="Millares 2 3 6 2 2 7" xfId="39371" xr:uid="{00000000-0005-0000-0000-0000321E0000}"/>
    <cellStyle name="Millares 2 3 6 2 2 8" xfId="26837" xr:uid="{00000000-0005-0000-0000-0000331E0000}"/>
    <cellStyle name="Millares 2 3 6 2 3" xfId="1047" xr:uid="{00000000-0005-0000-0000-0000341E0000}"/>
    <cellStyle name="Millares 2 3 6 2 3 2" xfId="7331" xr:uid="{00000000-0005-0000-0000-0000351E0000}"/>
    <cellStyle name="Millares 2 3 6 2 3 2 2" xfId="19876" xr:uid="{00000000-0005-0000-0000-0000361E0000}"/>
    <cellStyle name="Millares 2 3 6 2 3 2 2 2" xfId="54352" xr:uid="{00000000-0005-0000-0000-0000371E0000}"/>
    <cellStyle name="Millares 2 3 6 2 3 2 3" xfId="41815" xr:uid="{00000000-0005-0000-0000-0000381E0000}"/>
    <cellStyle name="Millares 2 3 6 2 3 2 4" xfId="32415" xr:uid="{00000000-0005-0000-0000-0000391E0000}"/>
    <cellStyle name="Millares 2 3 6 2 3 3" xfId="10464" xr:uid="{00000000-0005-0000-0000-00003A1E0000}"/>
    <cellStyle name="Millares 2 3 6 2 3 3 2" xfId="23009" xr:uid="{00000000-0005-0000-0000-00003B1E0000}"/>
    <cellStyle name="Millares 2 3 6 2 3 3 2 2" xfId="57483" xr:uid="{00000000-0005-0000-0000-00003C1E0000}"/>
    <cellStyle name="Millares 2 3 6 2 3 3 3" xfId="44948" xr:uid="{00000000-0005-0000-0000-00003D1E0000}"/>
    <cellStyle name="Millares 2 3 6 2 3 3 4" xfId="35548" xr:uid="{00000000-0005-0000-0000-00003E1E0000}"/>
    <cellStyle name="Millares 2 3 6 2 3 4" xfId="4198" xr:uid="{00000000-0005-0000-0000-00003F1E0000}"/>
    <cellStyle name="Millares 2 3 6 2 3 4 2" xfId="16743" xr:uid="{00000000-0005-0000-0000-0000401E0000}"/>
    <cellStyle name="Millares 2 3 6 2 3 4 2 2" xfId="51219" xr:uid="{00000000-0005-0000-0000-0000411E0000}"/>
    <cellStyle name="Millares 2 3 6 2 3 4 3" xfId="29282" xr:uid="{00000000-0005-0000-0000-0000421E0000}"/>
    <cellStyle name="Millares 2 3 6 2 3 5" xfId="13610" xr:uid="{00000000-0005-0000-0000-0000431E0000}"/>
    <cellStyle name="Millares 2 3 6 2 3 5 2" xfId="48086" xr:uid="{00000000-0005-0000-0000-0000441E0000}"/>
    <cellStyle name="Millares 2 3 6 2 3 6" xfId="38682" xr:uid="{00000000-0005-0000-0000-0000451E0000}"/>
    <cellStyle name="Millares 2 3 6 2 3 7" xfId="26148" xr:uid="{00000000-0005-0000-0000-0000461E0000}"/>
    <cellStyle name="Millares 2 3 6 2 4" xfId="2279" xr:uid="{00000000-0005-0000-0000-0000471E0000}"/>
    <cellStyle name="Millares 2 3 6 2 4 2" xfId="8550" xr:uid="{00000000-0005-0000-0000-0000481E0000}"/>
    <cellStyle name="Millares 2 3 6 2 4 2 2" xfId="21095" xr:uid="{00000000-0005-0000-0000-0000491E0000}"/>
    <cellStyle name="Millares 2 3 6 2 4 2 2 2" xfId="55571" xr:uid="{00000000-0005-0000-0000-00004A1E0000}"/>
    <cellStyle name="Millares 2 3 6 2 4 2 3" xfId="43034" xr:uid="{00000000-0005-0000-0000-00004B1E0000}"/>
    <cellStyle name="Millares 2 3 6 2 4 2 4" xfId="33634" xr:uid="{00000000-0005-0000-0000-00004C1E0000}"/>
    <cellStyle name="Millares 2 3 6 2 4 3" xfId="11685" xr:uid="{00000000-0005-0000-0000-00004D1E0000}"/>
    <cellStyle name="Millares 2 3 6 2 4 3 2" xfId="24229" xr:uid="{00000000-0005-0000-0000-00004E1E0000}"/>
    <cellStyle name="Millares 2 3 6 2 4 3 2 2" xfId="58703" xr:uid="{00000000-0005-0000-0000-00004F1E0000}"/>
    <cellStyle name="Millares 2 3 6 2 4 3 3" xfId="46168" xr:uid="{00000000-0005-0000-0000-0000501E0000}"/>
    <cellStyle name="Millares 2 3 6 2 4 3 4" xfId="36768" xr:uid="{00000000-0005-0000-0000-0000511E0000}"/>
    <cellStyle name="Millares 2 3 6 2 4 4" xfId="5417" xr:uid="{00000000-0005-0000-0000-0000521E0000}"/>
    <cellStyle name="Millares 2 3 6 2 4 4 2" xfId="17962" xr:uid="{00000000-0005-0000-0000-0000531E0000}"/>
    <cellStyle name="Millares 2 3 6 2 4 4 2 2" xfId="52438" xr:uid="{00000000-0005-0000-0000-0000541E0000}"/>
    <cellStyle name="Millares 2 3 6 2 4 4 3" xfId="30501" xr:uid="{00000000-0005-0000-0000-0000551E0000}"/>
    <cellStyle name="Millares 2 3 6 2 4 5" xfId="14829" xr:uid="{00000000-0005-0000-0000-0000561E0000}"/>
    <cellStyle name="Millares 2 3 6 2 4 5 2" xfId="49305" xr:uid="{00000000-0005-0000-0000-0000571E0000}"/>
    <cellStyle name="Millares 2 3 6 2 4 6" xfId="39901" xr:uid="{00000000-0005-0000-0000-0000581E0000}"/>
    <cellStyle name="Millares 2 3 6 2 4 7" xfId="27367" xr:uid="{00000000-0005-0000-0000-0000591E0000}"/>
    <cellStyle name="Millares 2 3 6 2 5" xfId="6641" xr:uid="{00000000-0005-0000-0000-00005A1E0000}"/>
    <cellStyle name="Millares 2 3 6 2 5 2" xfId="19186" xr:uid="{00000000-0005-0000-0000-00005B1E0000}"/>
    <cellStyle name="Millares 2 3 6 2 5 2 2" xfId="53662" xr:uid="{00000000-0005-0000-0000-00005C1E0000}"/>
    <cellStyle name="Millares 2 3 6 2 5 3" xfId="41125" xr:uid="{00000000-0005-0000-0000-00005D1E0000}"/>
    <cellStyle name="Millares 2 3 6 2 5 4" xfId="31725" xr:uid="{00000000-0005-0000-0000-00005E1E0000}"/>
    <cellStyle name="Millares 2 3 6 2 6" xfId="9774" xr:uid="{00000000-0005-0000-0000-00005F1E0000}"/>
    <cellStyle name="Millares 2 3 6 2 6 2" xfId="22319" xr:uid="{00000000-0005-0000-0000-0000601E0000}"/>
    <cellStyle name="Millares 2 3 6 2 6 2 2" xfId="56793" xr:uid="{00000000-0005-0000-0000-0000611E0000}"/>
    <cellStyle name="Millares 2 3 6 2 6 3" xfId="44258" xr:uid="{00000000-0005-0000-0000-0000621E0000}"/>
    <cellStyle name="Millares 2 3 6 2 6 4" xfId="34858" xr:uid="{00000000-0005-0000-0000-0000631E0000}"/>
    <cellStyle name="Millares 2 3 6 2 7" xfId="3508" xr:uid="{00000000-0005-0000-0000-0000641E0000}"/>
    <cellStyle name="Millares 2 3 6 2 7 2" xfId="16053" xr:uid="{00000000-0005-0000-0000-0000651E0000}"/>
    <cellStyle name="Millares 2 3 6 2 7 2 2" xfId="50529" xr:uid="{00000000-0005-0000-0000-0000661E0000}"/>
    <cellStyle name="Millares 2 3 6 2 7 3" xfId="28592" xr:uid="{00000000-0005-0000-0000-0000671E0000}"/>
    <cellStyle name="Millares 2 3 6 2 8" xfId="12920" xr:uid="{00000000-0005-0000-0000-0000681E0000}"/>
    <cellStyle name="Millares 2 3 6 2 8 2" xfId="47396" xr:uid="{00000000-0005-0000-0000-0000691E0000}"/>
    <cellStyle name="Millares 2 3 6 2 9" xfId="37992" xr:uid="{00000000-0005-0000-0000-00006A1E0000}"/>
    <cellStyle name="Millares 2 3 6 3" xfId="1564" xr:uid="{00000000-0005-0000-0000-00006B1E0000}"/>
    <cellStyle name="Millares 2 3 6 3 2" xfId="2786" xr:uid="{00000000-0005-0000-0000-00006C1E0000}"/>
    <cellStyle name="Millares 2 3 6 3 2 2" xfId="9057" xr:uid="{00000000-0005-0000-0000-00006D1E0000}"/>
    <cellStyle name="Millares 2 3 6 3 2 2 2" xfId="21602" xr:uid="{00000000-0005-0000-0000-00006E1E0000}"/>
    <cellStyle name="Millares 2 3 6 3 2 2 2 2" xfId="56078" xr:uid="{00000000-0005-0000-0000-00006F1E0000}"/>
    <cellStyle name="Millares 2 3 6 3 2 2 3" xfId="43541" xr:uid="{00000000-0005-0000-0000-0000701E0000}"/>
    <cellStyle name="Millares 2 3 6 3 2 2 4" xfId="34141" xr:uid="{00000000-0005-0000-0000-0000711E0000}"/>
    <cellStyle name="Millares 2 3 6 3 2 3" xfId="12192" xr:uid="{00000000-0005-0000-0000-0000721E0000}"/>
    <cellStyle name="Millares 2 3 6 3 2 3 2" xfId="24736" xr:uid="{00000000-0005-0000-0000-0000731E0000}"/>
    <cellStyle name="Millares 2 3 6 3 2 3 2 2" xfId="59210" xr:uid="{00000000-0005-0000-0000-0000741E0000}"/>
    <cellStyle name="Millares 2 3 6 3 2 3 3" xfId="46675" xr:uid="{00000000-0005-0000-0000-0000751E0000}"/>
    <cellStyle name="Millares 2 3 6 3 2 3 4" xfId="37275" xr:uid="{00000000-0005-0000-0000-0000761E0000}"/>
    <cellStyle name="Millares 2 3 6 3 2 4" xfId="5924" xr:uid="{00000000-0005-0000-0000-0000771E0000}"/>
    <cellStyle name="Millares 2 3 6 3 2 4 2" xfId="18469" xr:uid="{00000000-0005-0000-0000-0000781E0000}"/>
    <cellStyle name="Millares 2 3 6 3 2 4 2 2" xfId="52945" xr:uid="{00000000-0005-0000-0000-0000791E0000}"/>
    <cellStyle name="Millares 2 3 6 3 2 4 3" xfId="31008" xr:uid="{00000000-0005-0000-0000-00007A1E0000}"/>
    <cellStyle name="Millares 2 3 6 3 2 5" xfId="15336" xr:uid="{00000000-0005-0000-0000-00007B1E0000}"/>
    <cellStyle name="Millares 2 3 6 3 2 5 2" xfId="49812" xr:uid="{00000000-0005-0000-0000-00007C1E0000}"/>
    <cellStyle name="Millares 2 3 6 3 2 6" xfId="40408" xr:uid="{00000000-0005-0000-0000-00007D1E0000}"/>
    <cellStyle name="Millares 2 3 6 3 2 7" xfId="27874" xr:uid="{00000000-0005-0000-0000-00007E1E0000}"/>
    <cellStyle name="Millares 2 3 6 3 3" xfId="7838" xr:uid="{00000000-0005-0000-0000-00007F1E0000}"/>
    <cellStyle name="Millares 2 3 6 3 3 2" xfId="20383" xr:uid="{00000000-0005-0000-0000-0000801E0000}"/>
    <cellStyle name="Millares 2 3 6 3 3 2 2" xfId="54859" xr:uid="{00000000-0005-0000-0000-0000811E0000}"/>
    <cellStyle name="Millares 2 3 6 3 3 3" xfId="42322" xr:uid="{00000000-0005-0000-0000-0000821E0000}"/>
    <cellStyle name="Millares 2 3 6 3 3 4" xfId="32922" xr:uid="{00000000-0005-0000-0000-0000831E0000}"/>
    <cellStyle name="Millares 2 3 6 3 4" xfId="10973" xr:uid="{00000000-0005-0000-0000-0000841E0000}"/>
    <cellStyle name="Millares 2 3 6 3 4 2" xfId="23517" xr:uid="{00000000-0005-0000-0000-0000851E0000}"/>
    <cellStyle name="Millares 2 3 6 3 4 2 2" xfId="57991" xr:uid="{00000000-0005-0000-0000-0000861E0000}"/>
    <cellStyle name="Millares 2 3 6 3 4 3" xfId="45456" xr:uid="{00000000-0005-0000-0000-0000871E0000}"/>
    <cellStyle name="Millares 2 3 6 3 4 4" xfId="36056" xr:uid="{00000000-0005-0000-0000-0000881E0000}"/>
    <cellStyle name="Millares 2 3 6 3 5" xfId="4705" xr:uid="{00000000-0005-0000-0000-0000891E0000}"/>
    <cellStyle name="Millares 2 3 6 3 5 2" xfId="17250" xr:uid="{00000000-0005-0000-0000-00008A1E0000}"/>
    <cellStyle name="Millares 2 3 6 3 5 2 2" xfId="51726" xr:uid="{00000000-0005-0000-0000-00008B1E0000}"/>
    <cellStyle name="Millares 2 3 6 3 5 3" xfId="29789" xr:uid="{00000000-0005-0000-0000-00008C1E0000}"/>
    <cellStyle name="Millares 2 3 6 3 6" xfId="14117" xr:uid="{00000000-0005-0000-0000-00008D1E0000}"/>
    <cellStyle name="Millares 2 3 6 3 6 2" xfId="48593" xr:uid="{00000000-0005-0000-0000-00008E1E0000}"/>
    <cellStyle name="Millares 2 3 6 3 7" xfId="39189" xr:uid="{00000000-0005-0000-0000-00008F1E0000}"/>
    <cellStyle name="Millares 2 3 6 3 8" xfId="26655" xr:uid="{00000000-0005-0000-0000-0000901E0000}"/>
    <cellStyle name="Millares 2 3 6 4" xfId="862" xr:uid="{00000000-0005-0000-0000-0000911E0000}"/>
    <cellStyle name="Millares 2 3 6 4 2" xfId="7146" xr:uid="{00000000-0005-0000-0000-0000921E0000}"/>
    <cellStyle name="Millares 2 3 6 4 2 2" xfId="19691" xr:uid="{00000000-0005-0000-0000-0000931E0000}"/>
    <cellStyle name="Millares 2 3 6 4 2 2 2" xfId="54167" xr:uid="{00000000-0005-0000-0000-0000941E0000}"/>
    <cellStyle name="Millares 2 3 6 4 2 3" xfId="41630" xr:uid="{00000000-0005-0000-0000-0000951E0000}"/>
    <cellStyle name="Millares 2 3 6 4 2 4" xfId="32230" xr:uid="{00000000-0005-0000-0000-0000961E0000}"/>
    <cellStyle name="Millares 2 3 6 4 3" xfId="10279" xr:uid="{00000000-0005-0000-0000-0000971E0000}"/>
    <cellStyle name="Millares 2 3 6 4 3 2" xfId="22824" xr:uid="{00000000-0005-0000-0000-0000981E0000}"/>
    <cellStyle name="Millares 2 3 6 4 3 2 2" xfId="57298" xr:uid="{00000000-0005-0000-0000-0000991E0000}"/>
    <cellStyle name="Millares 2 3 6 4 3 3" xfId="44763" xr:uid="{00000000-0005-0000-0000-00009A1E0000}"/>
    <cellStyle name="Millares 2 3 6 4 3 4" xfId="35363" xr:uid="{00000000-0005-0000-0000-00009B1E0000}"/>
    <cellStyle name="Millares 2 3 6 4 4" xfId="4013" xr:uid="{00000000-0005-0000-0000-00009C1E0000}"/>
    <cellStyle name="Millares 2 3 6 4 4 2" xfId="16558" xr:uid="{00000000-0005-0000-0000-00009D1E0000}"/>
    <cellStyle name="Millares 2 3 6 4 4 2 2" xfId="51034" xr:uid="{00000000-0005-0000-0000-00009E1E0000}"/>
    <cellStyle name="Millares 2 3 6 4 4 3" xfId="29097" xr:uid="{00000000-0005-0000-0000-00009F1E0000}"/>
    <cellStyle name="Millares 2 3 6 4 5" xfId="13425" xr:uid="{00000000-0005-0000-0000-0000A01E0000}"/>
    <cellStyle name="Millares 2 3 6 4 5 2" xfId="47901" xr:uid="{00000000-0005-0000-0000-0000A11E0000}"/>
    <cellStyle name="Millares 2 3 6 4 6" xfId="38497" xr:uid="{00000000-0005-0000-0000-0000A21E0000}"/>
    <cellStyle name="Millares 2 3 6 4 7" xfId="25963" xr:uid="{00000000-0005-0000-0000-0000A31E0000}"/>
    <cellStyle name="Millares 2 3 6 5" xfId="2094" xr:uid="{00000000-0005-0000-0000-0000A41E0000}"/>
    <cellStyle name="Millares 2 3 6 5 2" xfId="8365" xr:uid="{00000000-0005-0000-0000-0000A51E0000}"/>
    <cellStyle name="Millares 2 3 6 5 2 2" xfId="20910" xr:uid="{00000000-0005-0000-0000-0000A61E0000}"/>
    <cellStyle name="Millares 2 3 6 5 2 2 2" xfId="55386" xr:uid="{00000000-0005-0000-0000-0000A71E0000}"/>
    <cellStyle name="Millares 2 3 6 5 2 3" xfId="42849" xr:uid="{00000000-0005-0000-0000-0000A81E0000}"/>
    <cellStyle name="Millares 2 3 6 5 2 4" xfId="33449" xr:uid="{00000000-0005-0000-0000-0000A91E0000}"/>
    <cellStyle name="Millares 2 3 6 5 3" xfId="11500" xr:uid="{00000000-0005-0000-0000-0000AA1E0000}"/>
    <cellStyle name="Millares 2 3 6 5 3 2" xfId="24044" xr:uid="{00000000-0005-0000-0000-0000AB1E0000}"/>
    <cellStyle name="Millares 2 3 6 5 3 2 2" xfId="58518" xr:uid="{00000000-0005-0000-0000-0000AC1E0000}"/>
    <cellStyle name="Millares 2 3 6 5 3 3" xfId="45983" xr:uid="{00000000-0005-0000-0000-0000AD1E0000}"/>
    <cellStyle name="Millares 2 3 6 5 3 4" xfId="36583" xr:uid="{00000000-0005-0000-0000-0000AE1E0000}"/>
    <cellStyle name="Millares 2 3 6 5 4" xfId="5232" xr:uid="{00000000-0005-0000-0000-0000AF1E0000}"/>
    <cellStyle name="Millares 2 3 6 5 4 2" xfId="17777" xr:uid="{00000000-0005-0000-0000-0000B01E0000}"/>
    <cellStyle name="Millares 2 3 6 5 4 2 2" xfId="52253" xr:uid="{00000000-0005-0000-0000-0000B11E0000}"/>
    <cellStyle name="Millares 2 3 6 5 4 3" xfId="30316" xr:uid="{00000000-0005-0000-0000-0000B21E0000}"/>
    <cellStyle name="Millares 2 3 6 5 5" xfId="14644" xr:uid="{00000000-0005-0000-0000-0000B31E0000}"/>
    <cellStyle name="Millares 2 3 6 5 5 2" xfId="49120" xr:uid="{00000000-0005-0000-0000-0000B41E0000}"/>
    <cellStyle name="Millares 2 3 6 5 6" xfId="39716" xr:uid="{00000000-0005-0000-0000-0000B51E0000}"/>
    <cellStyle name="Millares 2 3 6 5 7" xfId="27182" xr:uid="{00000000-0005-0000-0000-0000B61E0000}"/>
    <cellStyle name="Millares 2 3 6 6" xfId="6456" xr:uid="{00000000-0005-0000-0000-0000B71E0000}"/>
    <cellStyle name="Millares 2 3 6 6 2" xfId="19001" xr:uid="{00000000-0005-0000-0000-0000B81E0000}"/>
    <cellStyle name="Millares 2 3 6 6 2 2" xfId="53477" xr:uid="{00000000-0005-0000-0000-0000B91E0000}"/>
    <cellStyle name="Millares 2 3 6 6 3" xfId="40940" xr:uid="{00000000-0005-0000-0000-0000BA1E0000}"/>
    <cellStyle name="Millares 2 3 6 6 4" xfId="31540" xr:uid="{00000000-0005-0000-0000-0000BB1E0000}"/>
    <cellStyle name="Millares 2 3 6 7" xfId="9589" xr:uid="{00000000-0005-0000-0000-0000BC1E0000}"/>
    <cellStyle name="Millares 2 3 6 7 2" xfId="22134" xr:uid="{00000000-0005-0000-0000-0000BD1E0000}"/>
    <cellStyle name="Millares 2 3 6 7 2 2" xfId="56608" xr:uid="{00000000-0005-0000-0000-0000BE1E0000}"/>
    <cellStyle name="Millares 2 3 6 7 3" xfId="44073" xr:uid="{00000000-0005-0000-0000-0000BF1E0000}"/>
    <cellStyle name="Millares 2 3 6 7 4" xfId="34673" xr:uid="{00000000-0005-0000-0000-0000C01E0000}"/>
    <cellStyle name="Millares 2 3 6 8" xfId="3323" xr:uid="{00000000-0005-0000-0000-0000C11E0000}"/>
    <cellStyle name="Millares 2 3 6 8 2" xfId="15868" xr:uid="{00000000-0005-0000-0000-0000C21E0000}"/>
    <cellStyle name="Millares 2 3 6 8 2 2" xfId="50344" xr:uid="{00000000-0005-0000-0000-0000C31E0000}"/>
    <cellStyle name="Millares 2 3 6 8 3" xfId="28407" xr:uid="{00000000-0005-0000-0000-0000C41E0000}"/>
    <cellStyle name="Millares 2 3 6 9" xfId="12735" xr:uid="{00000000-0005-0000-0000-0000C51E0000}"/>
    <cellStyle name="Millares 2 3 6 9 2" xfId="47211" xr:uid="{00000000-0005-0000-0000-0000C61E0000}"/>
    <cellStyle name="Millares 2 3 7" xfId="173" xr:uid="{00000000-0005-0000-0000-0000C71E0000}"/>
    <cellStyle name="Millares 2 3 7 10" xfId="37820" xr:uid="{00000000-0005-0000-0000-0000C81E0000}"/>
    <cellStyle name="Millares 2 3 7 11" xfId="25286" xr:uid="{00000000-0005-0000-0000-0000C91E0000}"/>
    <cellStyle name="Millares 2 3 7 2" xfId="364" xr:uid="{00000000-0005-0000-0000-0000CA1E0000}"/>
    <cellStyle name="Millares 2 3 7 2 10" xfId="25471" xr:uid="{00000000-0005-0000-0000-0000CB1E0000}"/>
    <cellStyle name="Millares 2 3 7 2 2" xfId="1759" xr:uid="{00000000-0005-0000-0000-0000CC1E0000}"/>
    <cellStyle name="Millares 2 3 7 2 2 2" xfId="2981" xr:uid="{00000000-0005-0000-0000-0000CD1E0000}"/>
    <cellStyle name="Millares 2 3 7 2 2 2 2" xfId="9252" xr:uid="{00000000-0005-0000-0000-0000CE1E0000}"/>
    <cellStyle name="Millares 2 3 7 2 2 2 2 2" xfId="21797" xr:uid="{00000000-0005-0000-0000-0000CF1E0000}"/>
    <cellStyle name="Millares 2 3 7 2 2 2 2 2 2" xfId="56273" xr:uid="{00000000-0005-0000-0000-0000D01E0000}"/>
    <cellStyle name="Millares 2 3 7 2 2 2 2 3" xfId="43736" xr:uid="{00000000-0005-0000-0000-0000D11E0000}"/>
    <cellStyle name="Millares 2 3 7 2 2 2 2 4" xfId="34336" xr:uid="{00000000-0005-0000-0000-0000D21E0000}"/>
    <cellStyle name="Millares 2 3 7 2 2 2 3" xfId="12387" xr:uid="{00000000-0005-0000-0000-0000D31E0000}"/>
    <cellStyle name="Millares 2 3 7 2 2 2 3 2" xfId="24931" xr:uid="{00000000-0005-0000-0000-0000D41E0000}"/>
    <cellStyle name="Millares 2 3 7 2 2 2 3 2 2" xfId="59405" xr:uid="{00000000-0005-0000-0000-0000D51E0000}"/>
    <cellStyle name="Millares 2 3 7 2 2 2 3 3" xfId="46870" xr:uid="{00000000-0005-0000-0000-0000D61E0000}"/>
    <cellStyle name="Millares 2 3 7 2 2 2 3 4" xfId="37470" xr:uid="{00000000-0005-0000-0000-0000D71E0000}"/>
    <cellStyle name="Millares 2 3 7 2 2 2 4" xfId="6119" xr:uid="{00000000-0005-0000-0000-0000D81E0000}"/>
    <cellStyle name="Millares 2 3 7 2 2 2 4 2" xfId="18664" xr:uid="{00000000-0005-0000-0000-0000D91E0000}"/>
    <cellStyle name="Millares 2 3 7 2 2 2 4 2 2" xfId="53140" xr:uid="{00000000-0005-0000-0000-0000DA1E0000}"/>
    <cellStyle name="Millares 2 3 7 2 2 2 4 3" xfId="31203" xr:uid="{00000000-0005-0000-0000-0000DB1E0000}"/>
    <cellStyle name="Millares 2 3 7 2 2 2 5" xfId="15531" xr:uid="{00000000-0005-0000-0000-0000DC1E0000}"/>
    <cellStyle name="Millares 2 3 7 2 2 2 5 2" xfId="50007" xr:uid="{00000000-0005-0000-0000-0000DD1E0000}"/>
    <cellStyle name="Millares 2 3 7 2 2 2 6" xfId="40603" xr:uid="{00000000-0005-0000-0000-0000DE1E0000}"/>
    <cellStyle name="Millares 2 3 7 2 2 2 7" xfId="28069" xr:uid="{00000000-0005-0000-0000-0000DF1E0000}"/>
    <cellStyle name="Millares 2 3 7 2 2 3" xfId="8033" xr:uid="{00000000-0005-0000-0000-0000E01E0000}"/>
    <cellStyle name="Millares 2 3 7 2 2 3 2" xfId="20578" xr:uid="{00000000-0005-0000-0000-0000E11E0000}"/>
    <cellStyle name="Millares 2 3 7 2 2 3 2 2" xfId="55054" xr:uid="{00000000-0005-0000-0000-0000E21E0000}"/>
    <cellStyle name="Millares 2 3 7 2 2 3 3" xfId="42517" xr:uid="{00000000-0005-0000-0000-0000E31E0000}"/>
    <cellStyle name="Millares 2 3 7 2 2 3 4" xfId="33117" xr:uid="{00000000-0005-0000-0000-0000E41E0000}"/>
    <cellStyle name="Millares 2 3 7 2 2 4" xfId="11168" xr:uid="{00000000-0005-0000-0000-0000E51E0000}"/>
    <cellStyle name="Millares 2 3 7 2 2 4 2" xfId="23712" xr:uid="{00000000-0005-0000-0000-0000E61E0000}"/>
    <cellStyle name="Millares 2 3 7 2 2 4 2 2" xfId="58186" xr:uid="{00000000-0005-0000-0000-0000E71E0000}"/>
    <cellStyle name="Millares 2 3 7 2 2 4 3" xfId="45651" xr:uid="{00000000-0005-0000-0000-0000E81E0000}"/>
    <cellStyle name="Millares 2 3 7 2 2 4 4" xfId="36251" xr:uid="{00000000-0005-0000-0000-0000E91E0000}"/>
    <cellStyle name="Millares 2 3 7 2 2 5" xfId="4900" xr:uid="{00000000-0005-0000-0000-0000EA1E0000}"/>
    <cellStyle name="Millares 2 3 7 2 2 5 2" xfId="17445" xr:uid="{00000000-0005-0000-0000-0000EB1E0000}"/>
    <cellStyle name="Millares 2 3 7 2 2 5 2 2" xfId="51921" xr:uid="{00000000-0005-0000-0000-0000EC1E0000}"/>
    <cellStyle name="Millares 2 3 7 2 2 5 3" xfId="29984" xr:uid="{00000000-0005-0000-0000-0000ED1E0000}"/>
    <cellStyle name="Millares 2 3 7 2 2 6" xfId="14312" xr:uid="{00000000-0005-0000-0000-0000EE1E0000}"/>
    <cellStyle name="Millares 2 3 7 2 2 6 2" xfId="48788" xr:uid="{00000000-0005-0000-0000-0000EF1E0000}"/>
    <cellStyle name="Millares 2 3 7 2 2 7" xfId="39384" xr:uid="{00000000-0005-0000-0000-0000F01E0000}"/>
    <cellStyle name="Millares 2 3 7 2 2 8" xfId="26850" xr:uid="{00000000-0005-0000-0000-0000F11E0000}"/>
    <cellStyle name="Millares 2 3 7 2 3" xfId="1060" xr:uid="{00000000-0005-0000-0000-0000F21E0000}"/>
    <cellStyle name="Millares 2 3 7 2 3 2" xfId="7344" xr:uid="{00000000-0005-0000-0000-0000F31E0000}"/>
    <cellStyle name="Millares 2 3 7 2 3 2 2" xfId="19889" xr:uid="{00000000-0005-0000-0000-0000F41E0000}"/>
    <cellStyle name="Millares 2 3 7 2 3 2 2 2" xfId="54365" xr:uid="{00000000-0005-0000-0000-0000F51E0000}"/>
    <cellStyle name="Millares 2 3 7 2 3 2 3" xfId="41828" xr:uid="{00000000-0005-0000-0000-0000F61E0000}"/>
    <cellStyle name="Millares 2 3 7 2 3 2 4" xfId="32428" xr:uid="{00000000-0005-0000-0000-0000F71E0000}"/>
    <cellStyle name="Millares 2 3 7 2 3 3" xfId="10477" xr:uid="{00000000-0005-0000-0000-0000F81E0000}"/>
    <cellStyle name="Millares 2 3 7 2 3 3 2" xfId="23022" xr:uid="{00000000-0005-0000-0000-0000F91E0000}"/>
    <cellStyle name="Millares 2 3 7 2 3 3 2 2" xfId="57496" xr:uid="{00000000-0005-0000-0000-0000FA1E0000}"/>
    <cellStyle name="Millares 2 3 7 2 3 3 3" xfId="44961" xr:uid="{00000000-0005-0000-0000-0000FB1E0000}"/>
    <cellStyle name="Millares 2 3 7 2 3 3 4" xfId="35561" xr:uid="{00000000-0005-0000-0000-0000FC1E0000}"/>
    <cellStyle name="Millares 2 3 7 2 3 4" xfId="4211" xr:uid="{00000000-0005-0000-0000-0000FD1E0000}"/>
    <cellStyle name="Millares 2 3 7 2 3 4 2" xfId="16756" xr:uid="{00000000-0005-0000-0000-0000FE1E0000}"/>
    <cellStyle name="Millares 2 3 7 2 3 4 2 2" xfId="51232" xr:uid="{00000000-0005-0000-0000-0000FF1E0000}"/>
    <cellStyle name="Millares 2 3 7 2 3 4 3" xfId="29295" xr:uid="{00000000-0005-0000-0000-0000001F0000}"/>
    <cellStyle name="Millares 2 3 7 2 3 5" xfId="13623" xr:uid="{00000000-0005-0000-0000-0000011F0000}"/>
    <cellStyle name="Millares 2 3 7 2 3 5 2" xfId="48099" xr:uid="{00000000-0005-0000-0000-0000021F0000}"/>
    <cellStyle name="Millares 2 3 7 2 3 6" xfId="38695" xr:uid="{00000000-0005-0000-0000-0000031F0000}"/>
    <cellStyle name="Millares 2 3 7 2 3 7" xfId="26161" xr:uid="{00000000-0005-0000-0000-0000041F0000}"/>
    <cellStyle name="Millares 2 3 7 2 4" xfId="2292" xr:uid="{00000000-0005-0000-0000-0000051F0000}"/>
    <cellStyle name="Millares 2 3 7 2 4 2" xfId="8563" xr:uid="{00000000-0005-0000-0000-0000061F0000}"/>
    <cellStyle name="Millares 2 3 7 2 4 2 2" xfId="21108" xr:uid="{00000000-0005-0000-0000-0000071F0000}"/>
    <cellStyle name="Millares 2 3 7 2 4 2 2 2" xfId="55584" xr:uid="{00000000-0005-0000-0000-0000081F0000}"/>
    <cellStyle name="Millares 2 3 7 2 4 2 3" xfId="43047" xr:uid="{00000000-0005-0000-0000-0000091F0000}"/>
    <cellStyle name="Millares 2 3 7 2 4 2 4" xfId="33647" xr:uid="{00000000-0005-0000-0000-00000A1F0000}"/>
    <cellStyle name="Millares 2 3 7 2 4 3" xfId="11698" xr:uid="{00000000-0005-0000-0000-00000B1F0000}"/>
    <cellStyle name="Millares 2 3 7 2 4 3 2" xfId="24242" xr:uid="{00000000-0005-0000-0000-00000C1F0000}"/>
    <cellStyle name="Millares 2 3 7 2 4 3 2 2" xfId="58716" xr:uid="{00000000-0005-0000-0000-00000D1F0000}"/>
    <cellStyle name="Millares 2 3 7 2 4 3 3" xfId="46181" xr:uid="{00000000-0005-0000-0000-00000E1F0000}"/>
    <cellStyle name="Millares 2 3 7 2 4 3 4" xfId="36781" xr:uid="{00000000-0005-0000-0000-00000F1F0000}"/>
    <cellStyle name="Millares 2 3 7 2 4 4" xfId="5430" xr:uid="{00000000-0005-0000-0000-0000101F0000}"/>
    <cellStyle name="Millares 2 3 7 2 4 4 2" xfId="17975" xr:uid="{00000000-0005-0000-0000-0000111F0000}"/>
    <cellStyle name="Millares 2 3 7 2 4 4 2 2" xfId="52451" xr:uid="{00000000-0005-0000-0000-0000121F0000}"/>
    <cellStyle name="Millares 2 3 7 2 4 4 3" xfId="30514" xr:uid="{00000000-0005-0000-0000-0000131F0000}"/>
    <cellStyle name="Millares 2 3 7 2 4 5" xfId="14842" xr:uid="{00000000-0005-0000-0000-0000141F0000}"/>
    <cellStyle name="Millares 2 3 7 2 4 5 2" xfId="49318" xr:uid="{00000000-0005-0000-0000-0000151F0000}"/>
    <cellStyle name="Millares 2 3 7 2 4 6" xfId="39914" xr:uid="{00000000-0005-0000-0000-0000161F0000}"/>
    <cellStyle name="Millares 2 3 7 2 4 7" xfId="27380" xr:uid="{00000000-0005-0000-0000-0000171F0000}"/>
    <cellStyle name="Millares 2 3 7 2 5" xfId="6654" xr:uid="{00000000-0005-0000-0000-0000181F0000}"/>
    <cellStyle name="Millares 2 3 7 2 5 2" xfId="19199" xr:uid="{00000000-0005-0000-0000-0000191F0000}"/>
    <cellStyle name="Millares 2 3 7 2 5 2 2" xfId="53675" xr:uid="{00000000-0005-0000-0000-00001A1F0000}"/>
    <cellStyle name="Millares 2 3 7 2 5 3" xfId="41138" xr:uid="{00000000-0005-0000-0000-00001B1F0000}"/>
    <cellStyle name="Millares 2 3 7 2 5 4" xfId="31738" xr:uid="{00000000-0005-0000-0000-00001C1F0000}"/>
    <cellStyle name="Millares 2 3 7 2 6" xfId="9787" xr:uid="{00000000-0005-0000-0000-00001D1F0000}"/>
    <cellStyle name="Millares 2 3 7 2 6 2" xfId="22332" xr:uid="{00000000-0005-0000-0000-00001E1F0000}"/>
    <cellStyle name="Millares 2 3 7 2 6 2 2" xfId="56806" xr:uid="{00000000-0005-0000-0000-00001F1F0000}"/>
    <cellStyle name="Millares 2 3 7 2 6 3" xfId="44271" xr:uid="{00000000-0005-0000-0000-0000201F0000}"/>
    <cellStyle name="Millares 2 3 7 2 6 4" xfId="34871" xr:uid="{00000000-0005-0000-0000-0000211F0000}"/>
    <cellStyle name="Millares 2 3 7 2 7" xfId="3521" xr:uid="{00000000-0005-0000-0000-0000221F0000}"/>
    <cellStyle name="Millares 2 3 7 2 7 2" xfId="16066" xr:uid="{00000000-0005-0000-0000-0000231F0000}"/>
    <cellStyle name="Millares 2 3 7 2 7 2 2" xfId="50542" xr:uid="{00000000-0005-0000-0000-0000241F0000}"/>
    <cellStyle name="Millares 2 3 7 2 7 3" xfId="28605" xr:uid="{00000000-0005-0000-0000-0000251F0000}"/>
    <cellStyle name="Millares 2 3 7 2 8" xfId="12933" xr:uid="{00000000-0005-0000-0000-0000261F0000}"/>
    <cellStyle name="Millares 2 3 7 2 8 2" xfId="47409" xr:uid="{00000000-0005-0000-0000-0000271F0000}"/>
    <cellStyle name="Millares 2 3 7 2 9" xfId="38005" xr:uid="{00000000-0005-0000-0000-0000281F0000}"/>
    <cellStyle name="Millares 2 3 7 3" xfId="1574" xr:uid="{00000000-0005-0000-0000-0000291F0000}"/>
    <cellStyle name="Millares 2 3 7 3 2" xfId="2796" xr:uid="{00000000-0005-0000-0000-00002A1F0000}"/>
    <cellStyle name="Millares 2 3 7 3 2 2" xfId="9067" xr:uid="{00000000-0005-0000-0000-00002B1F0000}"/>
    <cellStyle name="Millares 2 3 7 3 2 2 2" xfId="21612" xr:uid="{00000000-0005-0000-0000-00002C1F0000}"/>
    <cellStyle name="Millares 2 3 7 3 2 2 2 2" xfId="56088" xr:uid="{00000000-0005-0000-0000-00002D1F0000}"/>
    <cellStyle name="Millares 2 3 7 3 2 2 3" xfId="43551" xr:uid="{00000000-0005-0000-0000-00002E1F0000}"/>
    <cellStyle name="Millares 2 3 7 3 2 2 4" xfId="34151" xr:uid="{00000000-0005-0000-0000-00002F1F0000}"/>
    <cellStyle name="Millares 2 3 7 3 2 3" xfId="12202" xr:uid="{00000000-0005-0000-0000-0000301F0000}"/>
    <cellStyle name="Millares 2 3 7 3 2 3 2" xfId="24746" xr:uid="{00000000-0005-0000-0000-0000311F0000}"/>
    <cellStyle name="Millares 2 3 7 3 2 3 2 2" xfId="59220" xr:uid="{00000000-0005-0000-0000-0000321F0000}"/>
    <cellStyle name="Millares 2 3 7 3 2 3 3" xfId="46685" xr:uid="{00000000-0005-0000-0000-0000331F0000}"/>
    <cellStyle name="Millares 2 3 7 3 2 3 4" xfId="37285" xr:uid="{00000000-0005-0000-0000-0000341F0000}"/>
    <cellStyle name="Millares 2 3 7 3 2 4" xfId="5934" xr:uid="{00000000-0005-0000-0000-0000351F0000}"/>
    <cellStyle name="Millares 2 3 7 3 2 4 2" xfId="18479" xr:uid="{00000000-0005-0000-0000-0000361F0000}"/>
    <cellStyle name="Millares 2 3 7 3 2 4 2 2" xfId="52955" xr:uid="{00000000-0005-0000-0000-0000371F0000}"/>
    <cellStyle name="Millares 2 3 7 3 2 4 3" xfId="31018" xr:uid="{00000000-0005-0000-0000-0000381F0000}"/>
    <cellStyle name="Millares 2 3 7 3 2 5" xfId="15346" xr:uid="{00000000-0005-0000-0000-0000391F0000}"/>
    <cellStyle name="Millares 2 3 7 3 2 5 2" xfId="49822" xr:uid="{00000000-0005-0000-0000-00003A1F0000}"/>
    <cellStyle name="Millares 2 3 7 3 2 6" xfId="40418" xr:uid="{00000000-0005-0000-0000-00003B1F0000}"/>
    <cellStyle name="Millares 2 3 7 3 2 7" xfId="27884" xr:uid="{00000000-0005-0000-0000-00003C1F0000}"/>
    <cellStyle name="Millares 2 3 7 3 3" xfId="7848" xr:uid="{00000000-0005-0000-0000-00003D1F0000}"/>
    <cellStyle name="Millares 2 3 7 3 3 2" xfId="20393" xr:uid="{00000000-0005-0000-0000-00003E1F0000}"/>
    <cellStyle name="Millares 2 3 7 3 3 2 2" xfId="54869" xr:uid="{00000000-0005-0000-0000-00003F1F0000}"/>
    <cellStyle name="Millares 2 3 7 3 3 3" xfId="42332" xr:uid="{00000000-0005-0000-0000-0000401F0000}"/>
    <cellStyle name="Millares 2 3 7 3 3 4" xfId="32932" xr:uid="{00000000-0005-0000-0000-0000411F0000}"/>
    <cellStyle name="Millares 2 3 7 3 4" xfId="10983" xr:uid="{00000000-0005-0000-0000-0000421F0000}"/>
    <cellStyle name="Millares 2 3 7 3 4 2" xfId="23527" xr:uid="{00000000-0005-0000-0000-0000431F0000}"/>
    <cellStyle name="Millares 2 3 7 3 4 2 2" xfId="58001" xr:uid="{00000000-0005-0000-0000-0000441F0000}"/>
    <cellStyle name="Millares 2 3 7 3 4 3" xfId="45466" xr:uid="{00000000-0005-0000-0000-0000451F0000}"/>
    <cellStyle name="Millares 2 3 7 3 4 4" xfId="36066" xr:uid="{00000000-0005-0000-0000-0000461F0000}"/>
    <cellStyle name="Millares 2 3 7 3 5" xfId="4715" xr:uid="{00000000-0005-0000-0000-0000471F0000}"/>
    <cellStyle name="Millares 2 3 7 3 5 2" xfId="17260" xr:uid="{00000000-0005-0000-0000-0000481F0000}"/>
    <cellStyle name="Millares 2 3 7 3 5 2 2" xfId="51736" xr:uid="{00000000-0005-0000-0000-0000491F0000}"/>
    <cellStyle name="Millares 2 3 7 3 5 3" xfId="29799" xr:uid="{00000000-0005-0000-0000-00004A1F0000}"/>
    <cellStyle name="Millares 2 3 7 3 6" xfId="14127" xr:uid="{00000000-0005-0000-0000-00004B1F0000}"/>
    <cellStyle name="Millares 2 3 7 3 6 2" xfId="48603" xr:uid="{00000000-0005-0000-0000-00004C1F0000}"/>
    <cellStyle name="Millares 2 3 7 3 7" xfId="39199" xr:uid="{00000000-0005-0000-0000-00004D1F0000}"/>
    <cellStyle name="Millares 2 3 7 3 8" xfId="26665" xr:uid="{00000000-0005-0000-0000-00004E1F0000}"/>
    <cellStyle name="Millares 2 3 7 4" xfId="875" xr:uid="{00000000-0005-0000-0000-00004F1F0000}"/>
    <cellStyle name="Millares 2 3 7 4 2" xfId="7159" xr:uid="{00000000-0005-0000-0000-0000501F0000}"/>
    <cellStyle name="Millares 2 3 7 4 2 2" xfId="19704" xr:uid="{00000000-0005-0000-0000-0000511F0000}"/>
    <cellStyle name="Millares 2 3 7 4 2 2 2" xfId="54180" xr:uid="{00000000-0005-0000-0000-0000521F0000}"/>
    <cellStyle name="Millares 2 3 7 4 2 3" xfId="41643" xr:uid="{00000000-0005-0000-0000-0000531F0000}"/>
    <cellStyle name="Millares 2 3 7 4 2 4" xfId="32243" xr:uid="{00000000-0005-0000-0000-0000541F0000}"/>
    <cellStyle name="Millares 2 3 7 4 3" xfId="10292" xr:uid="{00000000-0005-0000-0000-0000551F0000}"/>
    <cellStyle name="Millares 2 3 7 4 3 2" xfId="22837" xr:uid="{00000000-0005-0000-0000-0000561F0000}"/>
    <cellStyle name="Millares 2 3 7 4 3 2 2" xfId="57311" xr:uid="{00000000-0005-0000-0000-0000571F0000}"/>
    <cellStyle name="Millares 2 3 7 4 3 3" xfId="44776" xr:uid="{00000000-0005-0000-0000-0000581F0000}"/>
    <cellStyle name="Millares 2 3 7 4 3 4" xfId="35376" xr:uid="{00000000-0005-0000-0000-0000591F0000}"/>
    <cellStyle name="Millares 2 3 7 4 4" xfId="4026" xr:uid="{00000000-0005-0000-0000-00005A1F0000}"/>
    <cellStyle name="Millares 2 3 7 4 4 2" xfId="16571" xr:uid="{00000000-0005-0000-0000-00005B1F0000}"/>
    <cellStyle name="Millares 2 3 7 4 4 2 2" xfId="51047" xr:uid="{00000000-0005-0000-0000-00005C1F0000}"/>
    <cellStyle name="Millares 2 3 7 4 4 3" xfId="29110" xr:uid="{00000000-0005-0000-0000-00005D1F0000}"/>
    <cellStyle name="Millares 2 3 7 4 5" xfId="13438" xr:uid="{00000000-0005-0000-0000-00005E1F0000}"/>
    <cellStyle name="Millares 2 3 7 4 5 2" xfId="47914" xr:uid="{00000000-0005-0000-0000-00005F1F0000}"/>
    <cellStyle name="Millares 2 3 7 4 6" xfId="38510" xr:uid="{00000000-0005-0000-0000-0000601F0000}"/>
    <cellStyle name="Millares 2 3 7 4 7" xfId="25976" xr:uid="{00000000-0005-0000-0000-0000611F0000}"/>
    <cellStyle name="Millares 2 3 7 5" xfId="2107" xr:uid="{00000000-0005-0000-0000-0000621F0000}"/>
    <cellStyle name="Millares 2 3 7 5 2" xfId="8378" xr:uid="{00000000-0005-0000-0000-0000631F0000}"/>
    <cellStyle name="Millares 2 3 7 5 2 2" xfId="20923" xr:uid="{00000000-0005-0000-0000-0000641F0000}"/>
    <cellStyle name="Millares 2 3 7 5 2 2 2" xfId="55399" xr:uid="{00000000-0005-0000-0000-0000651F0000}"/>
    <cellStyle name="Millares 2 3 7 5 2 3" xfId="42862" xr:uid="{00000000-0005-0000-0000-0000661F0000}"/>
    <cellStyle name="Millares 2 3 7 5 2 4" xfId="33462" xr:uid="{00000000-0005-0000-0000-0000671F0000}"/>
    <cellStyle name="Millares 2 3 7 5 3" xfId="11513" xr:uid="{00000000-0005-0000-0000-0000681F0000}"/>
    <cellStyle name="Millares 2 3 7 5 3 2" xfId="24057" xr:uid="{00000000-0005-0000-0000-0000691F0000}"/>
    <cellStyle name="Millares 2 3 7 5 3 2 2" xfId="58531" xr:uid="{00000000-0005-0000-0000-00006A1F0000}"/>
    <cellStyle name="Millares 2 3 7 5 3 3" xfId="45996" xr:uid="{00000000-0005-0000-0000-00006B1F0000}"/>
    <cellStyle name="Millares 2 3 7 5 3 4" xfId="36596" xr:uid="{00000000-0005-0000-0000-00006C1F0000}"/>
    <cellStyle name="Millares 2 3 7 5 4" xfId="5245" xr:uid="{00000000-0005-0000-0000-00006D1F0000}"/>
    <cellStyle name="Millares 2 3 7 5 4 2" xfId="17790" xr:uid="{00000000-0005-0000-0000-00006E1F0000}"/>
    <cellStyle name="Millares 2 3 7 5 4 2 2" xfId="52266" xr:uid="{00000000-0005-0000-0000-00006F1F0000}"/>
    <cellStyle name="Millares 2 3 7 5 4 3" xfId="30329" xr:uid="{00000000-0005-0000-0000-0000701F0000}"/>
    <cellStyle name="Millares 2 3 7 5 5" xfId="14657" xr:uid="{00000000-0005-0000-0000-0000711F0000}"/>
    <cellStyle name="Millares 2 3 7 5 5 2" xfId="49133" xr:uid="{00000000-0005-0000-0000-0000721F0000}"/>
    <cellStyle name="Millares 2 3 7 5 6" xfId="39729" xr:uid="{00000000-0005-0000-0000-0000731F0000}"/>
    <cellStyle name="Millares 2 3 7 5 7" xfId="27195" xr:uid="{00000000-0005-0000-0000-0000741F0000}"/>
    <cellStyle name="Millares 2 3 7 6" xfId="6469" xr:uid="{00000000-0005-0000-0000-0000751F0000}"/>
    <cellStyle name="Millares 2 3 7 6 2" xfId="19014" xr:uid="{00000000-0005-0000-0000-0000761F0000}"/>
    <cellStyle name="Millares 2 3 7 6 2 2" xfId="53490" xr:uid="{00000000-0005-0000-0000-0000771F0000}"/>
    <cellStyle name="Millares 2 3 7 6 3" xfId="40953" xr:uid="{00000000-0005-0000-0000-0000781F0000}"/>
    <cellStyle name="Millares 2 3 7 6 4" xfId="31553" xr:uid="{00000000-0005-0000-0000-0000791F0000}"/>
    <cellStyle name="Millares 2 3 7 7" xfId="9602" xr:uid="{00000000-0005-0000-0000-00007A1F0000}"/>
    <cellStyle name="Millares 2 3 7 7 2" xfId="22147" xr:uid="{00000000-0005-0000-0000-00007B1F0000}"/>
    <cellStyle name="Millares 2 3 7 7 2 2" xfId="56621" xr:uid="{00000000-0005-0000-0000-00007C1F0000}"/>
    <cellStyle name="Millares 2 3 7 7 3" xfId="44086" xr:uid="{00000000-0005-0000-0000-00007D1F0000}"/>
    <cellStyle name="Millares 2 3 7 7 4" xfId="34686" xr:uid="{00000000-0005-0000-0000-00007E1F0000}"/>
    <cellStyle name="Millares 2 3 7 8" xfId="3336" xr:uid="{00000000-0005-0000-0000-00007F1F0000}"/>
    <cellStyle name="Millares 2 3 7 8 2" xfId="15881" xr:uid="{00000000-0005-0000-0000-0000801F0000}"/>
    <cellStyle name="Millares 2 3 7 8 2 2" xfId="50357" xr:uid="{00000000-0005-0000-0000-0000811F0000}"/>
    <cellStyle name="Millares 2 3 7 8 3" xfId="28420" xr:uid="{00000000-0005-0000-0000-0000821F0000}"/>
    <cellStyle name="Millares 2 3 7 9" xfId="12748" xr:uid="{00000000-0005-0000-0000-0000831F0000}"/>
    <cellStyle name="Millares 2 3 7 9 2" xfId="47224" xr:uid="{00000000-0005-0000-0000-0000841F0000}"/>
    <cellStyle name="Millares 2 3 8" xfId="210" xr:uid="{00000000-0005-0000-0000-0000851F0000}"/>
    <cellStyle name="Millares 2 3 8 10" xfId="25318" xr:uid="{00000000-0005-0000-0000-0000861F0000}"/>
    <cellStyle name="Millares 2 3 8 2" xfId="1606" xr:uid="{00000000-0005-0000-0000-0000871F0000}"/>
    <cellStyle name="Millares 2 3 8 2 2" xfId="2828" xr:uid="{00000000-0005-0000-0000-0000881F0000}"/>
    <cellStyle name="Millares 2 3 8 2 2 2" xfId="9099" xr:uid="{00000000-0005-0000-0000-0000891F0000}"/>
    <cellStyle name="Millares 2 3 8 2 2 2 2" xfId="21644" xr:uid="{00000000-0005-0000-0000-00008A1F0000}"/>
    <cellStyle name="Millares 2 3 8 2 2 2 2 2" xfId="56120" xr:uid="{00000000-0005-0000-0000-00008B1F0000}"/>
    <cellStyle name="Millares 2 3 8 2 2 2 3" xfId="43583" xr:uid="{00000000-0005-0000-0000-00008C1F0000}"/>
    <cellStyle name="Millares 2 3 8 2 2 2 4" xfId="34183" xr:uid="{00000000-0005-0000-0000-00008D1F0000}"/>
    <cellStyle name="Millares 2 3 8 2 2 3" xfId="12234" xr:uid="{00000000-0005-0000-0000-00008E1F0000}"/>
    <cellStyle name="Millares 2 3 8 2 2 3 2" xfId="24778" xr:uid="{00000000-0005-0000-0000-00008F1F0000}"/>
    <cellStyle name="Millares 2 3 8 2 2 3 2 2" xfId="59252" xr:uid="{00000000-0005-0000-0000-0000901F0000}"/>
    <cellStyle name="Millares 2 3 8 2 2 3 3" xfId="46717" xr:uid="{00000000-0005-0000-0000-0000911F0000}"/>
    <cellStyle name="Millares 2 3 8 2 2 3 4" xfId="37317" xr:uid="{00000000-0005-0000-0000-0000921F0000}"/>
    <cellStyle name="Millares 2 3 8 2 2 4" xfId="5966" xr:uid="{00000000-0005-0000-0000-0000931F0000}"/>
    <cellStyle name="Millares 2 3 8 2 2 4 2" xfId="18511" xr:uid="{00000000-0005-0000-0000-0000941F0000}"/>
    <cellStyle name="Millares 2 3 8 2 2 4 2 2" xfId="52987" xr:uid="{00000000-0005-0000-0000-0000951F0000}"/>
    <cellStyle name="Millares 2 3 8 2 2 4 3" xfId="31050" xr:uid="{00000000-0005-0000-0000-0000961F0000}"/>
    <cellStyle name="Millares 2 3 8 2 2 5" xfId="15378" xr:uid="{00000000-0005-0000-0000-0000971F0000}"/>
    <cellStyle name="Millares 2 3 8 2 2 5 2" xfId="49854" xr:uid="{00000000-0005-0000-0000-0000981F0000}"/>
    <cellStyle name="Millares 2 3 8 2 2 6" xfId="40450" xr:uid="{00000000-0005-0000-0000-0000991F0000}"/>
    <cellStyle name="Millares 2 3 8 2 2 7" xfId="27916" xr:uid="{00000000-0005-0000-0000-00009A1F0000}"/>
    <cellStyle name="Millares 2 3 8 2 3" xfId="7880" xr:uid="{00000000-0005-0000-0000-00009B1F0000}"/>
    <cellStyle name="Millares 2 3 8 2 3 2" xfId="20425" xr:uid="{00000000-0005-0000-0000-00009C1F0000}"/>
    <cellStyle name="Millares 2 3 8 2 3 2 2" xfId="54901" xr:uid="{00000000-0005-0000-0000-00009D1F0000}"/>
    <cellStyle name="Millares 2 3 8 2 3 3" xfId="42364" xr:uid="{00000000-0005-0000-0000-00009E1F0000}"/>
    <cellStyle name="Millares 2 3 8 2 3 4" xfId="32964" xr:uid="{00000000-0005-0000-0000-00009F1F0000}"/>
    <cellStyle name="Millares 2 3 8 2 4" xfId="11015" xr:uid="{00000000-0005-0000-0000-0000A01F0000}"/>
    <cellStyle name="Millares 2 3 8 2 4 2" xfId="23559" xr:uid="{00000000-0005-0000-0000-0000A11F0000}"/>
    <cellStyle name="Millares 2 3 8 2 4 2 2" xfId="58033" xr:uid="{00000000-0005-0000-0000-0000A21F0000}"/>
    <cellStyle name="Millares 2 3 8 2 4 3" xfId="45498" xr:uid="{00000000-0005-0000-0000-0000A31F0000}"/>
    <cellStyle name="Millares 2 3 8 2 4 4" xfId="36098" xr:uid="{00000000-0005-0000-0000-0000A41F0000}"/>
    <cellStyle name="Millares 2 3 8 2 5" xfId="4747" xr:uid="{00000000-0005-0000-0000-0000A51F0000}"/>
    <cellStyle name="Millares 2 3 8 2 5 2" xfId="17292" xr:uid="{00000000-0005-0000-0000-0000A61F0000}"/>
    <cellStyle name="Millares 2 3 8 2 5 2 2" xfId="51768" xr:uid="{00000000-0005-0000-0000-0000A71F0000}"/>
    <cellStyle name="Millares 2 3 8 2 5 3" xfId="29831" xr:uid="{00000000-0005-0000-0000-0000A81F0000}"/>
    <cellStyle name="Millares 2 3 8 2 6" xfId="14159" xr:uid="{00000000-0005-0000-0000-0000A91F0000}"/>
    <cellStyle name="Millares 2 3 8 2 6 2" xfId="48635" xr:uid="{00000000-0005-0000-0000-0000AA1F0000}"/>
    <cellStyle name="Millares 2 3 8 2 7" xfId="39231" xr:uid="{00000000-0005-0000-0000-0000AB1F0000}"/>
    <cellStyle name="Millares 2 3 8 2 8" xfId="26697" xr:uid="{00000000-0005-0000-0000-0000AC1F0000}"/>
    <cellStyle name="Millares 2 3 8 3" xfId="907" xr:uid="{00000000-0005-0000-0000-0000AD1F0000}"/>
    <cellStyle name="Millares 2 3 8 3 2" xfId="7191" xr:uid="{00000000-0005-0000-0000-0000AE1F0000}"/>
    <cellStyle name="Millares 2 3 8 3 2 2" xfId="19736" xr:uid="{00000000-0005-0000-0000-0000AF1F0000}"/>
    <cellStyle name="Millares 2 3 8 3 2 2 2" xfId="54212" xr:uid="{00000000-0005-0000-0000-0000B01F0000}"/>
    <cellStyle name="Millares 2 3 8 3 2 3" xfId="41675" xr:uid="{00000000-0005-0000-0000-0000B11F0000}"/>
    <cellStyle name="Millares 2 3 8 3 2 4" xfId="32275" xr:uid="{00000000-0005-0000-0000-0000B21F0000}"/>
    <cellStyle name="Millares 2 3 8 3 3" xfId="10324" xr:uid="{00000000-0005-0000-0000-0000B31F0000}"/>
    <cellStyle name="Millares 2 3 8 3 3 2" xfId="22869" xr:uid="{00000000-0005-0000-0000-0000B41F0000}"/>
    <cellStyle name="Millares 2 3 8 3 3 2 2" xfId="57343" xr:uid="{00000000-0005-0000-0000-0000B51F0000}"/>
    <cellStyle name="Millares 2 3 8 3 3 3" xfId="44808" xr:uid="{00000000-0005-0000-0000-0000B61F0000}"/>
    <cellStyle name="Millares 2 3 8 3 3 4" xfId="35408" xr:uid="{00000000-0005-0000-0000-0000B71F0000}"/>
    <cellStyle name="Millares 2 3 8 3 4" xfId="4058" xr:uid="{00000000-0005-0000-0000-0000B81F0000}"/>
    <cellStyle name="Millares 2 3 8 3 4 2" xfId="16603" xr:uid="{00000000-0005-0000-0000-0000B91F0000}"/>
    <cellStyle name="Millares 2 3 8 3 4 2 2" xfId="51079" xr:uid="{00000000-0005-0000-0000-0000BA1F0000}"/>
    <cellStyle name="Millares 2 3 8 3 4 3" xfId="29142" xr:uid="{00000000-0005-0000-0000-0000BB1F0000}"/>
    <cellStyle name="Millares 2 3 8 3 5" xfId="13470" xr:uid="{00000000-0005-0000-0000-0000BC1F0000}"/>
    <cellStyle name="Millares 2 3 8 3 5 2" xfId="47946" xr:uid="{00000000-0005-0000-0000-0000BD1F0000}"/>
    <cellStyle name="Millares 2 3 8 3 6" xfId="38542" xr:uid="{00000000-0005-0000-0000-0000BE1F0000}"/>
    <cellStyle name="Millares 2 3 8 3 7" xfId="26008" xr:uid="{00000000-0005-0000-0000-0000BF1F0000}"/>
    <cellStyle name="Millares 2 3 8 4" xfId="2139" xr:uid="{00000000-0005-0000-0000-0000C01F0000}"/>
    <cellStyle name="Millares 2 3 8 4 2" xfId="8410" xr:uid="{00000000-0005-0000-0000-0000C11F0000}"/>
    <cellStyle name="Millares 2 3 8 4 2 2" xfId="20955" xr:uid="{00000000-0005-0000-0000-0000C21F0000}"/>
    <cellStyle name="Millares 2 3 8 4 2 2 2" xfId="55431" xr:uid="{00000000-0005-0000-0000-0000C31F0000}"/>
    <cellStyle name="Millares 2 3 8 4 2 3" xfId="42894" xr:uid="{00000000-0005-0000-0000-0000C41F0000}"/>
    <cellStyle name="Millares 2 3 8 4 2 4" xfId="33494" xr:uid="{00000000-0005-0000-0000-0000C51F0000}"/>
    <cellStyle name="Millares 2 3 8 4 3" xfId="11545" xr:uid="{00000000-0005-0000-0000-0000C61F0000}"/>
    <cellStyle name="Millares 2 3 8 4 3 2" xfId="24089" xr:uid="{00000000-0005-0000-0000-0000C71F0000}"/>
    <cellStyle name="Millares 2 3 8 4 3 2 2" xfId="58563" xr:uid="{00000000-0005-0000-0000-0000C81F0000}"/>
    <cellStyle name="Millares 2 3 8 4 3 3" xfId="46028" xr:uid="{00000000-0005-0000-0000-0000C91F0000}"/>
    <cellStyle name="Millares 2 3 8 4 3 4" xfId="36628" xr:uid="{00000000-0005-0000-0000-0000CA1F0000}"/>
    <cellStyle name="Millares 2 3 8 4 4" xfId="5277" xr:uid="{00000000-0005-0000-0000-0000CB1F0000}"/>
    <cellStyle name="Millares 2 3 8 4 4 2" xfId="17822" xr:uid="{00000000-0005-0000-0000-0000CC1F0000}"/>
    <cellStyle name="Millares 2 3 8 4 4 2 2" xfId="52298" xr:uid="{00000000-0005-0000-0000-0000CD1F0000}"/>
    <cellStyle name="Millares 2 3 8 4 4 3" xfId="30361" xr:uid="{00000000-0005-0000-0000-0000CE1F0000}"/>
    <cellStyle name="Millares 2 3 8 4 5" xfId="14689" xr:uid="{00000000-0005-0000-0000-0000CF1F0000}"/>
    <cellStyle name="Millares 2 3 8 4 5 2" xfId="49165" xr:uid="{00000000-0005-0000-0000-0000D01F0000}"/>
    <cellStyle name="Millares 2 3 8 4 6" xfId="39761" xr:uid="{00000000-0005-0000-0000-0000D11F0000}"/>
    <cellStyle name="Millares 2 3 8 4 7" xfId="27227" xr:uid="{00000000-0005-0000-0000-0000D21F0000}"/>
    <cellStyle name="Millares 2 3 8 5" xfId="6501" xr:uid="{00000000-0005-0000-0000-0000D31F0000}"/>
    <cellStyle name="Millares 2 3 8 5 2" xfId="19046" xr:uid="{00000000-0005-0000-0000-0000D41F0000}"/>
    <cellStyle name="Millares 2 3 8 5 2 2" xfId="53522" xr:uid="{00000000-0005-0000-0000-0000D51F0000}"/>
    <cellStyle name="Millares 2 3 8 5 3" xfId="40985" xr:uid="{00000000-0005-0000-0000-0000D61F0000}"/>
    <cellStyle name="Millares 2 3 8 5 4" xfId="31585" xr:uid="{00000000-0005-0000-0000-0000D71F0000}"/>
    <cellStyle name="Millares 2 3 8 6" xfId="9634" xr:uid="{00000000-0005-0000-0000-0000D81F0000}"/>
    <cellStyle name="Millares 2 3 8 6 2" xfId="22179" xr:uid="{00000000-0005-0000-0000-0000D91F0000}"/>
    <cellStyle name="Millares 2 3 8 6 2 2" xfId="56653" xr:uid="{00000000-0005-0000-0000-0000DA1F0000}"/>
    <cellStyle name="Millares 2 3 8 6 3" xfId="44118" xr:uid="{00000000-0005-0000-0000-0000DB1F0000}"/>
    <cellStyle name="Millares 2 3 8 6 4" xfId="34718" xr:uid="{00000000-0005-0000-0000-0000DC1F0000}"/>
    <cellStyle name="Millares 2 3 8 7" xfId="3368" xr:uid="{00000000-0005-0000-0000-0000DD1F0000}"/>
    <cellStyle name="Millares 2 3 8 7 2" xfId="15913" xr:uid="{00000000-0005-0000-0000-0000DE1F0000}"/>
    <cellStyle name="Millares 2 3 8 7 2 2" xfId="50389" xr:uid="{00000000-0005-0000-0000-0000DF1F0000}"/>
    <cellStyle name="Millares 2 3 8 7 3" xfId="28452" xr:uid="{00000000-0005-0000-0000-0000E01F0000}"/>
    <cellStyle name="Millares 2 3 8 8" xfId="12780" xr:uid="{00000000-0005-0000-0000-0000E11F0000}"/>
    <cellStyle name="Millares 2 3 8 8 2" xfId="47256" xr:uid="{00000000-0005-0000-0000-0000E21F0000}"/>
    <cellStyle name="Millares 2 3 8 9" xfId="37852" xr:uid="{00000000-0005-0000-0000-0000E31F0000}"/>
    <cellStyle name="Millares 2 3 9" xfId="396" xr:uid="{00000000-0005-0000-0000-0000E41F0000}"/>
    <cellStyle name="Millares 2 3 9 10" xfId="25503" xr:uid="{00000000-0005-0000-0000-0000E51F0000}"/>
    <cellStyle name="Millares 2 3 9 2" xfId="1793" xr:uid="{00000000-0005-0000-0000-0000E61F0000}"/>
    <cellStyle name="Millares 2 3 9 2 2" xfId="3013" xr:uid="{00000000-0005-0000-0000-0000E71F0000}"/>
    <cellStyle name="Millares 2 3 9 2 2 2" xfId="9284" xr:uid="{00000000-0005-0000-0000-0000E81F0000}"/>
    <cellStyle name="Millares 2 3 9 2 2 2 2" xfId="21829" xr:uid="{00000000-0005-0000-0000-0000E91F0000}"/>
    <cellStyle name="Millares 2 3 9 2 2 2 2 2" xfId="56305" xr:uid="{00000000-0005-0000-0000-0000EA1F0000}"/>
    <cellStyle name="Millares 2 3 9 2 2 2 3" xfId="43768" xr:uid="{00000000-0005-0000-0000-0000EB1F0000}"/>
    <cellStyle name="Millares 2 3 9 2 2 2 4" xfId="34368" xr:uid="{00000000-0005-0000-0000-0000EC1F0000}"/>
    <cellStyle name="Millares 2 3 9 2 2 3" xfId="12419" xr:uid="{00000000-0005-0000-0000-0000ED1F0000}"/>
    <cellStyle name="Millares 2 3 9 2 2 3 2" xfId="24963" xr:uid="{00000000-0005-0000-0000-0000EE1F0000}"/>
    <cellStyle name="Millares 2 3 9 2 2 3 2 2" xfId="59437" xr:uid="{00000000-0005-0000-0000-0000EF1F0000}"/>
    <cellStyle name="Millares 2 3 9 2 2 3 3" xfId="46902" xr:uid="{00000000-0005-0000-0000-0000F01F0000}"/>
    <cellStyle name="Millares 2 3 9 2 2 3 4" xfId="37502" xr:uid="{00000000-0005-0000-0000-0000F11F0000}"/>
    <cellStyle name="Millares 2 3 9 2 2 4" xfId="6151" xr:uid="{00000000-0005-0000-0000-0000F21F0000}"/>
    <cellStyle name="Millares 2 3 9 2 2 4 2" xfId="18696" xr:uid="{00000000-0005-0000-0000-0000F31F0000}"/>
    <cellStyle name="Millares 2 3 9 2 2 4 2 2" xfId="53172" xr:uid="{00000000-0005-0000-0000-0000F41F0000}"/>
    <cellStyle name="Millares 2 3 9 2 2 4 3" xfId="31235" xr:uid="{00000000-0005-0000-0000-0000F51F0000}"/>
    <cellStyle name="Millares 2 3 9 2 2 5" xfId="15563" xr:uid="{00000000-0005-0000-0000-0000F61F0000}"/>
    <cellStyle name="Millares 2 3 9 2 2 5 2" xfId="50039" xr:uid="{00000000-0005-0000-0000-0000F71F0000}"/>
    <cellStyle name="Millares 2 3 9 2 2 6" xfId="40635" xr:uid="{00000000-0005-0000-0000-0000F81F0000}"/>
    <cellStyle name="Millares 2 3 9 2 2 7" xfId="28101" xr:uid="{00000000-0005-0000-0000-0000F91F0000}"/>
    <cellStyle name="Millares 2 3 9 2 3" xfId="8065" xr:uid="{00000000-0005-0000-0000-0000FA1F0000}"/>
    <cellStyle name="Millares 2 3 9 2 3 2" xfId="20610" xr:uid="{00000000-0005-0000-0000-0000FB1F0000}"/>
    <cellStyle name="Millares 2 3 9 2 3 2 2" xfId="55086" xr:uid="{00000000-0005-0000-0000-0000FC1F0000}"/>
    <cellStyle name="Millares 2 3 9 2 3 3" xfId="42549" xr:uid="{00000000-0005-0000-0000-0000FD1F0000}"/>
    <cellStyle name="Millares 2 3 9 2 3 4" xfId="33149" xr:uid="{00000000-0005-0000-0000-0000FE1F0000}"/>
    <cellStyle name="Millares 2 3 9 2 4" xfId="11200" xr:uid="{00000000-0005-0000-0000-0000FF1F0000}"/>
    <cellStyle name="Millares 2 3 9 2 4 2" xfId="23744" xr:uid="{00000000-0005-0000-0000-000000200000}"/>
    <cellStyle name="Millares 2 3 9 2 4 2 2" xfId="58218" xr:uid="{00000000-0005-0000-0000-000001200000}"/>
    <cellStyle name="Millares 2 3 9 2 4 3" xfId="45683" xr:uid="{00000000-0005-0000-0000-000002200000}"/>
    <cellStyle name="Millares 2 3 9 2 4 4" xfId="36283" xr:uid="{00000000-0005-0000-0000-000003200000}"/>
    <cellStyle name="Millares 2 3 9 2 5" xfId="4932" xr:uid="{00000000-0005-0000-0000-000004200000}"/>
    <cellStyle name="Millares 2 3 9 2 5 2" xfId="17477" xr:uid="{00000000-0005-0000-0000-000005200000}"/>
    <cellStyle name="Millares 2 3 9 2 5 2 2" xfId="51953" xr:uid="{00000000-0005-0000-0000-000006200000}"/>
    <cellStyle name="Millares 2 3 9 2 5 3" xfId="30016" xr:uid="{00000000-0005-0000-0000-000007200000}"/>
    <cellStyle name="Millares 2 3 9 2 6" xfId="14344" xr:uid="{00000000-0005-0000-0000-000008200000}"/>
    <cellStyle name="Millares 2 3 9 2 6 2" xfId="48820" xr:uid="{00000000-0005-0000-0000-000009200000}"/>
    <cellStyle name="Millares 2 3 9 2 7" xfId="39416" xr:uid="{00000000-0005-0000-0000-00000A200000}"/>
    <cellStyle name="Millares 2 3 9 2 8" xfId="26882" xr:uid="{00000000-0005-0000-0000-00000B200000}"/>
    <cellStyle name="Millares 2 3 9 3" xfId="1092" xr:uid="{00000000-0005-0000-0000-00000C200000}"/>
    <cellStyle name="Millares 2 3 9 3 2" xfId="7376" xr:uid="{00000000-0005-0000-0000-00000D200000}"/>
    <cellStyle name="Millares 2 3 9 3 2 2" xfId="19921" xr:uid="{00000000-0005-0000-0000-00000E200000}"/>
    <cellStyle name="Millares 2 3 9 3 2 2 2" xfId="54397" xr:uid="{00000000-0005-0000-0000-00000F200000}"/>
    <cellStyle name="Millares 2 3 9 3 2 3" xfId="41860" xr:uid="{00000000-0005-0000-0000-000010200000}"/>
    <cellStyle name="Millares 2 3 9 3 2 4" xfId="32460" xr:uid="{00000000-0005-0000-0000-000011200000}"/>
    <cellStyle name="Millares 2 3 9 3 3" xfId="10509" xr:uid="{00000000-0005-0000-0000-000012200000}"/>
    <cellStyle name="Millares 2 3 9 3 3 2" xfId="23054" xr:uid="{00000000-0005-0000-0000-000013200000}"/>
    <cellStyle name="Millares 2 3 9 3 3 2 2" xfId="57528" xr:uid="{00000000-0005-0000-0000-000014200000}"/>
    <cellStyle name="Millares 2 3 9 3 3 3" xfId="44993" xr:uid="{00000000-0005-0000-0000-000015200000}"/>
    <cellStyle name="Millares 2 3 9 3 3 4" xfId="35593" xr:uid="{00000000-0005-0000-0000-000016200000}"/>
    <cellStyle name="Millares 2 3 9 3 4" xfId="4243" xr:uid="{00000000-0005-0000-0000-000017200000}"/>
    <cellStyle name="Millares 2 3 9 3 4 2" xfId="16788" xr:uid="{00000000-0005-0000-0000-000018200000}"/>
    <cellStyle name="Millares 2 3 9 3 4 2 2" xfId="51264" xr:uid="{00000000-0005-0000-0000-000019200000}"/>
    <cellStyle name="Millares 2 3 9 3 4 3" xfId="29327" xr:uid="{00000000-0005-0000-0000-00001A200000}"/>
    <cellStyle name="Millares 2 3 9 3 5" xfId="13655" xr:uid="{00000000-0005-0000-0000-00001B200000}"/>
    <cellStyle name="Millares 2 3 9 3 5 2" xfId="48131" xr:uid="{00000000-0005-0000-0000-00001C200000}"/>
    <cellStyle name="Millares 2 3 9 3 6" xfId="38727" xr:uid="{00000000-0005-0000-0000-00001D200000}"/>
    <cellStyle name="Millares 2 3 9 3 7" xfId="26193" xr:uid="{00000000-0005-0000-0000-00001E200000}"/>
    <cellStyle name="Millares 2 3 9 4" xfId="2324" xr:uid="{00000000-0005-0000-0000-00001F200000}"/>
    <cellStyle name="Millares 2 3 9 4 2" xfId="8595" xr:uid="{00000000-0005-0000-0000-000020200000}"/>
    <cellStyle name="Millares 2 3 9 4 2 2" xfId="21140" xr:uid="{00000000-0005-0000-0000-000021200000}"/>
    <cellStyle name="Millares 2 3 9 4 2 2 2" xfId="55616" xr:uid="{00000000-0005-0000-0000-000022200000}"/>
    <cellStyle name="Millares 2 3 9 4 2 3" xfId="43079" xr:uid="{00000000-0005-0000-0000-000023200000}"/>
    <cellStyle name="Millares 2 3 9 4 2 4" xfId="33679" xr:uid="{00000000-0005-0000-0000-000024200000}"/>
    <cellStyle name="Millares 2 3 9 4 3" xfId="11730" xr:uid="{00000000-0005-0000-0000-000025200000}"/>
    <cellStyle name="Millares 2 3 9 4 3 2" xfId="24274" xr:uid="{00000000-0005-0000-0000-000026200000}"/>
    <cellStyle name="Millares 2 3 9 4 3 2 2" xfId="58748" xr:uid="{00000000-0005-0000-0000-000027200000}"/>
    <cellStyle name="Millares 2 3 9 4 3 3" xfId="46213" xr:uid="{00000000-0005-0000-0000-000028200000}"/>
    <cellStyle name="Millares 2 3 9 4 3 4" xfId="36813" xr:uid="{00000000-0005-0000-0000-000029200000}"/>
    <cellStyle name="Millares 2 3 9 4 4" xfId="5462" xr:uid="{00000000-0005-0000-0000-00002A200000}"/>
    <cellStyle name="Millares 2 3 9 4 4 2" xfId="18007" xr:uid="{00000000-0005-0000-0000-00002B200000}"/>
    <cellStyle name="Millares 2 3 9 4 4 2 2" xfId="52483" xr:uid="{00000000-0005-0000-0000-00002C200000}"/>
    <cellStyle name="Millares 2 3 9 4 4 3" xfId="30546" xr:uid="{00000000-0005-0000-0000-00002D200000}"/>
    <cellStyle name="Millares 2 3 9 4 5" xfId="14874" xr:uid="{00000000-0005-0000-0000-00002E200000}"/>
    <cellStyle name="Millares 2 3 9 4 5 2" xfId="49350" xr:uid="{00000000-0005-0000-0000-00002F200000}"/>
    <cellStyle name="Millares 2 3 9 4 6" xfId="39946" xr:uid="{00000000-0005-0000-0000-000030200000}"/>
    <cellStyle name="Millares 2 3 9 4 7" xfId="27412" xr:uid="{00000000-0005-0000-0000-000031200000}"/>
    <cellStyle name="Millares 2 3 9 5" xfId="6686" xr:uid="{00000000-0005-0000-0000-000032200000}"/>
    <cellStyle name="Millares 2 3 9 5 2" xfId="19231" xr:uid="{00000000-0005-0000-0000-000033200000}"/>
    <cellStyle name="Millares 2 3 9 5 2 2" xfId="53707" xr:uid="{00000000-0005-0000-0000-000034200000}"/>
    <cellStyle name="Millares 2 3 9 5 3" xfId="41170" xr:uid="{00000000-0005-0000-0000-000035200000}"/>
    <cellStyle name="Millares 2 3 9 5 4" xfId="31770" xr:uid="{00000000-0005-0000-0000-000036200000}"/>
    <cellStyle name="Millares 2 3 9 6" xfId="9819" xr:uid="{00000000-0005-0000-0000-000037200000}"/>
    <cellStyle name="Millares 2 3 9 6 2" xfId="22364" xr:uid="{00000000-0005-0000-0000-000038200000}"/>
    <cellStyle name="Millares 2 3 9 6 2 2" xfId="56838" xr:uid="{00000000-0005-0000-0000-000039200000}"/>
    <cellStyle name="Millares 2 3 9 6 3" xfId="44303" xr:uid="{00000000-0005-0000-0000-00003A200000}"/>
    <cellStyle name="Millares 2 3 9 6 4" xfId="34903" xr:uid="{00000000-0005-0000-0000-00003B200000}"/>
    <cellStyle name="Millares 2 3 9 7" xfId="3553" xr:uid="{00000000-0005-0000-0000-00003C200000}"/>
    <cellStyle name="Millares 2 3 9 7 2" xfId="16098" xr:uid="{00000000-0005-0000-0000-00003D200000}"/>
    <cellStyle name="Millares 2 3 9 7 2 2" xfId="50574" xr:uid="{00000000-0005-0000-0000-00003E200000}"/>
    <cellStyle name="Millares 2 3 9 7 3" xfId="28637" xr:uid="{00000000-0005-0000-0000-00003F200000}"/>
    <cellStyle name="Millares 2 3 9 8" xfId="12965" xr:uid="{00000000-0005-0000-0000-000040200000}"/>
    <cellStyle name="Millares 2 3 9 8 2" xfId="47441" xr:uid="{00000000-0005-0000-0000-000041200000}"/>
    <cellStyle name="Millares 2 3 9 9" xfId="38037" xr:uid="{00000000-0005-0000-0000-000042200000}"/>
    <cellStyle name="Millares 2 4" xfId="25" xr:uid="{00000000-0005-0000-0000-000043200000}"/>
    <cellStyle name="Millares 2 4 10" xfId="731" xr:uid="{00000000-0005-0000-0000-000044200000}"/>
    <cellStyle name="Millares 2 4 10 2" xfId="7015" xr:uid="{00000000-0005-0000-0000-000045200000}"/>
    <cellStyle name="Millares 2 4 10 2 2" xfId="19560" xr:uid="{00000000-0005-0000-0000-000046200000}"/>
    <cellStyle name="Millares 2 4 10 2 2 2" xfId="54036" xr:uid="{00000000-0005-0000-0000-000047200000}"/>
    <cellStyle name="Millares 2 4 10 2 3" xfId="41499" xr:uid="{00000000-0005-0000-0000-000048200000}"/>
    <cellStyle name="Millares 2 4 10 2 4" xfId="32099" xr:uid="{00000000-0005-0000-0000-000049200000}"/>
    <cellStyle name="Millares 2 4 10 3" xfId="10148" xr:uid="{00000000-0005-0000-0000-00004A200000}"/>
    <cellStyle name="Millares 2 4 10 3 2" xfId="22693" xr:uid="{00000000-0005-0000-0000-00004B200000}"/>
    <cellStyle name="Millares 2 4 10 3 2 2" xfId="57167" xr:uid="{00000000-0005-0000-0000-00004C200000}"/>
    <cellStyle name="Millares 2 4 10 3 3" xfId="44632" xr:uid="{00000000-0005-0000-0000-00004D200000}"/>
    <cellStyle name="Millares 2 4 10 3 4" xfId="35232" xr:uid="{00000000-0005-0000-0000-00004E200000}"/>
    <cellStyle name="Millares 2 4 10 4" xfId="3882" xr:uid="{00000000-0005-0000-0000-00004F200000}"/>
    <cellStyle name="Millares 2 4 10 4 2" xfId="16427" xr:uid="{00000000-0005-0000-0000-000050200000}"/>
    <cellStyle name="Millares 2 4 10 4 2 2" xfId="50903" xr:uid="{00000000-0005-0000-0000-000051200000}"/>
    <cellStyle name="Millares 2 4 10 4 3" xfId="28966" xr:uid="{00000000-0005-0000-0000-000052200000}"/>
    <cellStyle name="Millares 2 4 10 5" xfId="13294" xr:uid="{00000000-0005-0000-0000-000053200000}"/>
    <cellStyle name="Millares 2 4 10 5 2" xfId="47770" xr:uid="{00000000-0005-0000-0000-000054200000}"/>
    <cellStyle name="Millares 2 4 10 6" xfId="38366" xr:uid="{00000000-0005-0000-0000-000055200000}"/>
    <cellStyle name="Millares 2 4 10 7" xfId="25832" xr:uid="{00000000-0005-0000-0000-000056200000}"/>
    <cellStyle name="Millares 2 4 11" xfId="1963" xr:uid="{00000000-0005-0000-0000-000057200000}"/>
    <cellStyle name="Millares 2 4 11 2" xfId="8234" xr:uid="{00000000-0005-0000-0000-000058200000}"/>
    <cellStyle name="Millares 2 4 11 2 2" xfId="20779" xr:uid="{00000000-0005-0000-0000-000059200000}"/>
    <cellStyle name="Millares 2 4 11 2 2 2" xfId="55255" xr:uid="{00000000-0005-0000-0000-00005A200000}"/>
    <cellStyle name="Millares 2 4 11 2 3" xfId="42718" xr:uid="{00000000-0005-0000-0000-00005B200000}"/>
    <cellStyle name="Millares 2 4 11 2 4" xfId="33318" xr:uid="{00000000-0005-0000-0000-00005C200000}"/>
    <cellStyle name="Millares 2 4 11 3" xfId="11369" xr:uid="{00000000-0005-0000-0000-00005D200000}"/>
    <cellStyle name="Millares 2 4 11 3 2" xfId="23913" xr:uid="{00000000-0005-0000-0000-00005E200000}"/>
    <cellStyle name="Millares 2 4 11 3 2 2" xfId="58387" xr:uid="{00000000-0005-0000-0000-00005F200000}"/>
    <cellStyle name="Millares 2 4 11 3 3" xfId="45852" xr:uid="{00000000-0005-0000-0000-000060200000}"/>
    <cellStyle name="Millares 2 4 11 3 4" xfId="36452" xr:uid="{00000000-0005-0000-0000-000061200000}"/>
    <cellStyle name="Millares 2 4 11 4" xfId="5101" xr:uid="{00000000-0005-0000-0000-000062200000}"/>
    <cellStyle name="Millares 2 4 11 4 2" xfId="17646" xr:uid="{00000000-0005-0000-0000-000063200000}"/>
    <cellStyle name="Millares 2 4 11 4 2 2" xfId="52122" xr:uid="{00000000-0005-0000-0000-000064200000}"/>
    <cellStyle name="Millares 2 4 11 4 3" xfId="30185" xr:uid="{00000000-0005-0000-0000-000065200000}"/>
    <cellStyle name="Millares 2 4 11 5" xfId="14513" xr:uid="{00000000-0005-0000-0000-000066200000}"/>
    <cellStyle name="Millares 2 4 11 5 2" xfId="48989" xr:uid="{00000000-0005-0000-0000-000067200000}"/>
    <cellStyle name="Millares 2 4 11 6" xfId="39585" xr:uid="{00000000-0005-0000-0000-000068200000}"/>
    <cellStyle name="Millares 2 4 11 7" xfId="27051" xr:uid="{00000000-0005-0000-0000-000069200000}"/>
    <cellStyle name="Millares 2 4 12" xfId="6325" xr:uid="{00000000-0005-0000-0000-00006A200000}"/>
    <cellStyle name="Millares 2 4 12 2" xfId="18870" xr:uid="{00000000-0005-0000-0000-00006B200000}"/>
    <cellStyle name="Millares 2 4 12 2 2" xfId="53346" xr:uid="{00000000-0005-0000-0000-00006C200000}"/>
    <cellStyle name="Millares 2 4 12 3" xfId="40809" xr:uid="{00000000-0005-0000-0000-00006D200000}"/>
    <cellStyle name="Millares 2 4 12 4" xfId="31409" xr:uid="{00000000-0005-0000-0000-00006E200000}"/>
    <cellStyle name="Millares 2 4 13" xfId="9458" xr:uid="{00000000-0005-0000-0000-00006F200000}"/>
    <cellStyle name="Millares 2 4 13 2" xfId="22003" xr:uid="{00000000-0005-0000-0000-000070200000}"/>
    <cellStyle name="Millares 2 4 13 2 2" xfId="56477" xr:uid="{00000000-0005-0000-0000-000071200000}"/>
    <cellStyle name="Millares 2 4 13 3" xfId="43942" xr:uid="{00000000-0005-0000-0000-000072200000}"/>
    <cellStyle name="Millares 2 4 13 4" xfId="34542" xr:uid="{00000000-0005-0000-0000-000073200000}"/>
    <cellStyle name="Millares 2 4 14" xfId="3192" xr:uid="{00000000-0005-0000-0000-000074200000}"/>
    <cellStyle name="Millares 2 4 14 2" xfId="15737" xr:uid="{00000000-0005-0000-0000-000075200000}"/>
    <cellStyle name="Millares 2 4 14 2 2" xfId="50213" xr:uid="{00000000-0005-0000-0000-000076200000}"/>
    <cellStyle name="Millares 2 4 14 3" xfId="28276" xr:uid="{00000000-0005-0000-0000-000077200000}"/>
    <cellStyle name="Millares 2 4 15" xfId="12604" xr:uid="{00000000-0005-0000-0000-000078200000}"/>
    <cellStyle name="Millares 2 4 15 2" xfId="47080" xr:uid="{00000000-0005-0000-0000-000079200000}"/>
    <cellStyle name="Millares 2 4 16" xfId="37676" xr:uid="{00000000-0005-0000-0000-00007A200000}"/>
    <cellStyle name="Millares 2 4 17" xfId="25142" xr:uid="{00000000-0005-0000-0000-00007B200000}"/>
    <cellStyle name="Millares 2 4 2" xfId="139" xr:uid="{00000000-0005-0000-0000-00007C200000}"/>
    <cellStyle name="Millares 2 4 2 10" xfId="3302" xr:uid="{00000000-0005-0000-0000-00007D200000}"/>
    <cellStyle name="Millares 2 4 2 10 2" xfId="15847" xr:uid="{00000000-0005-0000-0000-00007E200000}"/>
    <cellStyle name="Millares 2 4 2 10 2 2" xfId="50323" xr:uid="{00000000-0005-0000-0000-00007F200000}"/>
    <cellStyle name="Millares 2 4 2 10 3" xfId="28386" xr:uid="{00000000-0005-0000-0000-000080200000}"/>
    <cellStyle name="Millares 2 4 2 11" xfId="12714" xr:uid="{00000000-0005-0000-0000-000081200000}"/>
    <cellStyle name="Millares 2 4 2 11 2" xfId="47190" xr:uid="{00000000-0005-0000-0000-000082200000}"/>
    <cellStyle name="Millares 2 4 2 12" xfId="37786" xr:uid="{00000000-0005-0000-0000-000083200000}"/>
    <cellStyle name="Millares 2 4 2 13" xfId="25252" xr:uid="{00000000-0005-0000-0000-000084200000}"/>
    <cellStyle name="Millares 2 4 2 2" xfId="329" xr:uid="{00000000-0005-0000-0000-000085200000}"/>
    <cellStyle name="Millares 2 4 2 2 10" xfId="12899" xr:uid="{00000000-0005-0000-0000-000086200000}"/>
    <cellStyle name="Millares 2 4 2 2 10 2" xfId="47375" xr:uid="{00000000-0005-0000-0000-000087200000}"/>
    <cellStyle name="Millares 2 4 2 2 11" xfId="37971" xr:uid="{00000000-0005-0000-0000-000088200000}"/>
    <cellStyle name="Millares 2 4 2 2 12" xfId="25437" xr:uid="{00000000-0005-0000-0000-000089200000}"/>
    <cellStyle name="Millares 2 4 2 2 2" xfId="542" xr:uid="{00000000-0005-0000-0000-00008A200000}"/>
    <cellStyle name="Millares 2 4 2 2 2 10" xfId="25648" xr:uid="{00000000-0005-0000-0000-00008B200000}"/>
    <cellStyle name="Millares 2 4 2 2 2 2" xfId="1938" xr:uid="{00000000-0005-0000-0000-00008C200000}"/>
    <cellStyle name="Millares 2 4 2 2 2 2 2" xfId="3158" xr:uid="{00000000-0005-0000-0000-00008D200000}"/>
    <cellStyle name="Millares 2 4 2 2 2 2 2 2" xfId="9429" xr:uid="{00000000-0005-0000-0000-00008E200000}"/>
    <cellStyle name="Millares 2 4 2 2 2 2 2 2 2" xfId="21974" xr:uid="{00000000-0005-0000-0000-00008F200000}"/>
    <cellStyle name="Millares 2 4 2 2 2 2 2 2 2 2" xfId="56450" xr:uid="{00000000-0005-0000-0000-000090200000}"/>
    <cellStyle name="Millares 2 4 2 2 2 2 2 2 3" xfId="43913" xr:uid="{00000000-0005-0000-0000-000091200000}"/>
    <cellStyle name="Millares 2 4 2 2 2 2 2 2 4" xfId="34513" xr:uid="{00000000-0005-0000-0000-000092200000}"/>
    <cellStyle name="Millares 2 4 2 2 2 2 2 3" xfId="12564" xr:uid="{00000000-0005-0000-0000-000093200000}"/>
    <cellStyle name="Millares 2 4 2 2 2 2 2 3 2" xfId="25108" xr:uid="{00000000-0005-0000-0000-000094200000}"/>
    <cellStyle name="Millares 2 4 2 2 2 2 2 3 2 2" xfId="59582" xr:uid="{00000000-0005-0000-0000-000095200000}"/>
    <cellStyle name="Millares 2 4 2 2 2 2 2 3 3" xfId="47047" xr:uid="{00000000-0005-0000-0000-000096200000}"/>
    <cellStyle name="Millares 2 4 2 2 2 2 2 3 4" xfId="37647" xr:uid="{00000000-0005-0000-0000-000097200000}"/>
    <cellStyle name="Millares 2 4 2 2 2 2 2 4" xfId="6296" xr:uid="{00000000-0005-0000-0000-000098200000}"/>
    <cellStyle name="Millares 2 4 2 2 2 2 2 4 2" xfId="18841" xr:uid="{00000000-0005-0000-0000-000099200000}"/>
    <cellStyle name="Millares 2 4 2 2 2 2 2 4 2 2" xfId="53317" xr:uid="{00000000-0005-0000-0000-00009A200000}"/>
    <cellStyle name="Millares 2 4 2 2 2 2 2 4 3" xfId="31380" xr:uid="{00000000-0005-0000-0000-00009B200000}"/>
    <cellStyle name="Millares 2 4 2 2 2 2 2 5" xfId="15708" xr:uid="{00000000-0005-0000-0000-00009C200000}"/>
    <cellStyle name="Millares 2 4 2 2 2 2 2 5 2" xfId="50184" xr:uid="{00000000-0005-0000-0000-00009D200000}"/>
    <cellStyle name="Millares 2 4 2 2 2 2 2 6" xfId="40780" xr:uid="{00000000-0005-0000-0000-00009E200000}"/>
    <cellStyle name="Millares 2 4 2 2 2 2 2 7" xfId="28246" xr:uid="{00000000-0005-0000-0000-00009F200000}"/>
    <cellStyle name="Millares 2 4 2 2 2 2 3" xfId="8210" xr:uid="{00000000-0005-0000-0000-0000A0200000}"/>
    <cellStyle name="Millares 2 4 2 2 2 2 3 2" xfId="20755" xr:uid="{00000000-0005-0000-0000-0000A1200000}"/>
    <cellStyle name="Millares 2 4 2 2 2 2 3 2 2" xfId="55231" xr:uid="{00000000-0005-0000-0000-0000A2200000}"/>
    <cellStyle name="Millares 2 4 2 2 2 2 3 3" xfId="42694" xr:uid="{00000000-0005-0000-0000-0000A3200000}"/>
    <cellStyle name="Millares 2 4 2 2 2 2 3 4" xfId="33294" xr:uid="{00000000-0005-0000-0000-0000A4200000}"/>
    <cellStyle name="Millares 2 4 2 2 2 2 4" xfId="11345" xr:uid="{00000000-0005-0000-0000-0000A5200000}"/>
    <cellStyle name="Millares 2 4 2 2 2 2 4 2" xfId="23889" xr:uid="{00000000-0005-0000-0000-0000A6200000}"/>
    <cellStyle name="Millares 2 4 2 2 2 2 4 2 2" xfId="58363" xr:uid="{00000000-0005-0000-0000-0000A7200000}"/>
    <cellStyle name="Millares 2 4 2 2 2 2 4 3" xfId="45828" xr:uid="{00000000-0005-0000-0000-0000A8200000}"/>
    <cellStyle name="Millares 2 4 2 2 2 2 4 4" xfId="36428" xr:uid="{00000000-0005-0000-0000-0000A9200000}"/>
    <cellStyle name="Millares 2 4 2 2 2 2 5" xfId="5077" xr:uid="{00000000-0005-0000-0000-0000AA200000}"/>
    <cellStyle name="Millares 2 4 2 2 2 2 5 2" xfId="17622" xr:uid="{00000000-0005-0000-0000-0000AB200000}"/>
    <cellStyle name="Millares 2 4 2 2 2 2 5 2 2" xfId="52098" xr:uid="{00000000-0005-0000-0000-0000AC200000}"/>
    <cellStyle name="Millares 2 4 2 2 2 2 5 3" xfId="30161" xr:uid="{00000000-0005-0000-0000-0000AD200000}"/>
    <cellStyle name="Millares 2 4 2 2 2 2 6" xfId="14489" xr:uid="{00000000-0005-0000-0000-0000AE200000}"/>
    <cellStyle name="Millares 2 4 2 2 2 2 6 2" xfId="48965" xr:uid="{00000000-0005-0000-0000-0000AF200000}"/>
    <cellStyle name="Millares 2 4 2 2 2 2 7" xfId="39561" xr:uid="{00000000-0005-0000-0000-0000B0200000}"/>
    <cellStyle name="Millares 2 4 2 2 2 2 8" xfId="27027" xr:uid="{00000000-0005-0000-0000-0000B1200000}"/>
    <cellStyle name="Millares 2 4 2 2 2 3" xfId="1237" xr:uid="{00000000-0005-0000-0000-0000B2200000}"/>
    <cellStyle name="Millares 2 4 2 2 2 3 2" xfId="7521" xr:uid="{00000000-0005-0000-0000-0000B3200000}"/>
    <cellStyle name="Millares 2 4 2 2 2 3 2 2" xfId="20066" xr:uid="{00000000-0005-0000-0000-0000B4200000}"/>
    <cellStyle name="Millares 2 4 2 2 2 3 2 2 2" xfId="54542" xr:uid="{00000000-0005-0000-0000-0000B5200000}"/>
    <cellStyle name="Millares 2 4 2 2 2 3 2 3" xfId="42005" xr:uid="{00000000-0005-0000-0000-0000B6200000}"/>
    <cellStyle name="Millares 2 4 2 2 2 3 2 4" xfId="32605" xr:uid="{00000000-0005-0000-0000-0000B7200000}"/>
    <cellStyle name="Millares 2 4 2 2 2 3 3" xfId="10654" xr:uid="{00000000-0005-0000-0000-0000B8200000}"/>
    <cellStyle name="Millares 2 4 2 2 2 3 3 2" xfId="23199" xr:uid="{00000000-0005-0000-0000-0000B9200000}"/>
    <cellStyle name="Millares 2 4 2 2 2 3 3 2 2" xfId="57673" xr:uid="{00000000-0005-0000-0000-0000BA200000}"/>
    <cellStyle name="Millares 2 4 2 2 2 3 3 3" xfId="45138" xr:uid="{00000000-0005-0000-0000-0000BB200000}"/>
    <cellStyle name="Millares 2 4 2 2 2 3 3 4" xfId="35738" xr:uid="{00000000-0005-0000-0000-0000BC200000}"/>
    <cellStyle name="Millares 2 4 2 2 2 3 4" xfId="4388" xr:uid="{00000000-0005-0000-0000-0000BD200000}"/>
    <cellStyle name="Millares 2 4 2 2 2 3 4 2" xfId="16933" xr:uid="{00000000-0005-0000-0000-0000BE200000}"/>
    <cellStyle name="Millares 2 4 2 2 2 3 4 2 2" xfId="51409" xr:uid="{00000000-0005-0000-0000-0000BF200000}"/>
    <cellStyle name="Millares 2 4 2 2 2 3 4 3" xfId="29472" xr:uid="{00000000-0005-0000-0000-0000C0200000}"/>
    <cellStyle name="Millares 2 4 2 2 2 3 5" xfId="13800" xr:uid="{00000000-0005-0000-0000-0000C1200000}"/>
    <cellStyle name="Millares 2 4 2 2 2 3 5 2" xfId="48276" xr:uid="{00000000-0005-0000-0000-0000C2200000}"/>
    <cellStyle name="Millares 2 4 2 2 2 3 6" xfId="38872" xr:uid="{00000000-0005-0000-0000-0000C3200000}"/>
    <cellStyle name="Millares 2 4 2 2 2 3 7" xfId="26338" xr:uid="{00000000-0005-0000-0000-0000C4200000}"/>
    <cellStyle name="Millares 2 4 2 2 2 4" xfId="2469" xr:uid="{00000000-0005-0000-0000-0000C5200000}"/>
    <cellStyle name="Millares 2 4 2 2 2 4 2" xfId="8740" xr:uid="{00000000-0005-0000-0000-0000C6200000}"/>
    <cellStyle name="Millares 2 4 2 2 2 4 2 2" xfId="21285" xr:uid="{00000000-0005-0000-0000-0000C7200000}"/>
    <cellStyle name="Millares 2 4 2 2 2 4 2 2 2" xfId="55761" xr:uid="{00000000-0005-0000-0000-0000C8200000}"/>
    <cellStyle name="Millares 2 4 2 2 2 4 2 3" xfId="43224" xr:uid="{00000000-0005-0000-0000-0000C9200000}"/>
    <cellStyle name="Millares 2 4 2 2 2 4 2 4" xfId="33824" xr:uid="{00000000-0005-0000-0000-0000CA200000}"/>
    <cellStyle name="Millares 2 4 2 2 2 4 3" xfId="11875" xr:uid="{00000000-0005-0000-0000-0000CB200000}"/>
    <cellStyle name="Millares 2 4 2 2 2 4 3 2" xfId="24419" xr:uid="{00000000-0005-0000-0000-0000CC200000}"/>
    <cellStyle name="Millares 2 4 2 2 2 4 3 2 2" xfId="58893" xr:uid="{00000000-0005-0000-0000-0000CD200000}"/>
    <cellStyle name="Millares 2 4 2 2 2 4 3 3" xfId="46358" xr:uid="{00000000-0005-0000-0000-0000CE200000}"/>
    <cellStyle name="Millares 2 4 2 2 2 4 3 4" xfId="36958" xr:uid="{00000000-0005-0000-0000-0000CF200000}"/>
    <cellStyle name="Millares 2 4 2 2 2 4 4" xfId="5607" xr:uid="{00000000-0005-0000-0000-0000D0200000}"/>
    <cellStyle name="Millares 2 4 2 2 2 4 4 2" xfId="18152" xr:uid="{00000000-0005-0000-0000-0000D1200000}"/>
    <cellStyle name="Millares 2 4 2 2 2 4 4 2 2" xfId="52628" xr:uid="{00000000-0005-0000-0000-0000D2200000}"/>
    <cellStyle name="Millares 2 4 2 2 2 4 4 3" xfId="30691" xr:uid="{00000000-0005-0000-0000-0000D3200000}"/>
    <cellStyle name="Millares 2 4 2 2 2 4 5" xfId="15019" xr:uid="{00000000-0005-0000-0000-0000D4200000}"/>
    <cellStyle name="Millares 2 4 2 2 2 4 5 2" xfId="49495" xr:uid="{00000000-0005-0000-0000-0000D5200000}"/>
    <cellStyle name="Millares 2 4 2 2 2 4 6" xfId="40091" xr:uid="{00000000-0005-0000-0000-0000D6200000}"/>
    <cellStyle name="Millares 2 4 2 2 2 4 7" xfId="27557" xr:uid="{00000000-0005-0000-0000-0000D7200000}"/>
    <cellStyle name="Millares 2 4 2 2 2 5" xfId="6831" xr:uid="{00000000-0005-0000-0000-0000D8200000}"/>
    <cellStyle name="Millares 2 4 2 2 2 5 2" xfId="19376" xr:uid="{00000000-0005-0000-0000-0000D9200000}"/>
    <cellStyle name="Millares 2 4 2 2 2 5 2 2" xfId="53852" xr:uid="{00000000-0005-0000-0000-0000DA200000}"/>
    <cellStyle name="Millares 2 4 2 2 2 5 3" xfId="41315" xr:uid="{00000000-0005-0000-0000-0000DB200000}"/>
    <cellStyle name="Millares 2 4 2 2 2 5 4" xfId="31915" xr:uid="{00000000-0005-0000-0000-0000DC200000}"/>
    <cellStyle name="Millares 2 4 2 2 2 6" xfId="9964" xr:uid="{00000000-0005-0000-0000-0000DD200000}"/>
    <cellStyle name="Millares 2 4 2 2 2 6 2" xfId="22509" xr:uid="{00000000-0005-0000-0000-0000DE200000}"/>
    <cellStyle name="Millares 2 4 2 2 2 6 2 2" xfId="56983" xr:uid="{00000000-0005-0000-0000-0000DF200000}"/>
    <cellStyle name="Millares 2 4 2 2 2 6 3" xfId="44448" xr:uid="{00000000-0005-0000-0000-0000E0200000}"/>
    <cellStyle name="Millares 2 4 2 2 2 6 4" xfId="35048" xr:uid="{00000000-0005-0000-0000-0000E1200000}"/>
    <cellStyle name="Millares 2 4 2 2 2 7" xfId="3698" xr:uid="{00000000-0005-0000-0000-0000E2200000}"/>
    <cellStyle name="Millares 2 4 2 2 2 7 2" xfId="16243" xr:uid="{00000000-0005-0000-0000-0000E3200000}"/>
    <cellStyle name="Millares 2 4 2 2 2 7 2 2" xfId="50719" xr:uid="{00000000-0005-0000-0000-0000E4200000}"/>
    <cellStyle name="Millares 2 4 2 2 2 7 3" xfId="28782" xr:uid="{00000000-0005-0000-0000-0000E5200000}"/>
    <cellStyle name="Millares 2 4 2 2 2 8" xfId="13110" xr:uid="{00000000-0005-0000-0000-0000E6200000}"/>
    <cellStyle name="Millares 2 4 2 2 2 8 2" xfId="47586" xr:uid="{00000000-0005-0000-0000-0000E7200000}"/>
    <cellStyle name="Millares 2 4 2 2 2 9" xfId="38182" xr:uid="{00000000-0005-0000-0000-0000E8200000}"/>
    <cellStyle name="Millares 2 4 2 2 3" xfId="707" xr:uid="{00000000-0005-0000-0000-0000E9200000}"/>
    <cellStyle name="Millares 2 4 2 2 3 2" xfId="1397" xr:uid="{00000000-0005-0000-0000-0000EA200000}"/>
    <cellStyle name="Millares 2 4 2 2 3 2 2" xfId="7681" xr:uid="{00000000-0005-0000-0000-0000EB200000}"/>
    <cellStyle name="Millares 2 4 2 2 3 2 2 2" xfId="20226" xr:uid="{00000000-0005-0000-0000-0000EC200000}"/>
    <cellStyle name="Millares 2 4 2 2 3 2 2 2 2" xfId="54702" xr:uid="{00000000-0005-0000-0000-0000ED200000}"/>
    <cellStyle name="Millares 2 4 2 2 3 2 2 3" xfId="42165" xr:uid="{00000000-0005-0000-0000-0000EE200000}"/>
    <cellStyle name="Millares 2 4 2 2 3 2 2 4" xfId="32765" xr:uid="{00000000-0005-0000-0000-0000EF200000}"/>
    <cellStyle name="Millares 2 4 2 2 3 2 3" xfId="10814" xr:uid="{00000000-0005-0000-0000-0000F0200000}"/>
    <cellStyle name="Millares 2 4 2 2 3 2 3 2" xfId="23359" xr:uid="{00000000-0005-0000-0000-0000F1200000}"/>
    <cellStyle name="Millares 2 4 2 2 3 2 3 2 2" xfId="57833" xr:uid="{00000000-0005-0000-0000-0000F2200000}"/>
    <cellStyle name="Millares 2 4 2 2 3 2 3 3" xfId="45298" xr:uid="{00000000-0005-0000-0000-0000F3200000}"/>
    <cellStyle name="Millares 2 4 2 2 3 2 3 4" xfId="35898" xr:uid="{00000000-0005-0000-0000-0000F4200000}"/>
    <cellStyle name="Millares 2 4 2 2 3 2 4" xfId="4548" xr:uid="{00000000-0005-0000-0000-0000F5200000}"/>
    <cellStyle name="Millares 2 4 2 2 3 2 4 2" xfId="17093" xr:uid="{00000000-0005-0000-0000-0000F6200000}"/>
    <cellStyle name="Millares 2 4 2 2 3 2 4 2 2" xfId="51569" xr:uid="{00000000-0005-0000-0000-0000F7200000}"/>
    <cellStyle name="Millares 2 4 2 2 3 2 4 3" xfId="29632" xr:uid="{00000000-0005-0000-0000-0000F8200000}"/>
    <cellStyle name="Millares 2 4 2 2 3 2 5" xfId="13960" xr:uid="{00000000-0005-0000-0000-0000F9200000}"/>
    <cellStyle name="Millares 2 4 2 2 3 2 5 2" xfId="48436" xr:uid="{00000000-0005-0000-0000-0000FA200000}"/>
    <cellStyle name="Millares 2 4 2 2 3 2 6" xfId="39032" xr:uid="{00000000-0005-0000-0000-0000FB200000}"/>
    <cellStyle name="Millares 2 4 2 2 3 2 7" xfId="26498" xr:uid="{00000000-0005-0000-0000-0000FC200000}"/>
    <cellStyle name="Millares 2 4 2 2 3 3" xfId="2629" xr:uid="{00000000-0005-0000-0000-0000FD200000}"/>
    <cellStyle name="Millares 2 4 2 2 3 3 2" xfId="8900" xr:uid="{00000000-0005-0000-0000-0000FE200000}"/>
    <cellStyle name="Millares 2 4 2 2 3 3 2 2" xfId="21445" xr:uid="{00000000-0005-0000-0000-0000FF200000}"/>
    <cellStyle name="Millares 2 4 2 2 3 3 2 2 2" xfId="55921" xr:uid="{00000000-0005-0000-0000-000000210000}"/>
    <cellStyle name="Millares 2 4 2 2 3 3 2 3" xfId="43384" xr:uid="{00000000-0005-0000-0000-000001210000}"/>
    <cellStyle name="Millares 2 4 2 2 3 3 2 4" xfId="33984" xr:uid="{00000000-0005-0000-0000-000002210000}"/>
    <cellStyle name="Millares 2 4 2 2 3 3 3" xfId="12035" xr:uid="{00000000-0005-0000-0000-000003210000}"/>
    <cellStyle name="Millares 2 4 2 2 3 3 3 2" xfId="24579" xr:uid="{00000000-0005-0000-0000-000004210000}"/>
    <cellStyle name="Millares 2 4 2 2 3 3 3 2 2" xfId="59053" xr:uid="{00000000-0005-0000-0000-000005210000}"/>
    <cellStyle name="Millares 2 4 2 2 3 3 3 3" xfId="46518" xr:uid="{00000000-0005-0000-0000-000006210000}"/>
    <cellStyle name="Millares 2 4 2 2 3 3 3 4" xfId="37118" xr:uid="{00000000-0005-0000-0000-000007210000}"/>
    <cellStyle name="Millares 2 4 2 2 3 3 4" xfId="5767" xr:uid="{00000000-0005-0000-0000-000008210000}"/>
    <cellStyle name="Millares 2 4 2 2 3 3 4 2" xfId="18312" xr:uid="{00000000-0005-0000-0000-000009210000}"/>
    <cellStyle name="Millares 2 4 2 2 3 3 4 2 2" xfId="52788" xr:uid="{00000000-0005-0000-0000-00000A210000}"/>
    <cellStyle name="Millares 2 4 2 2 3 3 4 3" xfId="30851" xr:uid="{00000000-0005-0000-0000-00000B210000}"/>
    <cellStyle name="Millares 2 4 2 2 3 3 5" xfId="15179" xr:uid="{00000000-0005-0000-0000-00000C210000}"/>
    <cellStyle name="Millares 2 4 2 2 3 3 5 2" xfId="49655" xr:uid="{00000000-0005-0000-0000-00000D210000}"/>
    <cellStyle name="Millares 2 4 2 2 3 3 6" xfId="40251" xr:uid="{00000000-0005-0000-0000-00000E210000}"/>
    <cellStyle name="Millares 2 4 2 2 3 3 7" xfId="27717" xr:uid="{00000000-0005-0000-0000-00000F210000}"/>
    <cellStyle name="Millares 2 4 2 2 3 4" xfId="6991" xr:uid="{00000000-0005-0000-0000-000010210000}"/>
    <cellStyle name="Millares 2 4 2 2 3 4 2" xfId="19536" xr:uid="{00000000-0005-0000-0000-000011210000}"/>
    <cellStyle name="Millares 2 4 2 2 3 4 2 2" xfId="54012" xr:uid="{00000000-0005-0000-0000-000012210000}"/>
    <cellStyle name="Millares 2 4 2 2 3 4 3" xfId="41475" xr:uid="{00000000-0005-0000-0000-000013210000}"/>
    <cellStyle name="Millares 2 4 2 2 3 4 4" xfId="32075" xr:uid="{00000000-0005-0000-0000-000014210000}"/>
    <cellStyle name="Millares 2 4 2 2 3 5" xfId="10124" xr:uid="{00000000-0005-0000-0000-000015210000}"/>
    <cellStyle name="Millares 2 4 2 2 3 5 2" xfId="22669" xr:uid="{00000000-0005-0000-0000-000016210000}"/>
    <cellStyle name="Millares 2 4 2 2 3 5 2 2" xfId="57143" xr:uid="{00000000-0005-0000-0000-000017210000}"/>
    <cellStyle name="Millares 2 4 2 2 3 5 3" xfId="44608" xr:uid="{00000000-0005-0000-0000-000018210000}"/>
    <cellStyle name="Millares 2 4 2 2 3 5 4" xfId="35208" xr:uid="{00000000-0005-0000-0000-000019210000}"/>
    <cellStyle name="Millares 2 4 2 2 3 6" xfId="3858" xr:uid="{00000000-0005-0000-0000-00001A210000}"/>
    <cellStyle name="Millares 2 4 2 2 3 6 2" xfId="16403" xr:uid="{00000000-0005-0000-0000-00001B210000}"/>
    <cellStyle name="Millares 2 4 2 2 3 6 2 2" xfId="50879" xr:uid="{00000000-0005-0000-0000-00001C210000}"/>
    <cellStyle name="Millares 2 4 2 2 3 6 3" xfId="28942" xr:uid="{00000000-0005-0000-0000-00001D210000}"/>
    <cellStyle name="Millares 2 4 2 2 3 7" xfId="13270" xr:uid="{00000000-0005-0000-0000-00001E210000}"/>
    <cellStyle name="Millares 2 4 2 2 3 7 2" xfId="47746" xr:uid="{00000000-0005-0000-0000-00001F210000}"/>
    <cellStyle name="Millares 2 4 2 2 3 8" xfId="38342" xr:uid="{00000000-0005-0000-0000-000020210000}"/>
    <cellStyle name="Millares 2 4 2 2 3 9" xfId="25808" xr:uid="{00000000-0005-0000-0000-000021210000}"/>
    <cellStyle name="Millares 2 4 2 2 4" xfId="1725" xr:uid="{00000000-0005-0000-0000-000022210000}"/>
    <cellStyle name="Millares 2 4 2 2 4 2" xfId="2947" xr:uid="{00000000-0005-0000-0000-000023210000}"/>
    <cellStyle name="Millares 2 4 2 2 4 2 2" xfId="9218" xr:uid="{00000000-0005-0000-0000-000024210000}"/>
    <cellStyle name="Millares 2 4 2 2 4 2 2 2" xfId="21763" xr:uid="{00000000-0005-0000-0000-000025210000}"/>
    <cellStyle name="Millares 2 4 2 2 4 2 2 2 2" xfId="56239" xr:uid="{00000000-0005-0000-0000-000026210000}"/>
    <cellStyle name="Millares 2 4 2 2 4 2 2 3" xfId="43702" xr:uid="{00000000-0005-0000-0000-000027210000}"/>
    <cellStyle name="Millares 2 4 2 2 4 2 2 4" xfId="34302" xr:uid="{00000000-0005-0000-0000-000028210000}"/>
    <cellStyle name="Millares 2 4 2 2 4 2 3" xfId="12353" xr:uid="{00000000-0005-0000-0000-000029210000}"/>
    <cellStyle name="Millares 2 4 2 2 4 2 3 2" xfId="24897" xr:uid="{00000000-0005-0000-0000-00002A210000}"/>
    <cellStyle name="Millares 2 4 2 2 4 2 3 2 2" xfId="59371" xr:uid="{00000000-0005-0000-0000-00002B210000}"/>
    <cellStyle name="Millares 2 4 2 2 4 2 3 3" xfId="46836" xr:uid="{00000000-0005-0000-0000-00002C210000}"/>
    <cellStyle name="Millares 2 4 2 2 4 2 3 4" xfId="37436" xr:uid="{00000000-0005-0000-0000-00002D210000}"/>
    <cellStyle name="Millares 2 4 2 2 4 2 4" xfId="6085" xr:uid="{00000000-0005-0000-0000-00002E210000}"/>
    <cellStyle name="Millares 2 4 2 2 4 2 4 2" xfId="18630" xr:uid="{00000000-0005-0000-0000-00002F210000}"/>
    <cellStyle name="Millares 2 4 2 2 4 2 4 2 2" xfId="53106" xr:uid="{00000000-0005-0000-0000-000030210000}"/>
    <cellStyle name="Millares 2 4 2 2 4 2 4 3" xfId="31169" xr:uid="{00000000-0005-0000-0000-000031210000}"/>
    <cellStyle name="Millares 2 4 2 2 4 2 5" xfId="15497" xr:uid="{00000000-0005-0000-0000-000032210000}"/>
    <cellStyle name="Millares 2 4 2 2 4 2 5 2" xfId="49973" xr:uid="{00000000-0005-0000-0000-000033210000}"/>
    <cellStyle name="Millares 2 4 2 2 4 2 6" xfId="40569" xr:uid="{00000000-0005-0000-0000-000034210000}"/>
    <cellStyle name="Millares 2 4 2 2 4 2 7" xfId="28035" xr:uid="{00000000-0005-0000-0000-000035210000}"/>
    <cellStyle name="Millares 2 4 2 2 4 3" xfId="7999" xr:uid="{00000000-0005-0000-0000-000036210000}"/>
    <cellStyle name="Millares 2 4 2 2 4 3 2" xfId="20544" xr:uid="{00000000-0005-0000-0000-000037210000}"/>
    <cellStyle name="Millares 2 4 2 2 4 3 2 2" xfId="55020" xr:uid="{00000000-0005-0000-0000-000038210000}"/>
    <cellStyle name="Millares 2 4 2 2 4 3 3" xfId="42483" xr:uid="{00000000-0005-0000-0000-000039210000}"/>
    <cellStyle name="Millares 2 4 2 2 4 3 4" xfId="33083" xr:uid="{00000000-0005-0000-0000-00003A210000}"/>
    <cellStyle name="Millares 2 4 2 2 4 4" xfId="11134" xr:uid="{00000000-0005-0000-0000-00003B210000}"/>
    <cellStyle name="Millares 2 4 2 2 4 4 2" xfId="23678" xr:uid="{00000000-0005-0000-0000-00003C210000}"/>
    <cellStyle name="Millares 2 4 2 2 4 4 2 2" xfId="58152" xr:uid="{00000000-0005-0000-0000-00003D210000}"/>
    <cellStyle name="Millares 2 4 2 2 4 4 3" xfId="45617" xr:uid="{00000000-0005-0000-0000-00003E210000}"/>
    <cellStyle name="Millares 2 4 2 2 4 4 4" xfId="36217" xr:uid="{00000000-0005-0000-0000-00003F210000}"/>
    <cellStyle name="Millares 2 4 2 2 4 5" xfId="4866" xr:uid="{00000000-0005-0000-0000-000040210000}"/>
    <cellStyle name="Millares 2 4 2 2 4 5 2" xfId="17411" xr:uid="{00000000-0005-0000-0000-000041210000}"/>
    <cellStyle name="Millares 2 4 2 2 4 5 2 2" xfId="51887" xr:uid="{00000000-0005-0000-0000-000042210000}"/>
    <cellStyle name="Millares 2 4 2 2 4 5 3" xfId="29950" xr:uid="{00000000-0005-0000-0000-000043210000}"/>
    <cellStyle name="Millares 2 4 2 2 4 6" xfId="14278" xr:uid="{00000000-0005-0000-0000-000044210000}"/>
    <cellStyle name="Millares 2 4 2 2 4 6 2" xfId="48754" xr:uid="{00000000-0005-0000-0000-000045210000}"/>
    <cellStyle name="Millares 2 4 2 2 4 7" xfId="39350" xr:uid="{00000000-0005-0000-0000-000046210000}"/>
    <cellStyle name="Millares 2 4 2 2 4 8" xfId="26816" xr:uid="{00000000-0005-0000-0000-000047210000}"/>
    <cellStyle name="Millares 2 4 2 2 5" xfId="1026" xr:uid="{00000000-0005-0000-0000-000048210000}"/>
    <cellStyle name="Millares 2 4 2 2 5 2" xfId="7310" xr:uid="{00000000-0005-0000-0000-000049210000}"/>
    <cellStyle name="Millares 2 4 2 2 5 2 2" xfId="19855" xr:uid="{00000000-0005-0000-0000-00004A210000}"/>
    <cellStyle name="Millares 2 4 2 2 5 2 2 2" xfId="54331" xr:uid="{00000000-0005-0000-0000-00004B210000}"/>
    <cellStyle name="Millares 2 4 2 2 5 2 3" xfId="41794" xr:uid="{00000000-0005-0000-0000-00004C210000}"/>
    <cellStyle name="Millares 2 4 2 2 5 2 4" xfId="32394" xr:uid="{00000000-0005-0000-0000-00004D210000}"/>
    <cellStyle name="Millares 2 4 2 2 5 3" xfId="10443" xr:uid="{00000000-0005-0000-0000-00004E210000}"/>
    <cellStyle name="Millares 2 4 2 2 5 3 2" xfId="22988" xr:uid="{00000000-0005-0000-0000-00004F210000}"/>
    <cellStyle name="Millares 2 4 2 2 5 3 2 2" xfId="57462" xr:uid="{00000000-0005-0000-0000-000050210000}"/>
    <cellStyle name="Millares 2 4 2 2 5 3 3" xfId="44927" xr:uid="{00000000-0005-0000-0000-000051210000}"/>
    <cellStyle name="Millares 2 4 2 2 5 3 4" xfId="35527" xr:uid="{00000000-0005-0000-0000-000052210000}"/>
    <cellStyle name="Millares 2 4 2 2 5 4" xfId="4177" xr:uid="{00000000-0005-0000-0000-000053210000}"/>
    <cellStyle name="Millares 2 4 2 2 5 4 2" xfId="16722" xr:uid="{00000000-0005-0000-0000-000054210000}"/>
    <cellStyle name="Millares 2 4 2 2 5 4 2 2" xfId="51198" xr:uid="{00000000-0005-0000-0000-000055210000}"/>
    <cellStyle name="Millares 2 4 2 2 5 4 3" xfId="29261" xr:uid="{00000000-0005-0000-0000-000056210000}"/>
    <cellStyle name="Millares 2 4 2 2 5 5" xfId="13589" xr:uid="{00000000-0005-0000-0000-000057210000}"/>
    <cellStyle name="Millares 2 4 2 2 5 5 2" xfId="48065" xr:uid="{00000000-0005-0000-0000-000058210000}"/>
    <cellStyle name="Millares 2 4 2 2 5 6" xfId="38661" xr:uid="{00000000-0005-0000-0000-000059210000}"/>
    <cellStyle name="Millares 2 4 2 2 5 7" xfId="26127" xr:uid="{00000000-0005-0000-0000-00005A210000}"/>
    <cellStyle name="Millares 2 4 2 2 6" xfId="2258" xr:uid="{00000000-0005-0000-0000-00005B210000}"/>
    <cellStyle name="Millares 2 4 2 2 6 2" xfId="8529" xr:uid="{00000000-0005-0000-0000-00005C210000}"/>
    <cellStyle name="Millares 2 4 2 2 6 2 2" xfId="21074" xr:uid="{00000000-0005-0000-0000-00005D210000}"/>
    <cellStyle name="Millares 2 4 2 2 6 2 2 2" xfId="55550" xr:uid="{00000000-0005-0000-0000-00005E210000}"/>
    <cellStyle name="Millares 2 4 2 2 6 2 3" xfId="43013" xr:uid="{00000000-0005-0000-0000-00005F210000}"/>
    <cellStyle name="Millares 2 4 2 2 6 2 4" xfId="33613" xr:uid="{00000000-0005-0000-0000-000060210000}"/>
    <cellStyle name="Millares 2 4 2 2 6 3" xfId="11664" xr:uid="{00000000-0005-0000-0000-000061210000}"/>
    <cellStyle name="Millares 2 4 2 2 6 3 2" xfId="24208" xr:uid="{00000000-0005-0000-0000-000062210000}"/>
    <cellStyle name="Millares 2 4 2 2 6 3 2 2" xfId="58682" xr:uid="{00000000-0005-0000-0000-000063210000}"/>
    <cellStyle name="Millares 2 4 2 2 6 3 3" xfId="46147" xr:uid="{00000000-0005-0000-0000-000064210000}"/>
    <cellStyle name="Millares 2 4 2 2 6 3 4" xfId="36747" xr:uid="{00000000-0005-0000-0000-000065210000}"/>
    <cellStyle name="Millares 2 4 2 2 6 4" xfId="5396" xr:uid="{00000000-0005-0000-0000-000066210000}"/>
    <cellStyle name="Millares 2 4 2 2 6 4 2" xfId="17941" xr:uid="{00000000-0005-0000-0000-000067210000}"/>
    <cellStyle name="Millares 2 4 2 2 6 4 2 2" xfId="52417" xr:uid="{00000000-0005-0000-0000-000068210000}"/>
    <cellStyle name="Millares 2 4 2 2 6 4 3" xfId="30480" xr:uid="{00000000-0005-0000-0000-000069210000}"/>
    <cellStyle name="Millares 2 4 2 2 6 5" xfId="14808" xr:uid="{00000000-0005-0000-0000-00006A210000}"/>
    <cellStyle name="Millares 2 4 2 2 6 5 2" xfId="49284" xr:uid="{00000000-0005-0000-0000-00006B210000}"/>
    <cellStyle name="Millares 2 4 2 2 6 6" xfId="39880" xr:uid="{00000000-0005-0000-0000-00006C210000}"/>
    <cellStyle name="Millares 2 4 2 2 6 7" xfId="27346" xr:uid="{00000000-0005-0000-0000-00006D210000}"/>
    <cellStyle name="Millares 2 4 2 2 7" xfId="6620" xr:uid="{00000000-0005-0000-0000-00006E210000}"/>
    <cellStyle name="Millares 2 4 2 2 7 2" xfId="19165" xr:uid="{00000000-0005-0000-0000-00006F210000}"/>
    <cellStyle name="Millares 2 4 2 2 7 2 2" xfId="53641" xr:uid="{00000000-0005-0000-0000-000070210000}"/>
    <cellStyle name="Millares 2 4 2 2 7 3" xfId="41104" xr:uid="{00000000-0005-0000-0000-000071210000}"/>
    <cellStyle name="Millares 2 4 2 2 7 4" xfId="31704" xr:uid="{00000000-0005-0000-0000-000072210000}"/>
    <cellStyle name="Millares 2 4 2 2 8" xfId="9753" xr:uid="{00000000-0005-0000-0000-000073210000}"/>
    <cellStyle name="Millares 2 4 2 2 8 2" xfId="22298" xr:uid="{00000000-0005-0000-0000-000074210000}"/>
    <cellStyle name="Millares 2 4 2 2 8 2 2" xfId="56772" xr:uid="{00000000-0005-0000-0000-000075210000}"/>
    <cellStyle name="Millares 2 4 2 2 8 3" xfId="44237" xr:uid="{00000000-0005-0000-0000-000076210000}"/>
    <cellStyle name="Millares 2 4 2 2 8 4" xfId="34837" xr:uid="{00000000-0005-0000-0000-000077210000}"/>
    <cellStyle name="Millares 2 4 2 2 9" xfId="3487" xr:uid="{00000000-0005-0000-0000-000078210000}"/>
    <cellStyle name="Millares 2 4 2 2 9 2" xfId="16032" xr:uid="{00000000-0005-0000-0000-000079210000}"/>
    <cellStyle name="Millares 2 4 2 2 9 2 2" xfId="50508" xr:uid="{00000000-0005-0000-0000-00007A210000}"/>
    <cellStyle name="Millares 2 4 2 2 9 3" xfId="28571" xr:uid="{00000000-0005-0000-0000-00007B210000}"/>
    <cellStyle name="Millares 2 4 2 3" xfId="461" xr:uid="{00000000-0005-0000-0000-00007C210000}"/>
    <cellStyle name="Millares 2 4 2 3 10" xfId="25568" xr:uid="{00000000-0005-0000-0000-00007D210000}"/>
    <cellStyle name="Millares 2 4 2 3 2" xfId="1858" xr:uid="{00000000-0005-0000-0000-00007E210000}"/>
    <cellStyle name="Millares 2 4 2 3 2 2" xfId="3078" xr:uid="{00000000-0005-0000-0000-00007F210000}"/>
    <cellStyle name="Millares 2 4 2 3 2 2 2" xfId="9349" xr:uid="{00000000-0005-0000-0000-000080210000}"/>
    <cellStyle name="Millares 2 4 2 3 2 2 2 2" xfId="21894" xr:uid="{00000000-0005-0000-0000-000081210000}"/>
    <cellStyle name="Millares 2 4 2 3 2 2 2 2 2" xfId="56370" xr:uid="{00000000-0005-0000-0000-000082210000}"/>
    <cellStyle name="Millares 2 4 2 3 2 2 2 3" xfId="43833" xr:uid="{00000000-0005-0000-0000-000083210000}"/>
    <cellStyle name="Millares 2 4 2 3 2 2 2 4" xfId="34433" xr:uid="{00000000-0005-0000-0000-000084210000}"/>
    <cellStyle name="Millares 2 4 2 3 2 2 3" xfId="12484" xr:uid="{00000000-0005-0000-0000-000085210000}"/>
    <cellStyle name="Millares 2 4 2 3 2 2 3 2" xfId="25028" xr:uid="{00000000-0005-0000-0000-000086210000}"/>
    <cellStyle name="Millares 2 4 2 3 2 2 3 2 2" xfId="59502" xr:uid="{00000000-0005-0000-0000-000087210000}"/>
    <cellStyle name="Millares 2 4 2 3 2 2 3 3" xfId="46967" xr:uid="{00000000-0005-0000-0000-000088210000}"/>
    <cellStyle name="Millares 2 4 2 3 2 2 3 4" xfId="37567" xr:uid="{00000000-0005-0000-0000-000089210000}"/>
    <cellStyle name="Millares 2 4 2 3 2 2 4" xfId="6216" xr:uid="{00000000-0005-0000-0000-00008A210000}"/>
    <cellStyle name="Millares 2 4 2 3 2 2 4 2" xfId="18761" xr:uid="{00000000-0005-0000-0000-00008B210000}"/>
    <cellStyle name="Millares 2 4 2 3 2 2 4 2 2" xfId="53237" xr:uid="{00000000-0005-0000-0000-00008C210000}"/>
    <cellStyle name="Millares 2 4 2 3 2 2 4 3" xfId="31300" xr:uid="{00000000-0005-0000-0000-00008D210000}"/>
    <cellStyle name="Millares 2 4 2 3 2 2 5" xfId="15628" xr:uid="{00000000-0005-0000-0000-00008E210000}"/>
    <cellStyle name="Millares 2 4 2 3 2 2 5 2" xfId="50104" xr:uid="{00000000-0005-0000-0000-00008F210000}"/>
    <cellStyle name="Millares 2 4 2 3 2 2 6" xfId="40700" xr:uid="{00000000-0005-0000-0000-000090210000}"/>
    <cellStyle name="Millares 2 4 2 3 2 2 7" xfId="28166" xr:uid="{00000000-0005-0000-0000-000091210000}"/>
    <cellStyle name="Millares 2 4 2 3 2 3" xfId="8130" xr:uid="{00000000-0005-0000-0000-000092210000}"/>
    <cellStyle name="Millares 2 4 2 3 2 3 2" xfId="20675" xr:uid="{00000000-0005-0000-0000-000093210000}"/>
    <cellStyle name="Millares 2 4 2 3 2 3 2 2" xfId="55151" xr:uid="{00000000-0005-0000-0000-000094210000}"/>
    <cellStyle name="Millares 2 4 2 3 2 3 3" xfId="42614" xr:uid="{00000000-0005-0000-0000-000095210000}"/>
    <cellStyle name="Millares 2 4 2 3 2 3 4" xfId="33214" xr:uid="{00000000-0005-0000-0000-000096210000}"/>
    <cellStyle name="Millares 2 4 2 3 2 4" xfId="11265" xr:uid="{00000000-0005-0000-0000-000097210000}"/>
    <cellStyle name="Millares 2 4 2 3 2 4 2" xfId="23809" xr:uid="{00000000-0005-0000-0000-000098210000}"/>
    <cellStyle name="Millares 2 4 2 3 2 4 2 2" xfId="58283" xr:uid="{00000000-0005-0000-0000-000099210000}"/>
    <cellStyle name="Millares 2 4 2 3 2 4 3" xfId="45748" xr:uid="{00000000-0005-0000-0000-00009A210000}"/>
    <cellStyle name="Millares 2 4 2 3 2 4 4" xfId="36348" xr:uid="{00000000-0005-0000-0000-00009B210000}"/>
    <cellStyle name="Millares 2 4 2 3 2 5" xfId="4997" xr:uid="{00000000-0005-0000-0000-00009C210000}"/>
    <cellStyle name="Millares 2 4 2 3 2 5 2" xfId="17542" xr:uid="{00000000-0005-0000-0000-00009D210000}"/>
    <cellStyle name="Millares 2 4 2 3 2 5 2 2" xfId="52018" xr:uid="{00000000-0005-0000-0000-00009E210000}"/>
    <cellStyle name="Millares 2 4 2 3 2 5 3" xfId="30081" xr:uid="{00000000-0005-0000-0000-00009F210000}"/>
    <cellStyle name="Millares 2 4 2 3 2 6" xfId="14409" xr:uid="{00000000-0005-0000-0000-0000A0210000}"/>
    <cellStyle name="Millares 2 4 2 3 2 6 2" xfId="48885" xr:uid="{00000000-0005-0000-0000-0000A1210000}"/>
    <cellStyle name="Millares 2 4 2 3 2 7" xfId="39481" xr:uid="{00000000-0005-0000-0000-0000A2210000}"/>
    <cellStyle name="Millares 2 4 2 3 2 8" xfId="26947" xr:uid="{00000000-0005-0000-0000-0000A3210000}"/>
    <cellStyle name="Millares 2 4 2 3 3" xfId="1157" xr:uid="{00000000-0005-0000-0000-0000A4210000}"/>
    <cellStyle name="Millares 2 4 2 3 3 2" xfId="7441" xr:uid="{00000000-0005-0000-0000-0000A5210000}"/>
    <cellStyle name="Millares 2 4 2 3 3 2 2" xfId="19986" xr:uid="{00000000-0005-0000-0000-0000A6210000}"/>
    <cellStyle name="Millares 2 4 2 3 3 2 2 2" xfId="54462" xr:uid="{00000000-0005-0000-0000-0000A7210000}"/>
    <cellStyle name="Millares 2 4 2 3 3 2 3" xfId="41925" xr:uid="{00000000-0005-0000-0000-0000A8210000}"/>
    <cellStyle name="Millares 2 4 2 3 3 2 4" xfId="32525" xr:uid="{00000000-0005-0000-0000-0000A9210000}"/>
    <cellStyle name="Millares 2 4 2 3 3 3" xfId="10574" xr:uid="{00000000-0005-0000-0000-0000AA210000}"/>
    <cellStyle name="Millares 2 4 2 3 3 3 2" xfId="23119" xr:uid="{00000000-0005-0000-0000-0000AB210000}"/>
    <cellStyle name="Millares 2 4 2 3 3 3 2 2" xfId="57593" xr:uid="{00000000-0005-0000-0000-0000AC210000}"/>
    <cellStyle name="Millares 2 4 2 3 3 3 3" xfId="45058" xr:uid="{00000000-0005-0000-0000-0000AD210000}"/>
    <cellStyle name="Millares 2 4 2 3 3 3 4" xfId="35658" xr:uid="{00000000-0005-0000-0000-0000AE210000}"/>
    <cellStyle name="Millares 2 4 2 3 3 4" xfId="4308" xr:uid="{00000000-0005-0000-0000-0000AF210000}"/>
    <cellStyle name="Millares 2 4 2 3 3 4 2" xfId="16853" xr:uid="{00000000-0005-0000-0000-0000B0210000}"/>
    <cellStyle name="Millares 2 4 2 3 3 4 2 2" xfId="51329" xr:uid="{00000000-0005-0000-0000-0000B1210000}"/>
    <cellStyle name="Millares 2 4 2 3 3 4 3" xfId="29392" xr:uid="{00000000-0005-0000-0000-0000B2210000}"/>
    <cellStyle name="Millares 2 4 2 3 3 5" xfId="13720" xr:uid="{00000000-0005-0000-0000-0000B3210000}"/>
    <cellStyle name="Millares 2 4 2 3 3 5 2" xfId="48196" xr:uid="{00000000-0005-0000-0000-0000B4210000}"/>
    <cellStyle name="Millares 2 4 2 3 3 6" xfId="38792" xr:uid="{00000000-0005-0000-0000-0000B5210000}"/>
    <cellStyle name="Millares 2 4 2 3 3 7" xfId="26258" xr:uid="{00000000-0005-0000-0000-0000B6210000}"/>
    <cellStyle name="Millares 2 4 2 3 4" xfId="2389" xr:uid="{00000000-0005-0000-0000-0000B7210000}"/>
    <cellStyle name="Millares 2 4 2 3 4 2" xfId="8660" xr:uid="{00000000-0005-0000-0000-0000B8210000}"/>
    <cellStyle name="Millares 2 4 2 3 4 2 2" xfId="21205" xr:uid="{00000000-0005-0000-0000-0000B9210000}"/>
    <cellStyle name="Millares 2 4 2 3 4 2 2 2" xfId="55681" xr:uid="{00000000-0005-0000-0000-0000BA210000}"/>
    <cellStyle name="Millares 2 4 2 3 4 2 3" xfId="43144" xr:uid="{00000000-0005-0000-0000-0000BB210000}"/>
    <cellStyle name="Millares 2 4 2 3 4 2 4" xfId="33744" xr:uid="{00000000-0005-0000-0000-0000BC210000}"/>
    <cellStyle name="Millares 2 4 2 3 4 3" xfId="11795" xr:uid="{00000000-0005-0000-0000-0000BD210000}"/>
    <cellStyle name="Millares 2 4 2 3 4 3 2" xfId="24339" xr:uid="{00000000-0005-0000-0000-0000BE210000}"/>
    <cellStyle name="Millares 2 4 2 3 4 3 2 2" xfId="58813" xr:uid="{00000000-0005-0000-0000-0000BF210000}"/>
    <cellStyle name="Millares 2 4 2 3 4 3 3" xfId="46278" xr:uid="{00000000-0005-0000-0000-0000C0210000}"/>
    <cellStyle name="Millares 2 4 2 3 4 3 4" xfId="36878" xr:uid="{00000000-0005-0000-0000-0000C1210000}"/>
    <cellStyle name="Millares 2 4 2 3 4 4" xfId="5527" xr:uid="{00000000-0005-0000-0000-0000C2210000}"/>
    <cellStyle name="Millares 2 4 2 3 4 4 2" xfId="18072" xr:uid="{00000000-0005-0000-0000-0000C3210000}"/>
    <cellStyle name="Millares 2 4 2 3 4 4 2 2" xfId="52548" xr:uid="{00000000-0005-0000-0000-0000C4210000}"/>
    <cellStyle name="Millares 2 4 2 3 4 4 3" xfId="30611" xr:uid="{00000000-0005-0000-0000-0000C5210000}"/>
    <cellStyle name="Millares 2 4 2 3 4 5" xfId="14939" xr:uid="{00000000-0005-0000-0000-0000C6210000}"/>
    <cellStyle name="Millares 2 4 2 3 4 5 2" xfId="49415" xr:uid="{00000000-0005-0000-0000-0000C7210000}"/>
    <cellStyle name="Millares 2 4 2 3 4 6" xfId="40011" xr:uid="{00000000-0005-0000-0000-0000C8210000}"/>
    <cellStyle name="Millares 2 4 2 3 4 7" xfId="27477" xr:uid="{00000000-0005-0000-0000-0000C9210000}"/>
    <cellStyle name="Millares 2 4 2 3 5" xfId="6751" xr:uid="{00000000-0005-0000-0000-0000CA210000}"/>
    <cellStyle name="Millares 2 4 2 3 5 2" xfId="19296" xr:uid="{00000000-0005-0000-0000-0000CB210000}"/>
    <cellStyle name="Millares 2 4 2 3 5 2 2" xfId="53772" xr:uid="{00000000-0005-0000-0000-0000CC210000}"/>
    <cellStyle name="Millares 2 4 2 3 5 3" xfId="41235" xr:uid="{00000000-0005-0000-0000-0000CD210000}"/>
    <cellStyle name="Millares 2 4 2 3 5 4" xfId="31835" xr:uid="{00000000-0005-0000-0000-0000CE210000}"/>
    <cellStyle name="Millares 2 4 2 3 6" xfId="9884" xr:uid="{00000000-0005-0000-0000-0000CF210000}"/>
    <cellStyle name="Millares 2 4 2 3 6 2" xfId="22429" xr:uid="{00000000-0005-0000-0000-0000D0210000}"/>
    <cellStyle name="Millares 2 4 2 3 6 2 2" xfId="56903" xr:uid="{00000000-0005-0000-0000-0000D1210000}"/>
    <cellStyle name="Millares 2 4 2 3 6 3" xfId="44368" xr:uid="{00000000-0005-0000-0000-0000D2210000}"/>
    <cellStyle name="Millares 2 4 2 3 6 4" xfId="34968" xr:uid="{00000000-0005-0000-0000-0000D3210000}"/>
    <cellStyle name="Millares 2 4 2 3 7" xfId="3618" xr:uid="{00000000-0005-0000-0000-0000D4210000}"/>
    <cellStyle name="Millares 2 4 2 3 7 2" xfId="16163" xr:uid="{00000000-0005-0000-0000-0000D5210000}"/>
    <cellStyle name="Millares 2 4 2 3 7 2 2" xfId="50639" xr:uid="{00000000-0005-0000-0000-0000D6210000}"/>
    <cellStyle name="Millares 2 4 2 3 7 3" xfId="28702" xr:uid="{00000000-0005-0000-0000-0000D7210000}"/>
    <cellStyle name="Millares 2 4 2 3 8" xfId="13030" xr:uid="{00000000-0005-0000-0000-0000D8210000}"/>
    <cellStyle name="Millares 2 4 2 3 8 2" xfId="47506" xr:uid="{00000000-0005-0000-0000-0000D9210000}"/>
    <cellStyle name="Millares 2 4 2 3 9" xfId="38102" xr:uid="{00000000-0005-0000-0000-0000DA210000}"/>
    <cellStyle name="Millares 2 4 2 4" xfId="627" xr:uid="{00000000-0005-0000-0000-0000DB210000}"/>
    <cellStyle name="Millares 2 4 2 4 2" xfId="1317" xr:uid="{00000000-0005-0000-0000-0000DC210000}"/>
    <cellStyle name="Millares 2 4 2 4 2 2" xfId="7601" xr:uid="{00000000-0005-0000-0000-0000DD210000}"/>
    <cellStyle name="Millares 2 4 2 4 2 2 2" xfId="20146" xr:uid="{00000000-0005-0000-0000-0000DE210000}"/>
    <cellStyle name="Millares 2 4 2 4 2 2 2 2" xfId="54622" xr:uid="{00000000-0005-0000-0000-0000DF210000}"/>
    <cellStyle name="Millares 2 4 2 4 2 2 3" xfId="42085" xr:uid="{00000000-0005-0000-0000-0000E0210000}"/>
    <cellStyle name="Millares 2 4 2 4 2 2 4" xfId="32685" xr:uid="{00000000-0005-0000-0000-0000E1210000}"/>
    <cellStyle name="Millares 2 4 2 4 2 3" xfId="10734" xr:uid="{00000000-0005-0000-0000-0000E2210000}"/>
    <cellStyle name="Millares 2 4 2 4 2 3 2" xfId="23279" xr:uid="{00000000-0005-0000-0000-0000E3210000}"/>
    <cellStyle name="Millares 2 4 2 4 2 3 2 2" xfId="57753" xr:uid="{00000000-0005-0000-0000-0000E4210000}"/>
    <cellStyle name="Millares 2 4 2 4 2 3 3" xfId="45218" xr:uid="{00000000-0005-0000-0000-0000E5210000}"/>
    <cellStyle name="Millares 2 4 2 4 2 3 4" xfId="35818" xr:uid="{00000000-0005-0000-0000-0000E6210000}"/>
    <cellStyle name="Millares 2 4 2 4 2 4" xfId="4468" xr:uid="{00000000-0005-0000-0000-0000E7210000}"/>
    <cellStyle name="Millares 2 4 2 4 2 4 2" xfId="17013" xr:uid="{00000000-0005-0000-0000-0000E8210000}"/>
    <cellStyle name="Millares 2 4 2 4 2 4 2 2" xfId="51489" xr:uid="{00000000-0005-0000-0000-0000E9210000}"/>
    <cellStyle name="Millares 2 4 2 4 2 4 3" xfId="29552" xr:uid="{00000000-0005-0000-0000-0000EA210000}"/>
    <cellStyle name="Millares 2 4 2 4 2 5" xfId="13880" xr:uid="{00000000-0005-0000-0000-0000EB210000}"/>
    <cellStyle name="Millares 2 4 2 4 2 5 2" xfId="48356" xr:uid="{00000000-0005-0000-0000-0000EC210000}"/>
    <cellStyle name="Millares 2 4 2 4 2 6" xfId="38952" xr:uid="{00000000-0005-0000-0000-0000ED210000}"/>
    <cellStyle name="Millares 2 4 2 4 2 7" xfId="26418" xr:uid="{00000000-0005-0000-0000-0000EE210000}"/>
    <cellStyle name="Millares 2 4 2 4 3" xfId="2549" xr:uid="{00000000-0005-0000-0000-0000EF210000}"/>
    <cellStyle name="Millares 2 4 2 4 3 2" xfId="8820" xr:uid="{00000000-0005-0000-0000-0000F0210000}"/>
    <cellStyle name="Millares 2 4 2 4 3 2 2" xfId="21365" xr:uid="{00000000-0005-0000-0000-0000F1210000}"/>
    <cellStyle name="Millares 2 4 2 4 3 2 2 2" xfId="55841" xr:uid="{00000000-0005-0000-0000-0000F2210000}"/>
    <cellStyle name="Millares 2 4 2 4 3 2 3" xfId="43304" xr:uid="{00000000-0005-0000-0000-0000F3210000}"/>
    <cellStyle name="Millares 2 4 2 4 3 2 4" xfId="33904" xr:uid="{00000000-0005-0000-0000-0000F4210000}"/>
    <cellStyle name="Millares 2 4 2 4 3 3" xfId="11955" xr:uid="{00000000-0005-0000-0000-0000F5210000}"/>
    <cellStyle name="Millares 2 4 2 4 3 3 2" xfId="24499" xr:uid="{00000000-0005-0000-0000-0000F6210000}"/>
    <cellStyle name="Millares 2 4 2 4 3 3 2 2" xfId="58973" xr:uid="{00000000-0005-0000-0000-0000F7210000}"/>
    <cellStyle name="Millares 2 4 2 4 3 3 3" xfId="46438" xr:uid="{00000000-0005-0000-0000-0000F8210000}"/>
    <cellStyle name="Millares 2 4 2 4 3 3 4" xfId="37038" xr:uid="{00000000-0005-0000-0000-0000F9210000}"/>
    <cellStyle name="Millares 2 4 2 4 3 4" xfId="5687" xr:uid="{00000000-0005-0000-0000-0000FA210000}"/>
    <cellStyle name="Millares 2 4 2 4 3 4 2" xfId="18232" xr:uid="{00000000-0005-0000-0000-0000FB210000}"/>
    <cellStyle name="Millares 2 4 2 4 3 4 2 2" xfId="52708" xr:uid="{00000000-0005-0000-0000-0000FC210000}"/>
    <cellStyle name="Millares 2 4 2 4 3 4 3" xfId="30771" xr:uid="{00000000-0005-0000-0000-0000FD210000}"/>
    <cellStyle name="Millares 2 4 2 4 3 5" xfId="15099" xr:uid="{00000000-0005-0000-0000-0000FE210000}"/>
    <cellStyle name="Millares 2 4 2 4 3 5 2" xfId="49575" xr:uid="{00000000-0005-0000-0000-0000FF210000}"/>
    <cellStyle name="Millares 2 4 2 4 3 6" xfId="40171" xr:uid="{00000000-0005-0000-0000-000000220000}"/>
    <cellStyle name="Millares 2 4 2 4 3 7" xfId="27637" xr:uid="{00000000-0005-0000-0000-000001220000}"/>
    <cellStyle name="Millares 2 4 2 4 4" xfId="6911" xr:uid="{00000000-0005-0000-0000-000002220000}"/>
    <cellStyle name="Millares 2 4 2 4 4 2" xfId="19456" xr:uid="{00000000-0005-0000-0000-000003220000}"/>
    <cellStyle name="Millares 2 4 2 4 4 2 2" xfId="53932" xr:uid="{00000000-0005-0000-0000-000004220000}"/>
    <cellStyle name="Millares 2 4 2 4 4 3" xfId="41395" xr:uid="{00000000-0005-0000-0000-000005220000}"/>
    <cellStyle name="Millares 2 4 2 4 4 4" xfId="31995" xr:uid="{00000000-0005-0000-0000-000006220000}"/>
    <cellStyle name="Millares 2 4 2 4 5" xfId="10044" xr:uid="{00000000-0005-0000-0000-000007220000}"/>
    <cellStyle name="Millares 2 4 2 4 5 2" xfId="22589" xr:uid="{00000000-0005-0000-0000-000008220000}"/>
    <cellStyle name="Millares 2 4 2 4 5 2 2" xfId="57063" xr:uid="{00000000-0005-0000-0000-000009220000}"/>
    <cellStyle name="Millares 2 4 2 4 5 3" xfId="44528" xr:uid="{00000000-0005-0000-0000-00000A220000}"/>
    <cellStyle name="Millares 2 4 2 4 5 4" xfId="35128" xr:uid="{00000000-0005-0000-0000-00000B220000}"/>
    <cellStyle name="Millares 2 4 2 4 6" xfId="3778" xr:uid="{00000000-0005-0000-0000-00000C220000}"/>
    <cellStyle name="Millares 2 4 2 4 6 2" xfId="16323" xr:uid="{00000000-0005-0000-0000-00000D220000}"/>
    <cellStyle name="Millares 2 4 2 4 6 2 2" xfId="50799" xr:uid="{00000000-0005-0000-0000-00000E220000}"/>
    <cellStyle name="Millares 2 4 2 4 6 3" xfId="28862" xr:uid="{00000000-0005-0000-0000-00000F220000}"/>
    <cellStyle name="Millares 2 4 2 4 7" xfId="13190" xr:uid="{00000000-0005-0000-0000-000010220000}"/>
    <cellStyle name="Millares 2 4 2 4 7 2" xfId="47666" xr:uid="{00000000-0005-0000-0000-000011220000}"/>
    <cellStyle name="Millares 2 4 2 4 8" xfId="38262" xr:uid="{00000000-0005-0000-0000-000012220000}"/>
    <cellStyle name="Millares 2 4 2 4 9" xfId="25728" xr:uid="{00000000-0005-0000-0000-000013220000}"/>
    <cellStyle name="Millares 2 4 2 5" xfId="1488" xr:uid="{00000000-0005-0000-0000-000014220000}"/>
    <cellStyle name="Millares 2 4 2 5 2" xfId="2715" xr:uid="{00000000-0005-0000-0000-000015220000}"/>
    <cellStyle name="Millares 2 4 2 5 2 2" xfId="8986" xr:uid="{00000000-0005-0000-0000-000016220000}"/>
    <cellStyle name="Millares 2 4 2 5 2 2 2" xfId="21531" xr:uid="{00000000-0005-0000-0000-000017220000}"/>
    <cellStyle name="Millares 2 4 2 5 2 2 2 2" xfId="56007" xr:uid="{00000000-0005-0000-0000-000018220000}"/>
    <cellStyle name="Millares 2 4 2 5 2 2 3" xfId="43470" xr:uid="{00000000-0005-0000-0000-000019220000}"/>
    <cellStyle name="Millares 2 4 2 5 2 2 4" xfId="34070" xr:uid="{00000000-0005-0000-0000-00001A220000}"/>
    <cellStyle name="Millares 2 4 2 5 2 3" xfId="12121" xr:uid="{00000000-0005-0000-0000-00001B220000}"/>
    <cellStyle name="Millares 2 4 2 5 2 3 2" xfId="24665" xr:uid="{00000000-0005-0000-0000-00001C220000}"/>
    <cellStyle name="Millares 2 4 2 5 2 3 2 2" xfId="59139" xr:uid="{00000000-0005-0000-0000-00001D220000}"/>
    <cellStyle name="Millares 2 4 2 5 2 3 3" xfId="46604" xr:uid="{00000000-0005-0000-0000-00001E220000}"/>
    <cellStyle name="Millares 2 4 2 5 2 3 4" xfId="37204" xr:uid="{00000000-0005-0000-0000-00001F220000}"/>
    <cellStyle name="Millares 2 4 2 5 2 4" xfId="5853" xr:uid="{00000000-0005-0000-0000-000020220000}"/>
    <cellStyle name="Millares 2 4 2 5 2 4 2" xfId="18398" xr:uid="{00000000-0005-0000-0000-000021220000}"/>
    <cellStyle name="Millares 2 4 2 5 2 4 2 2" xfId="52874" xr:uid="{00000000-0005-0000-0000-000022220000}"/>
    <cellStyle name="Millares 2 4 2 5 2 4 3" xfId="30937" xr:uid="{00000000-0005-0000-0000-000023220000}"/>
    <cellStyle name="Millares 2 4 2 5 2 5" xfId="15265" xr:uid="{00000000-0005-0000-0000-000024220000}"/>
    <cellStyle name="Millares 2 4 2 5 2 5 2" xfId="49741" xr:uid="{00000000-0005-0000-0000-000025220000}"/>
    <cellStyle name="Millares 2 4 2 5 2 6" xfId="40337" xr:uid="{00000000-0005-0000-0000-000026220000}"/>
    <cellStyle name="Millares 2 4 2 5 2 7" xfId="27803" xr:uid="{00000000-0005-0000-0000-000027220000}"/>
    <cellStyle name="Millares 2 4 2 5 3" xfId="7767" xr:uid="{00000000-0005-0000-0000-000028220000}"/>
    <cellStyle name="Millares 2 4 2 5 3 2" xfId="20312" xr:uid="{00000000-0005-0000-0000-000029220000}"/>
    <cellStyle name="Millares 2 4 2 5 3 2 2" xfId="54788" xr:uid="{00000000-0005-0000-0000-00002A220000}"/>
    <cellStyle name="Millares 2 4 2 5 3 3" xfId="42251" xr:uid="{00000000-0005-0000-0000-00002B220000}"/>
    <cellStyle name="Millares 2 4 2 5 3 4" xfId="32851" xr:uid="{00000000-0005-0000-0000-00002C220000}"/>
    <cellStyle name="Millares 2 4 2 5 4" xfId="10901" xr:uid="{00000000-0005-0000-0000-00002D220000}"/>
    <cellStyle name="Millares 2 4 2 5 4 2" xfId="23445" xr:uid="{00000000-0005-0000-0000-00002E220000}"/>
    <cellStyle name="Millares 2 4 2 5 4 2 2" xfId="57919" xr:uid="{00000000-0005-0000-0000-00002F220000}"/>
    <cellStyle name="Millares 2 4 2 5 4 3" xfId="45384" xr:uid="{00000000-0005-0000-0000-000030220000}"/>
    <cellStyle name="Millares 2 4 2 5 4 4" xfId="35984" xr:uid="{00000000-0005-0000-0000-000031220000}"/>
    <cellStyle name="Millares 2 4 2 5 5" xfId="4634" xr:uid="{00000000-0005-0000-0000-000032220000}"/>
    <cellStyle name="Millares 2 4 2 5 5 2" xfId="17179" xr:uid="{00000000-0005-0000-0000-000033220000}"/>
    <cellStyle name="Millares 2 4 2 5 5 2 2" xfId="51655" xr:uid="{00000000-0005-0000-0000-000034220000}"/>
    <cellStyle name="Millares 2 4 2 5 5 3" xfId="29718" xr:uid="{00000000-0005-0000-0000-000035220000}"/>
    <cellStyle name="Millares 2 4 2 5 6" xfId="14046" xr:uid="{00000000-0005-0000-0000-000036220000}"/>
    <cellStyle name="Millares 2 4 2 5 6 2" xfId="48522" xr:uid="{00000000-0005-0000-0000-000037220000}"/>
    <cellStyle name="Millares 2 4 2 5 7" xfId="39118" xr:uid="{00000000-0005-0000-0000-000038220000}"/>
    <cellStyle name="Millares 2 4 2 5 8" xfId="26584" xr:uid="{00000000-0005-0000-0000-000039220000}"/>
    <cellStyle name="Millares 2 4 2 6" xfId="841" xr:uid="{00000000-0005-0000-0000-00003A220000}"/>
    <cellStyle name="Millares 2 4 2 6 2" xfId="7125" xr:uid="{00000000-0005-0000-0000-00003B220000}"/>
    <cellStyle name="Millares 2 4 2 6 2 2" xfId="19670" xr:uid="{00000000-0005-0000-0000-00003C220000}"/>
    <cellStyle name="Millares 2 4 2 6 2 2 2" xfId="54146" xr:uid="{00000000-0005-0000-0000-00003D220000}"/>
    <cellStyle name="Millares 2 4 2 6 2 3" xfId="41609" xr:uid="{00000000-0005-0000-0000-00003E220000}"/>
    <cellStyle name="Millares 2 4 2 6 2 4" xfId="32209" xr:uid="{00000000-0005-0000-0000-00003F220000}"/>
    <cellStyle name="Millares 2 4 2 6 3" xfId="10258" xr:uid="{00000000-0005-0000-0000-000040220000}"/>
    <cellStyle name="Millares 2 4 2 6 3 2" xfId="22803" xr:uid="{00000000-0005-0000-0000-000041220000}"/>
    <cellStyle name="Millares 2 4 2 6 3 2 2" xfId="57277" xr:uid="{00000000-0005-0000-0000-000042220000}"/>
    <cellStyle name="Millares 2 4 2 6 3 3" xfId="44742" xr:uid="{00000000-0005-0000-0000-000043220000}"/>
    <cellStyle name="Millares 2 4 2 6 3 4" xfId="35342" xr:uid="{00000000-0005-0000-0000-000044220000}"/>
    <cellStyle name="Millares 2 4 2 6 4" xfId="3992" xr:uid="{00000000-0005-0000-0000-000045220000}"/>
    <cellStyle name="Millares 2 4 2 6 4 2" xfId="16537" xr:uid="{00000000-0005-0000-0000-000046220000}"/>
    <cellStyle name="Millares 2 4 2 6 4 2 2" xfId="51013" xr:uid="{00000000-0005-0000-0000-000047220000}"/>
    <cellStyle name="Millares 2 4 2 6 4 3" xfId="29076" xr:uid="{00000000-0005-0000-0000-000048220000}"/>
    <cellStyle name="Millares 2 4 2 6 5" xfId="13404" xr:uid="{00000000-0005-0000-0000-000049220000}"/>
    <cellStyle name="Millares 2 4 2 6 5 2" xfId="47880" xr:uid="{00000000-0005-0000-0000-00004A220000}"/>
    <cellStyle name="Millares 2 4 2 6 6" xfId="38476" xr:uid="{00000000-0005-0000-0000-00004B220000}"/>
    <cellStyle name="Millares 2 4 2 6 7" xfId="25942" xr:uid="{00000000-0005-0000-0000-00004C220000}"/>
    <cellStyle name="Millares 2 4 2 7" xfId="2073" xr:uid="{00000000-0005-0000-0000-00004D220000}"/>
    <cellStyle name="Millares 2 4 2 7 2" xfId="8344" xr:uid="{00000000-0005-0000-0000-00004E220000}"/>
    <cellStyle name="Millares 2 4 2 7 2 2" xfId="20889" xr:uid="{00000000-0005-0000-0000-00004F220000}"/>
    <cellStyle name="Millares 2 4 2 7 2 2 2" xfId="55365" xr:uid="{00000000-0005-0000-0000-000050220000}"/>
    <cellStyle name="Millares 2 4 2 7 2 3" xfId="42828" xr:uid="{00000000-0005-0000-0000-000051220000}"/>
    <cellStyle name="Millares 2 4 2 7 2 4" xfId="33428" xr:uid="{00000000-0005-0000-0000-000052220000}"/>
    <cellStyle name="Millares 2 4 2 7 3" xfId="11479" xr:uid="{00000000-0005-0000-0000-000053220000}"/>
    <cellStyle name="Millares 2 4 2 7 3 2" xfId="24023" xr:uid="{00000000-0005-0000-0000-000054220000}"/>
    <cellStyle name="Millares 2 4 2 7 3 2 2" xfId="58497" xr:uid="{00000000-0005-0000-0000-000055220000}"/>
    <cellStyle name="Millares 2 4 2 7 3 3" xfId="45962" xr:uid="{00000000-0005-0000-0000-000056220000}"/>
    <cellStyle name="Millares 2 4 2 7 3 4" xfId="36562" xr:uid="{00000000-0005-0000-0000-000057220000}"/>
    <cellStyle name="Millares 2 4 2 7 4" xfId="5211" xr:uid="{00000000-0005-0000-0000-000058220000}"/>
    <cellStyle name="Millares 2 4 2 7 4 2" xfId="17756" xr:uid="{00000000-0005-0000-0000-000059220000}"/>
    <cellStyle name="Millares 2 4 2 7 4 2 2" xfId="52232" xr:uid="{00000000-0005-0000-0000-00005A220000}"/>
    <cellStyle name="Millares 2 4 2 7 4 3" xfId="30295" xr:uid="{00000000-0005-0000-0000-00005B220000}"/>
    <cellStyle name="Millares 2 4 2 7 5" xfId="14623" xr:uid="{00000000-0005-0000-0000-00005C220000}"/>
    <cellStyle name="Millares 2 4 2 7 5 2" xfId="49099" xr:uid="{00000000-0005-0000-0000-00005D220000}"/>
    <cellStyle name="Millares 2 4 2 7 6" xfId="39695" xr:uid="{00000000-0005-0000-0000-00005E220000}"/>
    <cellStyle name="Millares 2 4 2 7 7" xfId="27161" xr:uid="{00000000-0005-0000-0000-00005F220000}"/>
    <cellStyle name="Millares 2 4 2 8" xfId="6435" xr:uid="{00000000-0005-0000-0000-000060220000}"/>
    <cellStyle name="Millares 2 4 2 8 2" xfId="18980" xr:uid="{00000000-0005-0000-0000-000061220000}"/>
    <cellStyle name="Millares 2 4 2 8 2 2" xfId="53456" xr:uid="{00000000-0005-0000-0000-000062220000}"/>
    <cellStyle name="Millares 2 4 2 8 3" xfId="40919" xr:uid="{00000000-0005-0000-0000-000063220000}"/>
    <cellStyle name="Millares 2 4 2 8 4" xfId="31519" xr:uid="{00000000-0005-0000-0000-000064220000}"/>
    <cellStyle name="Millares 2 4 2 9" xfId="9568" xr:uid="{00000000-0005-0000-0000-000065220000}"/>
    <cellStyle name="Millares 2 4 2 9 2" xfId="22113" xr:uid="{00000000-0005-0000-0000-000066220000}"/>
    <cellStyle name="Millares 2 4 2 9 2 2" xfId="56587" xr:uid="{00000000-0005-0000-0000-000067220000}"/>
    <cellStyle name="Millares 2 4 2 9 3" xfId="44052" xr:uid="{00000000-0005-0000-0000-000068220000}"/>
    <cellStyle name="Millares 2 4 2 9 4" xfId="34652" xr:uid="{00000000-0005-0000-0000-000069220000}"/>
    <cellStyle name="Millares 2 4 3" xfId="79" xr:uid="{00000000-0005-0000-0000-00006A220000}"/>
    <cellStyle name="Millares 2 4 3 10" xfId="3246" xr:uid="{00000000-0005-0000-0000-00006B220000}"/>
    <cellStyle name="Millares 2 4 3 10 2" xfId="15791" xr:uid="{00000000-0005-0000-0000-00006C220000}"/>
    <cellStyle name="Millares 2 4 3 10 2 2" xfId="50267" xr:uid="{00000000-0005-0000-0000-00006D220000}"/>
    <cellStyle name="Millares 2 4 3 10 3" xfId="28330" xr:uid="{00000000-0005-0000-0000-00006E220000}"/>
    <cellStyle name="Millares 2 4 3 11" xfId="12658" xr:uid="{00000000-0005-0000-0000-00006F220000}"/>
    <cellStyle name="Millares 2 4 3 11 2" xfId="47134" xr:uid="{00000000-0005-0000-0000-000070220000}"/>
    <cellStyle name="Millares 2 4 3 12" xfId="37730" xr:uid="{00000000-0005-0000-0000-000071220000}"/>
    <cellStyle name="Millares 2 4 3 13" xfId="25196" xr:uid="{00000000-0005-0000-0000-000072220000}"/>
    <cellStyle name="Millares 2 4 3 2" xfId="273" xr:uid="{00000000-0005-0000-0000-000073220000}"/>
    <cellStyle name="Millares 2 4 3 2 10" xfId="25381" xr:uid="{00000000-0005-0000-0000-000074220000}"/>
    <cellStyle name="Millares 2 4 3 2 2" xfId="1669" xr:uid="{00000000-0005-0000-0000-000075220000}"/>
    <cellStyle name="Millares 2 4 3 2 2 2" xfId="2891" xr:uid="{00000000-0005-0000-0000-000076220000}"/>
    <cellStyle name="Millares 2 4 3 2 2 2 2" xfId="9162" xr:uid="{00000000-0005-0000-0000-000077220000}"/>
    <cellStyle name="Millares 2 4 3 2 2 2 2 2" xfId="21707" xr:uid="{00000000-0005-0000-0000-000078220000}"/>
    <cellStyle name="Millares 2 4 3 2 2 2 2 2 2" xfId="56183" xr:uid="{00000000-0005-0000-0000-000079220000}"/>
    <cellStyle name="Millares 2 4 3 2 2 2 2 3" xfId="43646" xr:uid="{00000000-0005-0000-0000-00007A220000}"/>
    <cellStyle name="Millares 2 4 3 2 2 2 2 4" xfId="34246" xr:uid="{00000000-0005-0000-0000-00007B220000}"/>
    <cellStyle name="Millares 2 4 3 2 2 2 3" xfId="12297" xr:uid="{00000000-0005-0000-0000-00007C220000}"/>
    <cellStyle name="Millares 2 4 3 2 2 2 3 2" xfId="24841" xr:uid="{00000000-0005-0000-0000-00007D220000}"/>
    <cellStyle name="Millares 2 4 3 2 2 2 3 2 2" xfId="59315" xr:uid="{00000000-0005-0000-0000-00007E220000}"/>
    <cellStyle name="Millares 2 4 3 2 2 2 3 3" xfId="46780" xr:uid="{00000000-0005-0000-0000-00007F220000}"/>
    <cellStyle name="Millares 2 4 3 2 2 2 3 4" xfId="37380" xr:uid="{00000000-0005-0000-0000-000080220000}"/>
    <cellStyle name="Millares 2 4 3 2 2 2 4" xfId="6029" xr:uid="{00000000-0005-0000-0000-000081220000}"/>
    <cellStyle name="Millares 2 4 3 2 2 2 4 2" xfId="18574" xr:uid="{00000000-0005-0000-0000-000082220000}"/>
    <cellStyle name="Millares 2 4 3 2 2 2 4 2 2" xfId="53050" xr:uid="{00000000-0005-0000-0000-000083220000}"/>
    <cellStyle name="Millares 2 4 3 2 2 2 4 3" xfId="31113" xr:uid="{00000000-0005-0000-0000-000084220000}"/>
    <cellStyle name="Millares 2 4 3 2 2 2 5" xfId="15441" xr:uid="{00000000-0005-0000-0000-000085220000}"/>
    <cellStyle name="Millares 2 4 3 2 2 2 5 2" xfId="49917" xr:uid="{00000000-0005-0000-0000-000086220000}"/>
    <cellStyle name="Millares 2 4 3 2 2 2 6" xfId="40513" xr:uid="{00000000-0005-0000-0000-000087220000}"/>
    <cellStyle name="Millares 2 4 3 2 2 2 7" xfId="27979" xr:uid="{00000000-0005-0000-0000-000088220000}"/>
    <cellStyle name="Millares 2 4 3 2 2 3" xfId="7943" xr:uid="{00000000-0005-0000-0000-000089220000}"/>
    <cellStyle name="Millares 2 4 3 2 2 3 2" xfId="20488" xr:uid="{00000000-0005-0000-0000-00008A220000}"/>
    <cellStyle name="Millares 2 4 3 2 2 3 2 2" xfId="54964" xr:uid="{00000000-0005-0000-0000-00008B220000}"/>
    <cellStyle name="Millares 2 4 3 2 2 3 3" xfId="42427" xr:uid="{00000000-0005-0000-0000-00008C220000}"/>
    <cellStyle name="Millares 2 4 3 2 2 3 4" xfId="33027" xr:uid="{00000000-0005-0000-0000-00008D220000}"/>
    <cellStyle name="Millares 2 4 3 2 2 4" xfId="11078" xr:uid="{00000000-0005-0000-0000-00008E220000}"/>
    <cellStyle name="Millares 2 4 3 2 2 4 2" xfId="23622" xr:uid="{00000000-0005-0000-0000-00008F220000}"/>
    <cellStyle name="Millares 2 4 3 2 2 4 2 2" xfId="58096" xr:uid="{00000000-0005-0000-0000-000090220000}"/>
    <cellStyle name="Millares 2 4 3 2 2 4 3" xfId="45561" xr:uid="{00000000-0005-0000-0000-000091220000}"/>
    <cellStyle name="Millares 2 4 3 2 2 4 4" xfId="36161" xr:uid="{00000000-0005-0000-0000-000092220000}"/>
    <cellStyle name="Millares 2 4 3 2 2 5" xfId="4810" xr:uid="{00000000-0005-0000-0000-000093220000}"/>
    <cellStyle name="Millares 2 4 3 2 2 5 2" xfId="17355" xr:uid="{00000000-0005-0000-0000-000094220000}"/>
    <cellStyle name="Millares 2 4 3 2 2 5 2 2" xfId="51831" xr:uid="{00000000-0005-0000-0000-000095220000}"/>
    <cellStyle name="Millares 2 4 3 2 2 5 3" xfId="29894" xr:uid="{00000000-0005-0000-0000-000096220000}"/>
    <cellStyle name="Millares 2 4 3 2 2 6" xfId="14222" xr:uid="{00000000-0005-0000-0000-000097220000}"/>
    <cellStyle name="Millares 2 4 3 2 2 6 2" xfId="48698" xr:uid="{00000000-0005-0000-0000-000098220000}"/>
    <cellStyle name="Millares 2 4 3 2 2 7" xfId="39294" xr:uid="{00000000-0005-0000-0000-000099220000}"/>
    <cellStyle name="Millares 2 4 3 2 2 8" xfId="26760" xr:uid="{00000000-0005-0000-0000-00009A220000}"/>
    <cellStyle name="Millares 2 4 3 2 3" xfId="970" xr:uid="{00000000-0005-0000-0000-00009B220000}"/>
    <cellStyle name="Millares 2 4 3 2 3 2" xfId="7254" xr:uid="{00000000-0005-0000-0000-00009C220000}"/>
    <cellStyle name="Millares 2 4 3 2 3 2 2" xfId="19799" xr:uid="{00000000-0005-0000-0000-00009D220000}"/>
    <cellStyle name="Millares 2 4 3 2 3 2 2 2" xfId="54275" xr:uid="{00000000-0005-0000-0000-00009E220000}"/>
    <cellStyle name="Millares 2 4 3 2 3 2 3" xfId="41738" xr:uid="{00000000-0005-0000-0000-00009F220000}"/>
    <cellStyle name="Millares 2 4 3 2 3 2 4" xfId="32338" xr:uid="{00000000-0005-0000-0000-0000A0220000}"/>
    <cellStyle name="Millares 2 4 3 2 3 3" xfId="10387" xr:uid="{00000000-0005-0000-0000-0000A1220000}"/>
    <cellStyle name="Millares 2 4 3 2 3 3 2" xfId="22932" xr:uid="{00000000-0005-0000-0000-0000A2220000}"/>
    <cellStyle name="Millares 2 4 3 2 3 3 2 2" xfId="57406" xr:uid="{00000000-0005-0000-0000-0000A3220000}"/>
    <cellStyle name="Millares 2 4 3 2 3 3 3" xfId="44871" xr:uid="{00000000-0005-0000-0000-0000A4220000}"/>
    <cellStyle name="Millares 2 4 3 2 3 3 4" xfId="35471" xr:uid="{00000000-0005-0000-0000-0000A5220000}"/>
    <cellStyle name="Millares 2 4 3 2 3 4" xfId="4121" xr:uid="{00000000-0005-0000-0000-0000A6220000}"/>
    <cellStyle name="Millares 2 4 3 2 3 4 2" xfId="16666" xr:uid="{00000000-0005-0000-0000-0000A7220000}"/>
    <cellStyle name="Millares 2 4 3 2 3 4 2 2" xfId="51142" xr:uid="{00000000-0005-0000-0000-0000A8220000}"/>
    <cellStyle name="Millares 2 4 3 2 3 4 3" xfId="29205" xr:uid="{00000000-0005-0000-0000-0000A9220000}"/>
    <cellStyle name="Millares 2 4 3 2 3 5" xfId="13533" xr:uid="{00000000-0005-0000-0000-0000AA220000}"/>
    <cellStyle name="Millares 2 4 3 2 3 5 2" xfId="48009" xr:uid="{00000000-0005-0000-0000-0000AB220000}"/>
    <cellStyle name="Millares 2 4 3 2 3 6" xfId="38605" xr:uid="{00000000-0005-0000-0000-0000AC220000}"/>
    <cellStyle name="Millares 2 4 3 2 3 7" xfId="26071" xr:uid="{00000000-0005-0000-0000-0000AD220000}"/>
    <cellStyle name="Millares 2 4 3 2 4" xfId="2202" xr:uid="{00000000-0005-0000-0000-0000AE220000}"/>
    <cellStyle name="Millares 2 4 3 2 4 2" xfId="8473" xr:uid="{00000000-0005-0000-0000-0000AF220000}"/>
    <cellStyle name="Millares 2 4 3 2 4 2 2" xfId="21018" xr:uid="{00000000-0005-0000-0000-0000B0220000}"/>
    <cellStyle name="Millares 2 4 3 2 4 2 2 2" xfId="55494" xr:uid="{00000000-0005-0000-0000-0000B1220000}"/>
    <cellStyle name="Millares 2 4 3 2 4 2 3" xfId="42957" xr:uid="{00000000-0005-0000-0000-0000B2220000}"/>
    <cellStyle name="Millares 2 4 3 2 4 2 4" xfId="33557" xr:uid="{00000000-0005-0000-0000-0000B3220000}"/>
    <cellStyle name="Millares 2 4 3 2 4 3" xfId="11608" xr:uid="{00000000-0005-0000-0000-0000B4220000}"/>
    <cellStyle name="Millares 2 4 3 2 4 3 2" xfId="24152" xr:uid="{00000000-0005-0000-0000-0000B5220000}"/>
    <cellStyle name="Millares 2 4 3 2 4 3 2 2" xfId="58626" xr:uid="{00000000-0005-0000-0000-0000B6220000}"/>
    <cellStyle name="Millares 2 4 3 2 4 3 3" xfId="46091" xr:uid="{00000000-0005-0000-0000-0000B7220000}"/>
    <cellStyle name="Millares 2 4 3 2 4 3 4" xfId="36691" xr:uid="{00000000-0005-0000-0000-0000B8220000}"/>
    <cellStyle name="Millares 2 4 3 2 4 4" xfId="5340" xr:uid="{00000000-0005-0000-0000-0000B9220000}"/>
    <cellStyle name="Millares 2 4 3 2 4 4 2" xfId="17885" xr:uid="{00000000-0005-0000-0000-0000BA220000}"/>
    <cellStyle name="Millares 2 4 3 2 4 4 2 2" xfId="52361" xr:uid="{00000000-0005-0000-0000-0000BB220000}"/>
    <cellStyle name="Millares 2 4 3 2 4 4 3" xfId="30424" xr:uid="{00000000-0005-0000-0000-0000BC220000}"/>
    <cellStyle name="Millares 2 4 3 2 4 5" xfId="14752" xr:uid="{00000000-0005-0000-0000-0000BD220000}"/>
    <cellStyle name="Millares 2 4 3 2 4 5 2" xfId="49228" xr:uid="{00000000-0005-0000-0000-0000BE220000}"/>
    <cellStyle name="Millares 2 4 3 2 4 6" xfId="39824" xr:uid="{00000000-0005-0000-0000-0000BF220000}"/>
    <cellStyle name="Millares 2 4 3 2 4 7" xfId="27290" xr:uid="{00000000-0005-0000-0000-0000C0220000}"/>
    <cellStyle name="Millares 2 4 3 2 5" xfId="6564" xr:uid="{00000000-0005-0000-0000-0000C1220000}"/>
    <cellStyle name="Millares 2 4 3 2 5 2" xfId="19109" xr:uid="{00000000-0005-0000-0000-0000C2220000}"/>
    <cellStyle name="Millares 2 4 3 2 5 2 2" xfId="53585" xr:uid="{00000000-0005-0000-0000-0000C3220000}"/>
    <cellStyle name="Millares 2 4 3 2 5 3" xfId="41048" xr:uid="{00000000-0005-0000-0000-0000C4220000}"/>
    <cellStyle name="Millares 2 4 3 2 5 4" xfId="31648" xr:uid="{00000000-0005-0000-0000-0000C5220000}"/>
    <cellStyle name="Millares 2 4 3 2 6" xfId="9697" xr:uid="{00000000-0005-0000-0000-0000C6220000}"/>
    <cellStyle name="Millares 2 4 3 2 6 2" xfId="22242" xr:uid="{00000000-0005-0000-0000-0000C7220000}"/>
    <cellStyle name="Millares 2 4 3 2 6 2 2" xfId="56716" xr:uid="{00000000-0005-0000-0000-0000C8220000}"/>
    <cellStyle name="Millares 2 4 3 2 6 3" xfId="44181" xr:uid="{00000000-0005-0000-0000-0000C9220000}"/>
    <cellStyle name="Millares 2 4 3 2 6 4" xfId="34781" xr:uid="{00000000-0005-0000-0000-0000CA220000}"/>
    <cellStyle name="Millares 2 4 3 2 7" xfId="3431" xr:uid="{00000000-0005-0000-0000-0000CB220000}"/>
    <cellStyle name="Millares 2 4 3 2 7 2" xfId="15976" xr:uid="{00000000-0005-0000-0000-0000CC220000}"/>
    <cellStyle name="Millares 2 4 3 2 7 2 2" xfId="50452" xr:uid="{00000000-0005-0000-0000-0000CD220000}"/>
    <cellStyle name="Millares 2 4 3 2 7 3" xfId="28515" xr:uid="{00000000-0005-0000-0000-0000CE220000}"/>
    <cellStyle name="Millares 2 4 3 2 8" xfId="12843" xr:uid="{00000000-0005-0000-0000-0000CF220000}"/>
    <cellStyle name="Millares 2 4 3 2 8 2" xfId="47319" xr:uid="{00000000-0005-0000-0000-0000D0220000}"/>
    <cellStyle name="Millares 2 4 3 2 9" xfId="37915" xr:uid="{00000000-0005-0000-0000-0000D1220000}"/>
    <cellStyle name="Millares 2 4 3 3" xfId="485" xr:uid="{00000000-0005-0000-0000-0000D2220000}"/>
    <cellStyle name="Millares 2 4 3 3 10" xfId="25592" xr:uid="{00000000-0005-0000-0000-0000D3220000}"/>
    <cellStyle name="Millares 2 4 3 3 2" xfId="1882" xr:uid="{00000000-0005-0000-0000-0000D4220000}"/>
    <cellStyle name="Millares 2 4 3 3 2 2" xfId="3102" xr:uid="{00000000-0005-0000-0000-0000D5220000}"/>
    <cellStyle name="Millares 2 4 3 3 2 2 2" xfId="9373" xr:uid="{00000000-0005-0000-0000-0000D6220000}"/>
    <cellStyle name="Millares 2 4 3 3 2 2 2 2" xfId="21918" xr:uid="{00000000-0005-0000-0000-0000D7220000}"/>
    <cellStyle name="Millares 2 4 3 3 2 2 2 2 2" xfId="56394" xr:uid="{00000000-0005-0000-0000-0000D8220000}"/>
    <cellStyle name="Millares 2 4 3 3 2 2 2 3" xfId="43857" xr:uid="{00000000-0005-0000-0000-0000D9220000}"/>
    <cellStyle name="Millares 2 4 3 3 2 2 2 4" xfId="34457" xr:uid="{00000000-0005-0000-0000-0000DA220000}"/>
    <cellStyle name="Millares 2 4 3 3 2 2 3" xfId="12508" xr:uid="{00000000-0005-0000-0000-0000DB220000}"/>
    <cellStyle name="Millares 2 4 3 3 2 2 3 2" xfId="25052" xr:uid="{00000000-0005-0000-0000-0000DC220000}"/>
    <cellStyle name="Millares 2 4 3 3 2 2 3 2 2" xfId="59526" xr:uid="{00000000-0005-0000-0000-0000DD220000}"/>
    <cellStyle name="Millares 2 4 3 3 2 2 3 3" xfId="46991" xr:uid="{00000000-0005-0000-0000-0000DE220000}"/>
    <cellStyle name="Millares 2 4 3 3 2 2 3 4" xfId="37591" xr:uid="{00000000-0005-0000-0000-0000DF220000}"/>
    <cellStyle name="Millares 2 4 3 3 2 2 4" xfId="6240" xr:uid="{00000000-0005-0000-0000-0000E0220000}"/>
    <cellStyle name="Millares 2 4 3 3 2 2 4 2" xfId="18785" xr:uid="{00000000-0005-0000-0000-0000E1220000}"/>
    <cellStyle name="Millares 2 4 3 3 2 2 4 2 2" xfId="53261" xr:uid="{00000000-0005-0000-0000-0000E2220000}"/>
    <cellStyle name="Millares 2 4 3 3 2 2 4 3" xfId="31324" xr:uid="{00000000-0005-0000-0000-0000E3220000}"/>
    <cellStyle name="Millares 2 4 3 3 2 2 5" xfId="15652" xr:uid="{00000000-0005-0000-0000-0000E4220000}"/>
    <cellStyle name="Millares 2 4 3 3 2 2 5 2" xfId="50128" xr:uid="{00000000-0005-0000-0000-0000E5220000}"/>
    <cellStyle name="Millares 2 4 3 3 2 2 6" xfId="40724" xr:uid="{00000000-0005-0000-0000-0000E6220000}"/>
    <cellStyle name="Millares 2 4 3 3 2 2 7" xfId="28190" xr:uid="{00000000-0005-0000-0000-0000E7220000}"/>
    <cellStyle name="Millares 2 4 3 3 2 3" xfId="8154" xr:uid="{00000000-0005-0000-0000-0000E8220000}"/>
    <cellStyle name="Millares 2 4 3 3 2 3 2" xfId="20699" xr:uid="{00000000-0005-0000-0000-0000E9220000}"/>
    <cellStyle name="Millares 2 4 3 3 2 3 2 2" xfId="55175" xr:uid="{00000000-0005-0000-0000-0000EA220000}"/>
    <cellStyle name="Millares 2 4 3 3 2 3 3" xfId="42638" xr:uid="{00000000-0005-0000-0000-0000EB220000}"/>
    <cellStyle name="Millares 2 4 3 3 2 3 4" xfId="33238" xr:uid="{00000000-0005-0000-0000-0000EC220000}"/>
    <cellStyle name="Millares 2 4 3 3 2 4" xfId="11289" xr:uid="{00000000-0005-0000-0000-0000ED220000}"/>
    <cellStyle name="Millares 2 4 3 3 2 4 2" xfId="23833" xr:uid="{00000000-0005-0000-0000-0000EE220000}"/>
    <cellStyle name="Millares 2 4 3 3 2 4 2 2" xfId="58307" xr:uid="{00000000-0005-0000-0000-0000EF220000}"/>
    <cellStyle name="Millares 2 4 3 3 2 4 3" xfId="45772" xr:uid="{00000000-0005-0000-0000-0000F0220000}"/>
    <cellStyle name="Millares 2 4 3 3 2 4 4" xfId="36372" xr:uid="{00000000-0005-0000-0000-0000F1220000}"/>
    <cellStyle name="Millares 2 4 3 3 2 5" xfId="5021" xr:uid="{00000000-0005-0000-0000-0000F2220000}"/>
    <cellStyle name="Millares 2 4 3 3 2 5 2" xfId="17566" xr:uid="{00000000-0005-0000-0000-0000F3220000}"/>
    <cellStyle name="Millares 2 4 3 3 2 5 2 2" xfId="52042" xr:uid="{00000000-0005-0000-0000-0000F4220000}"/>
    <cellStyle name="Millares 2 4 3 3 2 5 3" xfId="30105" xr:uid="{00000000-0005-0000-0000-0000F5220000}"/>
    <cellStyle name="Millares 2 4 3 3 2 6" xfId="14433" xr:uid="{00000000-0005-0000-0000-0000F6220000}"/>
    <cellStyle name="Millares 2 4 3 3 2 6 2" xfId="48909" xr:uid="{00000000-0005-0000-0000-0000F7220000}"/>
    <cellStyle name="Millares 2 4 3 3 2 7" xfId="39505" xr:uid="{00000000-0005-0000-0000-0000F8220000}"/>
    <cellStyle name="Millares 2 4 3 3 2 8" xfId="26971" xr:uid="{00000000-0005-0000-0000-0000F9220000}"/>
    <cellStyle name="Millares 2 4 3 3 3" xfId="1181" xr:uid="{00000000-0005-0000-0000-0000FA220000}"/>
    <cellStyle name="Millares 2 4 3 3 3 2" xfId="7465" xr:uid="{00000000-0005-0000-0000-0000FB220000}"/>
    <cellStyle name="Millares 2 4 3 3 3 2 2" xfId="20010" xr:uid="{00000000-0005-0000-0000-0000FC220000}"/>
    <cellStyle name="Millares 2 4 3 3 3 2 2 2" xfId="54486" xr:uid="{00000000-0005-0000-0000-0000FD220000}"/>
    <cellStyle name="Millares 2 4 3 3 3 2 3" xfId="41949" xr:uid="{00000000-0005-0000-0000-0000FE220000}"/>
    <cellStyle name="Millares 2 4 3 3 3 2 4" xfId="32549" xr:uid="{00000000-0005-0000-0000-0000FF220000}"/>
    <cellStyle name="Millares 2 4 3 3 3 3" xfId="10598" xr:uid="{00000000-0005-0000-0000-000000230000}"/>
    <cellStyle name="Millares 2 4 3 3 3 3 2" xfId="23143" xr:uid="{00000000-0005-0000-0000-000001230000}"/>
    <cellStyle name="Millares 2 4 3 3 3 3 2 2" xfId="57617" xr:uid="{00000000-0005-0000-0000-000002230000}"/>
    <cellStyle name="Millares 2 4 3 3 3 3 3" xfId="45082" xr:uid="{00000000-0005-0000-0000-000003230000}"/>
    <cellStyle name="Millares 2 4 3 3 3 3 4" xfId="35682" xr:uid="{00000000-0005-0000-0000-000004230000}"/>
    <cellStyle name="Millares 2 4 3 3 3 4" xfId="4332" xr:uid="{00000000-0005-0000-0000-000005230000}"/>
    <cellStyle name="Millares 2 4 3 3 3 4 2" xfId="16877" xr:uid="{00000000-0005-0000-0000-000006230000}"/>
    <cellStyle name="Millares 2 4 3 3 3 4 2 2" xfId="51353" xr:uid="{00000000-0005-0000-0000-000007230000}"/>
    <cellStyle name="Millares 2 4 3 3 3 4 3" xfId="29416" xr:uid="{00000000-0005-0000-0000-000008230000}"/>
    <cellStyle name="Millares 2 4 3 3 3 5" xfId="13744" xr:uid="{00000000-0005-0000-0000-000009230000}"/>
    <cellStyle name="Millares 2 4 3 3 3 5 2" xfId="48220" xr:uid="{00000000-0005-0000-0000-00000A230000}"/>
    <cellStyle name="Millares 2 4 3 3 3 6" xfId="38816" xr:uid="{00000000-0005-0000-0000-00000B230000}"/>
    <cellStyle name="Millares 2 4 3 3 3 7" xfId="26282" xr:uid="{00000000-0005-0000-0000-00000C230000}"/>
    <cellStyle name="Millares 2 4 3 3 4" xfId="2413" xr:uid="{00000000-0005-0000-0000-00000D230000}"/>
    <cellStyle name="Millares 2 4 3 3 4 2" xfId="8684" xr:uid="{00000000-0005-0000-0000-00000E230000}"/>
    <cellStyle name="Millares 2 4 3 3 4 2 2" xfId="21229" xr:uid="{00000000-0005-0000-0000-00000F230000}"/>
    <cellStyle name="Millares 2 4 3 3 4 2 2 2" xfId="55705" xr:uid="{00000000-0005-0000-0000-000010230000}"/>
    <cellStyle name="Millares 2 4 3 3 4 2 3" xfId="43168" xr:uid="{00000000-0005-0000-0000-000011230000}"/>
    <cellStyle name="Millares 2 4 3 3 4 2 4" xfId="33768" xr:uid="{00000000-0005-0000-0000-000012230000}"/>
    <cellStyle name="Millares 2 4 3 3 4 3" xfId="11819" xr:uid="{00000000-0005-0000-0000-000013230000}"/>
    <cellStyle name="Millares 2 4 3 3 4 3 2" xfId="24363" xr:uid="{00000000-0005-0000-0000-000014230000}"/>
    <cellStyle name="Millares 2 4 3 3 4 3 2 2" xfId="58837" xr:uid="{00000000-0005-0000-0000-000015230000}"/>
    <cellStyle name="Millares 2 4 3 3 4 3 3" xfId="46302" xr:uid="{00000000-0005-0000-0000-000016230000}"/>
    <cellStyle name="Millares 2 4 3 3 4 3 4" xfId="36902" xr:uid="{00000000-0005-0000-0000-000017230000}"/>
    <cellStyle name="Millares 2 4 3 3 4 4" xfId="5551" xr:uid="{00000000-0005-0000-0000-000018230000}"/>
    <cellStyle name="Millares 2 4 3 3 4 4 2" xfId="18096" xr:uid="{00000000-0005-0000-0000-000019230000}"/>
    <cellStyle name="Millares 2 4 3 3 4 4 2 2" xfId="52572" xr:uid="{00000000-0005-0000-0000-00001A230000}"/>
    <cellStyle name="Millares 2 4 3 3 4 4 3" xfId="30635" xr:uid="{00000000-0005-0000-0000-00001B230000}"/>
    <cellStyle name="Millares 2 4 3 3 4 5" xfId="14963" xr:uid="{00000000-0005-0000-0000-00001C230000}"/>
    <cellStyle name="Millares 2 4 3 3 4 5 2" xfId="49439" xr:uid="{00000000-0005-0000-0000-00001D230000}"/>
    <cellStyle name="Millares 2 4 3 3 4 6" xfId="40035" xr:uid="{00000000-0005-0000-0000-00001E230000}"/>
    <cellStyle name="Millares 2 4 3 3 4 7" xfId="27501" xr:uid="{00000000-0005-0000-0000-00001F230000}"/>
    <cellStyle name="Millares 2 4 3 3 5" xfId="6775" xr:uid="{00000000-0005-0000-0000-000020230000}"/>
    <cellStyle name="Millares 2 4 3 3 5 2" xfId="19320" xr:uid="{00000000-0005-0000-0000-000021230000}"/>
    <cellStyle name="Millares 2 4 3 3 5 2 2" xfId="53796" xr:uid="{00000000-0005-0000-0000-000022230000}"/>
    <cellStyle name="Millares 2 4 3 3 5 3" xfId="41259" xr:uid="{00000000-0005-0000-0000-000023230000}"/>
    <cellStyle name="Millares 2 4 3 3 5 4" xfId="31859" xr:uid="{00000000-0005-0000-0000-000024230000}"/>
    <cellStyle name="Millares 2 4 3 3 6" xfId="9908" xr:uid="{00000000-0005-0000-0000-000025230000}"/>
    <cellStyle name="Millares 2 4 3 3 6 2" xfId="22453" xr:uid="{00000000-0005-0000-0000-000026230000}"/>
    <cellStyle name="Millares 2 4 3 3 6 2 2" xfId="56927" xr:uid="{00000000-0005-0000-0000-000027230000}"/>
    <cellStyle name="Millares 2 4 3 3 6 3" xfId="44392" xr:uid="{00000000-0005-0000-0000-000028230000}"/>
    <cellStyle name="Millares 2 4 3 3 6 4" xfId="34992" xr:uid="{00000000-0005-0000-0000-000029230000}"/>
    <cellStyle name="Millares 2 4 3 3 7" xfId="3642" xr:uid="{00000000-0005-0000-0000-00002A230000}"/>
    <cellStyle name="Millares 2 4 3 3 7 2" xfId="16187" xr:uid="{00000000-0005-0000-0000-00002B230000}"/>
    <cellStyle name="Millares 2 4 3 3 7 2 2" xfId="50663" xr:uid="{00000000-0005-0000-0000-00002C230000}"/>
    <cellStyle name="Millares 2 4 3 3 7 3" xfId="28726" xr:uid="{00000000-0005-0000-0000-00002D230000}"/>
    <cellStyle name="Millares 2 4 3 3 8" xfId="13054" xr:uid="{00000000-0005-0000-0000-00002E230000}"/>
    <cellStyle name="Millares 2 4 3 3 8 2" xfId="47530" xr:uid="{00000000-0005-0000-0000-00002F230000}"/>
    <cellStyle name="Millares 2 4 3 3 9" xfId="38126" xr:uid="{00000000-0005-0000-0000-000030230000}"/>
    <cellStyle name="Millares 2 4 3 4" xfId="651" xr:uid="{00000000-0005-0000-0000-000031230000}"/>
    <cellStyle name="Millares 2 4 3 4 2" xfId="1341" xr:uid="{00000000-0005-0000-0000-000032230000}"/>
    <cellStyle name="Millares 2 4 3 4 2 2" xfId="7625" xr:uid="{00000000-0005-0000-0000-000033230000}"/>
    <cellStyle name="Millares 2 4 3 4 2 2 2" xfId="20170" xr:uid="{00000000-0005-0000-0000-000034230000}"/>
    <cellStyle name="Millares 2 4 3 4 2 2 2 2" xfId="54646" xr:uid="{00000000-0005-0000-0000-000035230000}"/>
    <cellStyle name="Millares 2 4 3 4 2 2 3" xfId="42109" xr:uid="{00000000-0005-0000-0000-000036230000}"/>
    <cellStyle name="Millares 2 4 3 4 2 2 4" xfId="32709" xr:uid="{00000000-0005-0000-0000-000037230000}"/>
    <cellStyle name="Millares 2 4 3 4 2 3" xfId="10758" xr:uid="{00000000-0005-0000-0000-000038230000}"/>
    <cellStyle name="Millares 2 4 3 4 2 3 2" xfId="23303" xr:uid="{00000000-0005-0000-0000-000039230000}"/>
    <cellStyle name="Millares 2 4 3 4 2 3 2 2" xfId="57777" xr:uid="{00000000-0005-0000-0000-00003A230000}"/>
    <cellStyle name="Millares 2 4 3 4 2 3 3" xfId="45242" xr:uid="{00000000-0005-0000-0000-00003B230000}"/>
    <cellStyle name="Millares 2 4 3 4 2 3 4" xfId="35842" xr:uid="{00000000-0005-0000-0000-00003C230000}"/>
    <cellStyle name="Millares 2 4 3 4 2 4" xfId="4492" xr:uid="{00000000-0005-0000-0000-00003D230000}"/>
    <cellStyle name="Millares 2 4 3 4 2 4 2" xfId="17037" xr:uid="{00000000-0005-0000-0000-00003E230000}"/>
    <cellStyle name="Millares 2 4 3 4 2 4 2 2" xfId="51513" xr:uid="{00000000-0005-0000-0000-00003F230000}"/>
    <cellStyle name="Millares 2 4 3 4 2 4 3" xfId="29576" xr:uid="{00000000-0005-0000-0000-000040230000}"/>
    <cellStyle name="Millares 2 4 3 4 2 5" xfId="13904" xr:uid="{00000000-0005-0000-0000-000041230000}"/>
    <cellStyle name="Millares 2 4 3 4 2 5 2" xfId="48380" xr:uid="{00000000-0005-0000-0000-000042230000}"/>
    <cellStyle name="Millares 2 4 3 4 2 6" xfId="38976" xr:uid="{00000000-0005-0000-0000-000043230000}"/>
    <cellStyle name="Millares 2 4 3 4 2 7" xfId="26442" xr:uid="{00000000-0005-0000-0000-000044230000}"/>
    <cellStyle name="Millares 2 4 3 4 3" xfId="2573" xr:uid="{00000000-0005-0000-0000-000045230000}"/>
    <cellStyle name="Millares 2 4 3 4 3 2" xfId="8844" xr:uid="{00000000-0005-0000-0000-000046230000}"/>
    <cellStyle name="Millares 2 4 3 4 3 2 2" xfId="21389" xr:uid="{00000000-0005-0000-0000-000047230000}"/>
    <cellStyle name="Millares 2 4 3 4 3 2 2 2" xfId="55865" xr:uid="{00000000-0005-0000-0000-000048230000}"/>
    <cellStyle name="Millares 2 4 3 4 3 2 3" xfId="43328" xr:uid="{00000000-0005-0000-0000-000049230000}"/>
    <cellStyle name="Millares 2 4 3 4 3 2 4" xfId="33928" xr:uid="{00000000-0005-0000-0000-00004A230000}"/>
    <cellStyle name="Millares 2 4 3 4 3 3" xfId="11979" xr:uid="{00000000-0005-0000-0000-00004B230000}"/>
    <cellStyle name="Millares 2 4 3 4 3 3 2" xfId="24523" xr:uid="{00000000-0005-0000-0000-00004C230000}"/>
    <cellStyle name="Millares 2 4 3 4 3 3 2 2" xfId="58997" xr:uid="{00000000-0005-0000-0000-00004D230000}"/>
    <cellStyle name="Millares 2 4 3 4 3 3 3" xfId="46462" xr:uid="{00000000-0005-0000-0000-00004E230000}"/>
    <cellStyle name="Millares 2 4 3 4 3 3 4" xfId="37062" xr:uid="{00000000-0005-0000-0000-00004F230000}"/>
    <cellStyle name="Millares 2 4 3 4 3 4" xfId="5711" xr:uid="{00000000-0005-0000-0000-000050230000}"/>
    <cellStyle name="Millares 2 4 3 4 3 4 2" xfId="18256" xr:uid="{00000000-0005-0000-0000-000051230000}"/>
    <cellStyle name="Millares 2 4 3 4 3 4 2 2" xfId="52732" xr:uid="{00000000-0005-0000-0000-000052230000}"/>
    <cellStyle name="Millares 2 4 3 4 3 4 3" xfId="30795" xr:uid="{00000000-0005-0000-0000-000053230000}"/>
    <cellStyle name="Millares 2 4 3 4 3 5" xfId="15123" xr:uid="{00000000-0005-0000-0000-000054230000}"/>
    <cellStyle name="Millares 2 4 3 4 3 5 2" xfId="49599" xr:uid="{00000000-0005-0000-0000-000055230000}"/>
    <cellStyle name="Millares 2 4 3 4 3 6" xfId="40195" xr:uid="{00000000-0005-0000-0000-000056230000}"/>
    <cellStyle name="Millares 2 4 3 4 3 7" xfId="27661" xr:uid="{00000000-0005-0000-0000-000057230000}"/>
    <cellStyle name="Millares 2 4 3 4 4" xfId="6935" xr:uid="{00000000-0005-0000-0000-000058230000}"/>
    <cellStyle name="Millares 2 4 3 4 4 2" xfId="19480" xr:uid="{00000000-0005-0000-0000-000059230000}"/>
    <cellStyle name="Millares 2 4 3 4 4 2 2" xfId="53956" xr:uid="{00000000-0005-0000-0000-00005A230000}"/>
    <cellStyle name="Millares 2 4 3 4 4 3" xfId="41419" xr:uid="{00000000-0005-0000-0000-00005B230000}"/>
    <cellStyle name="Millares 2 4 3 4 4 4" xfId="32019" xr:uid="{00000000-0005-0000-0000-00005C230000}"/>
    <cellStyle name="Millares 2 4 3 4 5" xfId="10068" xr:uid="{00000000-0005-0000-0000-00005D230000}"/>
    <cellStyle name="Millares 2 4 3 4 5 2" xfId="22613" xr:uid="{00000000-0005-0000-0000-00005E230000}"/>
    <cellStyle name="Millares 2 4 3 4 5 2 2" xfId="57087" xr:uid="{00000000-0005-0000-0000-00005F230000}"/>
    <cellStyle name="Millares 2 4 3 4 5 3" xfId="44552" xr:uid="{00000000-0005-0000-0000-000060230000}"/>
    <cellStyle name="Millares 2 4 3 4 5 4" xfId="35152" xr:uid="{00000000-0005-0000-0000-000061230000}"/>
    <cellStyle name="Millares 2 4 3 4 6" xfId="3802" xr:uid="{00000000-0005-0000-0000-000062230000}"/>
    <cellStyle name="Millares 2 4 3 4 6 2" xfId="16347" xr:uid="{00000000-0005-0000-0000-000063230000}"/>
    <cellStyle name="Millares 2 4 3 4 6 2 2" xfId="50823" xr:uid="{00000000-0005-0000-0000-000064230000}"/>
    <cellStyle name="Millares 2 4 3 4 6 3" xfId="28886" xr:uid="{00000000-0005-0000-0000-000065230000}"/>
    <cellStyle name="Millares 2 4 3 4 7" xfId="13214" xr:uid="{00000000-0005-0000-0000-000066230000}"/>
    <cellStyle name="Millares 2 4 3 4 7 2" xfId="47690" xr:uid="{00000000-0005-0000-0000-000067230000}"/>
    <cellStyle name="Millares 2 4 3 4 8" xfId="38286" xr:uid="{00000000-0005-0000-0000-000068230000}"/>
    <cellStyle name="Millares 2 4 3 4 9" xfId="25752" xr:uid="{00000000-0005-0000-0000-000069230000}"/>
    <cellStyle name="Millares 2 4 3 5" xfId="1515" xr:uid="{00000000-0005-0000-0000-00006A230000}"/>
    <cellStyle name="Millares 2 4 3 5 2" xfId="2737" xr:uid="{00000000-0005-0000-0000-00006B230000}"/>
    <cellStyle name="Millares 2 4 3 5 2 2" xfId="9008" xr:uid="{00000000-0005-0000-0000-00006C230000}"/>
    <cellStyle name="Millares 2 4 3 5 2 2 2" xfId="21553" xr:uid="{00000000-0005-0000-0000-00006D230000}"/>
    <cellStyle name="Millares 2 4 3 5 2 2 2 2" xfId="56029" xr:uid="{00000000-0005-0000-0000-00006E230000}"/>
    <cellStyle name="Millares 2 4 3 5 2 2 3" xfId="43492" xr:uid="{00000000-0005-0000-0000-00006F230000}"/>
    <cellStyle name="Millares 2 4 3 5 2 2 4" xfId="34092" xr:uid="{00000000-0005-0000-0000-000070230000}"/>
    <cellStyle name="Millares 2 4 3 5 2 3" xfId="12143" xr:uid="{00000000-0005-0000-0000-000071230000}"/>
    <cellStyle name="Millares 2 4 3 5 2 3 2" xfId="24687" xr:uid="{00000000-0005-0000-0000-000072230000}"/>
    <cellStyle name="Millares 2 4 3 5 2 3 2 2" xfId="59161" xr:uid="{00000000-0005-0000-0000-000073230000}"/>
    <cellStyle name="Millares 2 4 3 5 2 3 3" xfId="46626" xr:uid="{00000000-0005-0000-0000-000074230000}"/>
    <cellStyle name="Millares 2 4 3 5 2 3 4" xfId="37226" xr:uid="{00000000-0005-0000-0000-000075230000}"/>
    <cellStyle name="Millares 2 4 3 5 2 4" xfId="5875" xr:uid="{00000000-0005-0000-0000-000076230000}"/>
    <cellStyle name="Millares 2 4 3 5 2 4 2" xfId="18420" xr:uid="{00000000-0005-0000-0000-000077230000}"/>
    <cellStyle name="Millares 2 4 3 5 2 4 2 2" xfId="52896" xr:uid="{00000000-0005-0000-0000-000078230000}"/>
    <cellStyle name="Millares 2 4 3 5 2 4 3" xfId="30959" xr:uid="{00000000-0005-0000-0000-000079230000}"/>
    <cellStyle name="Millares 2 4 3 5 2 5" xfId="15287" xr:uid="{00000000-0005-0000-0000-00007A230000}"/>
    <cellStyle name="Millares 2 4 3 5 2 5 2" xfId="49763" xr:uid="{00000000-0005-0000-0000-00007B230000}"/>
    <cellStyle name="Millares 2 4 3 5 2 6" xfId="40359" xr:uid="{00000000-0005-0000-0000-00007C230000}"/>
    <cellStyle name="Millares 2 4 3 5 2 7" xfId="27825" xr:uid="{00000000-0005-0000-0000-00007D230000}"/>
    <cellStyle name="Millares 2 4 3 5 3" xfId="7789" xr:uid="{00000000-0005-0000-0000-00007E230000}"/>
    <cellStyle name="Millares 2 4 3 5 3 2" xfId="20334" xr:uid="{00000000-0005-0000-0000-00007F230000}"/>
    <cellStyle name="Millares 2 4 3 5 3 2 2" xfId="54810" xr:uid="{00000000-0005-0000-0000-000080230000}"/>
    <cellStyle name="Millares 2 4 3 5 3 3" xfId="42273" xr:uid="{00000000-0005-0000-0000-000081230000}"/>
    <cellStyle name="Millares 2 4 3 5 3 4" xfId="32873" xr:uid="{00000000-0005-0000-0000-000082230000}"/>
    <cellStyle name="Millares 2 4 3 5 4" xfId="10924" xr:uid="{00000000-0005-0000-0000-000083230000}"/>
    <cellStyle name="Millares 2 4 3 5 4 2" xfId="23468" xr:uid="{00000000-0005-0000-0000-000084230000}"/>
    <cellStyle name="Millares 2 4 3 5 4 2 2" xfId="57942" xr:uid="{00000000-0005-0000-0000-000085230000}"/>
    <cellStyle name="Millares 2 4 3 5 4 3" xfId="45407" xr:uid="{00000000-0005-0000-0000-000086230000}"/>
    <cellStyle name="Millares 2 4 3 5 4 4" xfId="36007" xr:uid="{00000000-0005-0000-0000-000087230000}"/>
    <cellStyle name="Millares 2 4 3 5 5" xfId="4656" xr:uid="{00000000-0005-0000-0000-000088230000}"/>
    <cellStyle name="Millares 2 4 3 5 5 2" xfId="17201" xr:uid="{00000000-0005-0000-0000-000089230000}"/>
    <cellStyle name="Millares 2 4 3 5 5 2 2" xfId="51677" xr:uid="{00000000-0005-0000-0000-00008A230000}"/>
    <cellStyle name="Millares 2 4 3 5 5 3" xfId="29740" xr:uid="{00000000-0005-0000-0000-00008B230000}"/>
    <cellStyle name="Millares 2 4 3 5 6" xfId="14068" xr:uid="{00000000-0005-0000-0000-00008C230000}"/>
    <cellStyle name="Millares 2 4 3 5 6 2" xfId="48544" xr:uid="{00000000-0005-0000-0000-00008D230000}"/>
    <cellStyle name="Millares 2 4 3 5 7" xfId="39140" xr:uid="{00000000-0005-0000-0000-00008E230000}"/>
    <cellStyle name="Millares 2 4 3 5 8" xfId="26606" xr:uid="{00000000-0005-0000-0000-00008F230000}"/>
    <cellStyle name="Millares 2 4 3 6" xfId="785" xr:uid="{00000000-0005-0000-0000-000090230000}"/>
    <cellStyle name="Millares 2 4 3 6 2" xfId="7069" xr:uid="{00000000-0005-0000-0000-000091230000}"/>
    <cellStyle name="Millares 2 4 3 6 2 2" xfId="19614" xr:uid="{00000000-0005-0000-0000-000092230000}"/>
    <cellStyle name="Millares 2 4 3 6 2 2 2" xfId="54090" xr:uid="{00000000-0005-0000-0000-000093230000}"/>
    <cellStyle name="Millares 2 4 3 6 2 3" xfId="41553" xr:uid="{00000000-0005-0000-0000-000094230000}"/>
    <cellStyle name="Millares 2 4 3 6 2 4" xfId="32153" xr:uid="{00000000-0005-0000-0000-000095230000}"/>
    <cellStyle name="Millares 2 4 3 6 3" xfId="10202" xr:uid="{00000000-0005-0000-0000-000096230000}"/>
    <cellStyle name="Millares 2 4 3 6 3 2" xfId="22747" xr:uid="{00000000-0005-0000-0000-000097230000}"/>
    <cellStyle name="Millares 2 4 3 6 3 2 2" xfId="57221" xr:uid="{00000000-0005-0000-0000-000098230000}"/>
    <cellStyle name="Millares 2 4 3 6 3 3" xfId="44686" xr:uid="{00000000-0005-0000-0000-000099230000}"/>
    <cellStyle name="Millares 2 4 3 6 3 4" xfId="35286" xr:uid="{00000000-0005-0000-0000-00009A230000}"/>
    <cellStyle name="Millares 2 4 3 6 4" xfId="3936" xr:uid="{00000000-0005-0000-0000-00009B230000}"/>
    <cellStyle name="Millares 2 4 3 6 4 2" xfId="16481" xr:uid="{00000000-0005-0000-0000-00009C230000}"/>
    <cellStyle name="Millares 2 4 3 6 4 2 2" xfId="50957" xr:uid="{00000000-0005-0000-0000-00009D230000}"/>
    <cellStyle name="Millares 2 4 3 6 4 3" xfId="29020" xr:uid="{00000000-0005-0000-0000-00009E230000}"/>
    <cellStyle name="Millares 2 4 3 6 5" xfId="13348" xr:uid="{00000000-0005-0000-0000-00009F230000}"/>
    <cellStyle name="Millares 2 4 3 6 5 2" xfId="47824" xr:uid="{00000000-0005-0000-0000-0000A0230000}"/>
    <cellStyle name="Millares 2 4 3 6 6" xfId="38420" xr:uid="{00000000-0005-0000-0000-0000A1230000}"/>
    <cellStyle name="Millares 2 4 3 6 7" xfId="25886" xr:uid="{00000000-0005-0000-0000-0000A2230000}"/>
    <cellStyle name="Millares 2 4 3 7" xfId="2017" xr:uid="{00000000-0005-0000-0000-0000A3230000}"/>
    <cellStyle name="Millares 2 4 3 7 2" xfId="8288" xr:uid="{00000000-0005-0000-0000-0000A4230000}"/>
    <cellStyle name="Millares 2 4 3 7 2 2" xfId="20833" xr:uid="{00000000-0005-0000-0000-0000A5230000}"/>
    <cellStyle name="Millares 2 4 3 7 2 2 2" xfId="55309" xr:uid="{00000000-0005-0000-0000-0000A6230000}"/>
    <cellStyle name="Millares 2 4 3 7 2 3" xfId="42772" xr:uid="{00000000-0005-0000-0000-0000A7230000}"/>
    <cellStyle name="Millares 2 4 3 7 2 4" xfId="33372" xr:uid="{00000000-0005-0000-0000-0000A8230000}"/>
    <cellStyle name="Millares 2 4 3 7 3" xfId="11423" xr:uid="{00000000-0005-0000-0000-0000A9230000}"/>
    <cellStyle name="Millares 2 4 3 7 3 2" xfId="23967" xr:uid="{00000000-0005-0000-0000-0000AA230000}"/>
    <cellStyle name="Millares 2 4 3 7 3 2 2" xfId="58441" xr:uid="{00000000-0005-0000-0000-0000AB230000}"/>
    <cellStyle name="Millares 2 4 3 7 3 3" xfId="45906" xr:uid="{00000000-0005-0000-0000-0000AC230000}"/>
    <cellStyle name="Millares 2 4 3 7 3 4" xfId="36506" xr:uid="{00000000-0005-0000-0000-0000AD230000}"/>
    <cellStyle name="Millares 2 4 3 7 4" xfId="5155" xr:uid="{00000000-0005-0000-0000-0000AE230000}"/>
    <cellStyle name="Millares 2 4 3 7 4 2" xfId="17700" xr:uid="{00000000-0005-0000-0000-0000AF230000}"/>
    <cellStyle name="Millares 2 4 3 7 4 2 2" xfId="52176" xr:uid="{00000000-0005-0000-0000-0000B0230000}"/>
    <cellStyle name="Millares 2 4 3 7 4 3" xfId="30239" xr:uid="{00000000-0005-0000-0000-0000B1230000}"/>
    <cellStyle name="Millares 2 4 3 7 5" xfId="14567" xr:uid="{00000000-0005-0000-0000-0000B2230000}"/>
    <cellStyle name="Millares 2 4 3 7 5 2" xfId="49043" xr:uid="{00000000-0005-0000-0000-0000B3230000}"/>
    <cellStyle name="Millares 2 4 3 7 6" xfId="39639" xr:uid="{00000000-0005-0000-0000-0000B4230000}"/>
    <cellStyle name="Millares 2 4 3 7 7" xfId="27105" xr:uid="{00000000-0005-0000-0000-0000B5230000}"/>
    <cellStyle name="Millares 2 4 3 8" xfId="6379" xr:uid="{00000000-0005-0000-0000-0000B6230000}"/>
    <cellStyle name="Millares 2 4 3 8 2" xfId="18924" xr:uid="{00000000-0005-0000-0000-0000B7230000}"/>
    <cellStyle name="Millares 2 4 3 8 2 2" xfId="53400" xr:uid="{00000000-0005-0000-0000-0000B8230000}"/>
    <cellStyle name="Millares 2 4 3 8 3" xfId="40863" xr:uid="{00000000-0005-0000-0000-0000B9230000}"/>
    <cellStyle name="Millares 2 4 3 8 4" xfId="31463" xr:uid="{00000000-0005-0000-0000-0000BA230000}"/>
    <cellStyle name="Millares 2 4 3 9" xfId="9512" xr:uid="{00000000-0005-0000-0000-0000BB230000}"/>
    <cellStyle name="Millares 2 4 3 9 2" xfId="22057" xr:uid="{00000000-0005-0000-0000-0000BC230000}"/>
    <cellStyle name="Millares 2 4 3 9 2 2" xfId="56531" xr:uid="{00000000-0005-0000-0000-0000BD230000}"/>
    <cellStyle name="Millares 2 4 3 9 3" xfId="43996" xr:uid="{00000000-0005-0000-0000-0000BE230000}"/>
    <cellStyle name="Millares 2 4 3 9 4" xfId="34596" xr:uid="{00000000-0005-0000-0000-0000BF230000}"/>
    <cellStyle name="Millares 2 4 4" xfId="165" xr:uid="{00000000-0005-0000-0000-0000C0230000}"/>
    <cellStyle name="Millares 2 4 4 10" xfId="37812" xr:uid="{00000000-0005-0000-0000-0000C1230000}"/>
    <cellStyle name="Millares 2 4 4 11" xfId="25278" xr:uid="{00000000-0005-0000-0000-0000C2230000}"/>
    <cellStyle name="Millares 2 4 4 2" xfId="356" xr:uid="{00000000-0005-0000-0000-0000C3230000}"/>
    <cellStyle name="Millares 2 4 4 2 10" xfId="25463" xr:uid="{00000000-0005-0000-0000-0000C4230000}"/>
    <cellStyle name="Millares 2 4 4 2 2" xfId="1751" xr:uid="{00000000-0005-0000-0000-0000C5230000}"/>
    <cellStyle name="Millares 2 4 4 2 2 2" xfId="2973" xr:uid="{00000000-0005-0000-0000-0000C6230000}"/>
    <cellStyle name="Millares 2 4 4 2 2 2 2" xfId="9244" xr:uid="{00000000-0005-0000-0000-0000C7230000}"/>
    <cellStyle name="Millares 2 4 4 2 2 2 2 2" xfId="21789" xr:uid="{00000000-0005-0000-0000-0000C8230000}"/>
    <cellStyle name="Millares 2 4 4 2 2 2 2 2 2" xfId="56265" xr:uid="{00000000-0005-0000-0000-0000C9230000}"/>
    <cellStyle name="Millares 2 4 4 2 2 2 2 3" xfId="43728" xr:uid="{00000000-0005-0000-0000-0000CA230000}"/>
    <cellStyle name="Millares 2 4 4 2 2 2 2 4" xfId="34328" xr:uid="{00000000-0005-0000-0000-0000CB230000}"/>
    <cellStyle name="Millares 2 4 4 2 2 2 3" xfId="12379" xr:uid="{00000000-0005-0000-0000-0000CC230000}"/>
    <cellStyle name="Millares 2 4 4 2 2 2 3 2" xfId="24923" xr:uid="{00000000-0005-0000-0000-0000CD230000}"/>
    <cellStyle name="Millares 2 4 4 2 2 2 3 2 2" xfId="59397" xr:uid="{00000000-0005-0000-0000-0000CE230000}"/>
    <cellStyle name="Millares 2 4 4 2 2 2 3 3" xfId="46862" xr:uid="{00000000-0005-0000-0000-0000CF230000}"/>
    <cellStyle name="Millares 2 4 4 2 2 2 3 4" xfId="37462" xr:uid="{00000000-0005-0000-0000-0000D0230000}"/>
    <cellStyle name="Millares 2 4 4 2 2 2 4" xfId="6111" xr:uid="{00000000-0005-0000-0000-0000D1230000}"/>
    <cellStyle name="Millares 2 4 4 2 2 2 4 2" xfId="18656" xr:uid="{00000000-0005-0000-0000-0000D2230000}"/>
    <cellStyle name="Millares 2 4 4 2 2 2 4 2 2" xfId="53132" xr:uid="{00000000-0005-0000-0000-0000D3230000}"/>
    <cellStyle name="Millares 2 4 4 2 2 2 4 3" xfId="31195" xr:uid="{00000000-0005-0000-0000-0000D4230000}"/>
    <cellStyle name="Millares 2 4 4 2 2 2 5" xfId="15523" xr:uid="{00000000-0005-0000-0000-0000D5230000}"/>
    <cellStyle name="Millares 2 4 4 2 2 2 5 2" xfId="49999" xr:uid="{00000000-0005-0000-0000-0000D6230000}"/>
    <cellStyle name="Millares 2 4 4 2 2 2 6" xfId="40595" xr:uid="{00000000-0005-0000-0000-0000D7230000}"/>
    <cellStyle name="Millares 2 4 4 2 2 2 7" xfId="28061" xr:uid="{00000000-0005-0000-0000-0000D8230000}"/>
    <cellStyle name="Millares 2 4 4 2 2 3" xfId="8025" xr:uid="{00000000-0005-0000-0000-0000D9230000}"/>
    <cellStyle name="Millares 2 4 4 2 2 3 2" xfId="20570" xr:uid="{00000000-0005-0000-0000-0000DA230000}"/>
    <cellStyle name="Millares 2 4 4 2 2 3 2 2" xfId="55046" xr:uid="{00000000-0005-0000-0000-0000DB230000}"/>
    <cellStyle name="Millares 2 4 4 2 2 3 3" xfId="42509" xr:uid="{00000000-0005-0000-0000-0000DC230000}"/>
    <cellStyle name="Millares 2 4 4 2 2 3 4" xfId="33109" xr:uid="{00000000-0005-0000-0000-0000DD230000}"/>
    <cellStyle name="Millares 2 4 4 2 2 4" xfId="11160" xr:uid="{00000000-0005-0000-0000-0000DE230000}"/>
    <cellStyle name="Millares 2 4 4 2 2 4 2" xfId="23704" xr:uid="{00000000-0005-0000-0000-0000DF230000}"/>
    <cellStyle name="Millares 2 4 4 2 2 4 2 2" xfId="58178" xr:uid="{00000000-0005-0000-0000-0000E0230000}"/>
    <cellStyle name="Millares 2 4 4 2 2 4 3" xfId="45643" xr:uid="{00000000-0005-0000-0000-0000E1230000}"/>
    <cellStyle name="Millares 2 4 4 2 2 4 4" xfId="36243" xr:uid="{00000000-0005-0000-0000-0000E2230000}"/>
    <cellStyle name="Millares 2 4 4 2 2 5" xfId="4892" xr:uid="{00000000-0005-0000-0000-0000E3230000}"/>
    <cellStyle name="Millares 2 4 4 2 2 5 2" xfId="17437" xr:uid="{00000000-0005-0000-0000-0000E4230000}"/>
    <cellStyle name="Millares 2 4 4 2 2 5 2 2" xfId="51913" xr:uid="{00000000-0005-0000-0000-0000E5230000}"/>
    <cellStyle name="Millares 2 4 4 2 2 5 3" xfId="29976" xr:uid="{00000000-0005-0000-0000-0000E6230000}"/>
    <cellStyle name="Millares 2 4 4 2 2 6" xfId="14304" xr:uid="{00000000-0005-0000-0000-0000E7230000}"/>
    <cellStyle name="Millares 2 4 4 2 2 6 2" xfId="48780" xr:uid="{00000000-0005-0000-0000-0000E8230000}"/>
    <cellStyle name="Millares 2 4 4 2 2 7" xfId="39376" xr:uid="{00000000-0005-0000-0000-0000E9230000}"/>
    <cellStyle name="Millares 2 4 4 2 2 8" xfId="26842" xr:uid="{00000000-0005-0000-0000-0000EA230000}"/>
    <cellStyle name="Millares 2 4 4 2 3" xfId="1052" xr:uid="{00000000-0005-0000-0000-0000EB230000}"/>
    <cellStyle name="Millares 2 4 4 2 3 2" xfId="7336" xr:uid="{00000000-0005-0000-0000-0000EC230000}"/>
    <cellStyle name="Millares 2 4 4 2 3 2 2" xfId="19881" xr:uid="{00000000-0005-0000-0000-0000ED230000}"/>
    <cellStyle name="Millares 2 4 4 2 3 2 2 2" xfId="54357" xr:uid="{00000000-0005-0000-0000-0000EE230000}"/>
    <cellStyle name="Millares 2 4 4 2 3 2 3" xfId="41820" xr:uid="{00000000-0005-0000-0000-0000EF230000}"/>
    <cellStyle name="Millares 2 4 4 2 3 2 4" xfId="32420" xr:uid="{00000000-0005-0000-0000-0000F0230000}"/>
    <cellStyle name="Millares 2 4 4 2 3 3" xfId="10469" xr:uid="{00000000-0005-0000-0000-0000F1230000}"/>
    <cellStyle name="Millares 2 4 4 2 3 3 2" xfId="23014" xr:uid="{00000000-0005-0000-0000-0000F2230000}"/>
    <cellStyle name="Millares 2 4 4 2 3 3 2 2" xfId="57488" xr:uid="{00000000-0005-0000-0000-0000F3230000}"/>
    <cellStyle name="Millares 2 4 4 2 3 3 3" xfId="44953" xr:uid="{00000000-0005-0000-0000-0000F4230000}"/>
    <cellStyle name="Millares 2 4 4 2 3 3 4" xfId="35553" xr:uid="{00000000-0005-0000-0000-0000F5230000}"/>
    <cellStyle name="Millares 2 4 4 2 3 4" xfId="4203" xr:uid="{00000000-0005-0000-0000-0000F6230000}"/>
    <cellStyle name="Millares 2 4 4 2 3 4 2" xfId="16748" xr:uid="{00000000-0005-0000-0000-0000F7230000}"/>
    <cellStyle name="Millares 2 4 4 2 3 4 2 2" xfId="51224" xr:uid="{00000000-0005-0000-0000-0000F8230000}"/>
    <cellStyle name="Millares 2 4 4 2 3 4 3" xfId="29287" xr:uid="{00000000-0005-0000-0000-0000F9230000}"/>
    <cellStyle name="Millares 2 4 4 2 3 5" xfId="13615" xr:uid="{00000000-0005-0000-0000-0000FA230000}"/>
    <cellStyle name="Millares 2 4 4 2 3 5 2" xfId="48091" xr:uid="{00000000-0005-0000-0000-0000FB230000}"/>
    <cellStyle name="Millares 2 4 4 2 3 6" xfId="38687" xr:uid="{00000000-0005-0000-0000-0000FC230000}"/>
    <cellStyle name="Millares 2 4 4 2 3 7" xfId="26153" xr:uid="{00000000-0005-0000-0000-0000FD230000}"/>
    <cellStyle name="Millares 2 4 4 2 4" xfId="2284" xr:uid="{00000000-0005-0000-0000-0000FE230000}"/>
    <cellStyle name="Millares 2 4 4 2 4 2" xfId="8555" xr:uid="{00000000-0005-0000-0000-0000FF230000}"/>
    <cellStyle name="Millares 2 4 4 2 4 2 2" xfId="21100" xr:uid="{00000000-0005-0000-0000-000000240000}"/>
    <cellStyle name="Millares 2 4 4 2 4 2 2 2" xfId="55576" xr:uid="{00000000-0005-0000-0000-000001240000}"/>
    <cellStyle name="Millares 2 4 4 2 4 2 3" xfId="43039" xr:uid="{00000000-0005-0000-0000-000002240000}"/>
    <cellStyle name="Millares 2 4 4 2 4 2 4" xfId="33639" xr:uid="{00000000-0005-0000-0000-000003240000}"/>
    <cellStyle name="Millares 2 4 4 2 4 3" xfId="11690" xr:uid="{00000000-0005-0000-0000-000004240000}"/>
    <cellStyle name="Millares 2 4 4 2 4 3 2" xfId="24234" xr:uid="{00000000-0005-0000-0000-000005240000}"/>
    <cellStyle name="Millares 2 4 4 2 4 3 2 2" xfId="58708" xr:uid="{00000000-0005-0000-0000-000006240000}"/>
    <cellStyle name="Millares 2 4 4 2 4 3 3" xfId="46173" xr:uid="{00000000-0005-0000-0000-000007240000}"/>
    <cellStyle name="Millares 2 4 4 2 4 3 4" xfId="36773" xr:uid="{00000000-0005-0000-0000-000008240000}"/>
    <cellStyle name="Millares 2 4 4 2 4 4" xfId="5422" xr:uid="{00000000-0005-0000-0000-000009240000}"/>
    <cellStyle name="Millares 2 4 4 2 4 4 2" xfId="17967" xr:uid="{00000000-0005-0000-0000-00000A240000}"/>
    <cellStyle name="Millares 2 4 4 2 4 4 2 2" xfId="52443" xr:uid="{00000000-0005-0000-0000-00000B240000}"/>
    <cellStyle name="Millares 2 4 4 2 4 4 3" xfId="30506" xr:uid="{00000000-0005-0000-0000-00000C240000}"/>
    <cellStyle name="Millares 2 4 4 2 4 5" xfId="14834" xr:uid="{00000000-0005-0000-0000-00000D240000}"/>
    <cellStyle name="Millares 2 4 4 2 4 5 2" xfId="49310" xr:uid="{00000000-0005-0000-0000-00000E240000}"/>
    <cellStyle name="Millares 2 4 4 2 4 6" xfId="39906" xr:uid="{00000000-0005-0000-0000-00000F240000}"/>
    <cellStyle name="Millares 2 4 4 2 4 7" xfId="27372" xr:uid="{00000000-0005-0000-0000-000010240000}"/>
    <cellStyle name="Millares 2 4 4 2 5" xfId="6646" xr:uid="{00000000-0005-0000-0000-000011240000}"/>
    <cellStyle name="Millares 2 4 4 2 5 2" xfId="19191" xr:uid="{00000000-0005-0000-0000-000012240000}"/>
    <cellStyle name="Millares 2 4 4 2 5 2 2" xfId="53667" xr:uid="{00000000-0005-0000-0000-000013240000}"/>
    <cellStyle name="Millares 2 4 4 2 5 3" xfId="41130" xr:uid="{00000000-0005-0000-0000-000014240000}"/>
    <cellStyle name="Millares 2 4 4 2 5 4" xfId="31730" xr:uid="{00000000-0005-0000-0000-000015240000}"/>
    <cellStyle name="Millares 2 4 4 2 6" xfId="9779" xr:uid="{00000000-0005-0000-0000-000016240000}"/>
    <cellStyle name="Millares 2 4 4 2 6 2" xfId="22324" xr:uid="{00000000-0005-0000-0000-000017240000}"/>
    <cellStyle name="Millares 2 4 4 2 6 2 2" xfId="56798" xr:uid="{00000000-0005-0000-0000-000018240000}"/>
    <cellStyle name="Millares 2 4 4 2 6 3" xfId="44263" xr:uid="{00000000-0005-0000-0000-000019240000}"/>
    <cellStyle name="Millares 2 4 4 2 6 4" xfId="34863" xr:uid="{00000000-0005-0000-0000-00001A240000}"/>
    <cellStyle name="Millares 2 4 4 2 7" xfId="3513" xr:uid="{00000000-0005-0000-0000-00001B240000}"/>
    <cellStyle name="Millares 2 4 4 2 7 2" xfId="16058" xr:uid="{00000000-0005-0000-0000-00001C240000}"/>
    <cellStyle name="Millares 2 4 4 2 7 2 2" xfId="50534" xr:uid="{00000000-0005-0000-0000-00001D240000}"/>
    <cellStyle name="Millares 2 4 4 2 7 3" xfId="28597" xr:uid="{00000000-0005-0000-0000-00001E240000}"/>
    <cellStyle name="Millares 2 4 4 2 8" xfId="12925" xr:uid="{00000000-0005-0000-0000-00001F240000}"/>
    <cellStyle name="Millares 2 4 4 2 8 2" xfId="47401" xr:uid="{00000000-0005-0000-0000-000020240000}"/>
    <cellStyle name="Millares 2 4 4 2 9" xfId="37997" xr:uid="{00000000-0005-0000-0000-000021240000}"/>
    <cellStyle name="Millares 2 4 4 3" xfId="1568" xr:uid="{00000000-0005-0000-0000-000022240000}"/>
    <cellStyle name="Millares 2 4 4 3 2" xfId="2790" xr:uid="{00000000-0005-0000-0000-000023240000}"/>
    <cellStyle name="Millares 2 4 4 3 2 2" xfId="9061" xr:uid="{00000000-0005-0000-0000-000024240000}"/>
    <cellStyle name="Millares 2 4 4 3 2 2 2" xfId="21606" xr:uid="{00000000-0005-0000-0000-000025240000}"/>
    <cellStyle name="Millares 2 4 4 3 2 2 2 2" xfId="56082" xr:uid="{00000000-0005-0000-0000-000026240000}"/>
    <cellStyle name="Millares 2 4 4 3 2 2 3" xfId="43545" xr:uid="{00000000-0005-0000-0000-000027240000}"/>
    <cellStyle name="Millares 2 4 4 3 2 2 4" xfId="34145" xr:uid="{00000000-0005-0000-0000-000028240000}"/>
    <cellStyle name="Millares 2 4 4 3 2 3" xfId="12196" xr:uid="{00000000-0005-0000-0000-000029240000}"/>
    <cellStyle name="Millares 2 4 4 3 2 3 2" xfId="24740" xr:uid="{00000000-0005-0000-0000-00002A240000}"/>
    <cellStyle name="Millares 2 4 4 3 2 3 2 2" xfId="59214" xr:uid="{00000000-0005-0000-0000-00002B240000}"/>
    <cellStyle name="Millares 2 4 4 3 2 3 3" xfId="46679" xr:uid="{00000000-0005-0000-0000-00002C240000}"/>
    <cellStyle name="Millares 2 4 4 3 2 3 4" xfId="37279" xr:uid="{00000000-0005-0000-0000-00002D240000}"/>
    <cellStyle name="Millares 2 4 4 3 2 4" xfId="5928" xr:uid="{00000000-0005-0000-0000-00002E240000}"/>
    <cellStyle name="Millares 2 4 4 3 2 4 2" xfId="18473" xr:uid="{00000000-0005-0000-0000-00002F240000}"/>
    <cellStyle name="Millares 2 4 4 3 2 4 2 2" xfId="52949" xr:uid="{00000000-0005-0000-0000-000030240000}"/>
    <cellStyle name="Millares 2 4 4 3 2 4 3" xfId="31012" xr:uid="{00000000-0005-0000-0000-000031240000}"/>
    <cellStyle name="Millares 2 4 4 3 2 5" xfId="15340" xr:uid="{00000000-0005-0000-0000-000032240000}"/>
    <cellStyle name="Millares 2 4 4 3 2 5 2" xfId="49816" xr:uid="{00000000-0005-0000-0000-000033240000}"/>
    <cellStyle name="Millares 2 4 4 3 2 6" xfId="40412" xr:uid="{00000000-0005-0000-0000-000034240000}"/>
    <cellStyle name="Millares 2 4 4 3 2 7" xfId="27878" xr:uid="{00000000-0005-0000-0000-000035240000}"/>
    <cellStyle name="Millares 2 4 4 3 3" xfId="7842" xr:uid="{00000000-0005-0000-0000-000036240000}"/>
    <cellStyle name="Millares 2 4 4 3 3 2" xfId="20387" xr:uid="{00000000-0005-0000-0000-000037240000}"/>
    <cellStyle name="Millares 2 4 4 3 3 2 2" xfId="54863" xr:uid="{00000000-0005-0000-0000-000038240000}"/>
    <cellStyle name="Millares 2 4 4 3 3 3" xfId="42326" xr:uid="{00000000-0005-0000-0000-000039240000}"/>
    <cellStyle name="Millares 2 4 4 3 3 4" xfId="32926" xr:uid="{00000000-0005-0000-0000-00003A240000}"/>
    <cellStyle name="Millares 2 4 4 3 4" xfId="10977" xr:uid="{00000000-0005-0000-0000-00003B240000}"/>
    <cellStyle name="Millares 2 4 4 3 4 2" xfId="23521" xr:uid="{00000000-0005-0000-0000-00003C240000}"/>
    <cellStyle name="Millares 2 4 4 3 4 2 2" xfId="57995" xr:uid="{00000000-0005-0000-0000-00003D240000}"/>
    <cellStyle name="Millares 2 4 4 3 4 3" xfId="45460" xr:uid="{00000000-0005-0000-0000-00003E240000}"/>
    <cellStyle name="Millares 2 4 4 3 4 4" xfId="36060" xr:uid="{00000000-0005-0000-0000-00003F240000}"/>
    <cellStyle name="Millares 2 4 4 3 5" xfId="4709" xr:uid="{00000000-0005-0000-0000-000040240000}"/>
    <cellStyle name="Millares 2 4 4 3 5 2" xfId="17254" xr:uid="{00000000-0005-0000-0000-000041240000}"/>
    <cellStyle name="Millares 2 4 4 3 5 2 2" xfId="51730" xr:uid="{00000000-0005-0000-0000-000042240000}"/>
    <cellStyle name="Millares 2 4 4 3 5 3" xfId="29793" xr:uid="{00000000-0005-0000-0000-000043240000}"/>
    <cellStyle name="Millares 2 4 4 3 6" xfId="14121" xr:uid="{00000000-0005-0000-0000-000044240000}"/>
    <cellStyle name="Millares 2 4 4 3 6 2" xfId="48597" xr:uid="{00000000-0005-0000-0000-000045240000}"/>
    <cellStyle name="Millares 2 4 4 3 7" xfId="39193" xr:uid="{00000000-0005-0000-0000-000046240000}"/>
    <cellStyle name="Millares 2 4 4 3 8" xfId="26659" xr:uid="{00000000-0005-0000-0000-000047240000}"/>
    <cellStyle name="Millares 2 4 4 4" xfId="867" xr:uid="{00000000-0005-0000-0000-000048240000}"/>
    <cellStyle name="Millares 2 4 4 4 2" xfId="7151" xr:uid="{00000000-0005-0000-0000-000049240000}"/>
    <cellStyle name="Millares 2 4 4 4 2 2" xfId="19696" xr:uid="{00000000-0005-0000-0000-00004A240000}"/>
    <cellStyle name="Millares 2 4 4 4 2 2 2" xfId="54172" xr:uid="{00000000-0005-0000-0000-00004B240000}"/>
    <cellStyle name="Millares 2 4 4 4 2 3" xfId="41635" xr:uid="{00000000-0005-0000-0000-00004C240000}"/>
    <cellStyle name="Millares 2 4 4 4 2 4" xfId="32235" xr:uid="{00000000-0005-0000-0000-00004D240000}"/>
    <cellStyle name="Millares 2 4 4 4 3" xfId="10284" xr:uid="{00000000-0005-0000-0000-00004E240000}"/>
    <cellStyle name="Millares 2 4 4 4 3 2" xfId="22829" xr:uid="{00000000-0005-0000-0000-00004F240000}"/>
    <cellStyle name="Millares 2 4 4 4 3 2 2" xfId="57303" xr:uid="{00000000-0005-0000-0000-000050240000}"/>
    <cellStyle name="Millares 2 4 4 4 3 3" xfId="44768" xr:uid="{00000000-0005-0000-0000-000051240000}"/>
    <cellStyle name="Millares 2 4 4 4 3 4" xfId="35368" xr:uid="{00000000-0005-0000-0000-000052240000}"/>
    <cellStyle name="Millares 2 4 4 4 4" xfId="4018" xr:uid="{00000000-0005-0000-0000-000053240000}"/>
    <cellStyle name="Millares 2 4 4 4 4 2" xfId="16563" xr:uid="{00000000-0005-0000-0000-000054240000}"/>
    <cellStyle name="Millares 2 4 4 4 4 2 2" xfId="51039" xr:uid="{00000000-0005-0000-0000-000055240000}"/>
    <cellStyle name="Millares 2 4 4 4 4 3" xfId="29102" xr:uid="{00000000-0005-0000-0000-000056240000}"/>
    <cellStyle name="Millares 2 4 4 4 5" xfId="13430" xr:uid="{00000000-0005-0000-0000-000057240000}"/>
    <cellStyle name="Millares 2 4 4 4 5 2" xfId="47906" xr:uid="{00000000-0005-0000-0000-000058240000}"/>
    <cellStyle name="Millares 2 4 4 4 6" xfId="38502" xr:uid="{00000000-0005-0000-0000-000059240000}"/>
    <cellStyle name="Millares 2 4 4 4 7" xfId="25968" xr:uid="{00000000-0005-0000-0000-00005A240000}"/>
    <cellStyle name="Millares 2 4 4 5" xfId="2099" xr:uid="{00000000-0005-0000-0000-00005B240000}"/>
    <cellStyle name="Millares 2 4 4 5 2" xfId="8370" xr:uid="{00000000-0005-0000-0000-00005C240000}"/>
    <cellStyle name="Millares 2 4 4 5 2 2" xfId="20915" xr:uid="{00000000-0005-0000-0000-00005D240000}"/>
    <cellStyle name="Millares 2 4 4 5 2 2 2" xfId="55391" xr:uid="{00000000-0005-0000-0000-00005E240000}"/>
    <cellStyle name="Millares 2 4 4 5 2 3" xfId="42854" xr:uid="{00000000-0005-0000-0000-00005F240000}"/>
    <cellStyle name="Millares 2 4 4 5 2 4" xfId="33454" xr:uid="{00000000-0005-0000-0000-000060240000}"/>
    <cellStyle name="Millares 2 4 4 5 3" xfId="11505" xr:uid="{00000000-0005-0000-0000-000061240000}"/>
    <cellStyle name="Millares 2 4 4 5 3 2" xfId="24049" xr:uid="{00000000-0005-0000-0000-000062240000}"/>
    <cellStyle name="Millares 2 4 4 5 3 2 2" xfId="58523" xr:uid="{00000000-0005-0000-0000-000063240000}"/>
    <cellStyle name="Millares 2 4 4 5 3 3" xfId="45988" xr:uid="{00000000-0005-0000-0000-000064240000}"/>
    <cellStyle name="Millares 2 4 4 5 3 4" xfId="36588" xr:uid="{00000000-0005-0000-0000-000065240000}"/>
    <cellStyle name="Millares 2 4 4 5 4" xfId="5237" xr:uid="{00000000-0005-0000-0000-000066240000}"/>
    <cellStyle name="Millares 2 4 4 5 4 2" xfId="17782" xr:uid="{00000000-0005-0000-0000-000067240000}"/>
    <cellStyle name="Millares 2 4 4 5 4 2 2" xfId="52258" xr:uid="{00000000-0005-0000-0000-000068240000}"/>
    <cellStyle name="Millares 2 4 4 5 4 3" xfId="30321" xr:uid="{00000000-0005-0000-0000-000069240000}"/>
    <cellStyle name="Millares 2 4 4 5 5" xfId="14649" xr:uid="{00000000-0005-0000-0000-00006A240000}"/>
    <cellStyle name="Millares 2 4 4 5 5 2" xfId="49125" xr:uid="{00000000-0005-0000-0000-00006B240000}"/>
    <cellStyle name="Millares 2 4 4 5 6" xfId="39721" xr:uid="{00000000-0005-0000-0000-00006C240000}"/>
    <cellStyle name="Millares 2 4 4 5 7" xfId="27187" xr:uid="{00000000-0005-0000-0000-00006D240000}"/>
    <cellStyle name="Millares 2 4 4 6" xfId="6461" xr:uid="{00000000-0005-0000-0000-00006E240000}"/>
    <cellStyle name="Millares 2 4 4 6 2" xfId="19006" xr:uid="{00000000-0005-0000-0000-00006F240000}"/>
    <cellStyle name="Millares 2 4 4 6 2 2" xfId="53482" xr:uid="{00000000-0005-0000-0000-000070240000}"/>
    <cellStyle name="Millares 2 4 4 6 3" xfId="40945" xr:uid="{00000000-0005-0000-0000-000071240000}"/>
    <cellStyle name="Millares 2 4 4 6 4" xfId="31545" xr:uid="{00000000-0005-0000-0000-000072240000}"/>
    <cellStyle name="Millares 2 4 4 7" xfId="9594" xr:uid="{00000000-0005-0000-0000-000073240000}"/>
    <cellStyle name="Millares 2 4 4 7 2" xfId="22139" xr:uid="{00000000-0005-0000-0000-000074240000}"/>
    <cellStyle name="Millares 2 4 4 7 2 2" xfId="56613" xr:uid="{00000000-0005-0000-0000-000075240000}"/>
    <cellStyle name="Millares 2 4 4 7 3" xfId="44078" xr:uid="{00000000-0005-0000-0000-000076240000}"/>
    <cellStyle name="Millares 2 4 4 7 4" xfId="34678" xr:uid="{00000000-0005-0000-0000-000077240000}"/>
    <cellStyle name="Millares 2 4 4 8" xfId="3328" xr:uid="{00000000-0005-0000-0000-000078240000}"/>
    <cellStyle name="Millares 2 4 4 8 2" xfId="15873" xr:uid="{00000000-0005-0000-0000-000079240000}"/>
    <cellStyle name="Millares 2 4 4 8 2 2" xfId="50349" xr:uid="{00000000-0005-0000-0000-00007A240000}"/>
    <cellStyle name="Millares 2 4 4 8 3" xfId="28412" xr:uid="{00000000-0005-0000-0000-00007B240000}"/>
    <cellStyle name="Millares 2 4 4 9" xfId="12740" xr:uid="{00000000-0005-0000-0000-00007C240000}"/>
    <cellStyle name="Millares 2 4 4 9 2" xfId="47216" xr:uid="{00000000-0005-0000-0000-00007D240000}"/>
    <cellStyle name="Millares 2 4 5" xfId="174" xr:uid="{00000000-0005-0000-0000-00007E240000}"/>
    <cellStyle name="Millares 2 4 5 10" xfId="37821" xr:uid="{00000000-0005-0000-0000-00007F240000}"/>
    <cellStyle name="Millares 2 4 5 11" xfId="25287" xr:uid="{00000000-0005-0000-0000-000080240000}"/>
    <cellStyle name="Millares 2 4 5 2" xfId="365" xr:uid="{00000000-0005-0000-0000-000081240000}"/>
    <cellStyle name="Millares 2 4 5 2 10" xfId="25472" xr:uid="{00000000-0005-0000-0000-000082240000}"/>
    <cellStyle name="Millares 2 4 5 2 2" xfId="1760" xr:uid="{00000000-0005-0000-0000-000083240000}"/>
    <cellStyle name="Millares 2 4 5 2 2 2" xfId="2982" xr:uid="{00000000-0005-0000-0000-000084240000}"/>
    <cellStyle name="Millares 2 4 5 2 2 2 2" xfId="9253" xr:uid="{00000000-0005-0000-0000-000085240000}"/>
    <cellStyle name="Millares 2 4 5 2 2 2 2 2" xfId="21798" xr:uid="{00000000-0005-0000-0000-000086240000}"/>
    <cellStyle name="Millares 2 4 5 2 2 2 2 2 2" xfId="56274" xr:uid="{00000000-0005-0000-0000-000087240000}"/>
    <cellStyle name="Millares 2 4 5 2 2 2 2 3" xfId="43737" xr:uid="{00000000-0005-0000-0000-000088240000}"/>
    <cellStyle name="Millares 2 4 5 2 2 2 2 4" xfId="34337" xr:uid="{00000000-0005-0000-0000-000089240000}"/>
    <cellStyle name="Millares 2 4 5 2 2 2 3" xfId="12388" xr:uid="{00000000-0005-0000-0000-00008A240000}"/>
    <cellStyle name="Millares 2 4 5 2 2 2 3 2" xfId="24932" xr:uid="{00000000-0005-0000-0000-00008B240000}"/>
    <cellStyle name="Millares 2 4 5 2 2 2 3 2 2" xfId="59406" xr:uid="{00000000-0005-0000-0000-00008C240000}"/>
    <cellStyle name="Millares 2 4 5 2 2 2 3 3" xfId="46871" xr:uid="{00000000-0005-0000-0000-00008D240000}"/>
    <cellStyle name="Millares 2 4 5 2 2 2 3 4" xfId="37471" xr:uid="{00000000-0005-0000-0000-00008E240000}"/>
    <cellStyle name="Millares 2 4 5 2 2 2 4" xfId="6120" xr:uid="{00000000-0005-0000-0000-00008F240000}"/>
    <cellStyle name="Millares 2 4 5 2 2 2 4 2" xfId="18665" xr:uid="{00000000-0005-0000-0000-000090240000}"/>
    <cellStyle name="Millares 2 4 5 2 2 2 4 2 2" xfId="53141" xr:uid="{00000000-0005-0000-0000-000091240000}"/>
    <cellStyle name="Millares 2 4 5 2 2 2 4 3" xfId="31204" xr:uid="{00000000-0005-0000-0000-000092240000}"/>
    <cellStyle name="Millares 2 4 5 2 2 2 5" xfId="15532" xr:uid="{00000000-0005-0000-0000-000093240000}"/>
    <cellStyle name="Millares 2 4 5 2 2 2 5 2" xfId="50008" xr:uid="{00000000-0005-0000-0000-000094240000}"/>
    <cellStyle name="Millares 2 4 5 2 2 2 6" xfId="40604" xr:uid="{00000000-0005-0000-0000-000095240000}"/>
    <cellStyle name="Millares 2 4 5 2 2 2 7" xfId="28070" xr:uid="{00000000-0005-0000-0000-000096240000}"/>
    <cellStyle name="Millares 2 4 5 2 2 3" xfId="8034" xr:uid="{00000000-0005-0000-0000-000097240000}"/>
    <cellStyle name="Millares 2 4 5 2 2 3 2" xfId="20579" xr:uid="{00000000-0005-0000-0000-000098240000}"/>
    <cellStyle name="Millares 2 4 5 2 2 3 2 2" xfId="55055" xr:uid="{00000000-0005-0000-0000-000099240000}"/>
    <cellStyle name="Millares 2 4 5 2 2 3 3" xfId="42518" xr:uid="{00000000-0005-0000-0000-00009A240000}"/>
    <cellStyle name="Millares 2 4 5 2 2 3 4" xfId="33118" xr:uid="{00000000-0005-0000-0000-00009B240000}"/>
    <cellStyle name="Millares 2 4 5 2 2 4" xfId="11169" xr:uid="{00000000-0005-0000-0000-00009C240000}"/>
    <cellStyle name="Millares 2 4 5 2 2 4 2" xfId="23713" xr:uid="{00000000-0005-0000-0000-00009D240000}"/>
    <cellStyle name="Millares 2 4 5 2 2 4 2 2" xfId="58187" xr:uid="{00000000-0005-0000-0000-00009E240000}"/>
    <cellStyle name="Millares 2 4 5 2 2 4 3" xfId="45652" xr:uid="{00000000-0005-0000-0000-00009F240000}"/>
    <cellStyle name="Millares 2 4 5 2 2 4 4" xfId="36252" xr:uid="{00000000-0005-0000-0000-0000A0240000}"/>
    <cellStyle name="Millares 2 4 5 2 2 5" xfId="4901" xr:uid="{00000000-0005-0000-0000-0000A1240000}"/>
    <cellStyle name="Millares 2 4 5 2 2 5 2" xfId="17446" xr:uid="{00000000-0005-0000-0000-0000A2240000}"/>
    <cellStyle name="Millares 2 4 5 2 2 5 2 2" xfId="51922" xr:uid="{00000000-0005-0000-0000-0000A3240000}"/>
    <cellStyle name="Millares 2 4 5 2 2 5 3" xfId="29985" xr:uid="{00000000-0005-0000-0000-0000A4240000}"/>
    <cellStyle name="Millares 2 4 5 2 2 6" xfId="14313" xr:uid="{00000000-0005-0000-0000-0000A5240000}"/>
    <cellStyle name="Millares 2 4 5 2 2 6 2" xfId="48789" xr:uid="{00000000-0005-0000-0000-0000A6240000}"/>
    <cellStyle name="Millares 2 4 5 2 2 7" xfId="39385" xr:uid="{00000000-0005-0000-0000-0000A7240000}"/>
    <cellStyle name="Millares 2 4 5 2 2 8" xfId="26851" xr:uid="{00000000-0005-0000-0000-0000A8240000}"/>
    <cellStyle name="Millares 2 4 5 2 3" xfId="1061" xr:uid="{00000000-0005-0000-0000-0000A9240000}"/>
    <cellStyle name="Millares 2 4 5 2 3 2" xfId="7345" xr:uid="{00000000-0005-0000-0000-0000AA240000}"/>
    <cellStyle name="Millares 2 4 5 2 3 2 2" xfId="19890" xr:uid="{00000000-0005-0000-0000-0000AB240000}"/>
    <cellStyle name="Millares 2 4 5 2 3 2 2 2" xfId="54366" xr:uid="{00000000-0005-0000-0000-0000AC240000}"/>
    <cellStyle name="Millares 2 4 5 2 3 2 3" xfId="41829" xr:uid="{00000000-0005-0000-0000-0000AD240000}"/>
    <cellStyle name="Millares 2 4 5 2 3 2 4" xfId="32429" xr:uid="{00000000-0005-0000-0000-0000AE240000}"/>
    <cellStyle name="Millares 2 4 5 2 3 3" xfId="10478" xr:uid="{00000000-0005-0000-0000-0000AF240000}"/>
    <cellStyle name="Millares 2 4 5 2 3 3 2" xfId="23023" xr:uid="{00000000-0005-0000-0000-0000B0240000}"/>
    <cellStyle name="Millares 2 4 5 2 3 3 2 2" xfId="57497" xr:uid="{00000000-0005-0000-0000-0000B1240000}"/>
    <cellStyle name="Millares 2 4 5 2 3 3 3" xfId="44962" xr:uid="{00000000-0005-0000-0000-0000B2240000}"/>
    <cellStyle name="Millares 2 4 5 2 3 3 4" xfId="35562" xr:uid="{00000000-0005-0000-0000-0000B3240000}"/>
    <cellStyle name="Millares 2 4 5 2 3 4" xfId="4212" xr:uid="{00000000-0005-0000-0000-0000B4240000}"/>
    <cellStyle name="Millares 2 4 5 2 3 4 2" xfId="16757" xr:uid="{00000000-0005-0000-0000-0000B5240000}"/>
    <cellStyle name="Millares 2 4 5 2 3 4 2 2" xfId="51233" xr:uid="{00000000-0005-0000-0000-0000B6240000}"/>
    <cellStyle name="Millares 2 4 5 2 3 4 3" xfId="29296" xr:uid="{00000000-0005-0000-0000-0000B7240000}"/>
    <cellStyle name="Millares 2 4 5 2 3 5" xfId="13624" xr:uid="{00000000-0005-0000-0000-0000B8240000}"/>
    <cellStyle name="Millares 2 4 5 2 3 5 2" xfId="48100" xr:uid="{00000000-0005-0000-0000-0000B9240000}"/>
    <cellStyle name="Millares 2 4 5 2 3 6" xfId="38696" xr:uid="{00000000-0005-0000-0000-0000BA240000}"/>
    <cellStyle name="Millares 2 4 5 2 3 7" xfId="26162" xr:uid="{00000000-0005-0000-0000-0000BB240000}"/>
    <cellStyle name="Millares 2 4 5 2 4" xfId="2293" xr:uid="{00000000-0005-0000-0000-0000BC240000}"/>
    <cellStyle name="Millares 2 4 5 2 4 2" xfId="8564" xr:uid="{00000000-0005-0000-0000-0000BD240000}"/>
    <cellStyle name="Millares 2 4 5 2 4 2 2" xfId="21109" xr:uid="{00000000-0005-0000-0000-0000BE240000}"/>
    <cellStyle name="Millares 2 4 5 2 4 2 2 2" xfId="55585" xr:uid="{00000000-0005-0000-0000-0000BF240000}"/>
    <cellStyle name="Millares 2 4 5 2 4 2 3" xfId="43048" xr:uid="{00000000-0005-0000-0000-0000C0240000}"/>
    <cellStyle name="Millares 2 4 5 2 4 2 4" xfId="33648" xr:uid="{00000000-0005-0000-0000-0000C1240000}"/>
    <cellStyle name="Millares 2 4 5 2 4 3" xfId="11699" xr:uid="{00000000-0005-0000-0000-0000C2240000}"/>
    <cellStyle name="Millares 2 4 5 2 4 3 2" xfId="24243" xr:uid="{00000000-0005-0000-0000-0000C3240000}"/>
    <cellStyle name="Millares 2 4 5 2 4 3 2 2" xfId="58717" xr:uid="{00000000-0005-0000-0000-0000C4240000}"/>
    <cellStyle name="Millares 2 4 5 2 4 3 3" xfId="46182" xr:uid="{00000000-0005-0000-0000-0000C5240000}"/>
    <cellStyle name="Millares 2 4 5 2 4 3 4" xfId="36782" xr:uid="{00000000-0005-0000-0000-0000C6240000}"/>
    <cellStyle name="Millares 2 4 5 2 4 4" xfId="5431" xr:uid="{00000000-0005-0000-0000-0000C7240000}"/>
    <cellStyle name="Millares 2 4 5 2 4 4 2" xfId="17976" xr:uid="{00000000-0005-0000-0000-0000C8240000}"/>
    <cellStyle name="Millares 2 4 5 2 4 4 2 2" xfId="52452" xr:uid="{00000000-0005-0000-0000-0000C9240000}"/>
    <cellStyle name="Millares 2 4 5 2 4 4 3" xfId="30515" xr:uid="{00000000-0005-0000-0000-0000CA240000}"/>
    <cellStyle name="Millares 2 4 5 2 4 5" xfId="14843" xr:uid="{00000000-0005-0000-0000-0000CB240000}"/>
    <cellStyle name="Millares 2 4 5 2 4 5 2" xfId="49319" xr:uid="{00000000-0005-0000-0000-0000CC240000}"/>
    <cellStyle name="Millares 2 4 5 2 4 6" xfId="39915" xr:uid="{00000000-0005-0000-0000-0000CD240000}"/>
    <cellStyle name="Millares 2 4 5 2 4 7" xfId="27381" xr:uid="{00000000-0005-0000-0000-0000CE240000}"/>
    <cellStyle name="Millares 2 4 5 2 5" xfId="6655" xr:uid="{00000000-0005-0000-0000-0000CF240000}"/>
    <cellStyle name="Millares 2 4 5 2 5 2" xfId="19200" xr:uid="{00000000-0005-0000-0000-0000D0240000}"/>
    <cellStyle name="Millares 2 4 5 2 5 2 2" xfId="53676" xr:uid="{00000000-0005-0000-0000-0000D1240000}"/>
    <cellStyle name="Millares 2 4 5 2 5 3" xfId="41139" xr:uid="{00000000-0005-0000-0000-0000D2240000}"/>
    <cellStyle name="Millares 2 4 5 2 5 4" xfId="31739" xr:uid="{00000000-0005-0000-0000-0000D3240000}"/>
    <cellStyle name="Millares 2 4 5 2 6" xfId="9788" xr:uid="{00000000-0005-0000-0000-0000D4240000}"/>
    <cellStyle name="Millares 2 4 5 2 6 2" xfId="22333" xr:uid="{00000000-0005-0000-0000-0000D5240000}"/>
    <cellStyle name="Millares 2 4 5 2 6 2 2" xfId="56807" xr:uid="{00000000-0005-0000-0000-0000D6240000}"/>
    <cellStyle name="Millares 2 4 5 2 6 3" xfId="44272" xr:uid="{00000000-0005-0000-0000-0000D7240000}"/>
    <cellStyle name="Millares 2 4 5 2 6 4" xfId="34872" xr:uid="{00000000-0005-0000-0000-0000D8240000}"/>
    <cellStyle name="Millares 2 4 5 2 7" xfId="3522" xr:uid="{00000000-0005-0000-0000-0000D9240000}"/>
    <cellStyle name="Millares 2 4 5 2 7 2" xfId="16067" xr:uid="{00000000-0005-0000-0000-0000DA240000}"/>
    <cellStyle name="Millares 2 4 5 2 7 2 2" xfId="50543" xr:uid="{00000000-0005-0000-0000-0000DB240000}"/>
    <cellStyle name="Millares 2 4 5 2 7 3" xfId="28606" xr:uid="{00000000-0005-0000-0000-0000DC240000}"/>
    <cellStyle name="Millares 2 4 5 2 8" xfId="12934" xr:uid="{00000000-0005-0000-0000-0000DD240000}"/>
    <cellStyle name="Millares 2 4 5 2 8 2" xfId="47410" xr:uid="{00000000-0005-0000-0000-0000DE240000}"/>
    <cellStyle name="Millares 2 4 5 2 9" xfId="38006" xr:uid="{00000000-0005-0000-0000-0000DF240000}"/>
    <cellStyle name="Millares 2 4 5 3" xfId="1575" xr:uid="{00000000-0005-0000-0000-0000E0240000}"/>
    <cellStyle name="Millares 2 4 5 3 2" xfId="2797" xr:uid="{00000000-0005-0000-0000-0000E1240000}"/>
    <cellStyle name="Millares 2 4 5 3 2 2" xfId="9068" xr:uid="{00000000-0005-0000-0000-0000E2240000}"/>
    <cellStyle name="Millares 2 4 5 3 2 2 2" xfId="21613" xr:uid="{00000000-0005-0000-0000-0000E3240000}"/>
    <cellStyle name="Millares 2 4 5 3 2 2 2 2" xfId="56089" xr:uid="{00000000-0005-0000-0000-0000E4240000}"/>
    <cellStyle name="Millares 2 4 5 3 2 2 3" xfId="43552" xr:uid="{00000000-0005-0000-0000-0000E5240000}"/>
    <cellStyle name="Millares 2 4 5 3 2 2 4" xfId="34152" xr:uid="{00000000-0005-0000-0000-0000E6240000}"/>
    <cellStyle name="Millares 2 4 5 3 2 3" xfId="12203" xr:uid="{00000000-0005-0000-0000-0000E7240000}"/>
    <cellStyle name="Millares 2 4 5 3 2 3 2" xfId="24747" xr:uid="{00000000-0005-0000-0000-0000E8240000}"/>
    <cellStyle name="Millares 2 4 5 3 2 3 2 2" xfId="59221" xr:uid="{00000000-0005-0000-0000-0000E9240000}"/>
    <cellStyle name="Millares 2 4 5 3 2 3 3" xfId="46686" xr:uid="{00000000-0005-0000-0000-0000EA240000}"/>
    <cellStyle name="Millares 2 4 5 3 2 3 4" xfId="37286" xr:uid="{00000000-0005-0000-0000-0000EB240000}"/>
    <cellStyle name="Millares 2 4 5 3 2 4" xfId="5935" xr:uid="{00000000-0005-0000-0000-0000EC240000}"/>
    <cellStyle name="Millares 2 4 5 3 2 4 2" xfId="18480" xr:uid="{00000000-0005-0000-0000-0000ED240000}"/>
    <cellStyle name="Millares 2 4 5 3 2 4 2 2" xfId="52956" xr:uid="{00000000-0005-0000-0000-0000EE240000}"/>
    <cellStyle name="Millares 2 4 5 3 2 4 3" xfId="31019" xr:uid="{00000000-0005-0000-0000-0000EF240000}"/>
    <cellStyle name="Millares 2 4 5 3 2 5" xfId="15347" xr:uid="{00000000-0005-0000-0000-0000F0240000}"/>
    <cellStyle name="Millares 2 4 5 3 2 5 2" xfId="49823" xr:uid="{00000000-0005-0000-0000-0000F1240000}"/>
    <cellStyle name="Millares 2 4 5 3 2 6" xfId="40419" xr:uid="{00000000-0005-0000-0000-0000F2240000}"/>
    <cellStyle name="Millares 2 4 5 3 2 7" xfId="27885" xr:uid="{00000000-0005-0000-0000-0000F3240000}"/>
    <cellStyle name="Millares 2 4 5 3 3" xfId="7849" xr:uid="{00000000-0005-0000-0000-0000F4240000}"/>
    <cellStyle name="Millares 2 4 5 3 3 2" xfId="20394" xr:uid="{00000000-0005-0000-0000-0000F5240000}"/>
    <cellStyle name="Millares 2 4 5 3 3 2 2" xfId="54870" xr:uid="{00000000-0005-0000-0000-0000F6240000}"/>
    <cellStyle name="Millares 2 4 5 3 3 3" xfId="42333" xr:uid="{00000000-0005-0000-0000-0000F7240000}"/>
    <cellStyle name="Millares 2 4 5 3 3 4" xfId="32933" xr:uid="{00000000-0005-0000-0000-0000F8240000}"/>
    <cellStyle name="Millares 2 4 5 3 4" xfId="10984" xr:uid="{00000000-0005-0000-0000-0000F9240000}"/>
    <cellStyle name="Millares 2 4 5 3 4 2" xfId="23528" xr:uid="{00000000-0005-0000-0000-0000FA240000}"/>
    <cellStyle name="Millares 2 4 5 3 4 2 2" xfId="58002" xr:uid="{00000000-0005-0000-0000-0000FB240000}"/>
    <cellStyle name="Millares 2 4 5 3 4 3" xfId="45467" xr:uid="{00000000-0005-0000-0000-0000FC240000}"/>
    <cellStyle name="Millares 2 4 5 3 4 4" xfId="36067" xr:uid="{00000000-0005-0000-0000-0000FD240000}"/>
    <cellStyle name="Millares 2 4 5 3 5" xfId="4716" xr:uid="{00000000-0005-0000-0000-0000FE240000}"/>
    <cellStyle name="Millares 2 4 5 3 5 2" xfId="17261" xr:uid="{00000000-0005-0000-0000-0000FF240000}"/>
    <cellStyle name="Millares 2 4 5 3 5 2 2" xfId="51737" xr:uid="{00000000-0005-0000-0000-000000250000}"/>
    <cellStyle name="Millares 2 4 5 3 5 3" xfId="29800" xr:uid="{00000000-0005-0000-0000-000001250000}"/>
    <cellStyle name="Millares 2 4 5 3 6" xfId="14128" xr:uid="{00000000-0005-0000-0000-000002250000}"/>
    <cellStyle name="Millares 2 4 5 3 6 2" xfId="48604" xr:uid="{00000000-0005-0000-0000-000003250000}"/>
    <cellStyle name="Millares 2 4 5 3 7" xfId="39200" xr:uid="{00000000-0005-0000-0000-000004250000}"/>
    <cellStyle name="Millares 2 4 5 3 8" xfId="26666" xr:uid="{00000000-0005-0000-0000-000005250000}"/>
    <cellStyle name="Millares 2 4 5 4" xfId="876" xr:uid="{00000000-0005-0000-0000-000006250000}"/>
    <cellStyle name="Millares 2 4 5 4 2" xfId="7160" xr:uid="{00000000-0005-0000-0000-000007250000}"/>
    <cellStyle name="Millares 2 4 5 4 2 2" xfId="19705" xr:uid="{00000000-0005-0000-0000-000008250000}"/>
    <cellStyle name="Millares 2 4 5 4 2 2 2" xfId="54181" xr:uid="{00000000-0005-0000-0000-000009250000}"/>
    <cellStyle name="Millares 2 4 5 4 2 3" xfId="41644" xr:uid="{00000000-0005-0000-0000-00000A250000}"/>
    <cellStyle name="Millares 2 4 5 4 2 4" xfId="32244" xr:uid="{00000000-0005-0000-0000-00000B250000}"/>
    <cellStyle name="Millares 2 4 5 4 3" xfId="10293" xr:uid="{00000000-0005-0000-0000-00000C250000}"/>
    <cellStyle name="Millares 2 4 5 4 3 2" xfId="22838" xr:uid="{00000000-0005-0000-0000-00000D250000}"/>
    <cellStyle name="Millares 2 4 5 4 3 2 2" xfId="57312" xr:uid="{00000000-0005-0000-0000-00000E250000}"/>
    <cellStyle name="Millares 2 4 5 4 3 3" xfId="44777" xr:uid="{00000000-0005-0000-0000-00000F250000}"/>
    <cellStyle name="Millares 2 4 5 4 3 4" xfId="35377" xr:uid="{00000000-0005-0000-0000-000010250000}"/>
    <cellStyle name="Millares 2 4 5 4 4" xfId="4027" xr:uid="{00000000-0005-0000-0000-000011250000}"/>
    <cellStyle name="Millares 2 4 5 4 4 2" xfId="16572" xr:uid="{00000000-0005-0000-0000-000012250000}"/>
    <cellStyle name="Millares 2 4 5 4 4 2 2" xfId="51048" xr:uid="{00000000-0005-0000-0000-000013250000}"/>
    <cellStyle name="Millares 2 4 5 4 4 3" xfId="29111" xr:uid="{00000000-0005-0000-0000-000014250000}"/>
    <cellStyle name="Millares 2 4 5 4 5" xfId="13439" xr:uid="{00000000-0005-0000-0000-000015250000}"/>
    <cellStyle name="Millares 2 4 5 4 5 2" xfId="47915" xr:uid="{00000000-0005-0000-0000-000016250000}"/>
    <cellStyle name="Millares 2 4 5 4 6" xfId="38511" xr:uid="{00000000-0005-0000-0000-000017250000}"/>
    <cellStyle name="Millares 2 4 5 4 7" xfId="25977" xr:uid="{00000000-0005-0000-0000-000018250000}"/>
    <cellStyle name="Millares 2 4 5 5" xfId="2108" xr:uid="{00000000-0005-0000-0000-000019250000}"/>
    <cellStyle name="Millares 2 4 5 5 2" xfId="8379" xr:uid="{00000000-0005-0000-0000-00001A250000}"/>
    <cellStyle name="Millares 2 4 5 5 2 2" xfId="20924" xr:uid="{00000000-0005-0000-0000-00001B250000}"/>
    <cellStyle name="Millares 2 4 5 5 2 2 2" xfId="55400" xr:uid="{00000000-0005-0000-0000-00001C250000}"/>
    <cellStyle name="Millares 2 4 5 5 2 3" xfId="42863" xr:uid="{00000000-0005-0000-0000-00001D250000}"/>
    <cellStyle name="Millares 2 4 5 5 2 4" xfId="33463" xr:uid="{00000000-0005-0000-0000-00001E250000}"/>
    <cellStyle name="Millares 2 4 5 5 3" xfId="11514" xr:uid="{00000000-0005-0000-0000-00001F250000}"/>
    <cellStyle name="Millares 2 4 5 5 3 2" xfId="24058" xr:uid="{00000000-0005-0000-0000-000020250000}"/>
    <cellStyle name="Millares 2 4 5 5 3 2 2" xfId="58532" xr:uid="{00000000-0005-0000-0000-000021250000}"/>
    <cellStyle name="Millares 2 4 5 5 3 3" xfId="45997" xr:uid="{00000000-0005-0000-0000-000022250000}"/>
    <cellStyle name="Millares 2 4 5 5 3 4" xfId="36597" xr:uid="{00000000-0005-0000-0000-000023250000}"/>
    <cellStyle name="Millares 2 4 5 5 4" xfId="5246" xr:uid="{00000000-0005-0000-0000-000024250000}"/>
    <cellStyle name="Millares 2 4 5 5 4 2" xfId="17791" xr:uid="{00000000-0005-0000-0000-000025250000}"/>
    <cellStyle name="Millares 2 4 5 5 4 2 2" xfId="52267" xr:uid="{00000000-0005-0000-0000-000026250000}"/>
    <cellStyle name="Millares 2 4 5 5 4 3" xfId="30330" xr:uid="{00000000-0005-0000-0000-000027250000}"/>
    <cellStyle name="Millares 2 4 5 5 5" xfId="14658" xr:uid="{00000000-0005-0000-0000-000028250000}"/>
    <cellStyle name="Millares 2 4 5 5 5 2" xfId="49134" xr:uid="{00000000-0005-0000-0000-000029250000}"/>
    <cellStyle name="Millares 2 4 5 5 6" xfId="39730" xr:uid="{00000000-0005-0000-0000-00002A250000}"/>
    <cellStyle name="Millares 2 4 5 5 7" xfId="27196" xr:uid="{00000000-0005-0000-0000-00002B250000}"/>
    <cellStyle name="Millares 2 4 5 6" xfId="6470" xr:uid="{00000000-0005-0000-0000-00002C250000}"/>
    <cellStyle name="Millares 2 4 5 6 2" xfId="19015" xr:uid="{00000000-0005-0000-0000-00002D250000}"/>
    <cellStyle name="Millares 2 4 5 6 2 2" xfId="53491" xr:uid="{00000000-0005-0000-0000-00002E250000}"/>
    <cellStyle name="Millares 2 4 5 6 3" xfId="40954" xr:uid="{00000000-0005-0000-0000-00002F250000}"/>
    <cellStyle name="Millares 2 4 5 6 4" xfId="31554" xr:uid="{00000000-0005-0000-0000-000030250000}"/>
    <cellStyle name="Millares 2 4 5 7" xfId="9603" xr:uid="{00000000-0005-0000-0000-000031250000}"/>
    <cellStyle name="Millares 2 4 5 7 2" xfId="22148" xr:uid="{00000000-0005-0000-0000-000032250000}"/>
    <cellStyle name="Millares 2 4 5 7 2 2" xfId="56622" xr:uid="{00000000-0005-0000-0000-000033250000}"/>
    <cellStyle name="Millares 2 4 5 7 3" xfId="44087" xr:uid="{00000000-0005-0000-0000-000034250000}"/>
    <cellStyle name="Millares 2 4 5 7 4" xfId="34687" xr:uid="{00000000-0005-0000-0000-000035250000}"/>
    <cellStyle name="Millares 2 4 5 8" xfId="3337" xr:uid="{00000000-0005-0000-0000-000036250000}"/>
    <cellStyle name="Millares 2 4 5 8 2" xfId="15882" xr:uid="{00000000-0005-0000-0000-000037250000}"/>
    <cellStyle name="Millares 2 4 5 8 2 2" xfId="50358" xr:uid="{00000000-0005-0000-0000-000038250000}"/>
    <cellStyle name="Millares 2 4 5 8 3" xfId="28421" xr:uid="{00000000-0005-0000-0000-000039250000}"/>
    <cellStyle name="Millares 2 4 5 9" xfId="12749" xr:uid="{00000000-0005-0000-0000-00003A250000}"/>
    <cellStyle name="Millares 2 4 5 9 2" xfId="47225" xr:uid="{00000000-0005-0000-0000-00003B250000}"/>
    <cellStyle name="Millares 2 4 6" xfId="219" xr:uid="{00000000-0005-0000-0000-00003C250000}"/>
    <cellStyle name="Millares 2 4 6 10" xfId="25327" xr:uid="{00000000-0005-0000-0000-00003D250000}"/>
    <cellStyle name="Millares 2 4 6 2" xfId="1615" xr:uid="{00000000-0005-0000-0000-00003E250000}"/>
    <cellStyle name="Millares 2 4 6 2 2" xfId="2837" xr:uid="{00000000-0005-0000-0000-00003F250000}"/>
    <cellStyle name="Millares 2 4 6 2 2 2" xfId="9108" xr:uid="{00000000-0005-0000-0000-000040250000}"/>
    <cellStyle name="Millares 2 4 6 2 2 2 2" xfId="21653" xr:uid="{00000000-0005-0000-0000-000041250000}"/>
    <cellStyle name="Millares 2 4 6 2 2 2 2 2" xfId="56129" xr:uid="{00000000-0005-0000-0000-000042250000}"/>
    <cellStyle name="Millares 2 4 6 2 2 2 3" xfId="43592" xr:uid="{00000000-0005-0000-0000-000043250000}"/>
    <cellStyle name="Millares 2 4 6 2 2 2 4" xfId="34192" xr:uid="{00000000-0005-0000-0000-000044250000}"/>
    <cellStyle name="Millares 2 4 6 2 2 3" xfId="12243" xr:uid="{00000000-0005-0000-0000-000045250000}"/>
    <cellStyle name="Millares 2 4 6 2 2 3 2" xfId="24787" xr:uid="{00000000-0005-0000-0000-000046250000}"/>
    <cellStyle name="Millares 2 4 6 2 2 3 2 2" xfId="59261" xr:uid="{00000000-0005-0000-0000-000047250000}"/>
    <cellStyle name="Millares 2 4 6 2 2 3 3" xfId="46726" xr:uid="{00000000-0005-0000-0000-000048250000}"/>
    <cellStyle name="Millares 2 4 6 2 2 3 4" xfId="37326" xr:uid="{00000000-0005-0000-0000-000049250000}"/>
    <cellStyle name="Millares 2 4 6 2 2 4" xfId="5975" xr:uid="{00000000-0005-0000-0000-00004A250000}"/>
    <cellStyle name="Millares 2 4 6 2 2 4 2" xfId="18520" xr:uid="{00000000-0005-0000-0000-00004B250000}"/>
    <cellStyle name="Millares 2 4 6 2 2 4 2 2" xfId="52996" xr:uid="{00000000-0005-0000-0000-00004C250000}"/>
    <cellStyle name="Millares 2 4 6 2 2 4 3" xfId="31059" xr:uid="{00000000-0005-0000-0000-00004D250000}"/>
    <cellStyle name="Millares 2 4 6 2 2 5" xfId="15387" xr:uid="{00000000-0005-0000-0000-00004E250000}"/>
    <cellStyle name="Millares 2 4 6 2 2 5 2" xfId="49863" xr:uid="{00000000-0005-0000-0000-00004F250000}"/>
    <cellStyle name="Millares 2 4 6 2 2 6" xfId="40459" xr:uid="{00000000-0005-0000-0000-000050250000}"/>
    <cellStyle name="Millares 2 4 6 2 2 7" xfId="27925" xr:uid="{00000000-0005-0000-0000-000051250000}"/>
    <cellStyle name="Millares 2 4 6 2 3" xfId="7889" xr:uid="{00000000-0005-0000-0000-000052250000}"/>
    <cellStyle name="Millares 2 4 6 2 3 2" xfId="20434" xr:uid="{00000000-0005-0000-0000-000053250000}"/>
    <cellStyle name="Millares 2 4 6 2 3 2 2" xfId="54910" xr:uid="{00000000-0005-0000-0000-000054250000}"/>
    <cellStyle name="Millares 2 4 6 2 3 3" xfId="42373" xr:uid="{00000000-0005-0000-0000-000055250000}"/>
    <cellStyle name="Millares 2 4 6 2 3 4" xfId="32973" xr:uid="{00000000-0005-0000-0000-000056250000}"/>
    <cellStyle name="Millares 2 4 6 2 4" xfId="11024" xr:uid="{00000000-0005-0000-0000-000057250000}"/>
    <cellStyle name="Millares 2 4 6 2 4 2" xfId="23568" xr:uid="{00000000-0005-0000-0000-000058250000}"/>
    <cellStyle name="Millares 2 4 6 2 4 2 2" xfId="58042" xr:uid="{00000000-0005-0000-0000-000059250000}"/>
    <cellStyle name="Millares 2 4 6 2 4 3" xfId="45507" xr:uid="{00000000-0005-0000-0000-00005A250000}"/>
    <cellStyle name="Millares 2 4 6 2 4 4" xfId="36107" xr:uid="{00000000-0005-0000-0000-00005B250000}"/>
    <cellStyle name="Millares 2 4 6 2 5" xfId="4756" xr:uid="{00000000-0005-0000-0000-00005C250000}"/>
    <cellStyle name="Millares 2 4 6 2 5 2" xfId="17301" xr:uid="{00000000-0005-0000-0000-00005D250000}"/>
    <cellStyle name="Millares 2 4 6 2 5 2 2" xfId="51777" xr:uid="{00000000-0005-0000-0000-00005E250000}"/>
    <cellStyle name="Millares 2 4 6 2 5 3" xfId="29840" xr:uid="{00000000-0005-0000-0000-00005F250000}"/>
    <cellStyle name="Millares 2 4 6 2 6" xfId="14168" xr:uid="{00000000-0005-0000-0000-000060250000}"/>
    <cellStyle name="Millares 2 4 6 2 6 2" xfId="48644" xr:uid="{00000000-0005-0000-0000-000061250000}"/>
    <cellStyle name="Millares 2 4 6 2 7" xfId="39240" xr:uid="{00000000-0005-0000-0000-000062250000}"/>
    <cellStyle name="Millares 2 4 6 2 8" xfId="26706" xr:uid="{00000000-0005-0000-0000-000063250000}"/>
    <cellStyle name="Millares 2 4 6 3" xfId="916" xr:uid="{00000000-0005-0000-0000-000064250000}"/>
    <cellStyle name="Millares 2 4 6 3 2" xfId="7200" xr:uid="{00000000-0005-0000-0000-000065250000}"/>
    <cellStyle name="Millares 2 4 6 3 2 2" xfId="19745" xr:uid="{00000000-0005-0000-0000-000066250000}"/>
    <cellStyle name="Millares 2 4 6 3 2 2 2" xfId="54221" xr:uid="{00000000-0005-0000-0000-000067250000}"/>
    <cellStyle name="Millares 2 4 6 3 2 3" xfId="41684" xr:uid="{00000000-0005-0000-0000-000068250000}"/>
    <cellStyle name="Millares 2 4 6 3 2 4" xfId="32284" xr:uid="{00000000-0005-0000-0000-000069250000}"/>
    <cellStyle name="Millares 2 4 6 3 3" xfId="10333" xr:uid="{00000000-0005-0000-0000-00006A250000}"/>
    <cellStyle name="Millares 2 4 6 3 3 2" xfId="22878" xr:uid="{00000000-0005-0000-0000-00006B250000}"/>
    <cellStyle name="Millares 2 4 6 3 3 2 2" xfId="57352" xr:uid="{00000000-0005-0000-0000-00006C250000}"/>
    <cellStyle name="Millares 2 4 6 3 3 3" xfId="44817" xr:uid="{00000000-0005-0000-0000-00006D250000}"/>
    <cellStyle name="Millares 2 4 6 3 3 4" xfId="35417" xr:uid="{00000000-0005-0000-0000-00006E250000}"/>
    <cellStyle name="Millares 2 4 6 3 4" xfId="4067" xr:uid="{00000000-0005-0000-0000-00006F250000}"/>
    <cellStyle name="Millares 2 4 6 3 4 2" xfId="16612" xr:uid="{00000000-0005-0000-0000-000070250000}"/>
    <cellStyle name="Millares 2 4 6 3 4 2 2" xfId="51088" xr:uid="{00000000-0005-0000-0000-000071250000}"/>
    <cellStyle name="Millares 2 4 6 3 4 3" xfId="29151" xr:uid="{00000000-0005-0000-0000-000072250000}"/>
    <cellStyle name="Millares 2 4 6 3 5" xfId="13479" xr:uid="{00000000-0005-0000-0000-000073250000}"/>
    <cellStyle name="Millares 2 4 6 3 5 2" xfId="47955" xr:uid="{00000000-0005-0000-0000-000074250000}"/>
    <cellStyle name="Millares 2 4 6 3 6" xfId="38551" xr:uid="{00000000-0005-0000-0000-000075250000}"/>
    <cellStyle name="Millares 2 4 6 3 7" xfId="26017" xr:uid="{00000000-0005-0000-0000-000076250000}"/>
    <cellStyle name="Millares 2 4 6 4" xfId="2148" xr:uid="{00000000-0005-0000-0000-000077250000}"/>
    <cellStyle name="Millares 2 4 6 4 2" xfId="8419" xr:uid="{00000000-0005-0000-0000-000078250000}"/>
    <cellStyle name="Millares 2 4 6 4 2 2" xfId="20964" xr:uid="{00000000-0005-0000-0000-000079250000}"/>
    <cellStyle name="Millares 2 4 6 4 2 2 2" xfId="55440" xr:uid="{00000000-0005-0000-0000-00007A250000}"/>
    <cellStyle name="Millares 2 4 6 4 2 3" xfId="42903" xr:uid="{00000000-0005-0000-0000-00007B250000}"/>
    <cellStyle name="Millares 2 4 6 4 2 4" xfId="33503" xr:uid="{00000000-0005-0000-0000-00007C250000}"/>
    <cellStyle name="Millares 2 4 6 4 3" xfId="11554" xr:uid="{00000000-0005-0000-0000-00007D250000}"/>
    <cellStyle name="Millares 2 4 6 4 3 2" xfId="24098" xr:uid="{00000000-0005-0000-0000-00007E250000}"/>
    <cellStyle name="Millares 2 4 6 4 3 2 2" xfId="58572" xr:uid="{00000000-0005-0000-0000-00007F250000}"/>
    <cellStyle name="Millares 2 4 6 4 3 3" xfId="46037" xr:uid="{00000000-0005-0000-0000-000080250000}"/>
    <cellStyle name="Millares 2 4 6 4 3 4" xfId="36637" xr:uid="{00000000-0005-0000-0000-000081250000}"/>
    <cellStyle name="Millares 2 4 6 4 4" xfId="5286" xr:uid="{00000000-0005-0000-0000-000082250000}"/>
    <cellStyle name="Millares 2 4 6 4 4 2" xfId="17831" xr:uid="{00000000-0005-0000-0000-000083250000}"/>
    <cellStyle name="Millares 2 4 6 4 4 2 2" xfId="52307" xr:uid="{00000000-0005-0000-0000-000084250000}"/>
    <cellStyle name="Millares 2 4 6 4 4 3" xfId="30370" xr:uid="{00000000-0005-0000-0000-000085250000}"/>
    <cellStyle name="Millares 2 4 6 4 5" xfId="14698" xr:uid="{00000000-0005-0000-0000-000086250000}"/>
    <cellStyle name="Millares 2 4 6 4 5 2" xfId="49174" xr:uid="{00000000-0005-0000-0000-000087250000}"/>
    <cellStyle name="Millares 2 4 6 4 6" xfId="39770" xr:uid="{00000000-0005-0000-0000-000088250000}"/>
    <cellStyle name="Millares 2 4 6 4 7" xfId="27236" xr:uid="{00000000-0005-0000-0000-000089250000}"/>
    <cellStyle name="Millares 2 4 6 5" xfId="6510" xr:uid="{00000000-0005-0000-0000-00008A250000}"/>
    <cellStyle name="Millares 2 4 6 5 2" xfId="19055" xr:uid="{00000000-0005-0000-0000-00008B250000}"/>
    <cellStyle name="Millares 2 4 6 5 2 2" xfId="53531" xr:uid="{00000000-0005-0000-0000-00008C250000}"/>
    <cellStyle name="Millares 2 4 6 5 3" xfId="40994" xr:uid="{00000000-0005-0000-0000-00008D250000}"/>
    <cellStyle name="Millares 2 4 6 5 4" xfId="31594" xr:uid="{00000000-0005-0000-0000-00008E250000}"/>
    <cellStyle name="Millares 2 4 6 6" xfId="9643" xr:uid="{00000000-0005-0000-0000-00008F250000}"/>
    <cellStyle name="Millares 2 4 6 6 2" xfId="22188" xr:uid="{00000000-0005-0000-0000-000090250000}"/>
    <cellStyle name="Millares 2 4 6 6 2 2" xfId="56662" xr:uid="{00000000-0005-0000-0000-000091250000}"/>
    <cellStyle name="Millares 2 4 6 6 3" xfId="44127" xr:uid="{00000000-0005-0000-0000-000092250000}"/>
    <cellStyle name="Millares 2 4 6 6 4" xfId="34727" xr:uid="{00000000-0005-0000-0000-000093250000}"/>
    <cellStyle name="Millares 2 4 6 7" xfId="3377" xr:uid="{00000000-0005-0000-0000-000094250000}"/>
    <cellStyle name="Millares 2 4 6 7 2" xfId="15922" xr:uid="{00000000-0005-0000-0000-000095250000}"/>
    <cellStyle name="Millares 2 4 6 7 2 2" xfId="50398" xr:uid="{00000000-0005-0000-0000-000096250000}"/>
    <cellStyle name="Millares 2 4 6 7 3" xfId="28461" xr:uid="{00000000-0005-0000-0000-000097250000}"/>
    <cellStyle name="Millares 2 4 6 8" xfId="12789" xr:uid="{00000000-0005-0000-0000-000098250000}"/>
    <cellStyle name="Millares 2 4 6 8 2" xfId="47265" xr:uid="{00000000-0005-0000-0000-000099250000}"/>
    <cellStyle name="Millares 2 4 6 9" xfId="37861" xr:uid="{00000000-0005-0000-0000-00009A250000}"/>
    <cellStyle name="Millares 2 4 7" xfId="405" xr:uid="{00000000-0005-0000-0000-00009B250000}"/>
    <cellStyle name="Millares 2 4 7 10" xfId="25512" xr:uid="{00000000-0005-0000-0000-00009C250000}"/>
    <cellStyle name="Millares 2 4 7 2" xfId="1802" xr:uid="{00000000-0005-0000-0000-00009D250000}"/>
    <cellStyle name="Millares 2 4 7 2 2" xfId="3022" xr:uid="{00000000-0005-0000-0000-00009E250000}"/>
    <cellStyle name="Millares 2 4 7 2 2 2" xfId="9293" xr:uid="{00000000-0005-0000-0000-00009F250000}"/>
    <cellStyle name="Millares 2 4 7 2 2 2 2" xfId="21838" xr:uid="{00000000-0005-0000-0000-0000A0250000}"/>
    <cellStyle name="Millares 2 4 7 2 2 2 2 2" xfId="56314" xr:uid="{00000000-0005-0000-0000-0000A1250000}"/>
    <cellStyle name="Millares 2 4 7 2 2 2 3" xfId="43777" xr:uid="{00000000-0005-0000-0000-0000A2250000}"/>
    <cellStyle name="Millares 2 4 7 2 2 2 4" xfId="34377" xr:uid="{00000000-0005-0000-0000-0000A3250000}"/>
    <cellStyle name="Millares 2 4 7 2 2 3" xfId="12428" xr:uid="{00000000-0005-0000-0000-0000A4250000}"/>
    <cellStyle name="Millares 2 4 7 2 2 3 2" xfId="24972" xr:uid="{00000000-0005-0000-0000-0000A5250000}"/>
    <cellStyle name="Millares 2 4 7 2 2 3 2 2" xfId="59446" xr:uid="{00000000-0005-0000-0000-0000A6250000}"/>
    <cellStyle name="Millares 2 4 7 2 2 3 3" xfId="46911" xr:uid="{00000000-0005-0000-0000-0000A7250000}"/>
    <cellStyle name="Millares 2 4 7 2 2 3 4" xfId="37511" xr:uid="{00000000-0005-0000-0000-0000A8250000}"/>
    <cellStyle name="Millares 2 4 7 2 2 4" xfId="6160" xr:uid="{00000000-0005-0000-0000-0000A9250000}"/>
    <cellStyle name="Millares 2 4 7 2 2 4 2" xfId="18705" xr:uid="{00000000-0005-0000-0000-0000AA250000}"/>
    <cellStyle name="Millares 2 4 7 2 2 4 2 2" xfId="53181" xr:uid="{00000000-0005-0000-0000-0000AB250000}"/>
    <cellStyle name="Millares 2 4 7 2 2 4 3" xfId="31244" xr:uid="{00000000-0005-0000-0000-0000AC250000}"/>
    <cellStyle name="Millares 2 4 7 2 2 5" xfId="15572" xr:uid="{00000000-0005-0000-0000-0000AD250000}"/>
    <cellStyle name="Millares 2 4 7 2 2 5 2" xfId="50048" xr:uid="{00000000-0005-0000-0000-0000AE250000}"/>
    <cellStyle name="Millares 2 4 7 2 2 6" xfId="40644" xr:uid="{00000000-0005-0000-0000-0000AF250000}"/>
    <cellStyle name="Millares 2 4 7 2 2 7" xfId="28110" xr:uid="{00000000-0005-0000-0000-0000B0250000}"/>
    <cellStyle name="Millares 2 4 7 2 3" xfId="8074" xr:uid="{00000000-0005-0000-0000-0000B1250000}"/>
    <cellStyle name="Millares 2 4 7 2 3 2" xfId="20619" xr:uid="{00000000-0005-0000-0000-0000B2250000}"/>
    <cellStyle name="Millares 2 4 7 2 3 2 2" xfId="55095" xr:uid="{00000000-0005-0000-0000-0000B3250000}"/>
    <cellStyle name="Millares 2 4 7 2 3 3" xfId="42558" xr:uid="{00000000-0005-0000-0000-0000B4250000}"/>
    <cellStyle name="Millares 2 4 7 2 3 4" xfId="33158" xr:uid="{00000000-0005-0000-0000-0000B5250000}"/>
    <cellStyle name="Millares 2 4 7 2 4" xfId="11209" xr:uid="{00000000-0005-0000-0000-0000B6250000}"/>
    <cellStyle name="Millares 2 4 7 2 4 2" xfId="23753" xr:uid="{00000000-0005-0000-0000-0000B7250000}"/>
    <cellStyle name="Millares 2 4 7 2 4 2 2" xfId="58227" xr:uid="{00000000-0005-0000-0000-0000B8250000}"/>
    <cellStyle name="Millares 2 4 7 2 4 3" xfId="45692" xr:uid="{00000000-0005-0000-0000-0000B9250000}"/>
    <cellStyle name="Millares 2 4 7 2 4 4" xfId="36292" xr:uid="{00000000-0005-0000-0000-0000BA250000}"/>
    <cellStyle name="Millares 2 4 7 2 5" xfId="4941" xr:uid="{00000000-0005-0000-0000-0000BB250000}"/>
    <cellStyle name="Millares 2 4 7 2 5 2" xfId="17486" xr:uid="{00000000-0005-0000-0000-0000BC250000}"/>
    <cellStyle name="Millares 2 4 7 2 5 2 2" xfId="51962" xr:uid="{00000000-0005-0000-0000-0000BD250000}"/>
    <cellStyle name="Millares 2 4 7 2 5 3" xfId="30025" xr:uid="{00000000-0005-0000-0000-0000BE250000}"/>
    <cellStyle name="Millares 2 4 7 2 6" xfId="14353" xr:uid="{00000000-0005-0000-0000-0000BF250000}"/>
    <cellStyle name="Millares 2 4 7 2 6 2" xfId="48829" xr:uid="{00000000-0005-0000-0000-0000C0250000}"/>
    <cellStyle name="Millares 2 4 7 2 7" xfId="39425" xr:uid="{00000000-0005-0000-0000-0000C1250000}"/>
    <cellStyle name="Millares 2 4 7 2 8" xfId="26891" xr:uid="{00000000-0005-0000-0000-0000C2250000}"/>
    <cellStyle name="Millares 2 4 7 3" xfId="1101" xr:uid="{00000000-0005-0000-0000-0000C3250000}"/>
    <cellStyle name="Millares 2 4 7 3 2" xfId="7385" xr:uid="{00000000-0005-0000-0000-0000C4250000}"/>
    <cellStyle name="Millares 2 4 7 3 2 2" xfId="19930" xr:uid="{00000000-0005-0000-0000-0000C5250000}"/>
    <cellStyle name="Millares 2 4 7 3 2 2 2" xfId="54406" xr:uid="{00000000-0005-0000-0000-0000C6250000}"/>
    <cellStyle name="Millares 2 4 7 3 2 3" xfId="41869" xr:uid="{00000000-0005-0000-0000-0000C7250000}"/>
    <cellStyle name="Millares 2 4 7 3 2 4" xfId="32469" xr:uid="{00000000-0005-0000-0000-0000C8250000}"/>
    <cellStyle name="Millares 2 4 7 3 3" xfId="10518" xr:uid="{00000000-0005-0000-0000-0000C9250000}"/>
    <cellStyle name="Millares 2 4 7 3 3 2" xfId="23063" xr:uid="{00000000-0005-0000-0000-0000CA250000}"/>
    <cellStyle name="Millares 2 4 7 3 3 2 2" xfId="57537" xr:uid="{00000000-0005-0000-0000-0000CB250000}"/>
    <cellStyle name="Millares 2 4 7 3 3 3" xfId="45002" xr:uid="{00000000-0005-0000-0000-0000CC250000}"/>
    <cellStyle name="Millares 2 4 7 3 3 4" xfId="35602" xr:uid="{00000000-0005-0000-0000-0000CD250000}"/>
    <cellStyle name="Millares 2 4 7 3 4" xfId="4252" xr:uid="{00000000-0005-0000-0000-0000CE250000}"/>
    <cellStyle name="Millares 2 4 7 3 4 2" xfId="16797" xr:uid="{00000000-0005-0000-0000-0000CF250000}"/>
    <cellStyle name="Millares 2 4 7 3 4 2 2" xfId="51273" xr:uid="{00000000-0005-0000-0000-0000D0250000}"/>
    <cellStyle name="Millares 2 4 7 3 4 3" xfId="29336" xr:uid="{00000000-0005-0000-0000-0000D1250000}"/>
    <cellStyle name="Millares 2 4 7 3 5" xfId="13664" xr:uid="{00000000-0005-0000-0000-0000D2250000}"/>
    <cellStyle name="Millares 2 4 7 3 5 2" xfId="48140" xr:uid="{00000000-0005-0000-0000-0000D3250000}"/>
    <cellStyle name="Millares 2 4 7 3 6" xfId="38736" xr:uid="{00000000-0005-0000-0000-0000D4250000}"/>
    <cellStyle name="Millares 2 4 7 3 7" xfId="26202" xr:uid="{00000000-0005-0000-0000-0000D5250000}"/>
    <cellStyle name="Millares 2 4 7 4" xfId="2333" xr:uid="{00000000-0005-0000-0000-0000D6250000}"/>
    <cellStyle name="Millares 2 4 7 4 2" xfId="8604" xr:uid="{00000000-0005-0000-0000-0000D7250000}"/>
    <cellStyle name="Millares 2 4 7 4 2 2" xfId="21149" xr:uid="{00000000-0005-0000-0000-0000D8250000}"/>
    <cellStyle name="Millares 2 4 7 4 2 2 2" xfId="55625" xr:uid="{00000000-0005-0000-0000-0000D9250000}"/>
    <cellStyle name="Millares 2 4 7 4 2 3" xfId="43088" xr:uid="{00000000-0005-0000-0000-0000DA250000}"/>
    <cellStyle name="Millares 2 4 7 4 2 4" xfId="33688" xr:uid="{00000000-0005-0000-0000-0000DB250000}"/>
    <cellStyle name="Millares 2 4 7 4 3" xfId="11739" xr:uid="{00000000-0005-0000-0000-0000DC250000}"/>
    <cellStyle name="Millares 2 4 7 4 3 2" xfId="24283" xr:uid="{00000000-0005-0000-0000-0000DD250000}"/>
    <cellStyle name="Millares 2 4 7 4 3 2 2" xfId="58757" xr:uid="{00000000-0005-0000-0000-0000DE250000}"/>
    <cellStyle name="Millares 2 4 7 4 3 3" xfId="46222" xr:uid="{00000000-0005-0000-0000-0000DF250000}"/>
    <cellStyle name="Millares 2 4 7 4 3 4" xfId="36822" xr:uid="{00000000-0005-0000-0000-0000E0250000}"/>
    <cellStyle name="Millares 2 4 7 4 4" xfId="5471" xr:uid="{00000000-0005-0000-0000-0000E1250000}"/>
    <cellStyle name="Millares 2 4 7 4 4 2" xfId="18016" xr:uid="{00000000-0005-0000-0000-0000E2250000}"/>
    <cellStyle name="Millares 2 4 7 4 4 2 2" xfId="52492" xr:uid="{00000000-0005-0000-0000-0000E3250000}"/>
    <cellStyle name="Millares 2 4 7 4 4 3" xfId="30555" xr:uid="{00000000-0005-0000-0000-0000E4250000}"/>
    <cellStyle name="Millares 2 4 7 4 5" xfId="14883" xr:uid="{00000000-0005-0000-0000-0000E5250000}"/>
    <cellStyle name="Millares 2 4 7 4 5 2" xfId="49359" xr:uid="{00000000-0005-0000-0000-0000E6250000}"/>
    <cellStyle name="Millares 2 4 7 4 6" xfId="39955" xr:uid="{00000000-0005-0000-0000-0000E7250000}"/>
    <cellStyle name="Millares 2 4 7 4 7" xfId="27421" xr:uid="{00000000-0005-0000-0000-0000E8250000}"/>
    <cellStyle name="Millares 2 4 7 5" xfId="6695" xr:uid="{00000000-0005-0000-0000-0000E9250000}"/>
    <cellStyle name="Millares 2 4 7 5 2" xfId="19240" xr:uid="{00000000-0005-0000-0000-0000EA250000}"/>
    <cellStyle name="Millares 2 4 7 5 2 2" xfId="53716" xr:uid="{00000000-0005-0000-0000-0000EB250000}"/>
    <cellStyle name="Millares 2 4 7 5 3" xfId="41179" xr:uid="{00000000-0005-0000-0000-0000EC250000}"/>
    <cellStyle name="Millares 2 4 7 5 4" xfId="31779" xr:uid="{00000000-0005-0000-0000-0000ED250000}"/>
    <cellStyle name="Millares 2 4 7 6" xfId="9828" xr:uid="{00000000-0005-0000-0000-0000EE250000}"/>
    <cellStyle name="Millares 2 4 7 6 2" xfId="22373" xr:uid="{00000000-0005-0000-0000-0000EF250000}"/>
    <cellStyle name="Millares 2 4 7 6 2 2" xfId="56847" xr:uid="{00000000-0005-0000-0000-0000F0250000}"/>
    <cellStyle name="Millares 2 4 7 6 3" xfId="44312" xr:uid="{00000000-0005-0000-0000-0000F1250000}"/>
    <cellStyle name="Millares 2 4 7 6 4" xfId="34912" xr:uid="{00000000-0005-0000-0000-0000F2250000}"/>
    <cellStyle name="Millares 2 4 7 7" xfId="3562" xr:uid="{00000000-0005-0000-0000-0000F3250000}"/>
    <cellStyle name="Millares 2 4 7 7 2" xfId="16107" xr:uid="{00000000-0005-0000-0000-0000F4250000}"/>
    <cellStyle name="Millares 2 4 7 7 2 2" xfId="50583" xr:uid="{00000000-0005-0000-0000-0000F5250000}"/>
    <cellStyle name="Millares 2 4 7 7 3" xfId="28646" xr:uid="{00000000-0005-0000-0000-0000F6250000}"/>
    <cellStyle name="Millares 2 4 7 8" xfId="12974" xr:uid="{00000000-0005-0000-0000-0000F7250000}"/>
    <cellStyle name="Millares 2 4 7 8 2" xfId="47450" xr:uid="{00000000-0005-0000-0000-0000F8250000}"/>
    <cellStyle name="Millares 2 4 7 9" xfId="38046" xr:uid="{00000000-0005-0000-0000-0000F9250000}"/>
    <cellStyle name="Millares 2 4 8" xfId="571" xr:uid="{00000000-0005-0000-0000-0000FA250000}"/>
    <cellStyle name="Millares 2 4 8 2" xfId="1261" xr:uid="{00000000-0005-0000-0000-0000FB250000}"/>
    <cellStyle name="Millares 2 4 8 2 2" xfId="7545" xr:uid="{00000000-0005-0000-0000-0000FC250000}"/>
    <cellStyle name="Millares 2 4 8 2 2 2" xfId="20090" xr:uid="{00000000-0005-0000-0000-0000FD250000}"/>
    <cellStyle name="Millares 2 4 8 2 2 2 2" xfId="54566" xr:uid="{00000000-0005-0000-0000-0000FE250000}"/>
    <cellStyle name="Millares 2 4 8 2 2 3" xfId="42029" xr:uid="{00000000-0005-0000-0000-0000FF250000}"/>
    <cellStyle name="Millares 2 4 8 2 2 4" xfId="32629" xr:uid="{00000000-0005-0000-0000-000000260000}"/>
    <cellStyle name="Millares 2 4 8 2 3" xfId="10678" xr:uid="{00000000-0005-0000-0000-000001260000}"/>
    <cellStyle name="Millares 2 4 8 2 3 2" xfId="23223" xr:uid="{00000000-0005-0000-0000-000002260000}"/>
    <cellStyle name="Millares 2 4 8 2 3 2 2" xfId="57697" xr:uid="{00000000-0005-0000-0000-000003260000}"/>
    <cellStyle name="Millares 2 4 8 2 3 3" xfId="45162" xr:uid="{00000000-0005-0000-0000-000004260000}"/>
    <cellStyle name="Millares 2 4 8 2 3 4" xfId="35762" xr:uid="{00000000-0005-0000-0000-000005260000}"/>
    <cellStyle name="Millares 2 4 8 2 4" xfId="4412" xr:uid="{00000000-0005-0000-0000-000006260000}"/>
    <cellStyle name="Millares 2 4 8 2 4 2" xfId="16957" xr:uid="{00000000-0005-0000-0000-000007260000}"/>
    <cellStyle name="Millares 2 4 8 2 4 2 2" xfId="51433" xr:uid="{00000000-0005-0000-0000-000008260000}"/>
    <cellStyle name="Millares 2 4 8 2 4 3" xfId="29496" xr:uid="{00000000-0005-0000-0000-000009260000}"/>
    <cellStyle name="Millares 2 4 8 2 5" xfId="13824" xr:uid="{00000000-0005-0000-0000-00000A260000}"/>
    <cellStyle name="Millares 2 4 8 2 5 2" xfId="48300" xr:uid="{00000000-0005-0000-0000-00000B260000}"/>
    <cellStyle name="Millares 2 4 8 2 6" xfId="38896" xr:uid="{00000000-0005-0000-0000-00000C260000}"/>
    <cellStyle name="Millares 2 4 8 2 7" xfId="26362" xr:uid="{00000000-0005-0000-0000-00000D260000}"/>
    <cellStyle name="Millares 2 4 8 3" xfId="2493" xr:uid="{00000000-0005-0000-0000-00000E260000}"/>
    <cellStyle name="Millares 2 4 8 3 2" xfId="8764" xr:uid="{00000000-0005-0000-0000-00000F260000}"/>
    <cellStyle name="Millares 2 4 8 3 2 2" xfId="21309" xr:uid="{00000000-0005-0000-0000-000010260000}"/>
    <cellStyle name="Millares 2 4 8 3 2 2 2" xfId="55785" xr:uid="{00000000-0005-0000-0000-000011260000}"/>
    <cellStyle name="Millares 2 4 8 3 2 3" xfId="43248" xr:uid="{00000000-0005-0000-0000-000012260000}"/>
    <cellStyle name="Millares 2 4 8 3 2 4" xfId="33848" xr:uid="{00000000-0005-0000-0000-000013260000}"/>
    <cellStyle name="Millares 2 4 8 3 3" xfId="11899" xr:uid="{00000000-0005-0000-0000-000014260000}"/>
    <cellStyle name="Millares 2 4 8 3 3 2" xfId="24443" xr:uid="{00000000-0005-0000-0000-000015260000}"/>
    <cellStyle name="Millares 2 4 8 3 3 2 2" xfId="58917" xr:uid="{00000000-0005-0000-0000-000016260000}"/>
    <cellStyle name="Millares 2 4 8 3 3 3" xfId="46382" xr:uid="{00000000-0005-0000-0000-000017260000}"/>
    <cellStyle name="Millares 2 4 8 3 3 4" xfId="36982" xr:uid="{00000000-0005-0000-0000-000018260000}"/>
    <cellStyle name="Millares 2 4 8 3 4" xfId="5631" xr:uid="{00000000-0005-0000-0000-000019260000}"/>
    <cellStyle name="Millares 2 4 8 3 4 2" xfId="18176" xr:uid="{00000000-0005-0000-0000-00001A260000}"/>
    <cellStyle name="Millares 2 4 8 3 4 2 2" xfId="52652" xr:uid="{00000000-0005-0000-0000-00001B260000}"/>
    <cellStyle name="Millares 2 4 8 3 4 3" xfId="30715" xr:uid="{00000000-0005-0000-0000-00001C260000}"/>
    <cellStyle name="Millares 2 4 8 3 5" xfId="15043" xr:uid="{00000000-0005-0000-0000-00001D260000}"/>
    <cellStyle name="Millares 2 4 8 3 5 2" xfId="49519" xr:uid="{00000000-0005-0000-0000-00001E260000}"/>
    <cellStyle name="Millares 2 4 8 3 6" xfId="40115" xr:uid="{00000000-0005-0000-0000-00001F260000}"/>
    <cellStyle name="Millares 2 4 8 3 7" xfId="27581" xr:uid="{00000000-0005-0000-0000-000020260000}"/>
    <cellStyle name="Millares 2 4 8 4" xfId="6855" xr:uid="{00000000-0005-0000-0000-000021260000}"/>
    <cellStyle name="Millares 2 4 8 4 2" xfId="19400" xr:uid="{00000000-0005-0000-0000-000022260000}"/>
    <cellStyle name="Millares 2 4 8 4 2 2" xfId="53876" xr:uid="{00000000-0005-0000-0000-000023260000}"/>
    <cellStyle name="Millares 2 4 8 4 3" xfId="41339" xr:uid="{00000000-0005-0000-0000-000024260000}"/>
    <cellStyle name="Millares 2 4 8 4 4" xfId="31939" xr:uid="{00000000-0005-0000-0000-000025260000}"/>
    <cellStyle name="Millares 2 4 8 5" xfId="9988" xr:uid="{00000000-0005-0000-0000-000026260000}"/>
    <cellStyle name="Millares 2 4 8 5 2" xfId="22533" xr:uid="{00000000-0005-0000-0000-000027260000}"/>
    <cellStyle name="Millares 2 4 8 5 2 2" xfId="57007" xr:uid="{00000000-0005-0000-0000-000028260000}"/>
    <cellStyle name="Millares 2 4 8 5 3" xfId="44472" xr:uid="{00000000-0005-0000-0000-000029260000}"/>
    <cellStyle name="Millares 2 4 8 5 4" xfId="35072" xr:uid="{00000000-0005-0000-0000-00002A260000}"/>
    <cellStyle name="Millares 2 4 8 6" xfId="3722" xr:uid="{00000000-0005-0000-0000-00002B260000}"/>
    <cellStyle name="Millares 2 4 8 6 2" xfId="16267" xr:uid="{00000000-0005-0000-0000-00002C260000}"/>
    <cellStyle name="Millares 2 4 8 6 2 2" xfId="50743" xr:uid="{00000000-0005-0000-0000-00002D260000}"/>
    <cellStyle name="Millares 2 4 8 6 3" xfId="28806" xr:uid="{00000000-0005-0000-0000-00002E260000}"/>
    <cellStyle name="Millares 2 4 8 7" xfId="13134" xr:uid="{00000000-0005-0000-0000-00002F260000}"/>
    <cellStyle name="Millares 2 4 8 7 2" xfId="47610" xr:uid="{00000000-0005-0000-0000-000030260000}"/>
    <cellStyle name="Millares 2 4 8 8" xfId="38206" xr:uid="{00000000-0005-0000-0000-000031260000}"/>
    <cellStyle name="Millares 2 4 8 9" xfId="25672" xr:uid="{00000000-0005-0000-0000-000032260000}"/>
    <cellStyle name="Millares 2 4 9" xfId="1406" xr:uid="{00000000-0005-0000-0000-000033260000}"/>
    <cellStyle name="Millares 2 4 9 2" xfId="2638" xr:uid="{00000000-0005-0000-0000-000034260000}"/>
    <cellStyle name="Millares 2 4 9 2 2" xfId="8909" xr:uid="{00000000-0005-0000-0000-000035260000}"/>
    <cellStyle name="Millares 2 4 9 2 2 2" xfId="21454" xr:uid="{00000000-0005-0000-0000-000036260000}"/>
    <cellStyle name="Millares 2 4 9 2 2 2 2" xfId="55930" xr:uid="{00000000-0005-0000-0000-000037260000}"/>
    <cellStyle name="Millares 2 4 9 2 2 3" xfId="43393" xr:uid="{00000000-0005-0000-0000-000038260000}"/>
    <cellStyle name="Millares 2 4 9 2 2 4" xfId="33993" xr:uid="{00000000-0005-0000-0000-000039260000}"/>
    <cellStyle name="Millares 2 4 9 2 3" xfId="12044" xr:uid="{00000000-0005-0000-0000-00003A260000}"/>
    <cellStyle name="Millares 2 4 9 2 3 2" xfId="24588" xr:uid="{00000000-0005-0000-0000-00003B260000}"/>
    <cellStyle name="Millares 2 4 9 2 3 2 2" xfId="59062" xr:uid="{00000000-0005-0000-0000-00003C260000}"/>
    <cellStyle name="Millares 2 4 9 2 3 3" xfId="46527" xr:uid="{00000000-0005-0000-0000-00003D260000}"/>
    <cellStyle name="Millares 2 4 9 2 3 4" xfId="37127" xr:uid="{00000000-0005-0000-0000-00003E260000}"/>
    <cellStyle name="Millares 2 4 9 2 4" xfId="5776" xr:uid="{00000000-0005-0000-0000-00003F260000}"/>
    <cellStyle name="Millares 2 4 9 2 4 2" xfId="18321" xr:uid="{00000000-0005-0000-0000-000040260000}"/>
    <cellStyle name="Millares 2 4 9 2 4 2 2" xfId="52797" xr:uid="{00000000-0005-0000-0000-000041260000}"/>
    <cellStyle name="Millares 2 4 9 2 4 3" xfId="30860" xr:uid="{00000000-0005-0000-0000-000042260000}"/>
    <cellStyle name="Millares 2 4 9 2 5" xfId="15188" xr:uid="{00000000-0005-0000-0000-000043260000}"/>
    <cellStyle name="Millares 2 4 9 2 5 2" xfId="49664" xr:uid="{00000000-0005-0000-0000-000044260000}"/>
    <cellStyle name="Millares 2 4 9 2 6" xfId="40260" xr:uid="{00000000-0005-0000-0000-000045260000}"/>
    <cellStyle name="Millares 2 4 9 2 7" xfId="27726" xr:uid="{00000000-0005-0000-0000-000046260000}"/>
    <cellStyle name="Millares 2 4 9 3" xfId="7690" xr:uid="{00000000-0005-0000-0000-000047260000}"/>
    <cellStyle name="Millares 2 4 9 3 2" xfId="20235" xr:uid="{00000000-0005-0000-0000-000048260000}"/>
    <cellStyle name="Millares 2 4 9 3 2 2" xfId="54711" xr:uid="{00000000-0005-0000-0000-000049260000}"/>
    <cellStyle name="Millares 2 4 9 3 3" xfId="42174" xr:uid="{00000000-0005-0000-0000-00004A260000}"/>
    <cellStyle name="Millares 2 4 9 3 4" xfId="32774" xr:uid="{00000000-0005-0000-0000-00004B260000}"/>
    <cellStyle name="Millares 2 4 9 4" xfId="10823" xr:uid="{00000000-0005-0000-0000-00004C260000}"/>
    <cellStyle name="Millares 2 4 9 4 2" xfId="23368" xr:uid="{00000000-0005-0000-0000-00004D260000}"/>
    <cellStyle name="Millares 2 4 9 4 2 2" xfId="57842" xr:uid="{00000000-0005-0000-0000-00004E260000}"/>
    <cellStyle name="Millares 2 4 9 4 3" xfId="45307" xr:uid="{00000000-0005-0000-0000-00004F260000}"/>
    <cellStyle name="Millares 2 4 9 4 4" xfId="35907" xr:uid="{00000000-0005-0000-0000-000050260000}"/>
    <cellStyle name="Millares 2 4 9 5" xfId="4557" xr:uid="{00000000-0005-0000-0000-000051260000}"/>
    <cellStyle name="Millares 2 4 9 5 2" xfId="17102" xr:uid="{00000000-0005-0000-0000-000052260000}"/>
    <cellStyle name="Millares 2 4 9 5 2 2" xfId="51578" xr:uid="{00000000-0005-0000-0000-000053260000}"/>
    <cellStyle name="Millares 2 4 9 5 3" xfId="29641" xr:uid="{00000000-0005-0000-0000-000054260000}"/>
    <cellStyle name="Millares 2 4 9 6" xfId="13969" xr:uid="{00000000-0005-0000-0000-000055260000}"/>
    <cellStyle name="Millares 2 4 9 6 2" xfId="48445" xr:uid="{00000000-0005-0000-0000-000056260000}"/>
    <cellStyle name="Millares 2 4 9 7" xfId="39041" xr:uid="{00000000-0005-0000-0000-000057260000}"/>
    <cellStyle name="Millares 2 4 9 8" xfId="26507" xr:uid="{00000000-0005-0000-0000-000058260000}"/>
    <cellStyle name="Millares 2 5" xfId="43" xr:uid="{00000000-0005-0000-0000-000059260000}"/>
    <cellStyle name="Millares 2 5 10" xfId="9476" xr:uid="{00000000-0005-0000-0000-00005A260000}"/>
    <cellStyle name="Millares 2 5 10 2" xfId="22021" xr:uid="{00000000-0005-0000-0000-00005B260000}"/>
    <cellStyle name="Millares 2 5 10 2 2" xfId="56495" xr:uid="{00000000-0005-0000-0000-00005C260000}"/>
    <cellStyle name="Millares 2 5 10 3" xfId="43960" xr:uid="{00000000-0005-0000-0000-00005D260000}"/>
    <cellStyle name="Millares 2 5 10 4" xfId="34560" xr:uid="{00000000-0005-0000-0000-00005E260000}"/>
    <cellStyle name="Millares 2 5 11" xfId="3210" xr:uid="{00000000-0005-0000-0000-00005F260000}"/>
    <cellStyle name="Millares 2 5 11 2" xfId="15755" xr:uid="{00000000-0005-0000-0000-000060260000}"/>
    <cellStyle name="Millares 2 5 11 2 2" xfId="50231" xr:uid="{00000000-0005-0000-0000-000061260000}"/>
    <cellStyle name="Millares 2 5 11 3" xfId="28294" xr:uid="{00000000-0005-0000-0000-000062260000}"/>
    <cellStyle name="Millares 2 5 12" xfId="12622" xr:uid="{00000000-0005-0000-0000-000063260000}"/>
    <cellStyle name="Millares 2 5 12 2" xfId="47098" xr:uid="{00000000-0005-0000-0000-000064260000}"/>
    <cellStyle name="Millares 2 5 13" xfId="37694" xr:uid="{00000000-0005-0000-0000-000065260000}"/>
    <cellStyle name="Millares 2 5 14" xfId="25160" xr:uid="{00000000-0005-0000-0000-000066260000}"/>
    <cellStyle name="Millares 2 5 2" xfId="97" xr:uid="{00000000-0005-0000-0000-000067260000}"/>
    <cellStyle name="Millares 2 5 2 10" xfId="3264" xr:uid="{00000000-0005-0000-0000-000068260000}"/>
    <cellStyle name="Millares 2 5 2 10 2" xfId="15809" xr:uid="{00000000-0005-0000-0000-000069260000}"/>
    <cellStyle name="Millares 2 5 2 10 2 2" xfId="50285" xr:uid="{00000000-0005-0000-0000-00006A260000}"/>
    <cellStyle name="Millares 2 5 2 10 3" xfId="28348" xr:uid="{00000000-0005-0000-0000-00006B260000}"/>
    <cellStyle name="Millares 2 5 2 11" xfId="12676" xr:uid="{00000000-0005-0000-0000-00006C260000}"/>
    <cellStyle name="Millares 2 5 2 11 2" xfId="47152" xr:uid="{00000000-0005-0000-0000-00006D260000}"/>
    <cellStyle name="Millares 2 5 2 12" xfId="37748" xr:uid="{00000000-0005-0000-0000-00006E260000}"/>
    <cellStyle name="Millares 2 5 2 13" xfId="25214" xr:uid="{00000000-0005-0000-0000-00006F260000}"/>
    <cellStyle name="Millares 2 5 2 2" xfId="291" xr:uid="{00000000-0005-0000-0000-000070260000}"/>
    <cellStyle name="Millares 2 5 2 2 10" xfId="25399" xr:uid="{00000000-0005-0000-0000-000071260000}"/>
    <cellStyle name="Millares 2 5 2 2 2" xfId="1687" xr:uid="{00000000-0005-0000-0000-000072260000}"/>
    <cellStyle name="Millares 2 5 2 2 2 2" xfId="2909" xr:uid="{00000000-0005-0000-0000-000073260000}"/>
    <cellStyle name="Millares 2 5 2 2 2 2 2" xfId="9180" xr:uid="{00000000-0005-0000-0000-000074260000}"/>
    <cellStyle name="Millares 2 5 2 2 2 2 2 2" xfId="21725" xr:uid="{00000000-0005-0000-0000-000075260000}"/>
    <cellStyle name="Millares 2 5 2 2 2 2 2 2 2" xfId="56201" xr:uid="{00000000-0005-0000-0000-000076260000}"/>
    <cellStyle name="Millares 2 5 2 2 2 2 2 3" xfId="43664" xr:uid="{00000000-0005-0000-0000-000077260000}"/>
    <cellStyle name="Millares 2 5 2 2 2 2 2 4" xfId="34264" xr:uid="{00000000-0005-0000-0000-000078260000}"/>
    <cellStyle name="Millares 2 5 2 2 2 2 3" xfId="12315" xr:uid="{00000000-0005-0000-0000-000079260000}"/>
    <cellStyle name="Millares 2 5 2 2 2 2 3 2" xfId="24859" xr:uid="{00000000-0005-0000-0000-00007A260000}"/>
    <cellStyle name="Millares 2 5 2 2 2 2 3 2 2" xfId="59333" xr:uid="{00000000-0005-0000-0000-00007B260000}"/>
    <cellStyle name="Millares 2 5 2 2 2 2 3 3" xfId="46798" xr:uid="{00000000-0005-0000-0000-00007C260000}"/>
    <cellStyle name="Millares 2 5 2 2 2 2 3 4" xfId="37398" xr:uid="{00000000-0005-0000-0000-00007D260000}"/>
    <cellStyle name="Millares 2 5 2 2 2 2 4" xfId="6047" xr:uid="{00000000-0005-0000-0000-00007E260000}"/>
    <cellStyle name="Millares 2 5 2 2 2 2 4 2" xfId="18592" xr:uid="{00000000-0005-0000-0000-00007F260000}"/>
    <cellStyle name="Millares 2 5 2 2 2 2 4 2 2" xfId="53068" xr:uid="{00000000-0005-0000-0000-000080260000}"/>
    <cellStyle name="Millares 2 5 2 2 2 2 4 3" xfId="31131" xr:uid="{00000000-0005-0000-0000-000081260000}"/>
    <cellStyle name="Millares 2 5 2 2 2 2 5" xfId="15459" xr:uid="{00000000-0005-0000-0000-000082260000}"/>
    <cellStyle name="Millares 2 5 2 2 2 2 5 2" xfId="49935" xr:uid="{00000000-0005-0000-0000-000083260000}"/>
    <cellStyle name="Millares 2 5 2 2 2 2 6" xfId="40531" xr:uid="{00000000-0005-0000-0000-000084260000}"/>
    <cellStyle name="Millares 2 5 2 2 2 2 7" xfId="27997" xr:uid="{00000000-0005-0000-0000-000085260000}"/>
    <cellStyle name="Millares 2 5 2 2 2 3" xfId="7961" xr:uid="{00000000-0005-0000-0000-000086260000}"/>
    <cellStyle name="Millares 2 5 2 2 2 3 2" xfId="20506" xr:uid="{00000000-0005-0000-0000-000087260000}"/>
    <cellStyle name="Millares 2 5 2 2 2 3 2 2" xfId="54982" xr:uid="{00000000-0005-0000-0000-000088260000}"/>
    <cellStyle name="Millares 2 5 2 2 2 3 3" xfId="42445" xr:uid="{00000000-0005-0000-0000-000089260000}"/>
    <cellStyle name="Millares 2 5 2 2 2 3 4" xfId="33045" xr:uid="{00000000-0005-0000-0000-00008A260000}"/>
    <cellStyle name="Millares 2 5 2 2 2 4" xfId="11096" xr:uid="{00000000-0005-0000-0000-00008B260000}"/>
    <cellStyle name="Millares 2 5 2 2 2 4 2" xfId="23640" xr:uid="{00000000-0005-0000-0000-00008C260000}"/>
    <cellStyle name="Millares 2 5 2 2 2 4 2 2" xfId="58114" xr:uid="{00000000-0005-0000-0000-00008D260000}"/>
    <cellStyle name="Millares 2 5 2 2 2 4 3" xfId="45579" xr:uid="{00000000-0005-0000-0000-00008E260000}"/>
    <cellStyle name="Millares 2 5 2 2 2 4 4" xfId="36179" xr:uid="{00000000-0005-0000-0000-00008F260000}"/>
    <cellStyle name="Millares 2 5 2 2 2 5" xfId="4828" xr:uid="{00000000-0005-0000-0000-000090260000}"/>
    <cellStyle name="Millares 2 5 2 2 2 5 2" xfId="17373" xr:uid="{00000000-0005-0000-0000-000091260000}"/>
    <cellStyle name="Millares 2 5 2 2 2 5 2 2" xfId="51849" xr:uid="{00000000-0005-0000-0000-000092260000}"/>
    <cellStyle name="Millares 2 5 2 2 2 5 3" xfId="29912" xr:uid="{00000000-0005-0000-0000-000093260000}"/>
    <cellStyle name="Millares 2 5 2 2 2 6" xfId="14240" xr:uid="{00000000-0005-0000-0000-000094260000}"/>
    <cellStyle name="Millares 2 5 2 2 2 6 2" xfId="48716" xr:uid="{00000000-0005-0000-0000-000095260000}"/>
    <cellStyle name="Millares 2 5 2 2 2 7" xfId="39312" xr:uid="{00000000-0005-0000-0000-000096260000}"/>
    <cellStyle name="Millares 2 5 2 2 2 8" xfId="26778" xr:uid="{00000000-0005-0000-0000-000097260000}"/>
    <cellStyle name="Millares 2 5 2 2 3" xfId="988" xr:uid="{00000000-0005-0000-0000-000098260000}"/>
    <cellStyle name="Millares 2 5 2 2 3 2" xfId="7272" xr:uid="{00000000-0005-0000-0000-000099260000}"/>
    <cellStyle name="Millares 2 5 2 2 3 2 2" xfId="19817" xr:uid="{00000000-0005-0000-0000-00009A260000}"/>
    <cellStyle name="Millares 2 5 2 2 3 2 2 2" xfId="54293" xr:uid="{00000000-0005-0000-0000-00009B260000}"/>
    <cellStyle name="Millares 2 5 2 2 3 2 3" xfId="41756" xr:uid="{00000000-0005-0000-0000-00009C260000}"/>
    <cellStyle name="Millares 2 5 2 2 3 2 4" xfId="32356" xr:uid="{00000000-0005-0000-0000-00009D260000}"/>
    <cellStyle name="Millares 2 5 2 2 3 3" xfId="10405" xr:uid="{00000000-0005-0000-0000-00009E260000}"/>
    <cellStyle name="Millares 2 5 2 2 3 3 2" xfId="22950" xr:uid="{00000000-0005-0000-0000-00009F260000}"/>
    <cellStyle name="Millares 2 5 2 2 3 3 2 2" xfId="57424" xr:uid="{00000000-0005-0000-0000-0000A0260000}"/>
    <cellStyle name="Millares 2 5 2 2 3 3 3" xfId="44889" xr:uid="{00000000-0005-0000-0000-0000A1260000}"/>
    <cellStyle name="Millares 2 5 2 2 3 3 4" xfId="35489" xr:uid="{00000000-0005-0000-0000-0000A2260000}"/>
    <cellStyle name="Millares 2 5 2 2 3 4" xfId="4139" xr:uid="{00000000-0005-0000-0000-0000A3260000}"/>
    <cellStyle name="Millares 2 5 2 2 3 4 2" xfId="16684" xr:uid="{00000000-0005-0000-0000-0000A4260000}"/>
    <cellStyle name="Millares 2 5 2 2 3 4 2 2" xfId="51160" xr:uid="{00000000-0005-0000-0000-0000A5260000}"/>
    <cellStyle name="Millares 2 5 2 2 3 4 3" xfId="29223" xr:uid="{00000000-0005-0000-0000-0000A6260000}"/>
    <cellStyle name="Millares 2 5 2 2 3 5" xfId="13551" xr:uid="{00000000-0005-0000-0000-0000A7260000}"/>
    <cellStyle name="Millares 2 5 2 2 3 5 2" xfId="48027" xr:uid="{00000000-0005-0000-0000-0000A8260000}"/>
    <cellStyle name="Millares 2 5 2 2 3 6" xfId="38623" xr:uid="{00000000-0005-0000-0000-0000A9260000}"/>
    <cellStyle name="Millares 2 5 2 2 3 7" xfId="26089" xr:uid="{00000000-0005-0000-0000-0000AA260000}"/>
    <cellStyle name="Millares 2 5 2 2 4" xfId="2220" xr:uid="{00000000-0005-0000-0000-0000AB260000}"/>
    <cellStyle name="Millares 2 5 2 2 4 2" xfId="8491" xr:uid="{00000000-0005-0000-0000-0000AC260000}"/>
    <cellStyle name="Millares 2 5 2 2 4 2 2" xfId="21036" xr:uid="{00000000-0005-0000-0000-0000AD260000}"/>
    <cellStyle name="Millares 2 5 2 2 4 2 2 2" xfId="55512" xr:uid="{00000000-0005-0000-0000-0000AE260000}"/>
    <cellStyle name="Millares 2 5 2 2 4 2 3" xfId="42975" xr:uid="{00000000-0005-0000-0000-0000AF260000}"/>
    <cellStyle name="Millares 2 5 2 2 4 2 4" xfId="33575" xr:uid="{00000000-0005-0000-0000-0000B0260000}"/>
    <cellStyle name="Millares 2 5 2 2 4 3" xfId="11626" xr:uid="{00000000-0005-0000-0000-0000B1260000}"/>
    <cellStyle name="Millares 2 5 2 2 4 3 2" xfId="24170" xr:uid="{00000000-0005-0000-0000-0000B2260000}"/>
    <cellStyle name="Millares 2 5 2 2 4 3 2 2" xfId="58644" xr:uid="{00000000-0005-0000-0000-0000B3260000}"/>
    <cellStyle name="Millares 2 5 2 2 4 3 3" xfId="46109" xr:uid="{00000000-0005-0000-0000-0000B4260000}"/>
    <cellStyle name="Millares 2 5 2 2 4 3 4" xfId="36709" xr:uid="{00000000-0005-0000-0000-0000B5260000}"/>
    <cellStyle name="Millares 2 5 2 2 4 4" xfId="5358" xr:uid="{00000000-0005-0000-0000-0000B6260000}"/>
    <cellStyle name="Millares 2 5 2 2 4 4 2" xfId="17903" xr:uid="{00000000-0005-0000-0000-0000B7260000}"/>
    <cellStyle name="Millares 2 5 2 2 4 4 2 2" xfId="52379" xr:uid="{00000000-0005-0000-0000-0000B8260000}"/>
    <cellStyle name="Millares 2 5 2 2 4 4 3" xfId="30442" xr:uid="{00000000-0005-0000-0000-0000B9260000}"/>
    <cellStyle name="Millares 2 5 2 2 4 5" xfId="14770" xr:uid="{00000000-0005-0000-0000-0000BA260000}"/>
    <cellStyle name="Millares 2 5 2 2 4 5 2" xfId="49246" xr:uid="{00000000-0005-0000-0000-0000BB260000}"/>
    <cellStyle name="Millares 2 5 2 2 4 6" xfId="39842" xr:uid="{00000000-0005-0000-0000-0000BC260000}"/>
    <cellStyle name="Millares 2 5 2 2 4 7" xfId="27308" xr:uid="{00000000-0005-0000-0000-0000BD260000}"/>
    <cellStyle name="Millares 2 5 2 2 5" xfId="6582" xr:uid="{00000000-0005-0000-0000-0000BE260000}"/>
    <cellStyle name="Millares 2 5 2 2 5 2" xfId="19127" xr:uid="{00000000-0005-0000-0000-0000BF260000}"/>
    <cellStyle name="Millares 2 5 2 2 5 2 2" xfId="53603" xr:uid="{00000000-0005-0000-0000-0000C0260000}"/>
    <cellStyle name="Millares 2 5 2 2 5 3" xfId="41066" xr:uid="{00000000-0005-0000-0000-0000C1260000}"/>
    <cellStyle name="Millares 2 5 2 2 5 4" xfId="31666" xr:uid="{00000000-0005-0000-0000-0000C2260000}"/>
    <cellStyle name="Millares 2 5 2 2 6" xfId="9715" xr:uid="{00000000-0005-0000-0000-0000C3260000}"/>
    <cellStyle name="Millares 2 5 2 2 6 2" xfId="22260" xr:uid="{00000000-0005-0000-0000-0000C4260000}"/>
    <cellStyle name="Millares 2 5 2 2 6 2 2" xfId="56734" xr:uid="{00000000-0005-0000-0000-0000C5260000}"/>
    <cellStyle name="Millares 2 5 2 2 6 3" xfId="44199" xr:uid="{00000000-0005-0000-0000-0000C6260000}"/>
    <cellStyle name="Millares 2 5 2 2 6 4" xfId="34799" xr:uid="{00000000-0005-0000-0000-0000C7260000}"/>
    <cellStyle name="Millares 2 5 2 2 7" xfId="3449" xr:uid="{00000000-0005-0000-0000-0000C8260000}"/>
    <cellStyle name="Millares 2 5 2 2 7 2" xfId="15994" xr:uid="{00000000-0005-0000-0000-0000C9260000}"/>
    <cellStyle name="Millares 2 5 2 2 7 2 2" xfId="50470" xr:uid="{00000000-0005-0000-0000-0000CA260000}"/>
    <cellStyle name="Millares 2 5 2 2 7 3" xfId="28533" xr:uid="{00000000-0005-0000-0000-0000CB260000}"/>
    <cellStyle name="Millares 2 5 2 2 8" xfId="12861" xr:uid="{00000000-0005-0000-0000-0000CC260000}"/>
    <cellStyle name="Millares 2 5 2 2 8 2" xfId="47337" xr:uid="{00000000-0005-0000-0000-0000CD260000}"/>
    <cellStyle name="Millares 2 5 2 2 9" xfId="37933" xr:uid="{00000000-0005-0000-0000-0000CE260000}"/>
    <cellStyle name="Millares 2 5 2 3" xfId="503" xr:uid="{00000000-0005-0000-0000-0000CF260000}"/>
    <cellStyle name="Millares 2 5 2 3 10" xfId="25610" xr:uid="{00000000-0005-0000-0000-0000D0260000}"/>
    <cellStyle name="Millares 2 5 2 3 2" xfId="1900" xr:uid="{00000000-0005-0000-0000-0000D1260000}"/>
    <cellStyle name="Millares 2 5 2 3 2 2" xfId="3120" xr:uid="{00000000-0005-0000-0000-0000D2260000}"/>
    <cellStyle name="Millares 2 5 2 3 2 2 2" xfId="9391" xr:uid="{00000000-0005-0000-0000-0000D3260000}"/>
    <cellStyle name="Millares 2 5 2 3 2 2 2 2" xfId="21936" xr:uid="{00000000-0005-0000-0000-0000D4260000}"/>
    <cellStyle name="Millares 2 5 2 3 2 2 2 2 2" xfId="56412" xr:uid="{00000000-0005-0000-0000-0000D5260000}"/>
    <cellStyle name="Millares 2 5 2 3 2 2 2 3" xfId="43875" xr:uid="{00000000-0005-0000-0000-0000D6260000}"/>
    <cellStyle name="Millares 2 5 2 3 2 2 2 4" xfId="34475" xr:uid="{00000000-0005-0000-0000-0000D7260000}"/>
    <cellStyle name="Millares 2 5 2 3 2 2 3" xfId="12526" xr:uid="{00000000-0005-0000-0000-0000D8260000}"/>
    <cellStyle name="Millares 2 5 2 3 2 2 3 2" xfId="25070" xr:uid="{00000000-0005-0000-0000-0000D9260000}"/>
    <cellStyle name="Millares 2 5 2 3 2 2 3 2 2" xfId="59544" xr:uid="{00000000-0005-0000-0000-0000DA260000}"/>
    <cellStyle name="Millares 2 5 2 3 2 2 3 3" xfId="47009" xr:uid="{00000000-0005-0000-0000-0000DB260000}"/>
    <cellStyle name="Millares 2 5 2 3 2 2 3 4" xfId="37609" xr:uid="{00000000-0005-0000-0000-0000DC260000}"/>
    <cellStyle name="Millares 2 5 2 3 2 2 4" xfId="6258" xr:uid="{00000000-0005-0000-0000-0000DD260000}"/>
    <cellStyle name="Millares 2 5 2 3 2 2 4 2" xfId="18803" xr:uid="{00000000-0005-0000-0000-0000DE260000}"/>
    <cellStyle name="Millares 2 5 2 3 2 2 4 2 2" xfId="53279" xr:uid="{00000000-0005-0000-0000-0000DF260000}"/>
    <cellStyle name="Millares 2 5 2 3 2 2 4 3" xfId="31342" xr:uid="{00000000-0005-0000-0000-0000E0260000}"/>
    <cellStyle name="Millares 2 5 2 3 2 2 5" xfId="15670" xr:uid="{00000000-0005-0000-0000-0000E1260000}"/>
    <cellStyle name="Millares 2 5 2 3 2 2 5 2" xfId="50146" xr:uid="{00000000-0005-0000-0000-0000E2260000}"/>
    <cellStyle name="Millares 2 5 2 3 2 2 6" xfId="40742" xr:uid="{00000000-0005-0000-0000-0000E3260000}"/>
    <cellStyle name="Millares 2 5 2 3 2 2 7" xfId="28208" xr:uid="{00000000-0005-0000-0000-0000E4260000}"/>
    <cellStyle name="Millares 2 5 2 3 2 3" xfId="8172" xr:uid="{00000000-0005-0000-0000-0000E5260000}"/>
    <cellStyle name="Millares 2 5 2 3 2 3 2" xfId="20717" xr:uid="{00000000-0005-0000-0000-0000E6260000}"/>
    <cellStyle name="Millares 2 5 2 3 2 3 2 2" xfId="55193" xr:uid="{00000000-0005-0000-0000-0000E7260000}"/>
    <cellStyle name="Millares 2 5 2 3 2 3 3" xfId="42656" xr:uid="{00000000-0005-0000-0000-0000E8260000}"/>
    <cellStyle name="Millares 2 5 2 3 2 3 4" xfId="33256" xr:uid="{00000000-0005-0000-0000-0000E9260000}"/>
    <cellStyle name="Millares 2 5 2 3 2 4" xfId="11307" xr:uid="{00000000-0005-0000-0000-0000EA260000}"/>
    <cellStyle name="Millares 2 5 2 3 2 4 2" xfId="23851" xr:uid="{00000000-0005-0000-0000-0000EB260000}"/>
    <cellStyle name="Millares 2 5 2 3 2 4 2 2" xfId="58325" xr:uid="{00000000-0005-0000-0000-0000EC260000}"/>
    <cellStyle name="Millares 2 5 2 3 2 4 3" xfId="45790" xr:uid="{00000000-0005-0000-0000-0000ED260000}"/>
    <cellStyle name="Millares 2 5 2 3 2 4 4" xfId="36390" xr:uid="{00000000-0005-0000-0000-0000EE260000}"/>
    <cellStyle name="Millares 2 5 2 3 2 5" xfId="5039" xr:uid="{00000000-0005-0000-0000-0000EF260000}"/>
    <cellStyle name="Millares 2 5 2 3 2 5 2" xfId="17584" xr:uid="{00000000-0005-0000-0000-0000F0260000}"/>
    <cellStyle name="Millares 2 5 2 3 2 5 2 2" xfId="52060" xr:uid="{00000000-0005-0000-0000-0000F1260000}"/>
    <cellStyle name="Millares 2 5 2 3 2 5 3" xfId="30123" xr:uid="{00000000-0005-0000-0000-0000F2260000}"/>
    <cellStyle name="Millares 2 5 2 3 2 6" xfId="14451" xr:uid="{00000000-0005-0000-0000-0000F3260000}"/>
    <cellStyle name="Millares 2 5 2 3 2 6 2" xfId="48927" xr:uid="{00000000-0005-0000-0000-0000F4260000}"/>
    <cellStyle name="Millares 2 5 2 3 2 7" xfId="39523" xr:uid="{00000000-0005-0000-0000-0000F5260000}"/>
    <cellStyle name="Millares 2 5 2 3 2 8" xfId="26989" xr:uid="{00000000-0005-0000-0000-0000F6260000}"/>
    <cellStyle name="Millares 2 5 2 3 3" xfId="1199" xr:uid="{00000000-0005-0000-0000-0000F7260000}"/>
    <cellStyle name="Millares 2 5 2 3 3 2" xfId="7483" xr:uid="{00000000-0005-0000-0000-0000F8260000}"/>
    <cellStyle name="Millares 2 5 2 3 3 2 2" xfId="20028" xr:uid="{00000000-0005-0000-0000-0000F9260000}"/>
    <cellStyle name="Millares 2 5 2 3 3 2 2 2" xfId="54504" xr:uid="{00000000-0005-0000-0000-0000FA260000}"/>
    <cellStyle name="Millares 2 5 2 3 3 2 3" xfId="41967" xr:uid="{00000000-0005-0000-0000-0000FB260000}"/>
    <cellStyle name="Millares 2 5 2 3 3 2 4" xfId="32567" xr:uid="{00000000-0005-0000-0000-0000FC260000}"/>
    <cellStyle name="Millares 2 5 2 3 3 3" xfId="10616" xr:uid="{00000000-0005-0000-0000-0000FD260000}"/>
    <cellStyle name="Millares 2 5 2 3 3 3 2" xfId="23161" xr:uid="{00000000-0005-0000-0000-0000FE260000}"/>
    <cellStyle name="Millares 2 5 2 3 3 3 2 2" xfId="57635" xr:uid="{00000000-0005-0000-0000-0000FF260000}"/>
    <cellStyle name="Millares 2 5 2 3 3 3 3" xfId="45100" xr:uid="{00000000-0005-0000-0000-000000270000}"/>
    <cellStyle name="Millares 2 5 2 3 3 3 4" xfId="35700" xr:uid="{00000000-0005-0000-0000-000001270000}"/>
    <cellStyle name="Millares 2 5 2 3 3 4" xfId="4350" xr:uid="{00000000-0005-0000-0000-000002270000}"/>
    <cellStyle name="Millares 2 5 2 3 3 4 2" xfId="16895" xr:uid="{00000000-0005-0000-0000-000003270000}"/>
    <cellStyle name="Millares 2 5 2 3 3 4 2 2" xfId="51371" xr:uid="{00000000-0005-0000-0000-000004270000}"/>
    <cellStyle name="Millares 2 5 2 3 3 4 3" xfId="29434" xr:uid="{00000000-0005-0000-0000-000005270000}"/>
    <cellStyle name="Millares 2 5 2 3 3 5" xfId="13762" xr:uid="{00000000-0005-0000-0000-000006270000}"/>
    <cellStyle name="Millares 2 5 2 3 3 5 2" xfId="48238" xr:uid="{00000000-0005-0000-0000-000007270000}"/>
    <cellStyle name="Millares 2 5 2 3 3 6" xfId="38834" xr:uid="{00000000-0005-0000-0000-000008270000}"/>
    <cellStyle name="Millares 2 5 2 3 3 7" xfId="26300" xr:uid="{00000000-0005-0000-0000-000009270000}"/>
    <cellStyle name="Millares 2 5 2 3 4" xfId="2431" xr:uid="{00000000-0005-0000-0000-00000A270000}"/>
    <cellStyle name="Millares 2 5 2 3 4 2" xfId="8702" xr:uid="{00000000-0005-0000-0000-00000B270000}"/>
    <cellStyle name="Millares 2 5 2 3 4 2 2" xfId="21247" xr:uid="{00000000-0005-0000-0000-00000C270000}"/>
    <cellStyle name="Millares 2 5 2 3 4 2 2 2" xfId="55723" xr:uid="{00000000-0005-0000-0000-00000D270000}"/>
    <cellStyle name="Millares 2 5 2 3 4 2 3" xfId="43186" xr:uid="{00000000-0005-0000-0000-00000E270000}"/>
    <cellStyle name="Millares 2 5 2 3 4 2 4" xfId="33786" xr:uid="{00000000-0005-0000-0000-00000F270000}"/>
    <cellStyle name="Millares 2 5 2 3 4 3" xfId="11837" xr:uid="{00000000-0005-0000-0000-000010270000}"/>
    <cellStyle name="Millares 2 5 2 3 4 3 2" xfId="24381" xr:uid="{00000000-0005-0000-0000-000011270000}"/>
    <cellStyle name="Millares 2 5 2 3 4 3 2 2" xfId="58855" xr:uid="{00000000-0005-0000-0000-000012270000}"/>
    <cellStyle name="Millares 2 5 2 3 4 3 3" xfId="46320" xr:uid="{00000000-0005-0000-0000-000013270000}"/>
    <cellStyle name="Millares 2 5 2 3 4 3 4" xfId="36920" xr:uid="{00000000-0005-0000-0000-000014270000}"/>
    <cellStyle name="Millares 2 5 2 3 4 4" xfId="5569" xr:uid="{00000000-0005-0000-0000-000015270000}"/>
    <cellStyle name="Millares 2 5 2 3 4 4 2" xfId="18114" xr:uid="{00000000-0005-0000-0000-000016270000}"/>
    <cellStyle name="Millares 2 5 2 3 4 4 2 2" xfId="52590" xr:uid="{00000000-0005-0000-0000-000017270000}"/>
    <cellStyle name="Millares 2 5 2 3 4 4 3" xfId="30653" xr:uid="{00000000-0005-0000-0000-000018270000}"/>
    <cellStyle name="Millares 2 5 2 3 4 5" xfId="14981" xr:uid="{00000000-0005-0000-0000-000019270000}"/>
    <cellStyle name="Millares 2 5 2 3 4 5 2" xfId="49457" xr:uid="{00000000-0005-0000-0000-00001A270000}"/>
    <cellStyle name="Millares 2 5 2 3 4 6" xfId="40053" xr:uid="{00000000-0005-0000-0000-00001B270000}"/>
    <cellStyle name="Millares 2 5 2 3 4 7" xfId="27519" xr:uid="{00000000-0005-0000-0000-00001C270000}"/>
    <cellStyle name="Millares 2 5 2 3 5" xfId="6793" xr:uid="{00000000-0005-0000-0000-00001D270000}"/>
    <cellStyle name="Millares 2 5 2 3 5 2" xfId="19338" xr:uid="{00000000-0005-0000-0000-00001E270000}"/>
    <cellStyle name="Millares 2 5 2 3 5 2 2" xfId="53814" xr:uid="{00000000-0005-0000-0000-00001F270000}"/>
    <cellStyle name="Millares 2 5 2 3 5 3" xfId="41277" xr:uid="{00000000-0005-0000-0000-000020270000}"/>
    <cellStyle name="Millares 2 5 2 3 5 4" xfId="31877" xr:uid="{00000000-0005-0000-0000-000021270000}"/>
    <cellStyle name="Millares 2 5 2 3 6" xfId="9926" xr:uid="{00000000-0005-0000-0000-000022270000}"/>
    <cellStyle name="Millares 2 5 2 3 6 2" xfId="22471" xr:uid="{00000000-0005-0000-0000-000023270000}"/>
    <cellStyle name="Millares 2 5 2 3 6 2 2" xfId="56945" xr:uid="{00000000-0005-0000-0000-000024270000}"/>
    <cellStyle name="Millares 2 5 2 3 6 3" xfId="44410" xr:uid="{00000000-0005-0000-0000-000025270000}"/>
    <cellStyle name="Millares 2 5 2 3 6 4" xfId="35010" xr:uid="{00000000-0005-0000-0000-000026270000}"/>
    <cellStyle name="Millares 2 5 2 3 7" xfId="3660" xr:uid="{00000000-0005-0000-0000-000027270000}"/>
    <cellStyle name="Millares 2 5 2 3 7 2" xfId="16205" xr:uid="{00000000-0005-0000-0000-000028270000}"/>
    <cellStyle name="Millares 2 5 2 3 7 2 2" xfId="50681" xr:uid="{00000000-0005-0000-0000-000029270000}"/>
    <cellStyle name="Millares 2 5 2 3 7 3" xfId="28744" xr:uid="{00000000-0005-0000-0000-00002A270000}"/>
    <cellStyle name="Millares 2 5 2 3 8" xfId="13072" xr:uid="{00000000-0005-0000-0000-00002B270000}"/>
    <cellStyle name="Millares 2 5 2 3 8 2" xfId="47548" xr:uid="{00000000-0005-0000-0000-00002C270000}"/>
    <cellStyle name="Millares 2 5 2 3 9" xfId="38144" xr:uid="{00000000-0005-0000-0000-00002D270000}"/>
    <cellStyle name="Millares 2 5 2 4" xfId="669" xr:uid="{00000000-0005-0000-0000-00002E270000}"/>
    <cellStyle name="Millares 2 5 2 4 2" xfId="1359" xr:uid="{00000000-0005-0000-0000-00002F270000}"/>
    <cellStyle name="Millares 2 5 2 4 2 2" xfId="7643" xr:uid="{00000000-0005-0000-0000-000030270000}"/>
    <cellStyle name="Millares 2 5 2 4 2 2 2" xfId="20188" xr:uid="{00000000-0005-0000-0000-000031270000}"/>
    <cellStyle name="Millares 2 5 2 4 2 2 2 2" xfId="54664" xr:uid="{00000000-0005-0000-0000-000032270000}"/>
    <cellStyle name="Millares 2 5 2 4 2 2 3" xfId="42127" xr:uid="{00000000-0005-0000-0000-000033270000}"/>
    <cellStyle name="Millares 2 5 2 4 2 2 4" xfId="32727" xr:uid="{00000000-0005-0000-0000-000034270000}"/>
    <cellStyle name="Millares 2 5 2 4 2 3" xfId="10776" xr:uid="{00000000-0005-0000-0000-000035270000}"/>
    <cellStyle name="Millares 2 5 2 4 2 3 2" xfId="23321" xr:uid="{00000000-0005-0000-0000-000036270000}"/>
    <cellStyle name="Millares 2 5 2 4 2 3 2 2" xfId="57795" xr:uid="{00000000-0005-0000-0000-000037270000}"/>
    <cellStyle name="Millares 2 5 2 4 2 3 3" xfId="45260" xr:uid="{00000000-0005-0000-0000-000038270000}"/>
    <cellStyle name="Millares 2 5 2 4 2 3 4" xfId="35860" xr:uid="{00000000-0005-0000-0000-000039270000}"/>
    <cellStyle name="Millares 2 5 2 4 2 4" xfId="4510" xr:uid="{00000000-0005-0000-0000-00003A270000}"/>
    <cellStyle name="Millares 2 5 2 4 2 4 2" xfId="17055" xr:uid="{00000000-0005-0000-0000-00003B270000}"/>
    <cellStyle name="Millares 2 5 2 4 2 4 2 2" xfId="51531" xr:uid="{00000000-0005-0000-0000-00003C270000}"/>
    <cellStyle name="Millares 2 5 2 4 2 4 3" xfId="29594" xr:uid="{00000000-0005-0000-0000-00003D270000}"/>
    <cellStyle name="Millares 2 5 2 4 2 5" xfId="13922" xr:uid="{00000000-0005-0000-0000-00003E270000}"/>
    <cellStyle name="Millares 2 5 2 4 2 5 2" xfId="48398" xr:uid="{00000000-0005-0000-0000-00003F270000}"/>
    <cellStyle name="Millares 2 5 2 4 2 6" xfId="38994" xr:uid="{00000000-0005-0000-0000-000040270000}"/>
    <cellStyle name="Millares 2 5 2 4 2 7" xfId="26460" xr:uid="{00000000-0005-0000-0000-000041270000}"/>
    <cellStyle name="Millares 2 5 2 4 3" xfId="2591" xr:uid="{00000000-0005-0000-0000-000042270000}"/>
    <cellStyle name="Millares 2 5 2 4 3 2" xfId="8862" xr:uid="{00000000-0005-0000-0000-000043270000}"/>
    <cellStyle name="Millares 2 5 2 4 3 2 2" xfId="21407" xr:uid="{00000000-0005-0000-0000-000044270000}"/>
    <cellStyle name="Millares 2 5 2 4 3 2 2 2" xfId="55883" xr:uid="{00000000-0005-0000-0000-000045270000}"/>
    <cellStyle name="Millares 2 5 2 4 3 2 3" xfId="43346" xr:uid="{00000000-0005-0000-0000-000046270000}"/>
    <cellStyle name="Millares 2 5 2 4 3 2 4" xfId="33946" xr:uid="{00000000-0005-0000-0000-000047270000}"/>
    <cellStyle name="Millares 2 5 2 4 3 3" xfId="11997" xr:uid="{00000000-0005-0000-0000-000048270000}"/>
    <cellStyle name="Millares 2 5 2 4 3 3 2" xfId="24541" xr:uid="{00000000-0005-0000-0000-000049270000}"/>
    <cellStyle name="Millares 2 5 2 4 3 3 2 2" xfId="59015" xr:uid="{00000000-0005-0000-0000-00004A270000}"/>
    <cellStyle name="Millares 2 5 2 4 3 3 3" xfId="46480" xr:uid="{00000000-0005-0000-0000-00004B270000}"/>
    <cellStyle name="Millares 2 5 2 4 3 3 4" xfId="37080" xr:uid="{00000000-0005-0000-0000-00004C270000}"/>
    <cellStyle name="Millares 2 5 2 4 3 4" xfId="5729" xr:uid="{00000000-0005-0000-0000-00004D270000}"/>
    <cellStyle name="Millares 2 5 2 4 3 4 2" xfId="18274" xr:uid="{00000000-0005-0000-0000-00004E270000}"/>
    <cellStyle name="Millares 2 5 2 4 3 4 2 2" xfId="52750" xr:uid="{00000000-0005-0000-0000-00004F270000}"/>
    <cellStyle name="Millares 2 5 2 4 3 4 3" xfId="30813" xr:uid="{00000000-0005-0000-0000-000050270000}"/>
    <cellStyle name="Millares 2 5 2 4 3 5" xfId="15141" xr:uid="{00000000-0005-0000-0000-000051270000}"/>
    <cellStyle name="Millares 2 5 2 4 3 5 2" xfId="49617" xr:uid="{00000000-0005-0000-0000-000052270000}"/>
    <cellStyle name="Millares 2 5 2 4 3 6" xfId="40213" xr:uid="{00000000-0005-0000-0000-000053270000}"/>
    <cellStyle name="Millares 2 5 2 4 3 7" xfId="27679" xr:uid="{00000000-0005-0000-0000-000054270000}"/>
    <cellStyle name="Millares 2 5 2 4 4" xfId="6953" xr:uid="{00000000-0005-0000-0000-000055270000}"/>
    <cellStyle name="Millares 2 5 2 4 4 2" xfId="19498" xr:uid="{00000000-0005-0000-0000-000056270000}"/>
    <cellStyle name="Millares 2 5 2 4 4 2 2" xfId="53974" xr:uid="{00000000-0005-0000-0000-000057270000}"/>
    <cellStyle name="Millares 2 5 2 4 4 3" xfId="41437" xr:uid="{00000000-0005-0000-0000-000058270000}"/>
    <cellStyle name="Millares 2 5 2 4 4 4" xfId="32037" xr:uid="{00000000-0005-0000-0000-000059270000}"/>
    <cellStyle name="Millares 2 5 2 4 5" xfId="10086" xr:uid="{00000000-0005-0000-0000-00005A270000}"/>
    <cellStyle name="Millares 2 5 2 4 5 2" xfId="22631" xr:uid="{00000000-0005-0000-0000-00005B270000}"/>
    <cellStyle name="Millares 2 5 2 4 5 2 2" xfId="57105" xr:uid="{00000000-0005-0000-0000-00005C270000}"/>
    <cellStyle name="Millares 2 5 2 4 5 3" xfId="44570" xr:uid="{00000000-0005-0000-0000-00005D270000}"/>
    <cellStyle name="Millares 2 5 2 4 5 4" xfId="35170" xr:uid="{00000000-0005-0000-0000-00005E270000}"/>
    <cellStyle name="Millares 2 5 2 4 6" xfId="3820" xr:uid="{00000000-0005-0000-0000-00005F270000}"/>
    <cellStyle name="Millares 2 5 2 4 6 2" xfId="16365" xr:uid="{00000000-0005-0000-0000-000060270000}"/>
    <cellStyle name="Millares 2 5 2 4 6 2 2" xfId="50841" xr:uid="{00000000-0005-0000-0000-000061270000}"/>
    <cellStyle name="Millares 2 5 2 4 6 3" xfId="28904" xr:uid="{00000000-0005-0000-0000-000062270000}"/>
    <cellStyle name="Millares 2 5 2 4 7" xfId="13232" xr:uid="{00000000-0005-0000-0000-000063270000}"/>
    <cellStyle name="Millares 2 5 2 4 7 2" xfId="47708" xr:uid="{00000000-0005-0000-0000-000064270000}"/>
    <cellStyle name="Millares 2 5 2 4 8" xfId="38304" xr:uid="{00000000-0005-0000-0000-000065270000}"/>
    <cellStyle name="Millares 2 5 2 4 9" xfId="25770" xr:uid="{00000000-0005-0000-0000-000066270000}"/>
    <cellStyle name="Millares 2 5 2 5" xfId="1533" xr:uid="{00000000-0005-0000-0000-000067270000}"/>
    <cellStyle name="Millares 2 5 2 5 2" xfId="2755" xr:uid="{00000000-0005-0000-0000-000068270000}"/>
    <cellStyle name="Millares 2 5 2 5 2 2" xfId="9026" xr:uid="{00000000-0005-0000-0000-000069270000}"/>
    <cellStyle name="Millares 2 5 2 5 2 2 2" xfId="21571" xr:uid="{00000000-0005-0000-0000-00006A270000}"/>
    <cellStyle name="Millares 2 5 2 5 2 2 2 2" xfId="56047" xr:uid="{00000000-0005-0000-0000-00006B270000}"/>
    <cellStyle name="Millares 2 5 2 5 2 2 3" xfId="43510" xr:uid="{00000000-0005-0000-0000-00006C270000}"/>
    <cellStyle name="Millares 2 5 2 5 2 2 4" xfId="34110" xr:uid="{00000000-0005-0000-0000-00006D270000}"/>
    <cellStyle name="Millares 2 5 2 5 2 3" xfId="12161" xr:uid="{00000000-0005-0000-0000-00006E270000}"/>
    <cellStyle name="Millares 2 5 2 5 2 3 2" xfId="24705" xr:uid="{00000000-0005-0000-0000-00006F270000}"/>
    <cellStyle name="Millares 2 5 2 5 2 3 2 2" xfId="59179" xr:uid="{00000000-0005-0000-0000-000070270000}"/>
    <cellStyle name="Millares 2 5 2 5 2 3 3" xfId="46644" xr:uid="{00000000-0005-0000-0000-000071270000}"/>
    <cellStyle name="Millares 2 5 2 5 2 3 4" xfId="37244" xr:uid="{00000000-0005-0000-0000-000072270000}"/>
    <cellStyle name="Millares 2 5 2 5 2 4" xfId="5893" xr:uid="{00000000-0005-0000-0000-000073270000}"/>
    <cellStyle name="Millares 2 5 2 5 2 4 2" xfId="18438" xr:uid="{00000000-0005-0000-0000-000074270000}"/>
    <cellStyle name="Millares 2 5 2 5 2 4 2 2" xfId="52914" xr:uid="{00000000-0005-0000-0000-000075270000}"/>
    <cellStyle name="Millares 2 5 2 5 2 4 3" xfId="30977" xr:uid="{00000000-0005-0000-0000-000076270000}"/>
    <cellStyle name="Millares 2 5 2 5 2 5" xfId="15305" xr:uid="{00000000-0005-0000-0000-000077270000}"/>
    <cellStyle name="Millares 2 5 2 5 2 5 2" xfId="49781" xr:uid="{00000000-0005-0000-0000-000078270000}"/>
    <cellStyle name="Millares 2 5 2 5 2 6" xfId="40377" xr:uid="{00000000-0005-0000-0000-000079270000}"/>
    <cellStyle name="Millares 2 5 2 5 2 7" xfId="27843" xr:uid="{00000000-0005-0000-0000-00007A270000}"/>
    <cellStyle name="Millares 2 5 2 5 3" xfId="7807" xr:uid="{00000000-0005-0000-0000-00007B270000}"/>
    <cellStyle name="Millares 2 5 2 5 3 2" xfId="20352" xr:uid="{00000000-0005-0000-0000-00007C270000}"/>
    <cellStyle name="Millares 2 5 2 5 3 2 2" xfId="54828" xr:uid="{00000000-0005-0000-0000-00007D270000}"/>
    <cellStyle name="Millares 2 5 2 5 3 3" xfId="42291" xr:uid="{00000000-0005-0000-0000-00007E270000}"/>
    <cellStyle name="Millares 2 5 2 5 3 4" xfId="32891" xr:uid="{00000000-0005-0000-0000-00007F270000}"/>
    <cellStyle name="Millares 2 5 2 5 4" xfId="10942" xr:uid="{00000000-0005-0000-0000-000080270000}"/>
    <cellStyle name="Millares 2 5 2 5 4 2" xfId="23486" xr:uid="{00000000-0005-0000-0000-000081270000}"/>
    <cellStyle name="Millares 2 5 2 5 4 2 2" xfId="57960" xr:uid="{00000000-0005-0000-0000-000082270000}"/>
    <cellStyle name="Millares 2 5 2 5 4 3" xfId="45425" xr:uid="{00000000-0005-0000-0000-000083270000}"/>
    <cellStyle name="Millares 2 5 2 5 4 4" xfId="36025" xr:uid="{00000000-0005-0000-0000-000084270000}"/>
    <cellStyle name="Millares 2 5 2 5 5" xfId="4674" xr:uid="{00000000-0005-0000-0000-000085270000}"/>
    <cellStyle name="Millares 2 5 2 5 5 2" xfId="17219" xr:uid="{00000000-0005-0000-0000-000086270000}"/>
    <cellStyle name="Millares 2 5 2 5 5 2 2" xfId="51695" xr:uid="{00000000-0005-0000-0000-000087270000}"/>
    <cellStyle name="Millares 2 5 2 5 5 3" xfId="29758" xr:uid="{00000000-0005-0000-0000-000088270000}"/>
    <cellStyle name="Millares 2 5 2 5 6" xfId="14086" xr:uid="{00000000-0005-0000-0000-000089270000}"/>
    <cellStyle name="Millares 2 5 2 5 6 2" xfId="48562" xr:uid="{00000000-0005-0000-0000-00008A270000}"/>
    <cellStyle name="Millares 2 5 2 5 7" xfId="39158" xr:uid="{00000000-0005-0000-0000-00008B270000}"/>
    <cellStyle name="Millares 2 5 2 5 8" xfId="26624" xr:uid="{00000000-0005-0000-0000-00008C270000}"/>
    <cellStyle name="Millares 2 5 2 6" xfId="803" xr:uid="{00000000-0005-0000-0000-00008D270000}"/>
    <cellStyle name="Millares 2 5 2 6 2" xfId="7087" xr:uid="{00000000-0005-0000-0000-00008E270000}"/>
    <cellStyle name="Millares 2 5 2 6 2 2" xfId="19632" xr:uid="{00000000-0005-0000-0000-00008F270000}"/>
    <cellStyle name="Millares 2 5 2 6 2 2 2" xfId="54108" xr:uid="{00000000-0005-0000-0000-000090270000}"/>
    <cellStyle name="Millares 2 5 2 6 2 3" xfId="41571" xr:uid="{00000000-0005-0000-0000-000091270000}"/>
    <cellStyle name="Millares 2 5 2 6 2 4" xfId="32171" xr:uid="{00000000-0005-0000-0000-000092270000}"/>
    <cellStyle name="Millares 2 5 2 6 3" xfId="10220" xr:uid="{00000000-0005-0000-0000-000093270000}"/>
    <cellStyle name="Millares 2 5 2 6 3 2" xfId="22765" xr:uid="{00000000-0005-0000-0000-000094270000}"/>
    <cellStyle name="Millares 2 5 2 6 3 2 2" xfId="57239" xr:uid="{00000000-0005-0000-0000-000095270000}"/>
    <cellStyle name="Millares 2 5 2 6 3 3" xfId="44704" xr:uid="{00000000-0005-0000-0000-000096270000}"/>
    <cellStyle name="Millares 2 5 2 6 3 4" xfId="35304" xr:uid="{00000000-0005-0000-0000-000097270000}"/>
    <cellStyle name="Millares 2 5 2 6 4" xfId="3954" xr:uid="{00000000-0005-0000-0000-000098270000}"/>
    <cellStyle name="Millares 2 5 2 6 4 2" xfId="16499" xr:uid="{00000000-0005-0000-0000-000099270000}"/>
    <cellStyle name="Millares 2 5 2 6 4 2 2" xfId="50975" xr:uid="{00000000-0005-0000-0000-00009A270000}"/>
    <cellStyle name="Millares 2 5 2 6 4 3" xfId="29038" xr:uid="{00000000-0005-0000-0000-00009B270000}"/>
    <cellStyle name="Millares 2 5 2 6 5" xfId="13366" xr:uid="{00000000-0005-0000-0000-00009C270000}"/>
    <cellStyle name="Millares 2 5 2 6 5 2" xfId="47842" xr:uid="{00000000-0005-0000-0000-00009D270000}"/>
    <cellStyle name="Millares 2 5 2 6 6" xfId="38438" xr:uid="{00000000-0005-0000-0000-00009E270000}"/>
    <cellStyle name="Millares 2 5 2 6 7" xfId="25904" xr:uid="{00000000-0005-0000-0000-00009F270000}"/>
    <cellStyle name="Millares 2 5 2 7" xfId="2035" xr:uid="{00000000-0005-0000-0000-0000A0270000}"/>
    <cellStyle name="Millares 2 5 2 7 2" xfId="8306" xr:uid="{00000000-0005-0000-0000-0000A1270000}"/>
    <cellStyle name="Millares 2 5 2 7 2 2" xfId="20851" xr:uid="{00000000-0005-0000-0000-0000A2270000}"/>
    <cellStyle name="Millares 2 5 2 7 2 2 2" xfId="55327" xr:uid="{00000000-0005-0000-0000-0000A3270000}"/>
    <cellStyle name="Millares 2 5 2 7 2 3" xfId="42790" xr:uid="{00000000-0005-0000-0000-0000A4270000}"/>
    <cellStyle name="Millares 2 5 2 7 2 4" xfId="33390" xr:uid="{00000000-0005-0000-0000-0000A5270000}"/>
    <cellStyle name="Millares 2 5 2 7 3" xfId="11441" xr:uid="{00000000-0005-0000-0000-0000A6270000}"/>
    <cellStyle name="Millares 2 5 2 7 3 2" xfId="23985" xr:uid="{00000000-0005-0000-0000-0000A7270000}"/>
    <cellStyle name="Millares 2 5 2 7 3 2 2" xfId="58459" xr:uid="{00000000-0005-0000-0000-0000A8270000}"/>
    <cellStyle name="Millares 2 5 2 7 3 3" xfId="45924" xr:uid="{00000000-0005-0000-0000-0000A9270000}"/>
    <cellStyle name="Millares 2 5 2 7 3 4" xfId="36524" xr:uid="{00000000-0005-0000-0000-0000AA270000}"/>
    <cellStyle name="Millares 2 5 2 7 4" xfId="5173" xr:uid="{00000000-0005-0000-0000-0000AB270000}"/>
    <cellStyle name="Millares 2 5 2 7 4 2" xfId="17718" xr:uid="{00000000-0005-0000-0000-0000AC270000}"/>
    <cellStyle name="Millares 2 5 2 7 4 2 2" xfId="52194" xr:uid="{00000000-0005-0000-0000-0000AD270000}"/>
    <cellStyle name="Millares 2 5 2 7 4 3" xfId="30257" xr:uid="{00000000-0005-0000-0000-0000AE270000}"/>
    <cellStyle name="Millares 2 5 2 7 5" xfId="14585" xr:uid="{00000000-0005-0000-0000-0000AF270000}"/>
    <cellStyle name="Millares 2 5 2 7 5 2" xfId="49061" xr:uid="{00000000-0005-0000-0000-0000B0270000}"/>
    <cellStyle name="Millares 2 5 2 7 6" xfId="39657" xr:uid="{00000000-0005-0000-0000-0000B1270000}"/>
    <cellStyle name="Millares 2 5 2 7 7" xfId="27123" xr:uid="{00000000-0005-0000-0000-0000B2270000}"/>
    <cellStyle name="Millares 2 5 2 8" xfId="6397" xr:uid="{00000000-0005-0000-0000-0000B3270000}"/>
    <cellStyle name="Millares 2 5 2 8 2" xfId="18942" xr:uid="{00000000-0005-0000-0000-0000B4270000}"/>
    <cellStyle name="Millares 2 5 2 8 2 2" xfId="53418" xr:uid="{00000000-0005-0000-0000-0000B5270000}"/>
    <cellStyle name="Millares 2 5 2 8 3" xfId="40881" xr:uid="{00000000-0005-0000-0000-0000B6270000}"/>
    <cellStyle name="Millares 2 5 2 8 4" xfId="31481" xr:uid="{00000000-0005-0000-0000-0000B7270000}"/>
    <cellStyle name="Millares 2 5 2 9" xfId="9530" xr:uid="{00000000-0005-0000-0000-0000B8270000}"/>
    <cellStyle name="Millares 2 5 2 9 2" xfId="22075" xr:uid="{00000000-0005-0000-0000-0000B9270000}"/>
    <cellStyle name="Millares 2 5 2 9 2 2" xfId="56549" xr:uid="{00000000-0005-0000-0000-0000BA270000}"/>
    <cellStyle name="Millares 2 5 2 9 3" xfId="44014" xr:uid="{00000000-0005-0000-0000-0000BB270000}"/>
    <cellStyle name="Millares 2 5 2 9 4" xfId="34614" xr:uid="{00000000-0005-0000-0000-0000BC270000}"/>
    <cellStyle name="Millares 2 5 3" xfId="237" xr:uid="{00000000-0005-0000-0000-0000BD270000}"/>
    <cellStyle name="Millares 2 5 3 10" xfId="25345" xr:uid="{00000000-0005-0000-0000-0000BE270000}"/>
    <cellStyle name="Millares 2 5 3 2" xfId="1633" xr:uid="{00000000-0005-0000-0000-0000BF270000}"/>
    <cellStyle name="Millares 2 5 3 2 2" xfId="2855" xr:uid="{00000000-0005-0000-0000-0000C0270000}"/>
    <cellStyle name="Millares 2 5 3 2 2 2" xfId="9126" xr:uid="{00000000-0005-0000-0000-0000C1270000}"/>
    <cellStyle name="Millares 2 5 3 2 2 2 2" xfId="21671" xr:uid="{00000000-0005-0000-0000-0000C2270000}"/>
    <cellStyle name="Millares 2 5 3 2 2 2 2 2" xfId="56147" xr:uid="{00000000-0005-0000-0000-0000C3270000}"/>
    <cellStyle name="Millares 2 5 3 2 2 2 3" xfId="43610" xr:uid="{00000000-0005-0000-0000-0000C4270000}"/>
    <cellStyle name="Millares 2 5 3 2 2 2 4" xfId="34210" xr:uid="{00000000-0005-0000-0000-0000C5270000}"/>
    <cellStyle name="Millares 2 5 3 2 2 3" xfId="12261" xr:uid="{00000000-0005-0000-0000-0000C6270000}"/>
    <cellStyle name="Millares 2 5 3 2 2 3 2" xfId="24805" xr:uid="{00000000-0005-0000-0000-0000C7270000}"/>
    <cellStyle name="Millares 2 5 3 2 2 3 2 2" xfId="59279" xr:uid="{00000000-0005-0000-0000-0000C8270000}"/>
    <cellStyle name="Millares 2 5 3 2 2 3 3" xfId="46744" xr:uid="{00000000-0005-0000-0000-0000C9270000}"/>
    <cellStyle name="Millares 2 5 3 2 2 3 4" xfId="37344" xr:uid="{00000000-0005-0000-0000-0000CA270000}"/>
    <cellStyle name="Millares 2 5 3 2 2 4" xfId="5993" xr:uid="{00000000-0005-0000-0000-0000CB270000}"/>
    <cellStyle name="Millares 2 5 3 2 2 4 2" xfId="18538" xr:uid="{00000000-0005-0000-0000-0000CC270000}"/>
    <cellStyle name="Millares 2 5 3 2 2 4 2 2" xfId="53014" xr:uid="{00000000-0005-0000-0000-0000CD270000}"/>
    <cellStyle name="Millares 2 5 3 2 2 4 3" xfId="31077" xr:uid="{00000000-0005-0000-0000-0000CE270000}"/>
    <cellStyle name="Millares 2 5 3 2 2 5" xfId="15405" xr:uid="{00000000-0005-0000-0000-0000CF270000}"/>
    <cellStyle name="Millares 2 5 3 2 2 5 2" xfId="49881" xr:uid="{00000000-0005-0000-0000-0000D0270000}"/>
    <cellStyle name="Millares 2 5 3 2 2 6" xfId="40477" xr:uid="{00000000-0005-0000-0000-0000D1270000}"/>
    <cellStyle name="Millares 2 5 3 2 2 7" xfId="27943" xr:uid="{00000000-0005-0000-0000-0000D2270000}"/>
    <cellStyle name="Millares 2 5 3 2 3" xfId="7907" xr:uid="{00000000-0005-0000-0000-0000D3270000}"/>
    <cellStyle name="Millares 2 5 3 2 3 2" xfId="20452" xr:uid="{00000000-0005-0000-0000-0000D4270000}"/>
    <cellStyle name="Millares 2 5 3 2 3 2 2" xfId="54928" xr:uid="{00000000-0005-0000-0000-0000D5270000}"/>
    <cellStyle name="Millares 2 5 3 2 3 3" xfId="42391" xr:uid="{00000000-0005-0000-0000-0000D6270000}"/>
    <cellStyle name="Millares 2 5 3 2 3 4" xfId="32991" xr:uid="{00000000-0005-0000-0000-0000D7270000}"/>
    <cellStyle name="Millares 2 5 3 2 4" xfId="11042" xr:uid="{00000000-0005-0000-0000-0000D8270000}"/>
    <cellStyle name="Millares 2 5 3 2 4 2" xfId="23586" xr:uid="{00000000-0005-0000-0000-0000D9270000}"/>
    <cellStyle name="Millares 2 5 3 2 4 2 2" xfId="58060" xr:uid="{00000000-0005-0000-0000-0000DA270000}"/>
    <cellStyle name="Millares 2 5 3 2 4 3" xfId="45525" xr:uid="{00000000-0005-0000-0000-0000DB270000}"/>
    <cellStyle name="Millares 2 5 3 2 4 4" xfId="36125" xr:uid="{00000000-0005-0000-0000-0000DC270000}"/>
    <cellStyle name="Millares 2 5 3 2 5" xfId="4774" xr:uid="{00000000-0005-0000-0000-0000DD270000}"/>
    <cellStyle name="Millares 2 5 3 2 5 2" xfId="17319" xr:uid="{00000000-0005-0000-0000-0000DE270000}"/>
    <cellStyle name="Millares 2 5 3 2 5 2 2" xfId="51795" xr:uid="{00000000-0005-0000-0000-0000DF270000}"/>
    <cellStyle name="Millares 2 5 3 2 5 3" xfId="29858" xr:uid="{00000000-0005-0000-0000-0000E0270000}"/>
    <cellStyle name="Millares 2 5 3 2 6" xfId="14186" xr:uid="{00000000-0005-0000-0000-0000E1270000}"/>
    <cellStyle name="Millares 2 5 3 2 6 2" xfId="48662" xr:uid="{00000000-0005-0000-0000-0000E2270000}"/>
    <cellStyle name="Millares 2 5 3 2 7" xfId="39258" xr:uid="{00000000-0005-0000-0000-0000E3270000}"/>
    <cellStyle name="Millares 2 5 3 2 8" xfId="26724" xr:uid="{00000000-0005-0000-0000-0000E4270000}"/>
    <cellStyle name="Millares 2 5 3 3" xfId="934" xr:uid="{00000000-0005-0000-0000-0000E5270000}"/>
    <cellStyle name="Millares 2 5 3 3 2" xfId="7218" xr:uid="{00000000-0005-0000-0000-0000E6270000}"/>
    <cellStyle name="Millares 2 5 3 3 2 2" xfId="19763" xr:uid="{00000000-0005-0000-0000-0000E7270000}"/>
    <cellStyle name="Millares 2 5 3 3 2 2 2" xfId="54239" xr:uid="{00000000-0005-0000-0000-0000E8270000}"/>
    <cellStyle name="Millares 2 5 3 3 2 3" xfId="41702" xr:uid="{00000000-0005-0000-0000-0000E9270000}"/>
    <cellStyle name="Millares 2 5 3 3 2 4" xfId="32302" xr:uid="{00000000-0005-0000-0000-0000EA270000}"/>
    <cellStyle name="Millares 2 5 3 3 3" xfId="10351" xr:uid="{00000000-0005-0000-0000-0000EB270000}"/>
    <cellStyle name="Millares 2 5 3 3 3 2" xfId="22896" xr:uid="{00000000-0005-0000-0000-0000EC270000}"/>
    <cellStyle name="Millares 2 5 3 3 3 2 2" xfId="57370" xr:uid="{00000000-0005-0000-0000-0000ED270000}"/>
    <cellStyle name="Millares 2 5 3 3 3 3" xfId="44835" xr:uid="{00000000-0005-0000-0000-0000EE270000}"/>
    <cellStyle name="Millares 2 5 3 3 3 4" xfId="35435" xr:uid="{00000000-0005-0000-0000-0000EF270000}"/>
    <cellStyle name="Millares 2 5 3 3 4" xfId="4085" xr:uid="{00000000-0005-0000-0000-0000F0270000}"/>
    <cellStyle name="Millares 2 5 3 3 4 2" xfId="16630" xr:uid="{00000000-0005-0000-0000-0000F1270000}"/>
    <cellStyle name="Millares 2 5 3 3 4 2 2" xfId="51106" xr:uid="{00000000-0005-0000-0000-0000F2270000}"/>
    <cellStyle name="Millares 2 5 3 3 4 3" xfId="29169" xr:uid="{00000000-0005-0000-0000-0000F3270000}"/>
    <cellStyle name="Millares 2 5 3 3 5" xfId="13497" xr:uid="{00000000-0005-0000-0000-0000F4270000}"/>
    <cellStyle name="Millares 2 5 3 3 5 2" xfId="47973" xr:uid="{00000000-0005-0000-0000-0000F5270000}"/>
    <cellStyle name="Millares 2 5 3 3 6" xfId="38569" xr:uid="{00000000-0005-0000-0000-0000F6270000}"/>
    <cellStyle name="Millares 2 5 3 3 7" xfId="26035" xr:uid="{00000000-0005-0000-0000-0000F7270000}"/>
    <cellStyle name="Millares 2 5 3 4" xfId="2166" xr:uid="{00000000-0005-0000-0000-0000F8270000}"/>
    <cellStyle name="Millares 2 5 3 4 2" xfId="8437" xr:uid="{00000000-0005-0000-0000-0000F9270000}"/>
    <cellStyle name="Millares 2 5 3 4 2 2" xfId="20982" xr:uid="{00000000-0005-0000-0000-0000FA270000}"/>
    <cellStyle name="Millares 2 5 3 4 2 2 2" xfId="55458" xr:uid="{00000000-0005-0000-0000-0000FB270000}"/>
    <cellStyle name="Millares 2 5 3 4 2 3" xfId="42921" xr:uid="{00000000-0005-0000-0000-0000FC270000}"/>
    <cellStyle name="Millares 2 5 3 4 2 4" xfId="33521" xr:uid="{00000000-0005-0000-0000-0000FD270000}"/>
    <cellStyle name="Millares 2 5 3 4 3" xfId="11572" xr:uid="{00000000-0005-0000-0000-0000FE270000}"/>
    <cellStyle name="Millares 2 5 3 4 3 2" xfId="24116" xr:uid="{00000000-0005-0000-0000-0000FF270000}"/>
    <cellStyle name="Millares 2 5 3 4 3 2 2" xfId="58590" xr:uid="{00000000-0005-0000-0000-000000280000}"/>
    <cellStyle name="Millares 2 5 3 4 3 3" xfId="46055" xr:uid="{00000000-0005-0000-0000-000001280000}"/>
    <cellStyle name="Millares 2 5 3 4 3 4" xfId="36655" xr:uid="{00000000-0005-0000-0000-000002280000}"/>
    <cellStyle name="Millares 2 5 3 4 4" xfId="5304" xr:uid="{00000000-0005-0000-0000-000003280000}"/>
    <cellStyle name="Millares 2 5 3 4 4 2" xfId="17849" xr:uid="{00000000-0005-0000-0000-000004280000}"/>
    <cellStyle name="Millares 2 5 3 4 4 2 2" xfId="52325" xr:uid="{00000000-0005-0000-0000-000005280000}"/>
    <cellStyle name="Millares 2 5 3 4 4 3" xfId="30388" xr:uid="{00000000-0005-0000-0000-000006280000}"/>
    <cellStyle name="Millares 2 5 3 4 5" xfId="14716" xr:uid="{00000000-0005-0000-0000-000007280000}"/>
    <cellStyle name="Millares 2 5 3 4 5 2" xfId="49192" xr:uid="{00000000-0005-0000-0000-000008280000}"/>
    <cellStyle name="Millares 2 5 3 4 6" xfId="39788" xr:uid="{00000000-0005-0000-0000-000009280000}"/>
    <cellStyle name="Millares 2 5 3 4 7" xfId="27254" xr:uid="{00000000-0005-0000-0000-00000A280000}"/>
    <cellStyle name="Millares 2 5 3 5" xfId="6528" xr:uid="{00000000-0005-0000-0000-00000B280000}"/>
    <cellStyle name="Millares 2 5 3 5 2" xfId="19073" xr:uid="{00000000-0005-0000-0000-00000C280000}"/>
    <cellStyle name="Millares 2 5 3 5 2 2" xfId="53549" xr:uid="{00000000-0005-0000-0000-00000D280000}"/>
    <cellStyle name="Millares 2 5 3 5 3" xfId="41012" xr:uid="{00000000-0005-0000-0000-00000E280000}"/>
    <cellStyle name="Millares 2 5 3 5 4" xfId="31612" xr:uid="{00000000-0005-0000-0000-00000F280000}"/>
    <cellStyle name="Millares 2 5 3 6" xfId="9661" xr:uid="{00000000-0005-0000-0000-000010280000}"/>
    <cellStyle name="Millares 2 5 3 6 2" xfId="22206" xr:uid="{00000000-0005-0000-0000-000011280000}"/>
    <cellStyle name="Millares 2 5 3 6 2 2" xfId="56680" xr:uid="{00000000-0005-0000-0000-000012280000}"/>
    <cellStyle name="Millares 2 5 3 6 3" xfId="44145" xr:uid="{00000000-0005-0000-0000-000013280000}"/>
    <cellStyle name="Millares 2 5 3 6 4" xfId="34745" xr:uid="{00000000-0005-0000-0000-000014280000}"/>
    <cellStyle name="Millares 2 5 3 7" xfId="3395" xr:uid="{00000000-0005-0000-0000-000015280000}"/>
    <cellStyle name="Millares 2 5 3 7 2" xfId="15940" xr:uid="{00000000-0005-0000-0000-000016280000}"/>
    <cellStyle name="Millares 2 5 3 7 2 2" xfId="50416" xr:uid="{00000000-0005-0000-0000-000017280000}"/>
    <cellStyle name="Millares 2 5 3 7 3" xfId="28479" xr:uid="{00000000-0005-0000-0000-000018280000}"/>
    <cellStyle name="Millares 2 5 3 8" xfId="12807" xr:uid="{00000000-0005-0000-0000-000019280000}"/>
    <cellStyle name="Millares 2 5 3 8 2" xfId="47283" xr:uid="{00000000-0005-0000-0000-00001A280000}"/>
    <cellStyle name="Millares 2 5 3 9" xfId="37879" xr:uid="{00000000-0005-0000-0000-00001B280000}"/>
    <cellStyle name="Millares 2 5 4" xfId="423" xr:uid="{00000000-0005-0000-0000-00001C280000}"/>
    <cellStyle name="Millares 2 5 4 10" xfId="25530" xr:uid="{00000000-0005-0000-0000-00001D280000}"/>
    <cellStyle name="Millares 2 5 4 2" xfId="1820" xr:uid="{00000000-0005-0000-0000-00001E280000}"/>
    <cellStyle name="Millares 2 5 4 2 2" xfId="3040" xr:uid="{00000000-0005-0000-0000-00001F280000}"/>
    <cellStyle name="Millares 2 5 4 2 2 2" xfId="9311" xr:uid="{00000000-0005-0000-0000-000020280000}"/>
    <cellStyle name="Millares 2 5 4 2 2 2 2" xfId="21856" xr:uid="{00000000-0005-0000-0000-000021280000}"/>
    <cellStyle name="Millares 2 5 4 2 2 2 2 2" xfId="56332" xr:uid="{00000000-0005-0000-0000-000022280000}"/>
    <cellStyle name="Millares 2 5 4 2 2 2 3" xfId="43795" xr:uid="{00000000-0005-0000-0000-000023280000}"/>
    <cellStyle name="Millares 2 5 4 2 2 2 4" xfId="34395" xr:uid="{00000000-0005-0000-0000-000024280000}"/>
    <cellStyle name="Millares 2 5 4 2 2 3" xfId="12446" xr:uid="{00000000-0005-0000-0000-000025280000}"/>
    <cellStyle name="Millares 2 5 4 2 2 3 2" xfId="24990" xr:uid="{00000000-0005-0000-0000-000026280000}"/>
    <cellStyle name="Millares 2 5 4 2 2 3 2 2" xfId="59464" xr:uid="{00000000-0005-0000-0000-000027280000}"/>
    <cellStyle name="Millares 2 5 4 2 2 3 3" xfId="46929" xr:uid="{00000000-0005-0000-0000-000028280000}"/>
    <cellStyle name="Millares 2 5 4 2 2 3 4" xfId="37529" xr:uid="{00000000-0005-0000-0000-000029280000}"/>
    <cellStyle name="Millares 2 5 4 2 2 4" xfId="6178" xr:uid="{00000000-0005-0000-0000-00002A280000}"/>
    <cellStyle name="Millares 2 5 4 2 2 4 2" xfId="18723" xr:uid="{00000000-0005-0000-0000-00002B280000}"/>
    <cellStyle name="Millares 2 5 4 2 2 4 2 2" xfId="53199" xr:uid="{00000000-0005-0000-0000-00002C280000}"/>
    <cellStyle name="Millares 2 5 4 2 2 4 3" xfId="31262" xr:uid="{00000000-0005-0000-0000-00002D280000}"/>
    <cellStyle name="Millares 2 5 4 2 2 5" xfId="15590" xr:uid="{00000000-0005-0000-0000-00002E280000}"/>
    <cellStyle name="Millares 2 5 4 2 2 5 2" xfId="50066" xr:uid="{00000000-0005-0000-0000-00002F280000}"/>
    <cellStyle name="Millares 2 5 4 2 2 6" xfId="40662" xr:uid="{00000000-0005-0000-0000-000030280000}"/>
    <cellStyle name="Millares 2 5 4 2 2 7" xfId="28128" xr:uid="{00000000-0005-0000-0000-000031280000}"/>
    <cellStyle name="Millares 2 5 4 2 3" xfId="8092" xr:uid="{00000000-0005-0000-0000-000032280000}"/>
    <cellStyle name="Millares 2 5 4 2 3 2" xfId="20637" xr:uid="{00000000-0005-0000-0000-000033280000}"/>
    <cellStyle name="Millares 2 5 4 2 3 2 2" xfId="55113" xr:uid="{00000000-0005-0000-0000-000034280000}"/>
    <cellStyle name="Millares 2 5 4 2 3 3" xfId="42576" xr:uid="{00000000-0005-0000-0000-000035280000}"/>
    <cellStyle name="Millares 2 5 4 2 3 4" xfId="33176" xr:uid="{00000000-0005-0000-0000-000036280000}"/>
    <cellStyle name="Millares 2 5 4 2 4" xfId="11227" xr:uid="{00000000-0005-0000-0000-000037280000}"/>
    <cellStyle name="Millares 2 5 4 2 4 2" xfId="23771" xr:uid="{00000000-0005-0000-0000-000038280000}"/>
    <cellStyle name="Millares 2 5 4 2 4 2 2" xfId="58245" xr:uid="{00000000-0005-0000-0000-000039280000}"/>
    <cellStyle name="Millares 2 5 4 2 4 3" xfId="45710" xr:uid="{00000000-0005-0000-0000-00003A280000}"/>
    <cellStyle name="Millares 2 5 4 2 4 4" xfId="36310" xr:uid="{00000000-0005-0000-0000-00003B280000}"/>
    <cellStyle name="Millares 2 5 4 2 5" xfId="4959" xr:uid="{00000000-0005-0000-0000-00003C280000}"/>
    <cellStyle name="Millares 2 5 4 2 5 2" xfId="17504" xr:uid="{00000000-0005-0000-0000-00003D280000}"/>
    <cellStyle name="Millares 2 5 4 2 5 2 2" xfId="51980" xr:uid="{00000000-0005-0000-0000-00003E280000}"/>
    <cellStyle name="Millares 2 5 4 2 5 3" xfId="30043" xr:uid="{00000000-0005-0000-0000-00003F280000}"/>
    <cellStyle name="Millares 2 5 4 2 6" xfId="14371" xr:uid="{00000000-0005-0000-0000-000040280000}"/>
    <cellStyle name="Millares 2 5 4 2 6 2" xfId="48847" xr:uid="{00000000-0005-0000-0000-000041280000}"/>
    <cellStyle name="Millares 2 5 4 2 7" xfId="39443" xr:uid="{00000000-0005-0000-0000-000042280000}"/>
    <cellStyle name="Millares 2 5 4 2 8" xfId="26909" xr:uid="{00000000-0005-0000-0000-000043280000}"/>
    <cellStyle name="Millares 2 5 4 3" xfId="1119" xr:uid="{00000000-0005-0000-0000-000044280000}"/>
    <cellStyle name="Millares 2 5 4 3 2" xfId="7403" xr:uid="{00000000-0005-0000-0000-000045280000}"/>
    <cellStyle name="Millares 2 5 4 3 2 2" xfId="19948" xr:uid="{00000000-0005-0000-0000-000046280000}"/>
    <cellStyle name="Millares 2 5 4 3 2 2 2" xfId="54424" xr:uid="{00000000-0005-0000-0000-000047280000}"/>
    <cellStyle name="Millares 2 5 4 3 2 3" xfId="41887" xr:uid="{00000000-0005-0000-0000-000048280000}"/>
    <cellStyle name="Millares 2 5 4 3 2 4" xfId="32487" xr:uid="{00000000-0005-0000-0000-000049280000}"/>
    <cellStyle name="Millares 2 5 4 3 3" xfId="10536" xr:uid="{00000000-0005-0000-0000-00004A280000}"/>
    <cellStyle name="Millares 2 5 4 3 3 2" xfId="23081" xr:uid="{00000000-0005-0000-0000-00004B280000}"/>
    <cellStyle name="Millares 2 5 4 3 3 2 2" xfId="57555" xr:uid="{00000000-0005-0000-0000-00004C280000}"/>
    <cellStyle name="Millares 2 5 4 3 3 3" xfId="45020" xr:uid="{00000000-0005-0000-0000-00004D280000}"/>
    <cellStyle name="Millares 2 5 4 3 3 4" xfId="35620" xr:uid="{00000000-0005-0000-0000-00004E280000}"/>
    <cellStyle name="Millares 2 5 4 3 4" xfId="4270" xr:uid="{00000000-0005-0000-0000-00004F280000}"/>
    <cellStyle name="Millares 2 5 4 3 4 2" xfId="16815" xr:uid="{00000000-0005-0000-0000-000050280000}"/>
    <cellStyle name="Millares 2 5 4 3 4 2 2" xfId="51291" xr:uid="{00000000-0005-0000-0000-000051280000}"/>
    <cellStyle name="Millares 2 5 4 3 4 3" xfId="29354" xr:uid="{00000000-0005-0000-0000-000052280000}"/>
    <cellStyle name="Millares 2 5 4 3 5" xfId="13682" xr:uid="{00000000-0005-0000-0000-000053280000}"/>
    <cellStyle name="Millares 2 5 4 3 5 2" xfId="48158" xr:uid="{00000000-0005-0000-0000-000054280000}"/>
    <cellStyle name="Millares 2 5 4 3 6" xfId="38754" xr:uid="{00000000-0005-0000-0000-000055280000}"/>
    <cellStyle name="Millares 2 5 4 3 7" xfId="26220" xr:uid="{00000000-0005-0000-0000-000056280000}"/>
    <cellStyle name="Millares 2 5 4 4" xfId="2351" xr:uid="{00000000-0005-0000-0000-000057280000}"/>
    <cellStyle name="Millares 2 5 4 4 2" xfId="8622" xr:uid="{00000000-0005-0000-0000-000058280000}"/>
    <cellStyle name="Millares 2 5 4 4 2 2" xfId="21167" xr:uid="{00000000-0005-0000-0000-000059280000}"/>
    <cellStyle name="Millares 2 5 4 4 2 2 2" xfId="55643" xr:uid="{00000000-0005-0000-0000-00005A280000}"/>
    <cellStyle name="Millares 2 5 4 4 2 3" xfId="43106" xr:uid="{00000000-0005-0000-0000-00005B280000}"/>
    <cellStyle name="Millares 2 5 4 4 2 4" xfId="33706" xr:uid="{00000000-0005-0000-0000-00005C280000}"/>
    <cellStyle name="Millares 2 5 4 4 3" xfId="11757" xr:uid="{00000000-0005-0000-0000-00005D280000}"/>
    <cellStyle name="Millares 2 5 4 4 3 2" xfId="24301" xr:uid="{00000000-0005-0000-0000-00005E280000}"/>
    <cellStyle name="Millares 2 5 4 4 3 2 2" xfId="58775" xr:uid="{00000000-0005-0000-0000-00005F280000}"/>
    <cellStyle name="Millares 2 5 4 4 3 3" xfId="46240" xr:uid="{00000000-0005-0000-0000-000060280000}"/>
    <cellStyle name="Millares 2 5 4 4 3 4" xfId="36840" xr:uid="{00000000-0005-0000-0000-000061280000}"/>
    <cellStyle name="Millares 2 5 4 4 4" xfId="5489" xr:uid="{00000000-0005-0000-0000-000062280000}"/>
    <cellStyle name="Millares 2 5 4 4 4 2" xfId="18034" xr:uid="{00000000-0005-0000-0000-000063280000}"/>
    <cellStyle name="Millares 2 5 4 4 4 2 2" xfId="52510" xr:uid="{00000000-0005-0000-0000-000064280000}"/>
    <cellStyle name="Millares 2 5 4 4 4 3" xfId="30573" xr:uid="{00000000-0005-0000-0000-000065280000}"/>
    <cellStyle name="Millares 2 5 4 4 5" xfId="14901" xr:uid="{00000000-0005-0000-0000-000066280000}"/>
    <cellStyle name="Millares 2 5 4 4 5 2" xfId="49377" xr:uid="{00000000-0005-0000-0000-000067280000}"/>
    <cellStyle name="Millares 2 5 4 4 6" xfId="39973" xr:uid="{00000000-0005-0000-0000-000068280000}"/>
    <cellStyle name="Millares 2 5 4 4 7" xfId="27439" xr:uid="{00000000-0005-0000-0000-000069280000}"/>
    <cellStyle name="Millares 2 5 4 5" xfId="6713" xr:uid="{00000000-0005-0000-0000-00006A280000}"/>
    <cellStyle name="Millares 2 5 4 5 2" xfId="19258" xr:uid="{00000000-0005-0000-0000-00006B280000}"/>
    <cellStyle name="Millares 2 5 4 5 2 2" xfId="53734" xr:uid="{00000000-0005-0000-0000-00006C280000}"/>
    <cellStyle name="Millares 2 5 4 5 3" xfId="41197" xr:uid="{00000000-0005-0000-0000-00006D280000}"/>
    <cellStyle name="Millares 2 5 4 5 4" xfId="31797" xr:uid="{00000000-0005-0000-0000-00006E280000}"/>
    <cellStyle name="Millares 2 5 4 6" xfId="9846" xr:uid="{00000000-0005-0000-0000-00006F280000}"/>
    <cellStyle name="Millares 2 5 4 6 2" xfId="22391" xr:uid="{00000000-0005-0000-0000-000070280000}"/>
    <cellStyle name="Millares 2 5 4 6 2 2" xfId="56865" xr:uid="{00000000-0005-0000-0000-000071280000}"/>
    <cellStyle name="Millares 2 5 4 6 3" xfId="44330" xr:uid="{00000000-0005-0000-0000-000072280000}"/>
    <cellStyle name="Millares 2 5 4 6 4" xfId="34930" xr:uid="{00000000-0005-0000-0000-000073280000}"/>
    <cellStyle name="Millares 2 5 4 7" xfId="3580" xr:uid="{00000000-0005-0000-0000-000074280000}"/>
    <cellStyle name="Millares 2 5 4 7 2" xfId="16125" xr:uid="{00000000-0005-0000-0000-000075280000}"/>
    <cellStyle name="Millares 2 5 4 7 2 2" xfId="50601" xr:uid="{00000000-0005-0000-0000-000076280000}"/>
    <cellStyle name="Millares 2 5 4 7 3" xfId="28664" xr:uid="{00000000-0005-0000-0000-000077280000}"/>
    <cellStyle name="Millares 2 5 4 8" xfId="12992" xr:uid="{00000000-0005-0000-0000-000078280000}"/>
    <cellStyle name="Millares 2 5 4 8 2" xfId="47468" xr:uid="{00000000-0005-0000-0000-000079280000}"/>
    <cellStyle name="Millares 2 5 4 9" xfId="38064" xr:uid="{00000000-0005-0000-0000-00007A280000}"/>
    <cellStyle name="Millares 2 5 5" xfId="589" xr:uid="{00000000-0005-0000-0000-00007B280000}"/>
    <cellStyle name="Millares 2 5 5 2" xfId="1279" xr:uid="{00000000-0005-0000-0000-00007C280000}"/>
    <cellStyle name="Millares 2 5 5 2 2" xfId="7563" xr:uid="{00000000-0005-0000-0000-00007D280000}"/>
    <cellStyle name="Millares 2 5 5 2 2 2" xfId="20108" xr:uid="{00000000-0005-0000-0000-00007E280000}"/>
    <cellStyle name="Millares 2 5 5 2 2 2 2" xfId="54584" xr:uid="{00000000-0005-0000-0000-00007F280000}"/>
    <cellStyle name="Millares 2 5 5 2 2 3" xfId="42047" xr:uid="{00000000-0005-0000-0000-000080280000}"/>
    <cellStyle name="Millares 2 5 5 2 2 4" xfId="32647" xr:uid="{00000000-0005-0000-0000-000081280000}"/>
    <cellStyle name="Millares 2 5 5 2 3" xfId="10696" xr:uid="{00000000-0005-0000-0000-000082280000}"/>
    <cellStyle name="Millares 2 5 5 2 3 2" xfId="23241" xr:uid="{00000000-0005-0000-0000-000083280000}"/>
    <cellStyle name="Millares 2 5 5 2 3 2 2" xfId="57715" xr:uid="{00000000-0005-0000-0000-000084280000}"/>
    <cellStyle name="Millares 2 5 5 2 3 3" xfId="45180" xr:uid="{00000000-0005-0000-0000-000085280000}"/>
    <cellStyle name="Millares 2 5 5 2 3 4" xfId="35780" xr:uid="{00000000-0005-0000-0000-000086280000}"/>
    <cellStyle name="Millares 2 5 5 2 4" xfId="4430" xr:uid="{00000000-0005-0000-0000-000087280000}"/>
    <cellStyle name="Millares 2 5 5 2 4 2" xfId="16975" xr:uid="{00000000-0005-0000-0000-000088280000}"/>
    <cellStyle name="Millares 2 5 5 2 4 2 2" xfId="51451" xr:uid="{00000000-0005-0000-0000-000089280000}"/>
    <cellStyle name="Millares 2 5 5 2 4 3" xfId="29514" xr:uid="{00000000-0005-0000-0000-00008A280000}"/>
    <cellStyle name="Millares 2 5 5 2 5" xfId="13842" xr:uid="{00000000-0005-0000-0000-00008B280000}"/>
    <cellStyle name="Millares 2 5 5 2 5 2" xfId="48318" xr:uid="{00000000-0005-0000-0000-00008C280000}"/>
    <cellStyle name="Millares 2 5 5 2 6" xfId="38914" xr:uid="{00000000-0005-0000-0000-00008D280000}"/>
    <cellStyle name="Millares 2 5 5 2 7" xfId="26380" xr:uid="{00000000-0005-0000-0000-00008E280000}"/>
    <cellStyle name="Millares 2 5 5 3" xfId="2511" xr:uid="{00000000-0005-0000-0000-00008F280000}"/>
    <cellStyle name="Millares 2 5 5 3 2" xfId="8782" xr:uid="{00000000-0005-0000-0000-000090280000}"/>
    <cellStyle name="Millares 2 5 5 3 2 2" xfId="21327" xr:uid="{00000000-0005-0000-0000-000091280000}"/>
    <cellStyle name="Millares 2 5 5 3 2 2 2" xfId="55803" xr:uid="{00000000-0005-0000-0000-000092280000}"/>
    <cellStyle name="Millares 2 5 5 3 2 3" xfId="43266" xr:uid="{00000000-0005-0000-0000-000093280000}"/>
    <cellStyle name="Millares 2 5 5 3 2 4" xfId="33866" xr:uid="{00000000-0005-0000-0000-000094280000}"/>
    <cellStyle name="Millares 2 5 5 3 3" xfId="11917" xr:uid="{00000000-0005-0000-0000-000095280000}"/>
    <cellStyle name="Millares 2 5 5 3 3 2" xfId="24461" xr:uid="{00000000-0005-0000-0000-000096280000}"/>
    <cellStyle name="Millares 2 5 5 3 3 2 2" xfId="58935" xr:uid="{00000000-0005-0000-0000-000097280000}"/>
    <cellStyle name="Millares 2 5 5 3 3 3" xfId="46400" xr:uid="{00000000-0005-0000-0000-000098280000}"/>
    <cellStyle name="Millares 2 5 5 3 3 4" xfId="37000" xr:uid="{00000000-0005-0000-0000-000099280000}"/>
    <cellStyle name="Millares 2 5 5 3 4" xfId="5649" xr:uid="{00000000-0005-0000-0000-00009A280000}"/>
    <cellStyle name="Millares 2 5 5 3 4 2" xfId="18194" xr:uid="{00000000-0005-0000-0000-00009B280000}"/>
    <cellStyle name="Millares 2 5 5 3 4 2 2" xfId="52670" xr:uid="{00000000-0005-0000-0000-00009C280000}"/>
    <cellStyle name="Millares 2 5 5 3 4 3" xfId="30733" xr:uid="{00000000-0005-0000-0000-00009D280000}"/>
    <cellStyle name="Millares 2 5 5 3 5" xfId="15061" xr:uid="{00000000-0005-0000-0000-00009E280000}"/>
    <cellStyle name="Millares 2 5 5 3 5 2" xfId="49537" xr:uid="{00000000-0005-0000-0000-00009F280000}"/>
    <cellStyle name="Millares 2 5 5 3 6" xfId="40133" xr:uid="{00000000-0005-0000-0000-0000A0280000}"/>
    <cellStyle name="Millares 2 5 5 3 7" xfId="27599" xr:uid="{00000000-0005-0000-0000-0000A1280000}"/>
    <cellStyle name="Millares 2 5 5 4" xfId="6873" xr:uid="{00000000-0005-0000-0000-0000A2280000}"/>
    <cellStyle name="Millares 2 5 5 4 2" xfId="19418" xr:uid="{00000000-0005-0000-0000-0000A3280000}"/>
    <cellStyle name="Millares 2 5 5 4 2 2" xfId="53894" xr:uid="{00000000-0005-0000-0000-0000A4280000}"/>
    <cellStyle name="Millares 2 5 5 4 3" xfId="41357" xr:uid="{00000000-0005-0000-0000-0000A5280000}"/>
    <cellStyle name="Millares 2 5 5 4 4" xfId="31957" xr:uid="{00000000-0005-0000-0000-0000A6280000}"/>
    <cellStyle name="Millares 2 5 5 5" xfId="10006" xr:uid="{00000000-0005-0000-0000-0000A7280000}"/>
    <cellStyle name="Millares 2 5 5 5 2" xfId="22551" xr:uid="{00000000-0005-0000-0000-0000A8280000}"/>
    <cellStyle name="Millares 2 5 5 5 2 2" xfId="57025" xr:uid="{00000000-0005-0000-0000-0000A9280000}"/>
    <cellStyle name="Millares 2 5 5 5 3" xfId="44490" xr:uid="{00000000-0005-0000-0000-0000AA280000}"/>
    <cellStyle name="Millares 2 5 5 5 4" xfId="35090" xr:uid="{00000000-0005-0000-0000-0000AB280000}"/>
    <cellStyle name="Millares 2 5 5 6" xfId="3740" xr:uid="{00000000-0005-0000-0000-0000AC280000}"/>
    <cellStyle name="Millares 2 5 5 6 2" xfId="16285" xr:uid="{00000000-0005-0000-0000-0000AD280000}"/>
    <cellStyle name="Millares 2 5 5 6 2 2" xfId="50761" xr:uid="{00000000-0005-0000-0000-0000AE280000}"/>
    <cellStyle name="Millares 2 5 5 6 3" xfId="28824" xr:uid="{00000000-0005-0000-0000-0000AF280000}"/>
    <cellStyle name="Millares 2 5 5 7" xfId="13152" xr:uid="{00000000-0005-0000-0000-0000B0280000}"/>
    <cellStyle name="Millares 2 5 5 7 2" xfId="47628" xr:uid="{00000000-0005-0000-0000-0000B1280000}"/>
    <cellStyle name="Millares 2 5 5 8" xfId="38224" xr:uid="{00000000-0005-0000-0000-0000B2280000}"/>
    <cellStyle name="Millares 2 5 5 9" xfId="25690" xr:uid="{00000000-0005-0000-0000-0000B3280000}"/>
    <cellStyle name="Millares 2 5 6" xfId="1453" xr:uid="{00000000-0005-0000-0000-0000B4280000}"/>
    <cellStyle name="Millares 2 5 6 2" xfId="2682" xr:uid="{00000000-0005-0000-0000-0000B5280000}"/>
    <cellStyle name="Millares 2 5 6 2 2" xfId="8953" xr:uid="{00000000-0005-0000-0000-0000B6280000}"/>
    <cellStyle name="Millares 2 5 6 2 2 2" xfId="21498" xr:uid="{00000000-0005-0000-0000-0000B7280000}"/>
    <cellStyle name="Millares 2 5 6 2 2 2 2" xfId="55974" xr:uid="{00000000-0005-0000-0000-0000B8280000}"/>
    <cellStyle name="Millares 2 5 6 2 2 3" xfId="43437" xr:uid="{00000000-0005-0000-0000-0000B9280000}"/>
    <cellStyle name="Millares 2 5 6 2 2 4" xfId="34037" xr:uid="{00000000-0005-0000-0000-0000BA280000}"/>
    <cellStyle name="Millares 2 5 6 2 3" xfId="12088" xr:uid="{00000000-0005-0000-0000-0000BB280000}"/>
    <cellStyle name="Millares 2 5 6 2 3 2" xfId="24632" xr:uid="{00000000-0005-0000-0000-0000BC280000}"/>
    <cellStyle name="Millares 2 5 6 2 3 2 2" xfId="59106" xr:uid="{00000000-0005-0000-0000-0000BD280000}"/>
    <cellStyle name="Millares 2 5 6 2 3 3" xfId="46571" xr:uid="{00000000-0005-0000-0000-0000BE280000}"/>
    <cellStyle name="Millares 2 5 6 2 3 4" xfId="37171" xr:uid="{00000000-0005-0000-0000-0000BF280000}"/>
    <cellStyle name="Millares 2 5 6 2 4" xfId="5820" xr:uid="{00000000-0005-0000-0000-0000C0280000}"/>
    <cellStyle name="Millares 2 5 6 2 4 2" xfId="18365" xr:uid="{00000000-0005-0000-0000-0000C1280000}"/>
    <cellStyle name="Millares 2 5 6 2 4 2 2" xfId="52841" xr:uid="{00000000-0005-0000-0000-0000C2280000}"/>
    <cellStyle name="Millares 2 5 6 2 4 3" xfId="30904" xr:uid="{00000000-0005-0000-0000-0000C3280000}"/>
    <cellStyle name="Millares 2 5 6 2 5" xfId="15232" xr:uid="{00000000-0005-0000-0000-0000C4280000}"/>
    <cellStyle name="Millares 2 5 6 2 5 2" xfId="49708" xr:uid="{00000000-0005-0000-0000-0000C5280000}"/>
    <cellStyle name="Millares 2 5 6 2 6" xfId="40304" xr:uid="{00000000-0005-0000-0000-0000C6280000}"/>
    <cellStyle name="Millares 2 5 6 2 7" xfId="27770" xr:uid="{00000000-0005-0000-0000-0000C7280000}"/>
    <cellStyle name="Millares 2 5 6 3" xfId="7734" xr:uid="{00000000-0005-0000-0000-0000C8280000}"/>
    <cellStyle name="Millares 2 5 6 3 2" xfId="20279" xr:uid="{00000000-0005-0000-0000-0000C9280000}"/>
    <cellStyle name="Millares 2 5 6 3 2 2" xfId="54755" xr:uid="{00000000-0005-0000-0000-0000CA280000}"/>
    <cellStyle name="Millares 2 5 6 3 3" xfId="42218" xr:uid="{00000000-0005-0000-0000-0000CB280000}"/>
    <cellStyle name="Millares 2 5 6 3 4" xfId="32818" xr:uid="{00000000-0005-0000-0000-0000CC280000}"/>
    <cellStyle name="Millares 2 5 6 4" xfId="10868" xr:uid="{00000000-0005-0000-0000-0000CD280000}"/>
    <cellStyle name="Millares 2 5 6 4 2" xfId="23412" xr:uid="{00000000-0005-0000-0000-0000CE280000}"/>
    <cellStyle name="Millares 2 5 6 4 2 2" xfId="57886" xr:uid="{00000000-0005-0000-0000-0000CF280000}"/>
    <cellStyle name="Millares 2 5 6 4 3" xfId="45351" xr:uid="{00000000-0005-0000-0000-0000D0280000}"/>
    <cellStyle name="Millares 2 5 6 4 4" xfId="35951" xr:uid="{00000000-0005-0000-0000-0000D1280000}"/>
    <cellStyle name="Millares 2 5 6 5" xfId="4601" xr:uid="{00000000-0005-0000-0000-0000D2280000}"/>
    <cellStyle name="Millares 2 5 6 5 2" xfId="17146" xr:uid="{00000000-0005-0000-0000-0000D3280000}"/>
    <cellStyle name="Millares 2 5 6 5 2 2" xfId="51622" xr:uid="{00000000-0005-0000-0000-0000D4280000}"/>
    <cellStyle name="Millares 2 5 6 5 3" xfId="29685" xr:uid="{00000000-0005-0000-0000-0000D5280000}"/>
    <cellStyle name="Millares 2 5 6 6" xfId="14013" xr:uid="{00000000-0005-0000-0000-0000D6280000}"/>
    <cellStyle name="Millares 2 5 6 6 2" xfId="48489" xr:uid="{00000000-0005-0000-0000-0000D7280000}"/>
    <cellStyle name="Millares 2 5 6 7" xfId="39085" xr:uid="{00000000-0005-0000-0000-0000D8280000}"/>
    <cellStyle name="Millares 2 5 6 8" xfId="26551" xr:uid="{00000000-0005-0000-0000-0000D9280000}"/>
    <cellStyle name="Millares 2 5 7" xfId="749" xr:uid="{00000000-0005-0000-0000-0000DA280000}"/>
    <cellStyle name="Millares 2 5 7 2" xfId="7033" xr:uid="{00000000-0005-0000-0000-0000DB280000}"/>
    <cellStyle name="Millares 2 5 7 2 2" xfId="19578" xr:uid="{00000000-0005-0000-0000-0000DC280000}"/>
    <cellStyle name="Millares 2 5 7 2 2 2" xfId="54054" xr:uid="{00000000-0005-0000-0000-0000DD280000}"/>
    <cellStyle name="Millares 2 5 7 2 3" xfId="41517" xr:uid="{00000000-0005-0000-0000-0000DE280000}"/>
    <cellStyle name="Millares 2 5 7 2 4" xfId="32117" xr:uid="{00000000-0005-0000-0000-0000DF280000}"/>
    <cellStyle name="Millares 2 5 7 3" xfId="10166" xr:uid="{00000000-0005-0000-0000-0000E0280000}"/>
    <cellStyle name="Millares 2 5 7 3 2" xfId="22711" xr:uid="{00000000-0005-0000-0000-0000E1280000}"/>
    <cellStyle name="Millares 2 5 7 3 2 2" xfId="57185" xr:uid="{00000000-0005-0000-0000-0000E2280000}"/>
    <cellStyle name="Millares 2 5 7 3 3" xfId="44650" xr:uid="{00000000-0005-0000-0000-0000E3280000}"/>
    <cellStyle name="Millares 2 5 7 3 4" xfId="35250" xr:uid="{00000000-0005-0000-0000-0000E4280000}"/>
    <cellStyle name="Millares 2 5 7 4" xfId="3900" xr:uid="{00000000-0005-0000-0000-0000E5280000}"/>
    <cellStyle name="Millares 2 5 7 4 2" xfId="16445" xr:uid="{00000000-0005-0000-0000-0000E6280000}"/>
    <cellStyle name="Millares 2 5 7 4 2 2" xfId="50921" xr:uid="{00000000-0005-0000-0000-0000E7280000}"/>
    <cellStyle name="Millares 2 5 7 4 3" xfId="28984" xr:uid="{00000000-0005-0000-0000-0000E8280000}"/>
    <cellStyle name="Millares 2 5 7 5" xfId="13312" xr:uid="{00000000-0005-0000-0000-0000E9280000}"/>
    <cellStyle name="Millares 2 5 7 5 2" xfId="47788" xr:uid="{00000000-0005-0000-0000-0000EA280000}"/>
    <cellStyle name="Millares 2 5 7 6" xfId="38384" xr:uid="{00000000-0005-0000-0000-0000EB280000}"/>
    <cellStyle name="Millares 2 5 7 7" xfId="25850" xr:uid="{00000000-0005-0000-0000-0000EC280000}"/>
    <cellStyle name="Millares 2 5 8" xfId="1981" xr:uid="{00000000-0005-0000-0000-0000ED280000}"/>
    <cellStyle name="Millares 2 5 8 2" xfId="8252" xr:uid="{00000000-0005-0000-0000-0000EE280000}"/>
    <cellStyle name="Millares 2 5 8 2 2" xfId="20797" xr:uid="{00000000-0005-0000-0000-0000EF280000}"/>
    <cellStyle name="Millares 2 5 8 2 2 2" xfId="55273" xr:uid="{00000000-0005-0000-0000-0000F0280000}"/>
    <cellStyle name="Millares 2 5 8 2 3" xfId="42736" xr:uid="{00000000-0005-0000-0000-0000F1280000}"/>
    <cellStyle name="Millares 2 5 8 2 4" xfId="33336" xr:uid="{00000000-0005-0000-0000-0000F2280000}"/>
    <cellStyle name="Millares 2 5 8 3" xfId="11387" xr:uid="{00000000-0005-0000-0000-0000F3280000}"/>
    <cellStyle name="Millares 2 5 8 3 2" xfId="23931" xr:uid="{00000000-0005-0000-0000-0000F4280000}"/>
    <cellStyle name="Millares 2 5 8 3 2 2" xfId="58405" xr:uid="{00000000-0005-0000-0000-0000F5280000}"/>
    <cellStyle name="Millares 2 5 8 3 3" xfId="45870" xr:uid="{00000000-0005-0000-0000-0000F6280000}"/>
    <cellStyle name="Millares 2 5 8 3 4" xfId="36470" xr:uid="{00000000-0005-0000-0000-0000F7280000}"/>
    <cellStyle name="Millares 2 5 8 4" xfId="5119" xr:uid="{00000000-0005-0000-0000-0000F8280000}"/>
    <cellStyle name="Millares 2 5 8 4 2" xfId="17664" xr:uid="{00000000-0005-0000-0000-0000F9280000}"/>
    <cellStyle name="Millares 2 5 8 4 2 2" xfId="52140" xr:uid="{00000000-0005-0000-0000-0000FA280000}"/>
    <cellStyle name="Millares 2 5 8 4 3" xfId="30203" xr:uid="{00000000-0005-0000-0000-0000FB280000}"/>
    <cellStyle name="Millares 2 5 8 5" xfId="14531" xr:uid="{00000000-0005-0000-0000-0000FC280000}"/>
    <cellStyle name="Millares 2 5 8 5 2" xfId="49007" xr:uid="{00000000-0005-0000-0000-0000FD280000}"/>
    <cellStyle name="Millares 2 5 8 6" xfId="39603" xr:uid="{00000000-0005-0000-0000-0000FE280000}"/>
    <cellStyle name="Millares 2 5 8 7" xfId="27069" xr:uid="{00000000-0005-0000-0000-0000FF280000}"/>
    <cellStyle name="Millares 2 5 9" xfId="6343" xr:uid="{00000000-0005-0000-0000-000000290000}"/>
    <cellStyle name="Millares 2 5 9 2" xfId="18888" xr:uid="{00000000-0005-0000-0000-000001290000}"/>
    <cellStyle name="Millares 2 5 9 2 2" xfId="53364" xr:uid="{00000000-0005-0000-0000-000002290000}"/>
    <cellStyle name="Millares 2 5 9 3" xfId="40827" xr:uid="{00000000-0005-0000-0000-000003290000}"/>
    <cellStyle name="Millares 2 5 9 4" xfId="31427" xr:uid="{00000000-0005-0000-0000-000004290000}"/>
    <cellStyle name="Millares 2 6" xfId="115" xr:uid="{00000000-0005-0000-0000-000005290000}"/>
    <cellStyle name="Millares 2 6 10" xfId="3282" xr:uid="{00000000-0005-0000-0000-000006290000}"/>
    <cellStyle name="Millares 2 6 10 2" xfId="15827" xr:uid="{00000000-0005-0000-0000-000007290000}"/>
    <cellStyle name="Millares 2 6 10 2 2" xfId="50303" xr:uid="{00000000-0005-0000-0000-000008290000}"/>
    <cellStyle name="Millares 2 6 10 3" xfId="28366" xr:uid="{00000000-0005-0000-0000-000009290000}"/>
    <cellStyle name="Millares 2 6 11" xfId="12694" xr:uid="{00000000-0005-0000-0000-00000A290000}"/>
    <cellStyle name="Millares 2 6 11 2" xfId="47170" xr:uid="{00000000-0005-0000-0000-00000B290000}"/>
    <cellStyle name="Millares 2 6 12" xfId="37766" xr:uid="{00000000-0005-0000-0000-00000C290000}"/>
    <cellStyle name="Millares 2 6 13" xfId="25232" xr:uid="{00000000-0005-0000-0000-00000D290000}"/>
    <cellStyle name="Millares 2 6 2" xfId="309" xr:uid="{00000000-0005-0000-0000-00000E290000}"/>
    <cellStyle name="Millares 2 6 2 10" xfId="12879" xr:uid="{00000000-0005-0000-0000-00000F290000}"/>
    <cellStyle name="Millares 2 6 2 10 2" xfId="47355" xr:uid="{00000000-0005-0000-0000-000010290000}"/>
    <cellStyle name="Millares 2 6 2 11" xfId="37951" xr:uid="{00000000-0005-0000-0000-000011290000}"/>
    <cellStyle name="Millares 2 6 2 12" xfId="25417" xr:uid="{00000000-0005-0000-0000-000012290000}"/>
    <cellStyle name="Millares 2 6 2 2" xfId="521" xr:uid="{00000000-0005-0000-0000-000013290000}"/>
    <cellStyle name="Millares 2 6 2 2 10" xfId="25628" xr:uid="{00000000-0005-0000-0000-000014290000}"/>
    <cellStyle name="Millares 2 6 2 2 2" xfId="1918" xr:uid="{00000000-0005-0000-0000-000015290000}"/>
    <cellStyle name="Millares 2 6 2 2 2 2" xfId="3138" xr:uid="{00000000-0005-0000-0000-000016290000}"/>
    <cellStyle name="Millares 2 6 2 2 2 2 2" xfId="9409" xr:uid="{00000000-0005-0000-0000-000017290000}"/>
    <cellStyle name="Millares 2 6 2 2 2 2 2 2" xfId="21954" xr:uid="{00000000-0005-0000-0000-000018290000}"/>
    <cellStyle name="Millares 2 6 2 2 2 2 2 2 2" xfId="56430" xr:uid="{00000000-0005-0000-0000-000019290000}"/>
    <cellStyle name="Millares 2 6 2 2 2 2 2 3" xfId="43893" xr:uid="{00000000-0005-0000-0000-00001A290000}"/>
    <cellStyle name="Millares 2 6 2 2 2 2 2 4" xfId="34493" xr:uid="{00000000-0005-0000-0000-00001B290000}"/>
    <cellStyle name="Millares 2 6 2 2 2 2 3" xfId="12544" xr:uid="{00000000-0005-0000-0000-00001C290000}"/>
    <cellStyle name="Millares 2 6 2 2 2 2 3 2" xfId="25088" xr:uid="{00000000-0005-0000-0000-00001D290000}"/>
    <cellStyle name="Millares 2 6 2 2 2 2 3 2 2" xfId="59562" xr:uid="{00000000-0005-0000-0000-00001E290000}"/>
    <cellStyle name="Millares 2 6 2 2 2 2 3 3" xfId="47027" xr:uid="{00000000-0005-0000-0000-00001F290000}"/>
    <cellStyle name="Millares 2 6 2 2 2 2 3 4" xfId="37627" xr:uid="{00000000-0005-0000-0000-000020290000}"/>
    <cellStyle name="Millares 2 6 2 2 2 2 4" xfId="6276" xr:uid="{00000000-0005-0000-0000-000021290000}"/>
    <cellStyle name="Millares 2 6 2 2 2 2 4 2" xfId="18821" xr:uid="{00000000-0005-0000-0000-000022290000}"/>
    <cellStyle name="Millares 2 6 2 2 2 2 4 2 2" xfId="53297" xr:uid="{00000000-0005-0000-0000-000023290000}"/>
    <cellStyle name="Millares 2 6 2 2 2 2 4 3" xfId="31360" xr:uid="{00000000-0005-0000-0000-000024290000}"/>
    <cellStyle name="Millares 2 6 2 2 2 2 5" xfId="15688" xr:uid="{00000000-0005-0000-0000-000025290000}"/>
    <cellStyle name="Millares 2 6 2 2 2 2 5 2" xfId="50164" xr:uid="{00000000-0005-0000-0000-000026290000}"/>
    <cellStyle name="Millares 2 6 2 2 2 2 6" xfId="40760" xr:uid="{00000000-0005-0000-0000-000027290000}"/>
    <cellStyle name="Millares 2 6 2 2 2 2 7" xfId="28226" xr:uid="{00000000-0005-0000-0000-000028290000}"/>
    <cellStyle name="Millares 2 6 2 2 2 3" xfId="8190" xr:uid="{00000000-0005-0000-0000-000029290000}"/>
    <cellStyle name="Millares 2 6 2 2 2 3 2" xfId="20735" xr:uid="{00000000-0005-0000-0000-00002A290000}"/>
    <cellStyle name="Millares 2 6 2 2 2 3 2 2" xfId="55211" xr:uid="{00000000-0005-0000-0000-00002B290000}"/>
    <cellStyle name="Millares 2 6 2 2 2 3 3" xfId="42674" xr:uid="{00000000-0005-0000-0000-00002C290000}"/>
    <cellStyle name="Millares 2 6 2 2 2 3 4" xfId="33274" xr:uid="{00000000-0005-0000-0000-00002D290000}"/>
    <cellStyle name="Millares 2 6 2 2 2 4" xfId="11325" xr:uid="{00000000-0005-0000-0000-00002E290000}"/>
    <cellStyle name="Millares 2 6 2 2 2 4 2" xfId="23869" xr:uid="{00000000-0005-0000-0000-00002F290000}"/>
    <cellStyle name="Millares 2 6 2 2 2 4 2 2" xfId="58343" xr:uid="{00000000-0005-0000-0000-000030290000}"/>
    <cellStyle name="Millares 2 6 2 2 2 4 3" xfId="45808" xr:uid="{00000000-0005-0000-0000-000031290000}"/>
    <cellStyle name="Millares 2 6 2 2 2 4 4" xfId="36408" xr:uid="{00000000-0005-0000-0000-000032290000}"/>
    <cellStyle name="Millares 2 6 2 2 2 5" xfId="5057" xr:uid="{00000000-0005-0000-0000-000033290000}"/>
    <cellStyle name="Millares 2 6 2 2 2 5 2" xfId="17602" xr:uid="{00000000-0005-0000-0000-000034290000}"/>
    <cellStyle name="Millares 2 6 2 2 2 5 2 2" xfId="52078" xr:uid="{00000000-0005-0000-0000-000035290000}"/>
    <cellStyle name="Millares 2 6 2 2 2 5 3" xfId="30141" xr:uid="{00000000-0005-0000-0000-000036290000}"/>
    <cellStyle name="Millares 2 6 2 2 2 6" xfId="14469" xr:uid="{00000000-0005-0000-0000-000037290000}"/>
    <cellStyle name="Millares 2 6 2 2 2 6 2" xfId="48945" xr:uid="{00000000-0005-0000-0000-000038290000}"/>
    <cellStyle name="Millares 2 6 2 2 2 7" xfId="39541" xr:uid="{00000000-0005-0000-0000-000039290000}"/>
    <cellStyle name="Millares 2 6 2 2 2 8" xfId="27007" xr:uid="{00000000-0005-0000-0000-00003A290000}"/>
    <cellStyle name="Millares 2 6 2 2 3" xfId="1217" xr:uid="{00000000-0005-0000-0000-00003B290000}"/>
    <cellStyle name="Millares 2 6 2 2 3 2" xfId="7501" xr:uid="{00000000-0005-0000-0000-00003C290000}"/>
    <cellStyle name="Millares 2 6 2 2 3 2 2" xfId="20046" xr:uid="{00000000-0005-0000-0000-00003D290000}"/>
    <cellStyle name="Millares 2 6 2 2 3 2 2 2" xfId="54522" xr:uid="{00000000-0005-0000-0000-00003E290000}"/>
    <cellStyle name="Millares 2 6 2 2 3 2 3" xfId="41985" xr:uid="{00000000-0005-0000-0000-00003F290000}"/>
    <cellStyle name="Millares 2 6 2 2 3 2 4" xfId="32585" xr:uid="{00000000-0005-0000-0000-000040290000}"/>
    <cellStyle name="Millares 2 6 2 2 3 3" xfId="10634" xr:uid="{00000000-0005-0000-0000-000041290000}"/>
    <cellStyle name="Millares 2 6 2 2 3 3 2" xfId="23179" xr:uid="{00000000-0005-0000-0000-000042290000}"/>
    <cellStyle name="Millares 2 6 2 2 3 3 2 2" xfId="57653" xr:uid="{00000000-0005-0000-0000-000043290000}"/>
    <cellStyle name="Millares 2 6 2 2 3 3 3" xfId="45118" xr:uid="{00000000-0005-0000-0000-000044290000}"/>
    <cellStyle name="Millares 2 6 2 2 3 3 4" xfId="35718" xr:uid="{00000000-0005-0000-0000-000045290000}"/>
    <cellStyle name="Millares 2 6 2 2 3 4" xfId="4368" xr:uid="{00000000-0005-0000-0000-000046290000}"/>
    <cellStyle name="Millares 2 6 2 2 3 4 2" xfId="16913" xr:uid="{00000000-0005-0000-0000-000047290000}"/>
    <cellStyle name="Millares 2 6 2 2 3 4 2 2" xfId="51389" xr:uid="{00000000-0005-0000-0000-000048290000}"/>
    <cellStyle name="Millares 2 6 2 2 3 4 3" xfId="29452" xr:uid="{00000000-0005-0000-0000-000049290000}"/>
    <cellStyle name="Millares 2 6 2 2 3 5" xfId="13780" xr:uid="{00000000-0005-0000-0000-00004A290000}"/>
    <cellStyle name="Millares 2 6 2 2 3 5 2" xfId="48256" xr:uid="{00000000-0005-0000-0000-00004B290000}"/>
    <cellStyle name="Millares 2 6 2 2 3 6" xfId="38852" xr:uid="{00000000-0005-0000-0000-00004C290000}"/>
    <cellStyle name="Millares 2 6 2 2 3 7" xfId="26318" xr:uid="{00000000-0005-0000-0000-00004D290000}"/>
    <cellStyle name="Millares 2 6 2 2 4" xfId="2449" xr:uid="{00000000-0005-0000-0000-00004E290000}"/>
    <cellStyle name="Millares 2 6 2 2 4 2" xfId="8720" xr:uid="{00000000-0005-0000-0000-00004F290000}"/>
    <cellStyle name="Millares 2 6 2 2 4 2 2" xfId="21265" xr:uid="{00000000-0005-0000-0000-000050290000}"/>
    <cellStyle name="Millares 2 6 2 2 4 2 2 2" xfId="55741" xr:uid="{00000000-0005-0000-0000-000051290000}"/>
    <cellStyle name="Millares 2 6 2 2 4 2 3" xfId="43204" xr:uid="{00000000-0005-0000-0000-000052290000}"/>
    <cellStyle name="Millares 2 6 2 2 4 2 4" xfId="33804" xr:uid="{00000000-0005-0000-0000-000053290000}"/>
    <cellStyle name="Millares 2 6 2 2 4 3" xfId="11855" xr:uid="{00000000-0005-0000-0000-000054290000}"/>
    <cellStyle name="Millares 2 6 2 2 4 3 2" xfId="24399" xr:uid="{00000000-0005-0000-0000-000055290000}"/>
    <cellStyle name="Millares 2 6 2 2 4 3 2 2" xfId="58873" xr:uid="{00000000-0005-0000-0000-000056290000}"/>
    <cellStyle name="Millares 2 6 2 2 4 3 3" xfId="46338" xr:uid="{00000000-0005-0000-0000-000057290000}"/>
    <cellStyle name="Millares 2 6 2 2 4 3 4" xfId="36938" xr:uid="{00000000-0005-0000-0000-000058290000}"/>
    <cellStyle name="Millares 2 6 2 2 4 4" xfId="5587" xr:uid="{00000000-0005-0000-0000-000059290000}"/>
    <cellStyle name="Millares 2 6 2 2 4 4 2" xfId="18132" xr:uid="{00000000-0005-0000-0000-00005A290000}"/>
    <cellStyle name="Millares 2 6 2 2 4 4 2 2" xfId="52608" xr:uid="{00000000-0005-0000-0000-00005B290000}"/>
    <cellStyle name="Millares 2 6 2 2 4 4 3" xfId="30671" xr:uid="{00000000-0005-0000-0000-00005C290000}"/>
    <cellStyle name="Millares 2 6 2 2 4 5" xfId="14999" xr:uid="{00000000-0005-0000-0000-00005D290000}"/>
    <cellStyle name="Millares 2 6 2 2 4 5 2" xfId="49475" xr:uid="{00000000-0005-0000-0000-00005E290000}"/>
    <cellStyle name="Millares 2 6 2 2 4 6" xfId="40071" xr:uid="{00000000-0005-0000-0000-00005F290000}"/>
    <cellStyle name="Millares 2 6 2 2 4 7" xfId="27537" xr:uid="{00000000-0005-0000-0000-000060290000}"/>
    <cellStyle name="Millares 2 6 2 2 5" xfId="6811" xr:uid="{00000000-0005-0000-0000-000061290000}"/>
    <cellStyle name="Millares 2 6 2 2 5 2" xfId="19356" xr:uid="{00000000-0005-0000-0000-000062290000}"/>
    <cellStyle name="Millares 2 6 2 2 5 2 2" xfId="53832" xr:uid="{00000000-0005-0000-0000-000063290000}"/>
    <cellStyle name="Millares 2 6 2 2 5 3" xfId="41295" xr:uid="{00000000-0005-0000-0000-000064290000}"/>
    <cellStyle name="Millares 2 6 2 2 5 4" xfId="31895" xr:uid="{00000000-0005-0000-0000-000065290000}"/>
    <cellStyle name="Millares 2 6 2 2 6" xfId="9944" xr:uid="{00000000-0005-0000-0000-000066290000}"/>
    <cellStyle name="Millares 2 6 2 2 6 2" xfId="22489" xr:uid="{00000000-0005-0000-0000-000067290000}"/>
    <cellStyle name="Millares 2 6 2 2 6 2 2" xfId="56963" xr:uid="{00000000-0005-0000-0000-000068290000}"/>
    <cellStyle name="Millares 2 6 2 2 6 3" xfId="44428" xr:uid="{00000000-0005-0000-0000-000069290000}"/>
    <cellStyle name="Millares 2 6 2 2 6 4" xfId="35028" xr:uid="{00000000-0005-0000-0000-00006A290000}"/>
    <cellStyle name="Millares 2 6 2 2 7" xfId="3678" xr:uid="{00000000-0005-0000-0000-00006B290000}"/>
    <cellStyle name="Millares 2 6 2 2 7 2" xfId="16223" xr:uid="{00000000-0005-0000-0000-00006C290000}"/>
    <cellStyle name="Millares 2 6 2 2 7 2 2" xfId="50699" xr:uid="{00000000-0005-0000-0000-00006D290000}"/>
    <cellStyle name="Millares 2 6 2 2 7 3" xfId="28762" xr:uid="{00000000-0005-0000-0000-00006E290000}"/>
    <cellStyle name="Millares 2 6 2 2 8" xfId="13090" xr:uid="{00000000-0005-0000-0000-00006F290000}"/>
    <cellStyle name="Millares 2 6 2 2 8 2" xfId="47566" xr:uid="{00000000-0005-0000-0000-000070290000}"/>
    <cellStyle name="Millares 2 6 2 2 9" xfId="38162" xr:uid="{00000000-0005-0000-0000-000071290000}"/>
    <cellStyle name="Millares 2 6 2 3" xfId="687" xr:uid="{00000000-0005-0000-0000-000072290000}"/>
    <cellStyle name="Millares 2 6 2 3 2" xfId="1377" xr:uid="{00000000-0005-0000-0000-000073290000}"/>
    <cellStyle name="Millares 2 6 2 3 2 2" xfId="7661" xr:uid="{00000000-0005-0000-0000-000074290000}"/>
    <cellStyle name="Millares 2 6 2 3 2 2 2" xfId="20206" xr:uid="{00000000-0005-0000-0000-000075290000}"/>
    <cellStyle name="Millares 2 6 2 3 2 2 2 2" xfId="54682" xr:uid="{00000000-0005-0000-0000-000076290000}"/>
    <cellStyle name="Millares 2 6 2 3 2 2 3" xfId="42145" xr:uid="{00000000-0005-0000-0000-000077290000}"/>
    <cellStyle name="Millares 2 6 2 3 2 2 4" xfId="32745" xr:uid="{00000000-0005-0000-0000-000078290000}"/>
    <cellStyle name="Millares 2 6 2 3 2 3" xfId="10794" xr:uid="{00000000-0005-0000-0000-000079290000}"/>
    <cellStyle name="Millares 2 6 2 3 2 3 2" xfId="23339" xr:uid="{00000000-0005-0000-0000-00007A290000}"/>
    <cellStyle name="Millares 2 6 2 3 2 3 2 2" xfId="57813" xr:uid="{00000000-0005-0000-0000-00007B290000}"/>
    <cellStyle name="Millares 2 6 2 3 2 3 3" xfId="45278" xr:uid="{00000000-0005-0000-0000-00007C290000}"/>
    <cellStyle name="Millares 2 6 2 3 2 3 4" xfId="35878" xr:uid="{00000000-0005-0000-0000-00007D290000}"/>
    <cellStyle name="Millares 2 6 2 3 2 4" xfId="4528" xr:uid="{00000000-0005-0000-0000-00007E290000}"/>
    <cellStyle name="Millares 2 6 2 3 2 4 2" xfId="17073" xr:uid="{00000000-0005-0000-0000-00007F290000}"/>
    <cellStyle name="Millares 2 6 2 3 2 4 2 2" xfId="51549" xr:uid="{00000000-0005-0000-0000-000080290000}"/>
    <cellStyle name="Millares 2 6 2 3 2 4 3" xfId="29612" xr:uid="{00000000-0005-0000-0000-000081290000}"/>
    <cellStyle name="Millares 2 6 2 3 2 5" xfId="13940" xr:uid="{00000000-0005-0000-0000-000082290000}"/>
    <cellStyle name="Millares 2 6 2 3 2 5 2" xfId="48416" xr:uid="{00000000-0005-0000-0000-000083290000}"/>
    <cellStyle name="Millares 2 6 2 3 2 6" xfId="39012" xr:uid="{00000000-0005-0000-0000-000084290000}"/>
    <cellStyle name="Millares 2 6 2 3 2 7" xfId="26478" xr:uid="{00000000-0005-0000-0000-000085290000}"/>
    <cellStyle name="Millares 2 6 2 3 3" xfId="2609" xr:uid="{00000000-0005-0000-0000-000086290000}"/>
    <cellStyle name="Millares 2 6 2 3 3 2" xfId="8880" xr:uid="{00000000-0005-0000-0000-000087290000}"/>
    <cellStyle name="Millares 2 6 2 3 3 2 2" xfId="21425" xr:uid="{00000000-0005-0000-0000-000088290000}"/>
    <cellStyle name="Millares 2 6 2 3 3 2 2 2" xfId="55901" xr:uid="{00000000-0005-0000-0000-000089290000}"/>
    <cellStyle name="Millares 2 6 2 3 3 2 3" xfId="43364" xr:uid="{00000000-0005-0000-0000-00008A290000}"/>
    <cellStyle name="Millares 2 6 2 3 3 2 4" xfId="33964" xr:uid="{00000000-0005-0000-0000-00008B290000}"/>
    <cellStyle name="Millares 2 6 2 3 3 3" xfId="12015" xr:uid="{00000000-0005-0000-0000-00008C290000}"/>
    <cellStyle name="Millares 2 6 2 3 3 3 2" xfId="24559" xr:uid="{00000000-0005-0000-0000-00008D290000}"/>
    <cellStyle name="Millares 2 6 2 3 3 3 2 2" xfId="59033" xr:uid="{00000000-0005-0000-0000-00008E290000}"/>
    <cellStyle name="Millares 2 6 2 3 3 3 3" xfId="46498" xr:uid="{00000000-0005-0000-0000-00008F290000}"/>
    <cellStyle name="Millares 2 6 2 3 3 3 4" xfId="37098" xr:uid="{00000000-0005-0000-0000-000090290000}"/>
    <cellStyle name="Millares 2 6 2 3 3 4" xfId="5747" xr:uid="{00000000-0005-0000-0000-000091290000}"/>
    <cellStyle name="Millares 2 6 2 3 3 4 2" xfId="18292" xr:uid="{00000000-0005-0000-0000-000092290000}"/>
    <cellStyle name="Millares 2 6 2 3 3 4 2 2" xfId="52768" xr:uid="{00000000-0005-0000-0000-000093290000}"/>
    <cellStyle name="Millares 2 6 2 3 3 4 3" xfId="30831" xr:uid="{00000000-0005-0000-0000-000094290000}"/>
    <cellStyle name="Millares 2 6 2 3 3 5" xfId="15159" xr:uid="{00000000-0005-0000-0000-000095290000}"/>
    <cellStyle name="Millares 2 6 2 3 3 5 2" xfId="49635" xr:uid="{00000000-0005-0000-0000-000096290000}"/>
    <cellStyle name="Millares 2 6 2 3 3 6" xfId="40231" xr:uid="{00000000-0005-0000-0000-000097290000}"/>
    <cellStyle name="Millares 2 6 2 3 3 7" xfId="27697" xr:uid="{00000000-0005-0000-0000-000098290000}"/>
    <cellStyle name="Millares 2 6 2 3 4" xfId="6971" xr:uid="{00000000-0005-0000-0000-000099290000}"/>
    <cellStyle name="Millares 2 6 2 3 4 2" xfId="19516" xr:uid="{00000000-0005-0000-0000-00009A290000}"/>
    <cellStyle name="Millares 2 6 2 3 4 2 2" xfId="53992" xr:uid="{00000000-0005-0000-0000-00009B290000}"/>
    <cellStyle name="Millares 2 6 2 3 4 3" xfId="41455" xr:uid="{00000000-0005-0000-0000-00009C290000}"/>
    <cellStyle name="Millares 2 6 2 3 4 4" xfId="32055" xr:uid="{00000000-0005-0000-0000-00009D290000}"/>
    <cellStyle name="Millares 2 6 2 3 5" xfId="10104" xr:uid="{00000000-0005-0000-0000-00009E290000}"/>
    <cellStyle name="Millares 2 6 2 3 5 2" xfId="22649" xr:uid="{00000000-0005-0000-0000-00009F290000}"/>
    <cellStyle name="Millares 2 6 2 3 5 2 2" xfId="57123" xr:uid="{00000000-0005-0000-0000-0000A0290000}"/>
    <cellStyle name="Millares 2 6 2 3 5 3" xfId="44588" xr:uid="{00000000-0005-0000-0000-0000A1290000}"/>
    <cellStyle name="Millares 2 6 2 3 5 4" xfId="35188" xr:uid="{00000000-0005-0000-0000-0000A2290000}"/>
    <cellStyle name="Millares 2 6 2 3 6" xfId="3838" xr:uid="{00000000-0005-0000-0000-0000A3290000}"/>
    <cellStyle name="Millares 2 6 2 3 6 2" xfId="16383" xr:uid="{00000000-0005-0000-0000-0000A4290000}"/>
    <cellStyle name="Millares 2 6 2 3 6 2 2" xfId="50859" xr:uid="{00000000-0005-0000-0000-0000A5290000}"/>
    <cellStyle name="Millares 2 6 2 3 6 3" xfId="28922" xr:uid="{00000000-0005-0000-0000-0000A6290000}"/>
    <cellStyle name="Millares 2 6 2 3 7" xfId="13250" xr:uid="{00000000-0005-0000-0000-0000A7290000}"/>
    <cellStyle name="Millares 2 6 2 3 7 2" xfId="47726" xr:uid="{00000000-0005-0000-0000-0000A8290000}"/>
    <cellStyle name="Millares 2 6 2 3 8" xfId="38322" xr:uid="{00000000-0005-0000-0000-0000A9290000}"/>
    <cellStyle name="Millares 2 6 2 3 9" xfId="25788" xr:uid="{00000000-0005-0000-0000-0000AA290000}"/>
    <cellStyle name="Millares 2 6 2 4" xfId="1705" xr:uid="{00000000-0005-0000-0000-0000AB290000}"/>
    <cellStyle name="Millares 2 6 2 4 2" xfId="2927" xr:uid="{00000000-0005-0000-0000-0000AC290000}"/>
    <cellStyle name="Millares 2 6 2 4 2 2" xfId="9198" xr:uid="{00000000-0005-0000-0000-0000AD290000}"/>
    <cellStyle name="Millares 2 6 2 4 2 2 2" xfId="21743" xr:uid="{00000000-0005-0000-0000-0000AE290000}"/>
    <cellStyle name="Millares 2 6 2 4 2 2 2 2" xfId="56219" xr:uid="{00000000-0005-0000-0000-0000AF290000}"/>
    <cellStyle name="Millares 2 6 2 4 2 2 3" xfId="43682" xr:uid="{00000000-0005-0000-0000-0000B0290000}"/>
    <cellStyle name="Millares 2 6 2 4 2 2 4" xfId="34282" xr:uid="{00000000-0005-0000-0000-0000B1290000}"/>
    <cellStyle name="Millares 2 6 2 4 2 3" xfId="12333" xr:uid="{00000000-0005-0000-0000-0000B2290000}"/>
    <cellStyle name="Millares 2 6 2 4 2 3 2" xfId="24877" xr:uid="{00000000-0005-0000-0000-0000B3290000}"/>
    <cellStyle name="Millares 2 6 2 4 2 3 2 2" xfId="59351" xr:uid="{00000000-0005-0000-0000-0000B4290000}"/>
    <cellStyle name="Millares 2 6 2 4 2 3 3" xfId="46816" xr:uid="{00000000-0005-0000-0000-0000B5290000}"/>
    <cellStyle name="Millares 2 6 2 4 2 3 4" xfId="37416" xr:uid="{00000000-0005-0000-0000-0000B6290000}"/>
    <cellStyle name="Millares 2 6 2 4 2 4" xfId="6065" xr:uid="{00000000-0005-0000-0000-0000B7290000}"/>
    <cellStyle name="Millares 2 6 2 4 2 4 2" xfId="18610" xr:uid="{00000000-0005-0000-0000-0000B8290000}"/>
    <cellStyle name="Millares 2 6 2 4 2 4 2 2" xfId="53086" xr:uid="{00000000-0005-0000-0000-0000B9290000}"/>
    <cellStyle name="Millares 2 6 2 4 2 4 3" xfId="31149" xr:uid="{00000000-0005-0000-0000-0000BA290000}"/>
    <cellStyle name="Millares 2 6 2 4 2 5" xfId="15477" xr:uid="{00000000-0005-0000-0000-0000BB290000}"/>
    <cellStyle name="Millares 2 6 2 4 2 5 2" xfId="49953" xr:uid="{00000000-0005-0000-0000-0000BC290000}"/>
    <cellStyle name="Millares 2 6 2 4 2 6" xfId="40549" xr:uid="{00000000-0005-0000-0000-0000BD290000}"/>
    <cellStyle name="Millares 2 6 2 4 2 7" xfId="28015" xr:uid="{00000000-0005-0000-0000-0000BE290000}"/>
    <cellStyle name="Millares 2 6 2 4 3" xfId="7979" xr:uid="{00000000-0005-0000-0000-0000BF290000}"/>
    <cellStyle name="Millares 2 6 2 4 3 2" xfId="20524" xr:uid="{00000000-0005-0000-0000-0000C0290000}"/>
    <cellStyle name="Millares 2 6 2 4 3 2 2" xfId="55000" xr:uid="{00000000-0005-0000-0000-0000C1290000}"/>
    <cellStyle name="Millares 2 6 2 4 3 3" xfId="42463" xr:uid="{00000000-0005-0000-0000-0000C2290000}"/>
    <cellStyle name="Millares 2 6 2 4 3 4" xfId="33063" xr:uid="{00000000-0005-0000-0000-0000C3290000}"/>
    <cellStyle name="Millares 2 6 2 4 4" xfId="11114" xr:uid="{00000000-0005-0000-0000-0000C4290000}"/>
    <cellStyle name="Millares 2 6 2 4 4 2" xfId="23658" xr:uid="{00000000-0005-0000-0000-0000C5290000}"/>
    <cellStyle name="Millares 2 6 2 4 4 2 2" xfId="58132" xr:uid="{00000000-0005-0000-0000-0000C6290000}"/>
    <cellStyle name="Millares 2 6 2 4 4 3" xfId="45597" xr:uid="{00000000-0005-0000-0000-0000C7290000}"/>
    <cellStyle name="Millares 2 6 2 4 4 4" xfId="36197" xr:uid="{00000000-0005-0000-0000-0000C8290000}"/>
    <cellStyle name="Millares 2 6 2 4 5" xfId="4846" xr:uid="{00000000-0005-0000-0000-0000C9290000}"/>
    <cellStyle name="Millares 2 6 2 4 5 2" xfId="17391" xr:uid="{00000000-0005-0000-0000-0000CA290000}"/>
    <cellStyle name="Millares 2 6 2 4 5 2 2" xfId="51867" xr:uid="{00000000-0005-0000-0000-0000CB290000}"/>
    <cellStyle name="Millares 2 6 2 4 5 3" xfId="29930" xr:uid="{00000000-0005-0000-0000-0000CC290000}"/>
    <cellStyle name="Millares 2 6 2 4 6" xfId="14258" xr:uid="{00000000-0005-0000-0000-0000CD290000}"/>
    <cellStyle name="Millares 2 6 2 4 6 2" xfId="48734" xr:uid="{00000000-0005-0000-0000-0000CE290000}"/>
    <cellStyle name="Millares 2 6 2 4 7" xfId="39330" xr:uid="{00000000-0005-0000-0000-0000CF290000}"/>
    <cellStyle name="Millares 2 6 2 4 8" xfId="26796" xr:uid="{00000000-0005-0000-0000-0000D0290000}"/>
    <cellStyle name="Millares 2 6 2 5" xfId="1006" xr:uid="{00000000-0005-0000-0000-0000D1290000}"/>
    <cellStyle name="Millares 2 6 2 5 2" xfId="7290" xr:uid="{00000000-0005-0000-0000-0000D2290000}"/>
    <cellStyle name="Millares 2 6 2 5 2 2" xfId="19835" xr:uid="{00000000-0005-0000-0000-0000D3290000}"/>
    <cellStyle name="Millares 2 6 2 5 2 2 2" xfId="54311" xr:uid="{00000000-0005-0000-0000-0000D4290000}"/>
    <cellStyle name="Millares 2 6 2 5 2 3" xfId="41774" xr:uid="{00000000-0005-0000-0000-0000D5290000}"/>
    <cellStyle name="Millares 2 6 2 5 2 4" xfId="32374" xr:uid="{00000000-0005-0000-0000-0000D6290000}"/>
    <cellStyle name="Millares 2 6 2 5 3" xfId="10423" xr:uid="{00000000-0005-0000-0000-0000D7290000}"/>
    <cellStyle name="Millares 2 6 2 5 3 2" xfId="22968" xr:uid="{00000000-0005-0000-0000-0000D8290000}"/>
    <cellStyle name="Millares 2 6 2 5 3 2 2" xfId="57442" xr:uid="{00000000-0005-0000-0000-0000D9290000}"/>
    <cellStyle name="Millares 2 6 2 5 3 3" xfId="44907" xr:uid="{00000000-0005-0000-0000-0000DA290000}"/>
    <cellStyle name="Millares 2 6 2 5 3 4" xfId="35507" xr:uid="{00000000-0005-0000-0000-0000DB290000}"/>
    <cellStyle name="Millares 2 6 2 5 4" xfId="4157" xr:uid="{00000000-0005-0000-0000-0000DC290000}"/>
    <cellStyle name="Millares 2 6 2 5 4 2" xfId="16702" xr:uid="{00000000-0005-0000-0000-0000DD290000}"/>
    <cellStyle name="Millares 2 6 2 5 4 2 2" xfId="51178" xr:uid="{00000000-0005-0000-0000-0000DE290000}"/>
    <cellStyle name="Millares 2 6 2 5 4 3" xfId="29241" xr:uid="{00000000-0005-0000-0000-0000DF290000}"/>
    <cellStyle name="Millares 2 6 2 5 5" xfId="13569" xr:uid="{00000000-0005-0000-0000-0000E0290000}"/>
    <cellStyle name="Millares 2 6 2 5 5 2" xfId="48045" xr:uid="{00000000-0005-0000-0000-0000E1290000}"/>
    <cellStyle name="Millares 2 6 2 5 6" xfId="38641" xr:uid="{00000000-0005-0000-0000-0000E2290000}"/>
    <cellStyle name="Millares 2 6 2 5 7" xfId="26107" xr:uid="{00000000-0005-0000-0000-0000E3290000}"/>
    <cellStyle name="Millares 2 6 2 6" xfId="2238" xr:uid="{00000000-0005-0000-0000-0000E4290000}"/>
    <cellStyle name="Millares 2 6 2 6 2" xfId="8509" xr:uid="{00000000-0005-0000-0000-0000E5290000}"/>
    <cellStyle name="Millares 2 6 2 6 2 2" xfId="21054" xr:uid="{00000000-0005-0000-0000-0000E6290000}"/>
    <cellStyle name="Millares 2 6 2 6 2 2 2" xfId="55530" xr:uid="{00000000-0005-0000-0000-0000E7290000}"/>
    <cellStyle name="Millares 2 6 2 6 2 3" xfId="42993" xr:uid="{00000000-0005-0000-0000-0000E8290000}"/>
    <cellStyle name="Millares 2 6 2 6 2 4" xfId="33593" xr:uid="{00000000-0005-0000-0000-0000E9290000}"/>
    <cellStyle name="Millares 2 6 2 6 3" xfId="11644" xr:uid="{00000000-0005-0000-0000-0000EA290000}"/>
    <cellStyle name="Millares 2 6 2 6 3 2" xfId="24188" xr:uid="{00000000-0005-0000-0000-0000EB290000}"/>
    <cellStyle name="Millares 2 6 2 6 3 2 2" xfId="58662" xr:uid="{00000000-0005-0000-0000-0000EC290000}"/>
    <cellStyle name="Millares 2 6 2 6 3 3" xfId="46127" xr:uid="{00000000-0005-0000-0000-0000ED290000}"/>
    <cellStyle name="Millares 2 6 2 6 3 4" xfId="36727" xr:uid="{00000000-0005-0000-0000-0000EE290000}"/>
    <cellStyle name="Millares 2 6 2 6 4" xfId="5376" xr:uid="{00000000-0005-0000-0000-0000EF290000}"/>
    <cellStyle name="Millares 2 6 2 6 4 2" xfId="17921" xr:uid="{00000000-0005-0000-0000-0000F0290000}"/>
    <cellStyle name="Millares 2 6 2 6 4 2 2" xfId="52397" xr:uid="{00000000-0005-0000-0000-0000F1290000}"/>
    <cellStyle name="Millares 2 6 2 6 4 3" xfId="30460" xr:uid="{00000000-0005-0000-0000-0000F2290000}"/>
    <cellStyle name="Millares 2 6 2 6 5" xfId="14788" xr:uid="{00000000-0005-0000-0000-0000F3290000}"/>
    <cellStyle name="Millares 2 6 2 6 5 2" xfId="49264" xr:uid="{00000000-0005-0000-0000-0000F4290000}"/>
    <cellStyle name="Millares 2 6 2 6 6" xfId="39860" xr:uid="{00000000-0005-0000-0000-0000F5290000}"/>
    <cellStyle name="Millares 2 6 2 6 7" xfId="27326" xr:uid="{00000000-0005-0000-0000-0000F6290000}"/>
    <cellStyle name="Millares 2 6 2 7" xfId="6600" xr:uid="{00000000-0005-0000-0000-0000F7290000}"/>
    <cellStyle name="Millares 2 6 2 7 2" xfId="19145" xr:uid="{00000000-0005-0000-0000-0000F8290000}"/>
    <cellStyle name="Millares 2 6 2 7 2 2" xfId="53621" xr:uid="{00000000-0005-0000-0000-0000F9290000}"/>
    <cellStyle name="Millares 2 6 2 7 3" xfId="41084" xr:uid="{00000000-0005-0000-0000-0000FA290000}"/>
    <cellStyle name="Millares 2 6 2 7 4" xfId="31684" xr:uid="{00000000-0005-0000-0000-0000FB290000}"/>
    <cellStyle name="Millares 2 6 2 8" xfId="9733" xr:uid="{00000000-0005-0000-0000-0000FC290000}"/>
    <cellStyle name="Millares 2 6 2 8 2" xfId="22278" xr:uid="{00000000-0005-0000-0000-0000FD290000}"/>
    <cellStyle name="Millares 2 6 2 8 2 2" xfId="56752" xr:uid="{00000000-0005-0000-0000-0000FE290000}"/>
    <cellStyle name="Millares 2 6 2 8 3" xfId="44217" xr:uid="{00000000-0005-0000-0000-0000FF290000}"/>
    <cellStyle name="Millares 2 6 2 8 4" xfId="34817" xr:uid="{00000000-0005-0000-0000-0000002A0000}"/>
    <cellStyle name="Millares 2 6 2 9" xfId="3467" xr:uid="{00000000-0005-0000-0000-0000012A0000}"/>
    <cellStyle name="Millares 2 6 2 9 2" xfId="16012" xr:uid="{00000000-0005-0000-0000-0000022A0000}"/>
    <cellStyle name="Millares 2 6 2 9 2 2" xfId="50488" xr:uid="{00000000-0005-0000-0000-0000032A0000}"/>
    <cellStyle name="Millares 2 6 2 9 3" xfId="28551" xr:uid="{00000000-0005-0000-0000-0000042A0000}"/>
    <cellStyle name="Millares 2 6 3" xfId="441" xr:uid="{00000000-0005-0000-0000-0000052A0000}"/>
    <cellStyle name="Millares 2 6 3 10" xfId="25548" xr:uid="{00000000-0005-0000-0000-0000062A0000}"/>
    <cellStyle name="Millares 2 6 3 2" xfId="1838" xr:uid="{00000000-0005-0000-0000-0000072A0000}"/>
    <cellStyle name="Millares 2 6 3 2 2" xfId="3058" xr:uid="{00000000-0005-0000-0000-0000082A0000}"/>
    <cellStyle name="Millares 2 6 3 2 2 2" xfId="9329" xr:uid="{00000000-0005-0000-0000-0000092A0000}"/>
    <cellStyle name="Millares 2 6 3 2 2 2 2" xfId="21874" xr:uid="{00000000-0005-0000-0000-00000A2A0000}"/>
    <cellStyle name="Millares 2 6 3 2 2 2 2 2" xfId="56350" xr:uid="{00000000-0005-0000-0000-00000B2A0000}"/>
    <cellStyle name="Millares 2 6 3 2 2 2 3" xfId="43813" xr:uid="{00000000-0005-0000-0000-00000C2A0000}"/>
    <cellStyle name="Millares 2 6 3 2 2 2 4" xfId="34413" xr:uid="{00000000-0005-0000-0000-00000D2A0000}"/>
    <cellStyle name="Millares 2 6 3 2 2 3" xfId="12464" xr:uid="{00000000-0005-0000-0000-00000E2A0000}"/>
    <cellStyle name="Millares 2 6 3 2 2 3 2" xfId="25008" xr:uid="{00000000-0005-0000-0000-00000F2A0000}"/>
    <cellStyle name="Millares 2 6 3 2 2 3 2 2" xfId="59482" xr:uid="{00000000-0005-0000-0000-0000102A0000}"/>
    <cellStyle name="Millares 2 6 3 2 2 3 3" xfId="46947" xr:uid="{00000000-0005-0000-0000-0000112A0000}"/>
    <cellStyle name="Millares 2 6 3 2 2 3 4" xfId="37547" xr:uid="{00000000-0005-0000-0000-0000122A0000}"/>
    <cellStyle name="Millares 2 6 3 2 2 4" xfId="6196" xr:uid="{00000000-0005-0000-0000-0000132A0000}"/>
    <cellStyle name="Millares 2 6 3 2 2 4 2" xfId="18741" xr:uid="{00000000-0005-0000-0000-0000142A0000}"/>
    <cellStyle name="Millares 2 6 3 2 2 4 2 2" xfId="53217" xr:uid="{00000000-0005-0000-0000-0000152A0000}"/>
    <cellStyle name="Millares 2 6 3 2 2 4 3" xfId="31280" xr:uid="{00000000-0005-0000-0000-0000162A0000}"/>
    <cellStyle name="Millares 2 6 3 2 2 5" xfId="15608" xr:uid="{00000000-0005-0000-0000-0000172A0000}"/>
    <cellStyle name="Millares 2 6 3 2 2 5 2" xfId="50084" xr:uid="{00000000-0005-0000-0000-0000182A0000}"/>
    <cellStyle name="Millares 2 6 3 2 2 6" xfId="40680" xr:uid="{00000000-0005-0000-0000-0000192A0000}"/>
    <cellStyle name="Millares 2 6 3 2 2 7" xfId="28146" xr:uid="{00000000-0005-0000-0000-00001A2A0000}"/>
    <cellStyle name="Millares 2 6 3 2 3" xfId="8110" xr:uid="{00000000-0005-0000-0000-00001B2A0000}"/>
    <cellStyle name="Millares 2 6 3 2 3 2" xfId="20655" xr:uid="{00000000-0005-0000-0000-00001C2A0000}"/>
    <cellStyle name="Millares 2 6 3 2 3 2 2" xfId="55131" xr:uid="{00000000-0005-0000-0000-00001D2A0000}"/>
    <cellStyle name="Millares 2 6 3 2 3 3" xfId="42594" xr:uid="{00000000-0005-0000-0000-00001E2A0000}"/>
    <cellStyle name="Millares 2 6 3 2 3 4" xfId="33194" xr:uid="{00000000-0005-0000-0000-00001F2A0000}"/>
    <cellStyle name="Millares 2 6 3 2 4" xfId="11245" xr:uid="{00000000-0005-0000-0000-0000202A0000}"/>
    <cellStyle name="Millares 2 6 3 2 4 2" xfId="23789" xr:uid="{00000000-0005-0000-0000-0000212A0000}"/>
    <cellStyle name="Millares 2 6 3 2 4 2 2" xfId="58263" xr:uid="{00000000-0005-0000-0000-0000222A0000}"/>
    <cellStyle name="Millares 2 6 3 2 4 3" xfId="45728" xr:uid="{00000000-0005-0000-0000-0000232A0000}"/>
    <cellStyle name="Millares 2 6 3 2 4 4" xfId="36328" xr:uid="{00000000-0005-0000-0000-0000242A0000}"/>
    <cellStyle name="Millares 2 6 3 2 5" xfId="4977" xr:uid="{00000000-0005-0000-0000-0000252A0000}"/>
    <cellStyle name="Millares 2 6 3 2 5 2" xfId="17522" xr:uid="{00000000-0005-0000-0000-0000262A0000}"/>
    <cellStyle name="Millares 2 6 3 2 5 2 2" xfId="51998" xr:uid="{00000000-0005-0000-0000-0000272A0000}"/>
    <cellStyle name="Millares 2 6 3 2 5 3" xfId="30061" xr:uid="{00000000-0005-0000-0000-0000282A0000}"/>
    <cellStyle name="Millares 2 6 3 2 6" xfId="14389" xr:uid="{00000000-0005-0000-0000-0000292A0000}"/>
    <cellStyle name="Millares 2 6 3 2 6 2" xfId="48865" xr:uid="{00000000-0005-0000-0000-00002A2A0000}"/>
    <cellStyle name="Millares 2 6 3 2 7" xfId="39461" xr:uid="{00000000-0005-0000-0000-00002B2A0000}"/>
    <cellStyle name="Millares 2 6 3 2 8" xfId="26927" xr:uid="{00000000-0005-0000-0000-00002C2A0000}"/>
    <cellStyle name="Millares 2 6 3 3" xfId="1137" xr:uid="{00000000-0005-0000-0000-00002D2A0000}"/>
    <cellStyle name="Millares 2 6 3 3 2" xfId="7421" xr:uid="{00000000-0005-0000-0000-00002E2A0000}"/>
    <cellStyle name="Millares 2 6 3 3 2 2" xfId="19966" xr:uid="{00000000-0005-0000-0000-00002F2A0000}"/>
    <cellStyle name="Millares 2 6 3 3 2 2 2" xfId="54442" xr:uid="{00000000-0005-0000-0000-0000302A0000}"/>
    <cellStyle name="Millares 2 6 3 3 2 3" xfId="41905" xr:uid="{00000000-0005-0000-0000-0000312A0000}"/>
    <cellStyle name="Millares 2 6 3 3 2 4" xfId="32505" xr:uid="{00000000-0005-0000-0000-0000322A0000}"/>
    <cellStyle name="Millares 2 6 3 3 3" xfId="10554" xr:uid="{00000000-0005-0000-0000-0000332A0000}"/>
    <cellStyle name="Millares 2 6 3 3 3 2" xfId="23099" xr:uid="{00000000-0005-0000-0000-0000342A0000}"/>
    <cellStyle name="Millares 2 6 3 3 3 2 2" xfId="57573" xr:uid="{00000000-0005-0000-0000-0000352A0000}"/>
    <cellStyle name="Millares 2 6 3 3 3 3" xfId="45038" xr:uid="{00000000-0005-0000-0000-0000362A0000}"/>
    <cellStyle name="Millares 2 6 3 3 3 4" xfId="35638" xr:uid="{00000000-0005-0000-0000-0000372A0000}"/>
    <cellStyle name="Millares 2 6 3 3 4" xfId="4288" xr:uid="{00000000-0005-0000-0000-0000382A0000}"/>
    <cellStyle name="Millares 2 6 3 3 4 2" xfId="16833" xr:uid="{00000000-0005-0000-0000-0000392A0000}"/>
    <cellStyle name="Millares 2 6 3 3 4 2 2" xfId="51309" xr:uid="{00000000-0005-0000-0000-00003A2A0000}"/>
    <cellStyle name="Millares 2 6 3 3 4 3" xfId="29372" xr:uid="{00000000-0005-0000-0000-00003B2A0000}"/>
    <cellStyle name="Millares 2 6 3 3 5" xfId="13700" xr:uid="{00000000-0005-0000-0000-00003C2A0000}"/>
    <cellStyle name="Millares 2 6 3 3 5 2" xfId="48176" xr:uid="{00000000-0005-0000-0000-00003D2A0000}"/>
    <cellStyle name="Millares 2 6 3 3 6" xfId="38772" xr:uid="{00000000-0005-0000-0000-00003E2A0000}"/>
    <cellStyle name="Millares 2 6 3 3 7" xfId="26238" xr:uid="{00000000-0005-0000-0000-00003F2A0000}"/>
    <cellStyle name="Millares 2 6 3 4" xfId="2369" xr:uid="{00000000-0005-0000-0000-0000402A0000}"/>
    <cellStyle name="Millares 2 6 3 4 2" xfId="8640" xr:uid="{00000000-0005-0000-0000-0000412A0000}"/>
    <cellStyle name="Millares 2 6 3 4 2 2" xfId="21185" xr:uid="{00000000-0005-0000-0000-0000422A0000}"/>
    <cellStyle name="Millares 2 6 3 4 2 2 2" xfId="55661" xr:uid="{00000000-0005-0000-0000-0000432A0000}"/>
    <cellStyle name="Millares 2 6 3 4 2 3" xfId="43124" xr:uid="{00000000-0005-0000-0000-0000442A0000}"/>
    <cellStyle name="Millares 2 6 3 4 2 4" xfId="33724" xr:uid="{00000000-0005-0000-0000-0000452A0000}"/>
    <cellStyle name="Millares 2 6 3 4 3" xfId="11775" xr:uid="{00000000-0005-0000-0000-0000462A0000}"/>
    <cellStyle name="Millares 2 6 3 4 3 2" xfId="24319" xr:uid="{00000000-0005-0000-0000-0000472A0000}"/>
    <cellStyle name="Millares 2 6 3 4 3 2 2" xfId="58793" xr:uid="{00000000-0005-0000-0000-0000482A0000}"/>
    <cellStyle name="Millares 2 6 3 4 3 3" xfId="46258" xr:uid="{00000000-0005-0000-0000-0000492A0000}"/>
    <cellStyle name="Millares 2 6 3 4 3 4" xfId="36858" xr:uid="{00000000-0005-0000-0000-00004A2A0000}"/>
    <cellStyle name="Millares 2 6 3 4 4" xfId="5507" xr:uid="{00000000-0005-0000-0000-00004B2A0000}"/>
    <cellStyle name="Millares 2 6 3 4 4 2" xfId="18052" xr:uid="{00000000-0005-0000-0000-00004C2A0000}"/>
    <cellStyle name="Millares 2 6 3 4 4 2 2" xfId="52528" xr:uid="{00000000-0005-0000-0000-00004D2A0000}"/>
    <cellStyle name="Millares 2 6 3 4 4 3" xfId="30591" xr:uid="{00000000-0005-0000-0000-00004E2A0000}"/>
    <cellStyle name="Millares 2 6 3 4 5" xfId="14919" xr:uid="{00000000-0005-0000-0000-00004F2A0000}"/>
    <cellStyle name="Millares 2 6 3 4 5 2" xfId="49395" xr:uid="{00000000-0005-0000-0000-0000502A0000}"/>
    <cellStyle name="Millares 2 6 3 4 6" xfId="39991" xr:uid="{00000000-0005-0000-0000-0000512A0000}"/>
    <cellStyle name="Millares 2 6 3 4 7" xfId="27457" xr:uid="{00000000-0005-0000-0000-0000522A0000}"/>
    <cellStyle name="Millares 2 6 3 5" xfId="6731" xr:uid="{00000000-0005-0000-0000-0000532A0000}"/>
    <cellStyle name="Millares 2 6 3 5 2" xfId="19276" xr:uid="{00000000-0005-0000-0000-0000542A0000}"/>
    <cellStyle name="Millares 2 6 3 5 2 2" xfId="53752" xr:uid="{00000000-0005-0000-0000-0000552A0000}"/>
    <cellStyle name="Millares 2 6 3 5 3" xfId="41215" xr:uid="{00000000-0005-0000-0000-0000562A0000}"/>
    <cellStyle name="Millares 2 6 3 5 4" xfId="31815" xr:uid="{00000000-0005-0000-0000-0000572A0000}"/>
    <cellStyle name="Millares 2 6 3 6" xfId="9864" xr:uid="{00000000-0005-0000-0000-0000582A0000}"/>
    <cellStyle name="Millares 2 6 3 6 2" xfId="22409" xr:uid="{00000000-0005-0000-0000-0000592A0000}"/>
    <cellStyle name="Millares 2 6 3 6 2 2" xfId="56883" xr:uid="{00000000-0005-0000-0000-00005A2A0000}"/>
    <cellStyle name="Millares 2 6 3 6 3" xfId="44348" xr:uid="{00000000-0005-0000-0000-00005B2A0000}"/>
    <cellStyle name="Millares 2 6 3 6 4" xfId="34948" xr:uid="{00000000-0005-0000-0000-00005C2A0000}"/>
    <cellStyle name="Millares 2 6 3 7" xfId="3598" xr:uid="{00000000-0005-0000-0000-00005D2A0000}"/>
    <cellStyle name="Millares 2 6 3 7 2" xfId="16143" xr:uid="{00000000-0005-0000-0000-00005E2A0000}"/>
    <cellStyle name="Millares 2 6 3 7 2 2" xfId="50619" xr:uid="{00000000-0005-0000-0000-00005F2A0000}"/>
    <cellStyle name="Millares 2 6 3 7 3" xfId="28682" xr:uid="{00000000-0005-0000-0000-0000602A0000}"/>
    <cellStyle name="Millares 2 6 3 8" xfId="13010" xr:uid="{00000000-0005-0000-0000-0000612A0000}"/>
    <cellStyle name="Millares 2 6 3 8 2" xfId="47486" xr:uid="{00000000-0005-0000-0000-0000622A0000}"/>
    <cellStyle name="Millares 2 6 3 9" xfId="38082" xr:uid="{00000000-0005-0000-0000-0000632A0000}"/>
    <cellStyle name="Millares 2 6 4" xfId="607" xr:uid="{00000000-0005-0000-0000-0000642A0000}"/>
    <cellStyle name="Millares 2 6 4 2" xfId="1297" xr:uid="{00000000-0005-0000-0000-0000652A0000}"/>
    <cellStyle name="Millares 2 6 4 2 2" xfId="7581" xr:uid="{00000000-0005-0000-0000-0000662A0000}"/>
    <cellStyle name="Millares 2 6 4 2 2 2" xfId="20126" xr:uid="{00000000-0005-0000-0000-0000672A0000}"/>
    <cellStyle name="Millares 2 6 4 2 2 2 2" xfId="54602" xr:uid="{00000000-0005-0000-0000-0000682A0000}"/>
    <cellStyle name="Millares 2 6 4 2 2 3" xfId="42065" xr:uid="{00000000-0005-0000-0000-0000692A0000}"/>
    <cellStyle name="Millares 2 6 4 2 2 4" xfId="32665" xr:uid="{00000000-0005-0000-0000-00006A2A0000}"/>
    <cellStyle name="Millares 2 6 4 2 3" xfId="10714" xr:uid="{00000000-0005-0000-0000-00006B2A0000}"/>
    <cellStyle name="Millares 2 6 4 2 3 2" xfId="23259" xr:uid="{00000000-0005-0000-0000-00006C2A0000}"/>
    <cellStyle name="Millares 2 6 4 2 3 2 2" xfId="57733" xr:uid="{00000000-0005-0000-0000-00006D2A0000}"/>
    <cellStyle name="Millares 2 6 4 2 3 3" xfId="45198" xr:uid="{00000000-0005-0000-0000-00006E2A0000}"/>
    <cellStyle name="Millares 2 6 4 2 3 4" xfId="35798" xr:uid="{00000000-0005-0000-0000-00006F2A0000}"/>
    <cellStyle name="Millares 2 6 4 2 4" xfId="4448" xr:uid="{00000000-0005-0000-0000-0000702A0000}"/>
    <cellStyle name="Millares 2 6 4 2 4 2" xfId="16993" xr:uid="{00000000-0005-0000-0000-0000712A0000}"/>
    <cellStyle name="Millares 2 6 4 2 4 2 2" xfId="51469" xr:uid="{00000000-0005-0000-0000-0000722A0000}"/>
    <cellStyle name="Millares 2 6 4 2 4 3" xfId="29532" xr:uid="{00000000-0005-0000-0000-0000732A0000}"/>
    <cellStyle name="Millares 2 6 4 2 5" xfId="13860" xr:uid="{00000000-0005-0000-0000-0000742A0000}"/>
    <cellStyle name="Millares 2 6 4 2 5 2" xfId="48336" xr:uid="{00000000-0005-0000-0000-0000752A0000}"/>
    <cellStyle name="Millares 2 6 4 2 6" xfId="38932" xr:uid="{00000000-0005-0000-0000-0000762A0000}"/>
    <cellStyle name="Millares 2 6 4 2 7" xfId="26398" xr:uid="{00000000-0005-0000-0000-0000772A0000}"/>
    <cellStyle name="Millares 2 6 4 3" xfId="2529" xr:uid="{00000000-0005-0000-0000-0000782A0000}"/>
    <cellStyle name="Millares 2 6 4 3 2" xfId="8800" xr:uid="{00000000-0005-0000-0000-0000792A0000}"/>
    <cellStyle name="Millares 2 6 4 3 2 2" xfId="21345" xr:uid="{00000000-0005-0000-0000-00007A2A0000}"/>
    <cellStyle name="Millares 2 6 4 3 2 2 2" xfId="55821" xr:uid="{00000000-0005-0000-0000-00007B2A0000}"/>
    <cellStyle name="Millares 2 6 4 3 2 3" xfId="43284" xr:uid="{00000000-0005-0000-0000-00007C2A0000}"/>
    <cellStyle name="Millares 2 6 4 3 2 4" xfId="33884" xr:uid="{00000000-0005-0000-0000-00007D2A0000}"/>
    <cellStyle name="Millares 2 6 4 3 3" xfId="11935" xr:uid="{00000000-0005-0000-0000-00007E2A0000}"/>
    <cellStyle name="Millares 2 6 4 3 3 2" xfId="24479" xr:uid="{00000000-0005-0000-0000-00007F2A0000}"/>
    <cellStyle name="Millares 2 6 4 3 3 2 2" xfId="58953" xr:uid="{00000000-0005-0000-0000-0000802A0000}"/>
    <cellStyle name="Millares 2 6 4 3 3 3" xfId="46418" xr:uid="{00000000-0005-0000-0000-0000812A0000}"/>
    <cellStyle name="Millares 2 6 4 3 3 4" xfId="37018" xr:uid="{00000000-0005-0000-0000-0000822A0000}"/>
    <cellStyle name="Millares 2 6 4 3 4" xfId="5667" xr:uid="{00000000-0005-0000-0000-0000832A0000}"/>
    <cellStyle name="Millares 2 6 4 3 4 2" xfId="18212" xr:uid="{00000000-0005-0000-0000-0000842A0000}"/>
    <cellStyle name="Millares 2 6 4 3 4 2 2" xfId="52688" xr:uid="{00000000-0005-0000-0000-0000852A0000}"/>
    <cellStyle name="Millares 2 6 4 3 4 3" xfId="30751" xr:uid="{00000000-0005-0000-0000-0000862A0000}"/>
    <cellStyle name="Millares 2 6 4 3 5" xfId="15079" xr:uid="{00000000-0005-0000-0000-0000872A0000}"/>
    <cellStyle name="Millares 2 6 4 3 5 2" xfId="49555" xr:uid="{00000000-0005-0000-0000-0000882A0000}"/>
    <cellStyle name="Millares 2 6 4 3 6" xfId="40151" xr:uid="{00000000-0005-0000-0000-0000892A0000}"/>
    <cellStyle name="Millares 2 6 4 3 7" xfId="27617" xr:uid="{00000000-0005-0000-0000-00008A2A0000}"/>
    <cellStyle name="Millares 2 6 4 4" xfId="6891" xr:uid="{00000000-0005-0000-0000-00008B2A0000}"/>
    <cellStyle name="Millares 2 6 4 4 2" xfId="19436" xr:uid="{00000000-0005-0000-0000-00008C2A0000}"/>
    <cellStyle name="Millares 2 6 4 4 2 2" xfId="53912" xr:uid="{00000000-0005-0000-0000-00008D2A0000}"/>
    <cellStyle name="Millares 2 6 4 4 3" xfId="41375" xr:uid="{00000000-0005-0000-0000-00008E2A0000}"/>
    <cellStyle name="Millares 2 6 4 4 4" xfId="31975" xr:uid="{00000000-0005-0000-0000-00008F2A0000}"/>
    <cellStyle name="Millares 2 6 4 5" xfId="10024" xr:uid="{00000000-0005-0000-0000-0000902A0000}"/>
    <cellStyle name="Millares 2 6 4 5 2" xfId="22569" xr:uid="{00000000-0005-0000-0000-0000912A0000}"/>
    <cellStyle name="Millares 2 6 4 5 2 2" xfId="57043" xr:uid="{00000000-0005-0000-0000-0000922A0000}"/>
    <cellStyle name="Millares 2 6 4 5 3" xfId="44508" xr:uid="{00000000-0005-0000-0000-0000932A0000}"/>
    <cellStyle name="Millares 2 6 4 5 4" xfId="35108" xr:uid="{00000000-0005-0000-0000-0000942A0000}"/>
    <cellStyle name="Millares 2 6 4 6" xfId="3758" xr:uid="{00000000-0005-0000-0000-0000952A0000}"/>
    <cellStyle name="Millares 2 6 4 6 2" xfId="16303" xr:uid="{00000000-0005-0000-0000-0000962A0000}"/>
    <cellStyle name="Millares 2 6 4 6 2 2" xfId="50779" xr:uid="{00000000-0005-0000-0000-0000972A0000}"/>
    <cellStyle name="Millares 2 6 4 6 3" xfId="28842" xr:uid="{00000000-0005-0000-0000-0000982A0000}"/>
    <cellStyle name="Millares 2 6 4 7" xfId="13170" xr:uid="{00000000-0005-0000-0000-0000992A0000}"/>
    <cellStyle name="Millares 2 6 4 7 2" xfId="47646" xr:uid="{00000000-0005-0000-0000-00009A2A0000}"/>
    <cellStyle name="Millares 2 6 4 8" xfId="38242" xr:uid="{00000000-0005-0000-0000-00009B2A0000}"/>
    <cellStyle name="Millares 2 6 4 9" xfId="25708" xr:uid="{00000000-0005-0000-0000-00009C2A0000}"/>
    <cellStyle name="Millares 2 6 5" xfId="1470" xr:uid="{00000000-0005-0000-0000-00009D2A0000}"/>
    <cellStyle name="Millares 2 6 5 2" xfId="2699" xr:uid="{00000000-0005-0000-0000-00009E2A0000}"/>
    <cellStyle name="Millares 2 6 5 2 2" xfId="8970" xr:uid="{00000000-0005-0000-0000-00009F2A0000}"/>
    <cellStyle name="Millares 2 6 5 2 2 2" xfId="21515" xr:uid="{00000000-0005-0000-0000-0000A02A0000}"/>
    <cellStyle name="Millares 2 6 5 2 2 2 2" xfId="55991" xr:uid="{00000000-0005-0000-0000-0000A12A0000}"/>
    <cellStyle name="Millares 2 6 5 2 2 3" xfId="43454" xr:uid="{00000000-0005-0000-0000-0000A22A0000}"/>
    <cellStyle name="Millares 2 6 5 2 2 4" xfId="34054" xr:uid="{00000000-0005-0000-0000-0000A32A0000}"/>
    <cellStyle name="Millares 2 6 5 2 3" xfId="12105" xr:uid="{00000000-0005-0000-0000-0000A42A0000}"/>
    <cellStyle name="Millares 2 6 5 2 3 2" xfId="24649" xr:uid="{00000000-0005-0000-0000-0000A52A0000}"/>
    <cellStyle name="Millares 2 6 5 2 3 2 2" xfId="59123" xr:uid="{00000000-0005-0000-0000-0000A62A0000}"/>
    <cellStyle name="Millares 2 6 5 2 3 3" xfId="46588" xr:uid="{00000000-0005-0000-0000-0000A72A0000}"/>
    <cellStyle name="Millares 2 6 5 2 3 4" xfId="37188" xr:uid="{00000000-0005-0000-0000-0000A82A0000}"/>
    <cellStyle name="Millares 2 6 5 2 4" xfId="5837" xr:uid="{00000000-0005-0000-0000-0000A92A0000}"/>
    <cellStyle name="Millares 2 6 5 2 4 2" xfId="18382" xr:uid="{00000000-0005-0000-0000-0000AA2A0000}"/>
    <cellStyle name="Millares 2 6 5 2 4 2 2" xfId="52858" xr:uid="{00000000-0005-0000-0000-0000AB2A0000}"/>
    <cellStyle name="Millares 2 6 5 2 4 3" xfId="30921" xr:uid="{00000000-0005-0000-0000-0000AC2A0000}"/>
    <cellStyle name="Millares 2 6 5 2 5" xfId="15249" xr:uid="{00000000-0005-0000-0000-0000AD2A0000}"/>
    <cellStyle name="Millares 2 6 5 2 5 2" xfId="49725" xr:uid="{00000000-0005-0000-0000-0000AE2A0000}"/>
    <cellStyle name="Millares 2 6 5 2 6" xfId="40321" xr:uid="{00000000-0005-0000-0000-0000AF2A0000}"/>
    <cellStyle name="Millares 2 6 5 2 7" xfId="27787" xr:uid="{00000000-0005-0000-0000-0000B02A0000}"/>
    <cellStyle name="Millares 2 6 5 3" xfId="7751" xr:uid="{00000000-0005-0000-0000-0000B12A0000}"/>
    <cellStyle name="Millares 2 6 5 3 2" xfId="20296" xr:uid="{00000000-0005-0000-0000-0000B22A0000}"/>
    <cellStyle name="Millares 2 6 5 3 2 2" xfId="54772" xr:uid="{00000000-0005-0000-0000-0000B32A0000}"/>
    <cellStyle name="Millares 2 6 5 3 3" xfId="42235" xr:uid="{00000000-0005-0000-0000-0000B42A0000}"/>
    <cellStyle name="Millares 2 6 5 3 4" xfId="32835" xr:uid="{00000000-0005-0000-0000-0000B52A0000}"/>
    <cellStyle name="Millares 2 6 5 4" xfId="10885" xr:uid="{00000000-0005-0000-0000-0000B62A0000}"/>
    <cellStyle name="Millares 2 6 5 4 2" xfId="23429" xr:uid="{00000000-0005-0000-0000-0000B72A0000}"/>
    <cellStyle name="Millares 2 6 5 4 2 2" xfId="57903" xr:uid="{00000000-0005-0000-0000-0000B82A0000}"/>
    <cellStyle name="Millares 2 6 5 4 3" xfId="45368" xr:uid="{00000000-0005-0000-0000-0000B92A0000}"/>
    <cellStyle name="Millares 2 6 5 4 4" xfId="35968" xr:uid="{00000000-0005-0000-0000-0000BA2A0000}"/>
    <cellStyle name="Millares 2 6 5 5" xfId="4618" xr:uid="{00000000-0005-0000-0000-0000BB2A0000}"/>
    <cellStyle name="Millares 2 6 5 5 2" xfId="17163" xr:uid="{00000000-0005-0000-0000-0000BC2A0000}"/>
    <cellStyle name="Millares 2 6 5 5 2 2" xfId="51639" xr:uid="{00000000-0005-0000-0000-0000BD2A0000}"/>
    <cellStyle name="Millares 2 6 5 5 3" xfId="29702" xr:uid="{00000000-0005-0000-0000-0000BE2A0000}"/>
    <cellStyle name="Millares 2 6 5 6" xfId="14030" xr:uid="{00000000-0005-0000-0000-0000BF2A0000}"/>
    <cellStyle name="Millares 2 6 5 6 2" xfId="48506" xr:uid="{00000000-0005-0000-0000-0000C02A0000}"/>
    <cellStyle name="Millares 2 6 5 7" xfId="39102" xr:uid="{00000000-0005-0000-0000-0000C12A0000}"/>
    <cellStyle name="Millares 2 6 5 8" xfId="26568" xr:uid="{00000000-0005-0000-0000-0000C22A0000}"/>
    <cellStyle name="Millares 2 6 6" xfId="821" xr:uid="{00000000-0005-0000-0000-0000C32A0000}"/>
    <cellStyle name="Millares 2 6 6 2" xfId="7105" xr:uid="{00000000-0005-0000-0000-0000C42A0000}"/>
    <cellStyle name="Millares 2 6 6 2 2" xfId="19650" xr:uid="{00000000-0005-0000-0000-0000C52A0000}"/>
    <cellStyle name="Millares 2 6 6 2 2 2" xfId="54126" xr:uid="{00000000-0005-0000-0000-0000C62A0000}"/>
    <cellStyle name="Millares 2 6 6 2 3" xfId="41589" xr:uid="{00000000-0005-0000-0000-0000C72A0000}"/>
    <cellStyle name="Millares 2 6 6 2 4" xfId="32189" xr:uid="{00000000-0005-0000-0000-0000C82A0000}"/>
    <cellStyle name="Millares 2 6 6 3" xfId="10238" xr:uid="{00000000-0005-0000-0000-0000C92A0000}"/>
    <cellStyle name="Millares 2 6 6 3 2" xfId="22783" xr:uid="{00000000-0005-0000-0000-0000CA2A0000}"/>
    <cellStyle name="Millares 2 6 6 3 2 2" xfId="57257" xr:uid="{00000000-0005-0000-0000-0000CB2A0000}"/>
    <cellStyle name="Millares 2 6 6 3 3" xfId="44722" xr:uid="{00000000-0005-0000-0000-0000CC2A0000}"/>
    <cellStyle name="Millares 2 6 6 3 4" xfId="35322" xr:uid="{00000000-0005-0000-0000-0000CD2A0000}"/>
    <cellStyle name="Millares 2 6 6 4" xfId="3972" xr:uid="{00000000-0005-0000-0000-0000CE2A0000}"/>
    <cellStyle name="Millares 2 6 6 4 2" xfId="16517" xr:uid="{00000000-0005-0000-0000-0000CF2A0000}"/>
    <cellStyle name="Millares 2 6 6 4 2 2" xfId="50993" xr:uid="{00000000-0005-0000-0000-0000D02A0000}"/>
    <cellStyle name="Millares 2 6 6 4 3" xfId="29056" xr:uid="{00000000-0005-0000-0000-0000D12A0000}"/>
    <cellStyle name="Millares 2 6 6 5" xfId="13384" xr:uid="{00000000-0005-0000-0000-0000D22A0000}"/>
    <cellStyle name="Millares 2 6 6 5 2" xfId="47860" xr:uid="{00000000-0005-0000-0000-0000D32A0000}"/>
    <cellStyle name="Millares 2 6 6 6" xfId="38456" xr:uid="{00000000-0005-0000-0000-0000D42A0000}"/>
    <cellStyle name="Millares 2 6 6 7" xfId="25922" xr:uid="{00000000-0005-0000-0000-0000D52A0000}"/>
    <cellStyle name="Millares 2 6 7" xfId="2053" xr:uid="{00000000-0005-0000-0000-0000D62A0000}"/>
    <cellStyle name="Millares 2 6 7 2" xfId="8324" xr:uid="{00000000-0005-0000-0000-0000D72A0000}"/>
    <cellStyle name="Millares 2 6 7 2 2" xfId="20869" xr:uid="{00000000-0005-0000-0000-0000D82A0000}"/>
    <cellStyle name="Millares 2 6 7 2 2 2" xfId="55345" xr:uid="{00000000-0005-0000-0000-0000D92A0000}"/>
    <cellStyle name="Millares 2 6 7 2 3" xfId="42808" xr:uid="{00000000-0005-0000-0000-0000DA2A0000}"/>
    <cellStyle name="Millares 2 6 7 2 4" xfId="33408" xr:uid="{00000000-0005-0000-0000-0000DB2A0000}"/>
    <cellStyle name="Millares 2 6 7 3" xfId="11459" xr:uid="{00000000-0005-0000-0000-0000DC2A0000}"/>
    <cellStyle name="Millares 2 6 7 3 2" xfId="24003" xr:uid="{00000000-0005-0000-0000-0000DD2A0000}"/>
    <cellStyle name="Millares 2 6 7 3 2 2" xfId="58477" xr:uid="{00000000-0005-0000-0000-0000DE2A0000}"/>
    <cellStyle name="Millares 2 6 7 3 3" xfId="45942" xr:uid="{00000000-0005-0000-0000-0000DF2A0000}"/>
    <cellStyle name="Millares 2 6 7 3 4" xfId="36542" xr:uid="{00000000-0005-0000-0000-0000E02A0000}"/>
    <cellStyle name="Millares 2 6 7 4" xfId="5191" xr:uid="{00000000-0005-0000-0000-0000E12A0000}"/>
    <cellStyle name="Millares 2 6 7 4 2" xfId="17736" xr:uid="{00000000-0005-0000-0000-0000E22A0000}"/>
    <cellStyle name="Millares 2 6 7 4 2 2" xfId="52212" xr:uid="{00000000-0005-0000-0000-0000E32A0000}"/>
    <cellStyle name="Millares 2 6 7 4 3" xfId="30275" xr:uid="{00000000-0005-0000-0000-0000E42A0000}"/>
    <cellStyle name="Millares 2 6 7 5" xfId="14603" xr:uid="{00000000-0005-0000-0000-0000E52A0000}"/>
    <cellStyle name="Millares 2 6 7 5 2" xfId="49079" xr:uid="{00000000-0005-0000-0000-0000E62A0000}"/>
    <cellStyle name="Millares 2 6 7 6" xfId="39675" xr:uid="{00000000-0005-0000-0000-0000E72A0000}"/>
    <cellStyle name="Millares 2 6 7 7" xfId="27141" xr:uid="{00000000-0005-0000-0000-0000E82A0000}"/>
    <cellStyle name="Millares 2 6 8" xfId="6415" xr:uid="{00000000-0005-0000-0000-0000E92A0000}"/>
    <cellStyle name="Millares 2 6 8 2" xfId="18960" xr:uid="{00000000-0005-0000-0000-0000EA2A0000}"/>
    <cellStyle name="Millares 2 6 8 2 2" xfId="53436" xr:uid="{00000000-0005-0000-0000-0000EB2A0000}"/>
    <cellStyle name="Millares 2 6 8 3" xfId="40899" xr:uid="{00000000-0005-0000-0000-0000EC2A0000}"/>
    <cellStyle name="Millares 2 6 8 4" xfId="31499" xr:uid="{00000000-0005-0000-0000-0000ED2A0000}"/>
    <cellStyle name="Millares 2 6 9" xfId="9548" xr:uid="{00000000-0005-0000-0000-0000EE2A0000}"/>
    <cellStyle name="Millares 2 6 9 2" xfId="22093" xr:uid="{00000000-0005-0000-0000-0000EF2A0000}"/>
    <cellStyle name="Millares 2 6 9 2 2" xfId="56567" xr:uid="{00000000-0005-0000-0000-0000F02A0000}"/>
    <cellStyle name="Millares 2 6 9 3" xfId="44032" xr:uid="{00000000-0005-0000-0000-0000F12A0000}"/>
    <cellStyle name="Millares 2 6 9 4" xfId="34632" xr:uid="{00000000-0005-0000-0000-0000F22A0000}"/>
    <cellStyle name="Millares 2 7" xfId="61" xr:uid="{00000000-0005-0000-0000-0000F32A0000}"/>
    <cellStyle name="Millares 2 7 10" xfId="3228" xr:uid="{00000000-0005-0000-0000-0000F42A0000}"/>
    <cellStyle name="Millares 2 7 10 2" xfId="15773" xr:uid="{00000000-0005-0000-0000-0000F52A0000}"/>
    <cellStyle name="Millares 2 7 10 2 2" xfId="50249" xr:uid="{00000000-0005-0000-0000-0000F62A0000}"/>
    <cellStyle name="Millares 2 7 10 3" xfId="28312" xr:uid="{00000000-0005-0000-0000-0000F72A0000}"/>
    <cellStyle name="Millares 2 7 11" xfId="12640" xr:uid="{00000000-0005-0000-0000-0000F82A0000}"/>
    <cellStyle name="Millares 2 7 11 2" xfId="47116" xr:uid="{00000000-0005-0000-0000-0000F92A0000}"/>
    <cellStyle name="Millares 2 7 12" xfId="37712" xr:uid="{00000000-0005-0000-0000-0000FA2A0000}"/>
    <cellStyle name="Millares 2 7 13" xfId="25178" xr:uid="{00000000-0005-0000-0000-0000FB2A0000}"/>
    <cellStyle name="Millares 2 7 2" xfId="255" xr:uid="{00000000-0005-0000-0000-0000FC2A0000}"/>
    <cellStyle name="Millares 2 7 2 10" xfId="25363" xr:uid="{00000000-0005-0000-0000-0000FD2A0000}"/>
    <cellStyle name="Millares 2 7 2 2" xfId="1651" xr:uid="{00000000-0005-0000-0000-0000FE2A0000}"/>
    <cellStyle name="Millares 2 7 2 2 2" xfId="2873" xr:uid="{00000000-0005-0000-0000-0000FF2A0000}"/>
    <cellStyle name="Millares 2 7 2 2 2 2" xfId="9144" xr:uid="{00000000-0005-0000-0000-0000002B0000}"/>
    <cellStyle name="Millares 2 7 2 2 2 2 2" xfId="21689" xr:uid="{00000000-0005-0000-0000-0000012B0000}"/>
    <cellStyle name="Millares 2 7 2 2 2 2 2 2" xfId="56165" xr:uid="{00000000-0005-0000-0000-0000022B0000}"/>
    <cellStyle name="Millares 2 7 2 2 2 2 3" xfId="43628" xr:uid="{00000000-0005-0000-0000-0000032B0000}"/>
    <cellStyle name="Millares 2 7 2 2 2 2 4" xfId="34228" xr:uid="{00000000-0005-0000-0000-0000042B0000}"/>
    <cellStyle name="Millares 2 7 2 2 2 3" xfId="12279" xr:uid="{00000000-0005-0000-0000-0000052B0000}"/>
    <cellStyle name="Millares 2 7 2 2 2 3 2" xfId="24823" xr:uid="{00000000-0005-0000-0000-0000062B0000}"/>
    <cellStyle name="Millares 2 7 2 2 2 3 2 2" xfId="59297" xr:uid="{00000000-0005-0000-0000-0000072B0000}"/>
    <cellStyle name="Millares 2 7 2 2 2 3 3" xfId="46762" xr:uid="{00000000-0005-0000-0000-0000082B0000}"/>
    <cellStyle name="Millares 2 7 2 2 2 3 4" xfId="37362" xr:uid="{00000000-0005-0000-0000-0000092B0000}"/>
    <cellStyle name="Millares 2 7 2 2 2 4" xfId="6011" xr:uid="{00000000-0005-0000-0000-00000A2B0000}"/>
    <cellStyle name="Millares 2 7 2 2 2 4 2" xfId="18556" xr:uid="{00000000-0005-0000-0000-00000B2B0000}"/>
    <cellStyle name="Millares 2 7 2 2 2 4 2 2" xfId="53032" xr:uid="{00000000-0005-0000-0000-00000C2B0000}"/>
    <cellStyle name="Millares 2 7 2 2 2 4 3" xfId="31095" xr:uid="{00000000-0005-0000-0000-00000D2B0000}"/>
    <cellStyle name="Millares 2 7 2 2 2 5" xfId="15423" xr:uid="{00000000-0005-0000-0000-00000E2B0000}"/>
    <cellStyle name="Millares 2 7 2 2 2 5 2" xfId="49899" xr:uid="{00000000-0005-0000-0000-00000F2B0000}"/>
    <cellStyle name="Millares 2 7 2 2 2 6" xfId="40495" xr:uid="{00000000-0005-0000-0000-0000102B0000}"/>
    <cellStyle name="Millares 2 7 2 2 2 7" xfId="27961" xr:uid="{00000000-0005-0000-0000-0000112B0000}"/>
    <cellStyle name="Millares 2 7 2 2 3" xfId="7925" xr:uid="{00000000-0005-0000-0000-0000122B0000}"/>
    <cellStyle name="Millares 2 7 2 2 3 2" xfId="20470" xr:uid="{00000000-0005-0000-0000-0000132B0000}"/>
    <cellStyle name="Millares 2 7 2 2 3 2 2" xfId="54946" xr:uid="{00000000-0005-0000-0000-0000142B0000}"/>
    <cellStyle name="Millares 2 7 2 2 3 3" xfId="42409" xr:uid="{00000000-0005-0000-0000-0000152B0000}"/>
    <cellStyle name="Millares 2 7 2 2 3 4" xfId="33009" xr:uid="{00000000-0005-0000-0000-0000162B0000}"/>
    <cellStyle name="Millares 2 7 2 2 4" xfId="11060" xr:uid="{00000000-0005-0000-0000-0000172B0000}"/>
    <cellStyle name="Millares 2 7 2 2 4 2" xfId="23604" xr:uid="{00000000-0005-0000-0000-0000182B0000}"/>
    <cellStyle name="Millares 2 7 2 2 4 2 2" xfId="58078" xr:uid="{00000000-0005-0000-0000-0000192B0000}"/>
    <cellStyle name="Millares 2 7 2 2 4 3" xfId="45543" xr:uid="{00000000-0005-0000-0000-00001A2B0000}"/>
    <cellStyle name="Millares 2 7 2 2 4 4" xfId="36143" xr:uid="{00000000-0005-0000-0000-00001B2B0000}"/>
    <cellStyle name="Millares 2 7 2 2 5" xfId="4792" xr:uid="{00000000-0005-0000-0000-00001C2B0000}"/>
    <cellStyle name="Millares 2 7 2 2 5 2" xfId="17337" xr:uid="{00000000-0005-0000-0000-00001D2B0000}"/>
    <cellStyle name="Millares 2 7 2 2 5 2 2" xfId="51813" xr:uid="{00000000-0005-0000-0000-00001E2B0000}"/>
    <cellStyle name="Millares 2 7 2 2 5 3" xfId="29876" xr:uid="{00000000-0005-0000-0000-00001F2B0000}"/>
    <cellStyle name="Millares 2 7 2 2 6" xfId="14204" xr:uid="{00000000-0005-0000-0000-0000202B0000}"/>
    <cellStyle name="Millares 2 7 2 2 6 2" xfId="48680" xr:uid="{00000000-0005-0000-0000-0000212B0000}"/>
    <cellStyle name="Millares 2 7 2 2 7" xfId="39276" xr:uid="{00000000-0005-0000-0000-0000222B0000}"/>
    <cellStyle name="Millares 2 7 2 2 8" xfId="26742" xr:uid="{00000000-0005-0000-0000-0000232B0000}"/>
    <cellStyle name="Millares 2 7 2 3" xfId="952" xr:uid="{00000000-0005-0000-0000-0000242B0000}"/>
    <cellStyle name="Millares 2 7 2 3 2" xfId="7236" xr:uid="{00000000-0005-0000-0000-0000252B0000}"/>
    <cellStyle name="Millares 2 7 2 3 2 2" xfId="19781" xr:uid="{00000000-0005-0000-0000-0000262B0000}"/>
    <cellStyle name="Millares 2 7 2 3 2 2 2" xfId="54257" xr:uid="{00000000-0005-0000-0000-0000272B0000}"/>
    <cellStyle name="Millares 2 7 2 3 2 3" xfId="41720" xr:uid="{00000000-0005-0000-0000-0000282B0000}"/>
    <cellStyle name="Millares 2 7 2 3 2 4" xfId="32320" xr:uid="{00000000-0005-0000-0000-0000292B0000}"/>
    <cellStyle name="Millares 2 7 2 3 3" xfId="10369" xr:uid="{00000000-0005-0000-0000-00002A2B0000}"/>
    <cellStyle name="Millares 2 7 2 3 3 2" xfId="22914" xr:uid="{00000000-0005-0000-0000-00002B2B0000}"/>
    <cellStyle name="Millares 2 7 2 3 3 2 2" xfId="57388" xr:uid="{00000000-0005-0000-0000-00002C2B0000}"/>
    <cellStyle name="Millares 2 7 2 3 3 3" xfId="44853" xr:uid="{00000000-0005-0000-0000-00002D2B0000}"/>
    <cellStyle name="Millares 2 7 2 3 3 4" xfId="35453" xr:uid="{00000000-0005-0000-0000-00002E2B0000}"/>
    <cellStyle name="Millares 2 7 2 3 4" xfId="4103" xr:uid="{00000000-0005-0000-0000-00002F2B0000}"/>
    <cellStyle name="Millares 2 7 2 3 4 2" xfId="16648" xr:uid="{00000000-0005-0000-0000-0000302B0000}"/>
    <cellStyle name="Millares 2 7 2 3 4 2 2" xfId="51124" xr:uid="{00000000-0005-0000-0000-0000312B0000}"/>
    <cellStyle name="Millares 2 7 2 3 4 3" xfId="29187" xr:uid="{00000000-0005-0000-0000-0000322B0000}"/>
    <cellStyle name="Millares 2 7 2 3 5" xfId="13515" xr:uid="{00000000-0005-0000-0000-0000332B0000}"/>
    <cellStyle name="Millares 2 7 2 3 5 2" xfId="47991" xr:uid="{00000000-0005-0000-0000-0000342B0000}"/>
    <cellStyle name="Millares 2 7 2 3 6" xfId="38587" xr:uid="{00000000-0005-0000-0000-0000352B0000}"/>
    <cellStyle name="Millares 2 7 2 3 7" xfId="26053" xr:uid="{00000000-0005-0000-0000-0000362B0000}"/>
    <cellStyle name="Millares 2 7 2 4" xfId="2184" xr:uid="{00000000-0005-0000-0000-0000372B0000}"/>
    <cellStyle name="Millares 2 7 2 4 2" xfId="8455" xr:uid="{00000000-0005-0000-0000-0000382B0000}"/>
    <cellStyle name="Millares 2 7 2 4 2 2" xfId="21000" xr:uid="{00000000-0005-0000-0000-0000392B0000}"/>
    <cellStyle name="Millares 2 7 2 4 2 2 2" xfId="55476" xr:uid="{00000000-0005-0000-0000-00003A2B0000}"/>
    <cellStyle name="Millares 2 7 2 4 2 3" xfId="42939" xr:uid="{00000000-0005-0000-0000-00003B2B0000}"/>
    <cellStyle name="Millares 2 7 2 4 2 4" xfId="33539" xr:uid="{00000000-0005-0000-0000-00003C2B0000}"/>
    <cellStyle name="Millares 2 7 2 4 3" xfId="11590" xr:uid="{00000000-0005-0000-0000-00003D2B0000}"/>
    <cellStyle name="Millares 2 7 2 4 3 2" xfId="24134" xr:uid="{00000000-0005-0000-0000-00003E2B0000}"/>
    <cellStyle name="Millares 2 7 2 4 3 2 2" xfId="58608" xr:uid="{00000000-0005-0000-0000-00003F2B0000}"/>
    <cellStyle name="Millares 2 7 2 4 3 3" xfId="46073" xr:uid="{00000000-0005-0000-0000-0000402B0000}"/>
    <cellStyle name="Millares 2 7 2 4 3 4" xfId="36673" xr:uid="{00000000-0005-0000-0000-0000412B0000}"/>
    <cellStyle name="Millares 2 7 2 4 4" xfId="5322" xr:uid="{00000000-0005-0000-0000-0000422B0000}"/>
    <cellStyle name="Millares 2 7 2 4 4 2" xfId="17867" xr:uid="{00000000-0005-0000-0000-0000432B0000}"/>
    <cellStyle name="Millares 2 7 2 4 4 2 2" xfId="52343" xr:uid="{00000000-0005-0000-0000-0000442B0000}"/>
    <cellStyle name="Millares 2 7 2 4 4 3" xfId="30406" xr:uid="{00000000-0005-0000-0000-0000452B0000}"/>
    <cellStyle name="Millares 2 7 2 4 5" xfId="14734" xr:uid="{00000000-0005-0000-0000-0000462B0000}"/>
    <cellStyle name="Millares 2 7 2 4 5 2" xfId="49210" xr:uid="{00000000-0005-0000-0000-0000472B0000}"/>
    <cellStyle name="Millares 2 7 2 4 6" xfId="39806" xr:uid="{00000000-0005-0000-0000-0000482B0000}"/>
    <cellStyle name="Millares 2 7 2 4 7" xfId="27272" xr:uid="{00000000-0005-0000-0000-0000492B0000}"/>
    <cellStyle name="Millares 2 7 2 5" xfId="6546" xr:uid="{00000000-0005-0000-0000-00004A2B0000}"/>
    <cellStyle name="Millares 2 7 2 5 2" xfId="19091" xr:uid="{00000000-0005-0000-0000-00004B2B0000}"/>
    <cellStyle name="Millares 2 7 2 5 2 2" xfId="53567" xr:uid="{00000000-0005-0000-0000-00004C2B0000}"/>
    <cellStyle name="Millares 2 7 2 5 3" xfId="41030" xr:uid="{00000000-0005-0000-0000-00004D2B0000}"/>
    <cellStyle name="Millares 2 7 2 5 4" xfId="31630" xr:uid="{00000000-0005-0000-0000-00004E2B0000}"/>
    <cellStyle name="Millares 2 7 2 6" xfId="9679" xr:uid="{00000000-0005-0000-0000-00004F2B0000}"/>
    <cellStyle name="Millares 2 7 2 6 2" xfId="22224" xr:uid="{00000000-0005-0000-0000-0000502B0000}"/>
    <cellStyle name="Millares 2 7 2 6 2 2" xfId="56698" xr:uid="{00000000-0005-0000-0000-0000512B0000}"/>
    <cellStyle name="Millares 2 7 2 6 3" xfId="44163" xr:uid="{00000000-0005-0000-0000-0000522B0000}"/>
    <cellStyle name="Millares 2 7 2 6 4" xfId="34763" xr:uid="{00000000-0005-0000-0000-0000532B0000}"/>
    <cellStyle name="Millares 2 7 2 7" xfId="3413" xr:uid="{00000000-0005-0000-0000-0000542B0000}"/>
    <cellStyle name="Millares 2 7 2 7 2" xfId="15958" xr:uid="{00000000-0005-0000-0000-0000552B0000}"/>
    <cellStyle name="Millares 2 7 2 7 2 2" xfId="50434" xr:uid="{00000000-0005-0000-0000-0000562B0000}"/>
    <cellStyle name="Millares 2 7 2 7 3" xfId="28497" xr:uid="{00000000-0005-0000-0000-0000572B0000}"/>
    <cellStyle name="Millares 2 7 2 8" xfId="12825" xr:uid="{00000000-0005-0000-0000-0000582B0000}"/>
    <cellStyle name="Millares 2 7 2 8 2" xfId="47301" xr:uid="{00000000-0005-0000-0000-0000592B0000}"/>
    <cellStyle name="Millares 2 7 2 9" xfId="37897" xr:uid="{00000000-0005-0000-0000-00005A2B0000}"/>
    <cellStyle name="Millares 2 7 3" xfId="467" xr:uid="{00000000-0005-0000-0000-00005B2B0000}"/>
    <cellStyle name="Millares 2 7 3 10" xfId="25574" xr:uid="{00000000-0005-0000-0000-00005C2B0000}"/>
    <cellStyle name="Millares 2 7 3 2" xfId="1864" xr:uid="{00000000-0005-0000-0000-00005D2B0000}"/>
    <cellStyle name="Millares 2 7 3 2 2" xfId="3084" xr:uid="{00000000-0005-0000-0000-00005E2B0000}"/>
    <cellStyle name="Millares 2 7 3 2 2 2" xfId="9355" xr:uid="{00000000-0005-0000-0000-00005F2B0000}"/>
    <cellStyle name="Millares 2 7 3 2 2 2 2" xfId="21900" xr:uid="{00000000-0005-0000-0000-0000602B0000}"/>
    <cellStyle name="Millares 2 7 3 2 2 2 2 2" xfId="56376" xr:uid="{00000000-0005-0000-0000-0000612B0000}"/>
    <cellStyle name="Millares 2 7 3 2 2 2 3" xfId="43839" xr:uid="{00000000-0005-0000-0000-0000622B0000}"/>
    <cellStyle name="Millares 2 7 3 2 2 2 4" xfId="34439" xr:uid="{00000000-0005-0000-0000-0000632B0000}"/>
    <cellStyle name="Millares 2 7 3 2 2 3" xfId="12490" xr:uid="{00000000-0005-0000-0000-0000642B0000}"/>
    <cellStyle name="Millares 2 7 3 2 2 3 2" xfId="25034" xr:uid="{00000000-0005-0000-0000-0000652B0000}"/>
    <cellStyle name="Millares 2 7 3 2 2 3 2 2" xfId="59508" xr:uid="{00000000-0005-0000-0000-0000662B0000}"/>
    <cellStyle name="Millares 2 7 3 2 2 3 3" xfId="46973" xr:uid="{00000000-0005-0000-0000-0000672B0000}"/>
    <cellStyle name="Millares 2 7 3 2 2 3 4" xfId="37573" xr:uid="{00000000-0005-0000-0000-0000682B0000}"/>
    <cellStyle name="Millares 2 7 3 2 2 4" xfId="6222" xr:uid="{00000000-0005-0000-0000-0000692B0000}"/>
    <cellStyle name="Millares 2 7 3 2 2 4 2" xfId="18767" xr:uid="{00000000-0005-0000-0000-00006A2B0000}"/>
    <cellStyle name="Millares 2 7 3 2 2 4 2 2" xfId="53243" xr:uid="{00000000-0005-0000-0000-00006B2B0000}"/>
    <cellStyle name="Millares 2 7 3 2 2 4 3" xfId="31306" xr:uid="{00000000-0005-0000-0000-00006C2B0000}"/>
    <cellStyle name="Millares 2 7 3 2 2 5" xfId="15634" xr:uid="{00000000-0005-0000-0000-00006D2B0000}"/>
    <cellStyle name="Millares 2 7 3 2 2 5 2" xfId="50110" xr:uid="{00000000-0005-0000-0000-00006E2B0000}"/>
    <cellStyle name="Millares 2 7 3 2 2 6" xfId="40706" xr:uid="{00000000-0005-0000-0000-00006F2B0000}"/>
    <cellStyle name="Millares 2 7 3 2 2 7" xfId="28172" xr:uid="{00000000-0005-0000-0000-0000702B0000}"/>
    <cellStyle name="Millares 2 7 3 2 3" xfId="8136" xr:uid="{00000000-0005-0000-0000-0000712B0000}"/>
    <cellStyle name="Millares 2 7 3 2 3 2" xfId="20681" xr:uid="{00000000-0005-0000-0000-0000722B0000}"/>
    <cellStyle name="Millares 2 7 3 2 3 2 2" xfId="55157" xr:uid="{00000000-0005-0000-0000-0000732B0000}"/>
    <cellStyle name="Millares 2 7 3 2 3 3" xfId="42620" xr:uid="{00000000-0005-0000-0000-0000742B0000}"/>
    <cellStyle name="Millares 2 7 3 2 3 4" xfId="33220" xr:uid="{00000000-0005-0000-0000-0000752B0000}"/>
    <cellStyle name="Millares 2 7 3 2 4" xfId="11271" xr:uid="{00000000-0005-0000-0000-0000762B0000}"/>
    <cellStyle name="Millares 2 7 3 2 4 2" xfId="23815" xr:uid="{00000000-0005-0000-0000-0000772B0000}"/>
    <cellStyle name="Millares 2 7 3 2 4 2 2" xfId="58289" xr:uid="{00000000-0005-0000-0000-0000782B0000}"/>
    <cellStyle name="Millares 2 7 3 2 4 3" xfId="45754" xr:uid="{00000000-0005-0000-0000-0000792B0000}"/>
    <cellStyle name="Millares 2 7 3 2 4 4" xfId="36354" xr:uid="{00000000-0005-0000-0000-00007A2B0000}"/>
    <cellStyle name="Millares 2 7 3 2 5" xfId="5003" xr:uid="{00000000-0005-0000-0000-00007B2B0000}"/>
    <cellStyle name="Millares 2 7 3 2 5 2" xfId="17548" xr:uid="{00000000-0005-0000-0000-00007C2B0000}"/>
    <cellStyle name="Millares 2 7 3 2 5 2 2" xfId="52024" xr:uid="{00000000-0005-0000-0000-00007D2B0000}"/>
    <cellStyle name="Millares 2 7 3 2 5 3" xfId="30087" xr:uid="{00000000-0005-0000-0000-00007E2B0000}"/>
    <cellStyle name="Millares 2 7 3 2 6" xfId="14415" xr:uid="{00000000-0005-0000-0000-00007F2B0000}"/>
    <cellStyle name="Millares 2 7 3 2 6 2" xfId="48891" xr:uid="{00000000-0005-0000-0000-0000802B0000}"/>
    <cellStyle name="Millares 2 7 3 2 7" xfId="39487" xr:uid="{00000000-0005-0000-0000-0000812B0000}"/>
    <cellStyle name="Millares 2 7 3 2 8" xfId="26953" xr:uid="{00000000-0005-0000-0000-0000822B0000}"/>
    <cellStyle name="Millares 2 7 3 3" xfId="1163" xr:uid="{00000000-0005-0000-0000-0000832B0000}"/>
    <cellStyle name="Millares 2 7 3 3 2" xfId="7447" xr:uid="{00000000-0005-0000-0000-0000842B0000}"/>
    <cellStyle name="Millares 2 7 3 3 2 2" xfId="19992" xr:uid="{00000000-0005-0000-0000-0000852B0000}"/>
    <cellStyle name="Millares 2 7 3 3 2 2 2" xfId="54468" xr:uid="{00000000-0005-0000-0000-0000862B0000}"/>
    <cellStyle name="Millares 2 7 3 3 2 3" xfId="41931" xr:uid="{00000000-0005-0000-0000-0000872B0000}"/>
    <cellStyle name="Millares 2 7 3 3 2 4" xfId="32531" xr:uid="{00000000-0005-0000-0000-0000882B0000}"/>
    <cellStyle name="Millares 2 7 3 3 3" xfId="10580" xr:uid="{00000000-0005-0000-0000-0000892B0000}"/>
    <cellStyle name="Millares 2 7 3 3 3 2" xfId="23125" xr:uid="{00000000-0005-0000-0000-00008A2B0000}"/>
    <cellStyle name="Millares 2 7 3 3 3 2 2" xfId="57599" xr:uid="{00000000-0005-0000-0000-00008B2B0000}"/>
    <cellStyle name="Millares 2 7 3 3 3 3" xfId="45064" xr:uid="{00000000-0005-0000-0000-00008C2B0000}"/>
    <cellStyle name="Millares 2 7 3 3 3 4" xfId="35664" xr:uid="{00000000-0005-0000-0000-00008D2B0000}"/>
    <cellStyle name="Millares 2 7 3 3 4" xfId="4314" xr:uid="{00000000-0005-0000-0000-00008E2B0000}"/>
    <cellStyle name="Millares 2 7 3 3 4 2" xfId="16859" xr:uid="{00000000-0005-0000-0000-00008F2B0000}"/>
    <cellStyle name="Millares 2 7 3 3 4 2 2" xfId="51335" xr:uid="{00000000-0005-0000-0000-0000902B0000}"/>
    <cellStyle name="Millares 2 7 3 3 4 3" xfId="29398" xr:uid="{00000000-0005-0000-0000-0000912B0000}"/>
    <cellStyle name="Millares 2 7 3 3 5" xfId="13726" xr:uid="{00000000-0005-0000-0000-0000922B0000}"/>
    <cellStyle name="Millares 2 7 3 3 5 2" xfId="48202" xr:uid="{00000000-0005-0000-0000-0000932B0000}"/>
    <cellStyle name="Millares 2 7 3 3 6" xfId="38798" xr:uid="{00000000-0005-0000-0000-0000942B0000}"/>
    <cellStyle name="Millares 2 7 3 3 7" xfId="26264" xr:uid="{00000000-0005-0000-0000-0000952B0000}"/>
    <cellStyle name="Millares 2 7 3 4" xfId="2395" xr:uid="{00000000-0005-0000-0000-0000962B0000}"/>
    <cellStyle name="Millares 2 7 3 4 2" xfId="8666" xr:uid="{00000000-0005-0000-0000-0000972B0000}"/>
    <cellStyle name="Millares 2 7 3 4 2 2" xfId="21211" xr:uid="{00000000-0005-0000-0000-0000982B0000}"/>
    <cellStyle name="Millares 2 7 3 4 2 2 2" xfId="55687" xr:uid="{00000000-0005-0000-0000-0000992B0000}"/>
    <cellStyle name="Millares 2 7 3 4 2 3" xfId="43150" xr:uid="{00000000-0005-0000-0000-00009A2B0000}"/>
    <cellStyle name="Millares 2 7 3 4 2 4" xfId="33750" xr:uid="{00000000-0005-0000-0000-00009B2B0000}"/>
    <cellStyle name="Millares 2 7 3 4 3" xfId="11801" xr:uid="{00000000-0005-0000-0000-00009C2B0000}"/>
    <cellStyle name="Millares 2 7 3 4 3 2" xfId="24345" xr:uid="{00000000-0005-0000-0000-00009D2B0000}"/>
    <cellStyle name="Millares 2 7 3 4 3 2 2" xfId="58819" xr:uid="{00000000-0005-0000-0000-00009E2B0000}"/>
    <cellStyle name="Millares 2 7 3 4 3 3" xfId="46284" xr:uid="{00000000-0005-0000-0000-00009F2B0000}"/>
    <cellStyle name="Millares 2 7 3 4 3 4" xfId="36884" xr:uid="{00000000-0005-0000-0000-0000A02B0000}"/>
    <cellStyle name="Millares 2 7 3 4 4" xfId="5533" xr:uid="{00000000-0005-0000-0000-0000A12B0000}"/>
    <cellStyle name="Millares 2 7 3 4 4 2" xfId="18078" xr:uid="{00000000-0005-0000-0000-0000A22B0000}"/>
    <cellStyle name="Millares 2 7 3 4 4 2 2" xfId="52554" xr:uid="{00000000-0005-0000-0000-0000A32B0000}"/>
    <cellStyle name="Millares 2 7 3 4 4 3" xfId="30617" xr:uid="{00000000-0005-0000-0000-0000A42B0000}"/>
    <cellStyle name="Millares 2 7 3 4 5" xfId="14945" xr:uid="{00000000-0005-0000-0000-0000A52B0000}"/>
    <cellStyle name="Millares 2 7 3 4 5 2" xfId="49421" xr:uid="{00000000-0005-0000-0000-0000A62B0000}"/>
    <cellStyle name="Millares 2 7 3 4 6" xfId="40017" xr:uid="{00000000-0005-0000-0000-0000A72B0000}"/>
    <cellStyle name="Millares 2 7 3 4 7" xfId="27483" xr:uid="{00000000-0005-0000-0000-0000A82B0000}"/>
    <cellStyle name="Millares 2 7 3 5" xfId="6757" xr:uid="{00000000-0005-0000-0000-0000A92B0000}"/>
    <cellStyle name="Millares 2 7 3 5 2" xfId="19302" xr:uid="{00000000-0005-0000-0000-0000AA2B0000}"/>
    <cellStyle name="Millares 2 7 3 5 2 2" xfId="53778" xr:uid="{00000000-0005-0000-0000-0000AB2B0000}"/>
    <cellStyle name="Millares 2 7 3 5 3" xfId="41241" xr:uid="{00000000-0005-0000-0000-0000AC2B0000}"/>
    <cellStyle name="Millares 2 7 3 5 4" xfId="31841" xr:uid="{00000000-0005-0000-0000-0000AD2B0000}"/>
    <cellStyle name="Millares 2 7 3 6" xfId="9890" xr:uid="{00000000-0005-0000-0000-0000AE2B0000}"/>
    <cellStyle name="Millares 2 7 3 6 2" xfId="22435" xr:uid="{00000000-0005-0000-0000-0000AF2B0000}"/>
    <cellStyle name="Millares 2 7 3 6 2 2" xfId="56909" xr:uid="{00000000-0005-0000-0000-0000B02B0000}"/>
    <cellStyle name="Millares 2 7 3 6 3" xfId="44374" xr:uid="{00000000-0005-0000-0000-0000B12B0000}"/>
    <cellStyle name="Millares 2 7 3 6 4" xfId="34974" xr:uid="{00000000-0005-0000-0000-0000B22B0000}"/>
    <cellStyle name="Millares 2 7 3 7" xfId="3624" xr:uid="{00000000-0005-0000-0000-0000B32B0000}"/>
    <cellStyle name="Millares 2 7 3 7 2" xfId="16169" xr:uid="{00000000-0005-0000-0000-0000B42B0000}"/>
    <cellStyle name="Millares 2 7 3 7 2 2" xfId="50645" xr:uid="{00000000-0005-0000-0000-0000B52B0000}"/>
    <cellStyle name="Millares 2 7 3 7 3" xfId="28708" xr:uid="{00000000-0005-0000-0000-0000B62B0000}"/>
    <cellStyle name="Millares 2 7 3 8" xfId="13036" xr:uid="{00000000-0005-0000-0000-0000B72B0000}"/>
    <cellStyle name="Millares 2 7 3 8 2" xfId="47512" xr:uid="{00000000-0005-0000-0000-0000B82B0000}"/>
    <cellStyle name="Millares 2 7 3 9" xfId="38108" xr:uid="{00000000-0005-0000-0000-0000B92B0000}"/>
    <cellStyle name="Millares 2 7 4" xfId="633" xr:uid="{00000000-0005-0000-0000-0000BA2B0000}"/>
    <cellStyle name="Millares 2 7 4 2" xfId="1323" xr:uid="{00000000-0005-0000-0000-0000BB2B0000}"/>
    <cellStyle name="Millares 2 7 4 2 2" xfId="7607" xr:uid="{00000000-0005-0000-0000-0000BC2B0000}"/>
    <cellStyle name="Millares 2 7 4 2 2 2" xfId="20152" xr:uid="{00000000-0005-0000-0000-0000BD2B0000}"/>
    <cellStyle name="Millares 2 7 4 2 2 2 2" xfId="54628" xr:uid="{00000000-0005-0000-0000-0000BE2B0000}"/>
    <cellStyle name="Millares 2 7 4 2 2 3" xfId="42091" xr:uid="{00000000-0005-0000-0000-0000BF2B0000}"/>
    <cellStyle name="Millares 2 7 4 2 2 4" xfId="32691" xr:uid="{00000000-0005-0000-0000-0000C02B0000}"/>
    <cellStyle name="Millares 2 7 4 2 3" xfId="10740" xr:uid="{00000000-0005-0000-0000-0000C12B0000}"/>
    <cellStyle name="Millares 2 7 4 2 3 2" xfId="23285" xr:uid="{00000000-0005-0000-0000-0000C22B0000}"/>
    <cellStyle name="Millares 2 7 4 2 3 2 2" xfId="57759" xr:uid="{00000000-0005-0000-0000-0000C32B0000}"/>
    <cellStyle name="Millares 2 7 4 2 3 3" xfId="45224" xr:uid="{00000000-0005-0000-0000-0000C42B0000}"/>
    <cellStyle name="Millares 2 7 4 2 3 4" xfId="35824" xr:uid="{00000000-0005-0000-0000-0000C52B0000}"/>
    <cellStyle name="Millares 2 7 4 2 4" xfId="4474" xr:uid="{00000000-0005-0000-0000-0000C62B0000}"/>
    <cellStyle name="Millares 2 7 4 2 4 2" xfId="17019" xr:uid="{00000000-0005-0000-0000-0000C72B0000}"/>
    <cellStyle name="Millares 2 7 4 2 4 2 2" xfId="51495" xr:uid="{00000000-0005-0000-0000-0000C82B0000}"/>
    <cellStyle name="Millares 2 7 4 2 4 3" xfId="29558" xr:uid="{00000000-0005-0000-0000-0000C92B0000}"/>
    <cellStyle name="Millares 2 7 4 2 5" xfId="13886" xr:uid="{00000000-0005-0000-0000-0000CA2B0000}"/>
    <cellStyle name="Millares 2 7 4 2 5 2" xfId="48362" xr:uid="{00000000-0005-0000-0000-0000CB2B0000}"/>
    <cellStyle name="Millares 2 7 4 2 6" xfId="38958" xr:uid="{00000000-0005-0000-0000-0000CC2B0000}"/>
    <cellStyle name="Millares 2 7 4 2 7" xfId="26424" xr:uid="{00000000-0005-0000-0000-0000CD2B0000}"/>
    <cellStyle name="Millares 2 7 4 3" xfId="2555" xr:uid="{00000000-0005-0000-0000-0000CE2B0000}"/>
    <cellStyle name="Millares 2 7 4 3 2" xfId="8826" xr:uid="{00000000-0005-0000-0000-0000CF2B0000}"/>
    <cellStyle name="Millares 2 7 4 3 2 2" xfId="21371" xr:uid="{00000000-0005-0000-0000-0000D02B0000}"/>
    <cellStyle name="Millares 2 7 4 3 2 2 2" xfId="55847" xr:uid="{00000000-0005-0000-0000-0000D12B0000}"/>
    <cellStyle name="Millares 2 7 4 3 2 3" xfId="43310" xr:uid="{00000000-0005-0000-0000-0000D22B0000}"/>
    <cellStyle name="Millares 2 7 4 3 2 4" xfId="33910" xr:uid="{00000000-0005-0000-0000-0000D32B0000}"/>
    <cellStyle name="Millares 2 7 4 3 3" xfId="11961" xr:uid="{00000000-0005-0000-0000-0000D42B0000}"/>
    <cellStyle name="Millares 2 7 4 3 3 2" xfId="24505" xr:uid="{00000000-0005-0000-0000-0000D52B0000}"/>
    <cellStyle name="Millares 2 7 4 3 3 2 2" xfId="58979" xr:uid="{00000000-0005-0000-0000-0000D62B0000}"/>
    <cellStyle name="Millares 2 7 4 3 3 3" xfId="46444" xr:uid="{00000000-0005-0000-0000-0000D72B0000}"/>
    <cellStyle name="Millares 2 7 4 3 3 4" xfId="37044" xr:uid="{00000000-0005-0000-0000-0000D82B0000}"/>
    <cellStyle name="Millares 2 7 4 3 4" xfId="5693" xr:uid="{00000000-0005-0000-0000-0000D92B0000}"/>
    <cellStyle name="Millares 2 7 4 3 4 2" xfId="18238" xr:uid="{00000000-0005-0000-0000-0000DA2B0000}"/>
    <cellStyle name="Millares 2 7 4 3 4 2 2" xfId="52714" xr:uid="{00000000-0005-0000-0000-0000DB2B0000}"/>
    <cellStyle name="Millares 2 7 4 3 4 3" xfId="30777" xr:uid="{00000000-0005-0000-0000-0000DC2B0000}"/>
    <cellStyle name="Millares 2 7 4 3 5" xfId="15105" xr:uid="{00000000-0005-0000-0000-0000DD2B0000}"/>
    <cellStyle name="Millares 2 7 4 3 5 2" xfId="49581" xr:uid="{00000000-0005-0000-0000-0000DE2B0000}"/>
    <cellStyle name="Millares 2 7 4 3 6" xfId="40177" xr:uid="{00000000-0005-0000-0000-0000DF2B0000}"/>
    <cellStyle name="Millares 2 7 4 3 7" xfId="27643" xr:uid="{00000000-0005-0000-0000-0000E02B0000}"/>
    <cellStyle name="Millares 2 7 4 4" xfId="6917" xr:uid="{00000000-0005-0000-0000-0000E12B0000}"/>
    <cellStyle name="Millares 2 7 4 4 2" xfId="19462" xr:uid="{00000000-0005-0000-0000-0000E22B0000}"/>
    <cellStyle name="Millares 2 7 4 4 2 2" xfId="53938" xr:uid="{00000000-0005-0000-0000-0000E32B0000}"/>
    <cellStyle name="Millares 2 7 4 4 3" xfId="41401" xr:uid="{00000000-0005-0000-0000-0000E42B0000}"/>
    <cellStyle name="Millares 2 7 4 4 4" xfId="32001" xr:uid="{00000000-0005-0000-0000-0000E52B0000}"/>
    <cellStyle name="Millares 2 7 4 5" xfId="10050" xr:uid="{00000000-0005-0000-0000-0000E62B0000}"/>
    <cellStyle name="Millares 2 7 4 5 2" xfId="22595" xr:uid="{00000000-0005-0000-0000-0000E72B0000}"/>
    <cellStyle name="Millares 2 7 4 5 2 2" xfId="57069" xr:uid="{00000000-0005-0000-0000-0000E82B0000}"/>
    <cellStyle name="Millares 2 7 4 5 3" xfId="44534" xr:uid="{00000000-0005-0000-0000-0000E92B0000}"/>
    <cellStyle name="Millares 2 7 4 5 4" xfId="35134" xr:uid="{00000000-0005-0000-0000-0000EA2B0000}"/>
    <cellStyle name="Millares 2 7 4 6" xfId="3784" xr:uid="{00000000-0005-0000-0000-0000EB2B0000}"/>
    <cellStyle name="Millares 2 7 4 6 2" xfId="16329" xr:uid="{00000000-0005-0000-0000-0000EC2B0000}"/>
    <cellStyle name="Millares 2 7 4 6 2 2" xfId="50805" xr:uid="{00000000-0005-0000-0000-0000ED2B0000}"/>
    <cellStyle name="Millares 2 7 4 6 3" xfId="28868" xr:uid="{00000000-0005-0000-0000-0000EE2B0000}"/>
    <cellStyle name="Millares 2 7 4 7" xfId="13196" xr:uid="{00000000-0005-0000-0000-0000EF2B0000}"/>
    <cellStyle name="Millares 2 7 4 7 2" xfId="47672" xr:uid="{00000000-0005-0000-0000-0000F02B0000}"/>
    <cellStyle name="Millares 2 7 4 8" xfId="38268" xr:uid="{00000000-0005-0000-0000-0000F12B0000}"/>
    <cellStyle name="Millares 2 7 4 9" xfId="25734" xr:uid="{00000000-0005-0000-0000-0000F22B0000}"/>
    <cellStyle name="Millares 2 7 5" xfId="1499" xr:uid="{00000000-0005-0000-0000-0000F32B0000}"/>
    <cellStyle name="Millares 2 7 5 2" xfId="2721" xr:uid="{00000000-0005-0000-0000-0000F42B0000}"/>
    <cellStyle name="Millares 2 7 5 2 2" xfId="8992" xr:uid="{00000000-0005-0000-0000-0000F52B0000}"/>
    <cellStyle name="Millares 2 7 5 2 2 2" xfId="21537" xr:uid="{00000000-0005-0000-0000-0000F62B0000}"/>
    <cellStyle name="Millares 2 7 5 2 2 2 2" xfId="56013" xr:uid="{00000000-0005-0000-0000-0000F72B0000}"/>
    <cellStyle name="Millares 2 7 5 2 2 3" xfId="43476" xr:uid="{00000000-0005-0000-0000-0000F82B0000}"/>
    <cellStyle name="Millares 2 7 5 2 2 4" xfId="34076" xr:uid="{00000000-0005-0000-0000-0000F92B0000}"/>
    <cellStyle name="Millares 2 7 5 2 3" xfId="12127" xr:uid="{00000000-0005-0000-0000-0000FA2B0000}"/>
    <cellStyle name="Millares 2 7 5 2 3 2" xfId="24671" xr:uid="{00000000-0005-0000-0000-0000FB2B0000}"/>
    <cellStyle name="Millares 2 7 5 2 3 2 2" xfId="59145" xr:uid="{00000000-0005-0000-0000-0000FC2B0000}"/>
    <cellStyle name="Millares 2 7 5 2 3 3" xfId="46610" xr:uid="{00000000-0005-0000-0000-0000FD2B0000}"/>
    <cellStyle name="Millares 2 7 5 2 3 4" xfId="37210" xr:uid="{00000000-0005-0000-0000-0000FE2B0000}"/>
    <cellStyle name="Millares 2 7 5 2 4" xfId="5859" xr:uid="{00000000-0005-0000-0000-0000FF2B0000}"/>
    <cellStyle name="Millares 2 7 5 2 4 2" xfId="18404" xr:uid="{00000000-0005-0000-0000-0000002C0000}"/>
    <cellStyle name="Millares 2 7 5 2 4 2 2" xfId="52880" xr:uid="{00000000-0005-0000-0000-0000012C0000}"/>
    <cellStyle name="Millares 2 7 5 2 4 3" xfId="30943" xr:uid="{00000000-0005-0000-0000-0000022C0000}"/>
    <cellStyle name="Millares 2 7 5 2 5" xfId="15271" xr:uid="{00000000-0005-0000-0000-0000032C0000}"/>
    <cellStyle name="Millares 2 7 5 2 5 2" xfId="49747" xr:uid="{00000000-0005-0000-0000-0000042C0000}"/>
    <cellStyle name="Millares 2 7 5 2 6" xfId="40343" xr:uid="{00000000-0005-0000-0000-0000052C0000}"/>
    <cellStyle name="Millares 2 7 5 2 7" xfId="27809" xr:uid="{00000000-0005-0000-0000-0000062C0000}"/>
    <cellStyle name="Millares 2 7 5 3" xfId="7773" xr:uid="{00000000-0005-0000-0000-0000072C0000}"/>
    <cellStyle name="Millares 2 7 5 3 2" xfId="20318" xr:uid="{00000000-0005-0000-0000-0000082C0000}"/>
    <cellStyle name="Millares 2 7 5 3 2 2" xfId="54794" xr:uid="{00000000-0005-0000-0000-0000092C0000}"/>
    <cellStyle name="Millares 2 7 5 3 3" xfId="42257" xr:uid="{00000000-0005-0000-0000-00000A2C0000}"/>
    <cellStyle name="Millares 2 7 5 3 4" xfId="32857" xr:uid="{00000000-0005-0000-0000-00000B2C0000}"/>
    <cellStyle name="Millares 2 7 5 4" xfId="10908" xr:uid="{00000000-0005-0000-0000-00000C2C0000}"/>
    <cellStyle name="Millares 2 7 5 4 2" xfId="23452" xr:uid="{00000000-0005-0000-0000-00000D2C0000}"/>
    <cellStyle name="Millares 2 7 5 4 2 2" xfId="57926" xr:uid="{00000000-0005-0000-0000-00000E2C0000}"/>
    <cellStyle name="Millares 2 7 5 4 3" xfId="45391" xr:uid="{00000000-0005-0000-0000-00000F2C0000}"/>
    <cellStyle name="Millares 2 7 5 4 4" xfId="35991" xr:uid="{00000000-0005-0000-0000-0000102C0000}"/>
    <cellStyle name="Millares 2 7 5 5" xfId="4640" xr:uid="{00000000-0005-0000-0000-0000112C0000}"/>
    <cellStyle name="Millares 2 7 5 5 2" xfId="17185" xr:uid="{00000000-0005-0000-0000-0000122C0000}"/>
    <cellStyle name="Millares 2 7 5 5 2 2" xfId="51661" xr:uid="{00000000-0005-0000-0000-0000132C0000}"/>
    <cellStyle name="Millares 2 7 5 5 3" xfId="29724" xr:uid="{00000000-0005-0000-0000-0000142C0000}"/>
    <cellStyle name="Millares 2 7 5 6" xfId="14052" xr:uid="{00000000-0005-0000-0000-0000152C0000}"/>
    <cellStyle name="Millares 2 7 5 6 2" xfId="48528" xr:uid="{00000000-0005-0000-0000-0000162C0000}"/>
    <cellStyle name="Millares 2 7 5 7" xfId="39124" xr:uid="{00000000-0005-0000-0000-0000172C0000}"/>
    <cellStyle name="Millares 2 7 5 8" xfId="26590" xr:uid="{00000000-0005-0000-0000-0000182C0000}"/>
    <cellStyle name="Millares 2 7 6" xfId="767" xr:uid="{00000000-0005-0000-0000-0000192C0000}"/>
    <cellStyle name="Millares 2 7 6 2" xfId="7051" xr:uid="{00000000-0005-0000-0000-00001A2C0000}"/>
    <cellStyle name="Millares 2 7 6 2 2" xfId="19596" xr:uid="{00000000-0005-0000-0000-00001B2C0000}"/>
    <cellStyle name="Millares 2 7 6 2 2 2" xfId="54072" xr:uid="{00000000-0005-0000-0000-00001C2C0000}"/>
    <cellStyle name="Millares 2 7 6 2 3" xfId="41535" xr:uid="{00000000-0005-0000-0000-00001D2C0000}"/>
    <cellStyle name="Millares 2 7 6 2 4" xfId="32135" xr:uid="{00000000-0005-0000-0000-00001E2C0000}"/>
    <cellStyle name="Millares 2 7 6 3" xfId="10184" xr:uid="{00000000-0005-0000-0000-00001F2C0000}"/>
    <cellStyle name="Millares 2 7 6 3 2" xfId="22729" xr:uid="{00000000-0005-0000-0000-0000202C0000}"/>
    <cellStyle name="Millares 2 7 6 3 2 2" xfId="57203" xr:uid="{00000000-0005-0000-0000-0000212C0000}"/>
    <cellStyle name="Millares 2 7 6 3 3" xfId="44668" xr:uid="{00000000-0005-0000-0000-0000222C0000}"/>
    <cellStyle name="Millares 2 7 6 3 4" xfId="35268" xr:uid="{00000000-0005-0000-0000-0000232C0000}"/>
    <cellStyle name="Millares 2 7 6 4" xfId="3918" xr:uid="{00000000-0005-0000-0000-0000242C0000}"/>
    <cellStyle name="Millares 2 7 6 4 2" xfId="16463" xr:uid="{00000000-0005-0000-0000-0000252C0000}"/>
    <cellStyle name="Millares 2 7 6 4 2 2" xfId="50939" xr:uid="{00000000-0005-0000-0000-0000262C0000}"/>
    <cellStyle name="Millares 2 7 6 4 3" xfId="29002" xr:uid="{00000000-0005-0000-0000-0000272C0000}"/>
    <cellStyle name="Millares 2 7 6 5" xfId="13330" xr:uid="{00000000-0005-0000-0000-0000282C0000}"/>
    <cellStyle name="Millares 2 7 6 5 2" xfId="47806" xr:uid="{00000000-0005-0000-0000-0000292C0000}"/>
    <cellStyle name="Millares 2 7 6 6" xfId="38402" xr:uid="{00000000-0005-0000-0000-00002A2C0000}"/>
    <cellStyle name="Millares 2 7 6 7" xfId="25868" xr:uid="{00000000-0005-0000-0000-00002B2C0000}"/>
    <cellStyle name="Millares 2 7 7" xfId="1999" xr:uid="{00000000-0005-0000-0000-00002C2C0000}"/>
    <cellStyle name="Millares 2 7 7 2" xfId="8270" xr:uid="{00000000-0005-0000-0000-00002D2C0000}"/>
    <cellStyle name="Millares 2 7 7 2 2" xfId="20815" xr:uid="{00000000-0005-0000-0000-00002E2C0000}"/>
    <cellStyle name="Millares 2 7 7 2 2 2" xfId="55291" xr:uid="{00000000-0005-0000-0000-00002F2C0000}"/>
    <cellStyle name="Millares 2 7 7 2 3" xfId="42754" xr:uid="{00000000-0005-0000-0000-0000302C0000}"/>
    <cellStyle name="Millares 2 7 7 2 4" xfId="33354" xr:uid="{00000000-0005-0000-0000-0000312C0000}"/>
    <cellStyle name="Millares 2 7 7 3" xfId="11405" xr:uid="{00000000-0005-0000-0000-0000322C0000}"/>
    <cellStyle name="Millares 2 7 7 3 2" xfId="23949" xr:uid="{00000000-0005-0000-0000-0000332C0000}"/>
    <cellStyle name="Millares 2 7 7 3 2 2" xfId="58423" xr:uid="{00000000-0005-0000-0000-0000342C0000}"/>
    <cellStyle name="Millares 2 7 7 3 3" xfId="45888" xr:uid="{00000000-0005-0000-0000-0000352C0000}"/>
    <cellStyle name="Millares 2 7 7 3 4" xfId="36488" xr:uid="{00000000-0005-0000-0000-0000362C0000}"/>
    <cellStyle name="Millares 2 7 7 4" xfId="5137" xr:uid="{00000000-0005-0000-0000-0000372C0000}"/>
    <cellStyle name="Millares 2 7 7 4 2" xfId="17682" xr:uid="{00000000-0005-0000-0000-0000382C0000}"/>
    <cellStyle name="Millares 2 7 7 4 2 2" xfId="52158" xr:uid="{00000000-0005-0000-0000-0000392C0000}"/>
    <cellStyle name="Millares 2 7 7 4 3" xfId="30221" xr:uid="{00000000-0005-0000-0000-00003A2C0000}"/>
    <cellStyle name="Millares 2 7 7 5" xfId="14549" xr:uid="{00000000-0005-0000-0000-00003B2C0000}"/>
    <cellStyle name="Millares 2 7 7 5 2" xfId="49025" xr:uid="{00000000-0005-0000-0000-00003C2C0000}"/>
    <cellStyle name="Millares 2 7 7 6" xfId="39621" xr:uid="{00000000-0005-0000-0000-00003D2C0000}"/>
    <cellStyle name="Millares 2 7 7 7" xfId="27087" xr:uid="{00000000-0005-0000-0000-00003E2C0000}"/>
    <cellStyle name="Millares 2 7 8" xfId="6361" xr:uid="{00000000-0005-0000-0000-00003F2C0000}"/>
    <cellStyle name="Millares 2 7 8 2" xfId="18906" xr:uid="{00000000-0005-0000-0000-0000402C0000}"/>
    <cellStyle name="Millares 2 7 8 2 2" xfId="53382" xr:uid="{00000000-0005-0000-0000-0000412C0000}"/>
    <cellStyle name="Millares 2 7 8 3" xfId="40845" xr:uid="{00000000-0005-0000-0000-0000422C0000}"/>
    <cellStyle name="Millares 2 7 8 4" xfId="31445" xr:uid="{00000000-0005-0000-0000-0000432C0000}"/>
    <cellStyle name="Millares 2 7 9" xfId="9494" xr:uid="{00000000-0005-0000-0000-0000442C0000}"/>
    <cellStyle name="Millares 2 7 9 2" xfId="22039" xr:uid="{00000000-0005-0000-0000-0000452C0000}"/>
    <cellStyle name="Millares 2 7 9 2 2" xfId="56513" xr:uid="{00000000-0005-0000-0000-0000462C0000}"/>
    <cellStyle name="Millares 2 7 9 3" xfId="43978" xr:uid="{00000000-0005-0000-0000-0000472C0000}"/>
    <cellStyle name="Millares 2 7 9 4" xfId="34578" xr:uid="{00000000-0005-0000-0000-0000482C0000}"/>
    <cellStyle name="Millares 2 8" xfId="146" xr:uid="{00000000-0005-0000-0000-0000492C0000}"/>
    <cellStyle name="Millares 2 8 10" xfId="37793" xr:uid="{00000000-0005-0000-0000-00004A2C0000}"/>
    <cellStyle name="Millares 2 8 11" xfId="25259" xr:uid="{00000000-0005-0000-0000-00004B2C0000}"/>
    <cellStyle name="Millares 2 8 2" xfId="337" xr:uid="{00000000-0005-0000-0000-00004C2C0000}"/>
    <cellStyle name="Millares 2 8 2 10" xfId="25444" xr:uid="{00000000-0005-0000-0000-00004D2C0000}"/>
    <cellStyle name="Millares 2 8 2 2" xfId="1732" xr:uid="{00000000-0005-0000-0000-00004E2C0000}"/>
    <cellStyle name="Millares 2 8 2 2 2" xfId="2954" xr:uid="{00000000-0005-0000-0000-00004F2C0000}"/>
    <cellStyle name="Millares 2 8 2 2 2 2" xfId="9225" xr:uid="{00000000-0005-0000-0000-0000502C0000}"/>
    <cellStyle name="Millares 2 8 2 2 2 2 2" xfId="21770" xr:uid="{00000000-0005-0000-0000-0000512C0000}"/>
    <cellStyle name="Millares 2 8 2 2 2 2 2 2" xfId="56246" xr:uid="{00000000-0005-0000-0000-0000522C0000}"/>
    <cellStyle name="Millares 2 8 2 2 2 2 3" xfId="43709" xr:uid="{00000000-0005-0000-0000-0000532C0000}"/>
    <cellStyle name="Millares 2 8 2 2 2 2 4" xfId="34309" xr:uid="{00000000-0005-0000-0000-0000542C0000}"/>
    <cellStyle name="Millares 2 8 2 2 2 3" xfId="12360" xr:uid="{00000000-0005-0000-0000-0000552C0000}"/>
    <cellStyle name="Millares 2 8 2 2 2 3 2" xfId="24904" xr:uid="{00000000-0005-0000-0000-0000562C0000}"/>
    <cellStyle name="Millares 2 8 2 2 2 3 2 2" xfId="59378" xr:uid="{00000000-0005-0000-0000-0000572C0000}"/>
    <cellStyle name="Millares 2 8 2 2 2 3 3" xfId="46843" xr:uid="{00000000-0005-0000-0000-0000582C0000}"/>
    <cellStyle name="Millares 2 8 2 2 2 3 4" xfId="37443" xr:uid="{00000000-0005-0000-0000-0000592C0000}"/>
    <cellStyle name="Millares 2 8 2 2 2 4" xfId="6092" xr:uid="{00000000-0005-0000-0000-00005A2C0000}"/>
    <cellStyle name="Millares 2 8 2 2 2 4 2" xfId="18637" xr:uid="{00000000-0005-0000-0000-00005B2C0000}"/>
    <cellStyle name="Millares 2 8 2 2 2 4 2 2" xfId="53113" xr:uid="{00000000-0005-0000-0000-00005C2C0000}"/>
    <cellStyle name="Millares 2 8 2 2 2 4 3" xfId="31176" xr:uid="{00000000-0005-0000-0000-00005D2C0000}"/>
    <cellStyle name="Millares 2 8 2 2 2 5" xfId="15504" xr:uid="{00000000-0005-0000-0000-00005E2C0000}"/>
    <cellStyle name="Millares 2 8 2 2 2 5 2" xfId="49980" xr:uid="{00000000-0005-0000-0000-00005F2C0000}"/>
    <cellStyle name="Millares 2 8 2 2 2 6" xfId="40576" xr:uid="{00000000-0005-0000-0000-0000602C0000}"/>
    <cellStyle name="Millares 2 8 2 2 2 7" xfId="28042" xr:uid="{00000000-0005-0000-0000-0000612C0000}"/>
    <cellStyle name="Millares 2 8 2 2 3" xfId="8006" xr:uid="{00000000-0005-0000-0000-0000622C0000}"/>
    <cellStyle name="Millares 2 8 2 2 3 2" xfId="20551" xr:uid="{00000000-0005-0000-0000-0000632C0000}"/>
    <cellStyle name="Millares 2 8 2 2 3 2 2" xfId="55027" xr:uid="{00000000-0005-0000-0000-0000642C0000}"/>
    <cellStyle name="Millares 2 8 2 2 3 3" xfId="42490" xr:uid="{00000000-0005-0000-0000-0000652C0000}"/>
    <cellStyle name="Millares 2 8 2 2 3 4" xfId="33090" xr:uid="{00000000-0005-0000-0000-0000662C0000}"/>
    <cellStyle name="Millares 2 8 2 2 4" xfId="11141" xr:uid="{00000000-0005-0000-0000-0000672C0000}"/>
    <cellStyle name="Millares 2 8 2 2 4 2" xfId="23685" xr:uid="{00000000-0005-0000-0000-0000682C0000}"/>
    <cellStyle name="Millares 2 8 2 2 4 2 2" xfId="58159" xr:uid="{00000000-0005-0000-0000-0000692C0000}"/>
    <cellStyle name="Millares 2 8 2 2 4 3" xfId="45624" xr:uid="{00000000-0005-0000-0000-00006A2C0000}"/>
    <cellStyle name="Millares 2 8 2 2 4 4" xfId="36224" xr:uid="{00000000-0005-0000-0000-00006B2C0000}"/>
    <cellStyle name="Millares 2 8 2 2 5" xfId="4873" xr:uid="{00000000-0005-0000-0000-00006C2C0000}"/>
    <cellStyle name="Millares 2 8 2 2 5 2" xfId="17418" xr:uid="{00000000-0005-0000-0000-00006D2C0000}"/>
    <cellStyle name="Millares 2 8 2 2 5 2 2" xfId="51894" xr:uid="{00000000-0005-0000-0000-00006E2C0000}"/>
    <cellStyle name="Millares 2 8 2 2 5 3" xfId="29957" xr:uid="{00000000-0005-0000-0000-00006F2C0000}"/>
    <cellStyle name="Millares 2 8 2 2 6" xfId="14285" xr:uid="{00000000-0005-0000-0000-0000702C0000}"/>
    <cellStyle name="Millares 2 8 2 2 6 2" xfId="48761" xr:uid="{00000000-0005-0000-0000-0000712C0000}"/>
    <cellStyle name="Millares 2 8 2 2 7" xfId="39357" xr:uid="{00000000-0005-0000-0000-0000722C0000}"/>
    <cellStyle name="Millares 2 8 2 2 8" xfId="26823" xr:uid="{00000000-0005-0000-0000-0000732C0000}"/>
    <cellStyle name="Millares 2 8 2 3" xfId="1033" xr:uid="{00000000-0005-0000-0000-0000742C0000}"/>
    <cellStyle name="Millares 2 8 2 3 2" xfId="7317" xr:uid="{00000000-0005-0000-0000-0000752C0000}"/>
    <cellStyle name="Millares 2 8 2 3 2 2" xfId="19862" xr:uid="{00000000-0005-0000-0000-0000762C0000}"/>
    <cellStyle name="Millares 2 8 2 3 2 2 2" xfId="54338" xr:uid="{00000000-0005-0000-0000-0000772C0000}"/>
    <cellStyle name="Millares 2 8 2 3 2 3" xfId="41801" xr:uid="{00000000-0005-0000-0000-0000782C0000}"/>
    <cellStyle name="Millares 2 8 2 3 2 4" xfId="32401" xr:uid="{00000000-0005-0000-0000-0000792C0000}"/>
    <cellStyle name="Millares 2 8 2 3 3" xfId="10450" xr:uid="{00000000-0005-0000-0000-00007A2C0000}"/>
    <cellStyle name="Millares 2 8 2 3 3 2" xfId="22995" xr:uid="{00000000-0005-0000-0000-00007B2C0000}"/>
    <cellStyle name="Millares 2 8 2 3 3 2 2" xfId="57469" xr:uid="{00000000-0005-0000-0000-00007C2C0000}"/>
    <cellStyle name="Millares 2 8 2 3 3 3" xfId="44934" xr:uid="{00000000-0005-0000-0000-00007D2C0000}"/>
    <cellStyle name="Millares 2 8 2 3 3 4" xfId="35534" xr:uid="{00000000-0005-0000-0000-00007E2C0000}"/>
    <cellStyle name="Millares 2 8 2 3 4" xfId="4184" xr:uid="{00000000-0005-0000-0000-00007F2C0000}"/>
    <cellStyle name="Millares 2 8 2 3 4 2" xfId="16729" xr:uid="{00000000-0005-0000-0000-0000802C0000}"/>
    <cellStyle name="Millares 2 8 2 3 4 2 2" xfId="51205" xr:uid="{00000000-0005-0000-0000-0000812C0000}"/>
    <cellStyle name="Millares 2 8 2 3 4 3" xfId="29268" xr:uid="{00000000-0005-0000-0000-0000822C0000}"/>
    <cellStyle name="Millares 2 8 2 3 5" xfId="13596" xr:uid="{00000000-0005-0000-0000-0000832C0000}"/>
    <cellStyle name="Millares 2 8 2 3 5 2" xfId="48072" xr:uid="{00000000-0005-0000-0000-0000842C0000}"/>
    <cellStyle name="Millares 2 8 2 3 6" xfId="38668" xr:uid="{00000000-0005-0000-0000-0000852C0000}"/>
    <cellStyle name="Millares 2 8 2 3 7" xfId="26134" xr:uid="{00000000-0005-0000-0000-0000862C0000}"/>
    <cellStyle name="Millares 2 8 2 4" xfId="2265" xr:uid="{00000000-0005-0000-0000-0000872C0000}"/>
    <cellStyle name="Millares 2 8 2 4 2" xfId="8536" xr:uid="{00000000-0005-0000-0000-0000882C0000}"/>
    <cellStyle name="Millares 2 8 2 4 2 2" xfId="21081" xr:uid="{00000000-0005-0000-0000-0000892C0000}"/>
    <cellStyle name="Millares 2 8 2 4 2 2 2" xfId="55557" xr:uid="{00000000-0005-0000-0000-00008A2C0000}"/>
    <cellStyle name="Millares 2 8 2 4 2 3" xfId="43020" xr:uid="{00000000-0005-0000-0000-00008B2C0000}"/>
    <cellStyle name="Millares 2 8 2 4 2 4" xfId="33620" xr:uid="{00000000-0005-0000-0000-00008C2C0000}"/>
    <cellStyle name="Millares 2 8 2 4 3" xfId="11671" xr:uid="{00000000-0005-0000-0000-00008D2C0000}"/>
    <cellStyle name="Millares 2 8 2 4 3 2" xfId="24215" xr:uid="{00000000-0005-0000-0000-00008E2C0000}"/>
    <cellStyle name="Millares 2 8 2 4 3 2 2" xfId="58689" xr:uid="{00000000-0005-0000-0000-00008F2C0000}"/>
    <cellStyle name="Millares 2 8 2 4 3 3" xfId="46154" xr:uid="{00000000-0005-0000-0000-0000902C0000}"/>
    <cellStyle name="Millares 2 8 2 4 3 4" xfId="36754" xr:uid="{00000000-0005-0000-0000-0000912C0000}"/>
    <cellStyle name="Millares 2 8 2 4 4" xfId="5403" xr:uid="{00000000-0005-0000-0000-0000922C0000}"/>
    <cellStyle name="Millares 2 8 2 4 4 2" xfId="17948" xr:uid="{00000000-0005-0000-0000-0000932C0000}"/>
    <cellStyle name="Millares 2 8 2 4 4 2 2" xfId="52424" xr:uid="{00000000-0005-0000-0000-0000942C0000}"/>
    <cellStyle name="Millares 2 8 2 4 4 3" xfId="30487" xr:uid="{00000000-0005-0000-0000-0000952C0000}"/>
    <cellStyle name="Millares 2 8 2 4 5" xfId="14815" xr:uid="{00000000-0005-0000-0000-0000962C0000}"/>
    <cellStyle name="Millares 2 8 2 4 5 2" xfId="49291" xr:uid="{00000000-0005-0000-0000-0000972C0000}"/>
    <cellStyle name="Millares 2 8 2 4 6" xfId="39887" xr:uid="{00000000-0005-0000-0000-0000982C0000}"/>
    <cellStyle name="Millares 2 8 2 4 7" xfId="27353" xr:uid="{00000000-0005-0000-0000-0000992C0000}"/>
    <cellStyle name="Millares 2 8 2 5" xfId="6627" xr:uid="{00000000-0005-0000-0000-00009A2C0000}"/>
    <cellStyle name="Millares 2 8 2 5 2" xfId="19172" xr:uid="{00000000-0005-0000-0000-00009B2C0000}"/>
    <cellStyle name="Millares 2 8 2 5 2 2" xfId="53648" xr:uid="{00000000-0005-0000-0000-00009C2C0000}"/>
    <cellStyle name="Millares 2 8 2 5 3" xfId="41111" xr:uid="{00000000-0005-0000-0000-00009D2C0000}"/>
    <cellStyle name="Millares 2 8 2 5 4" xfId="31711" xr:uid="{00000000-0005-0000-0000-00009E2C0000}"/>
    <cellStyle name="Millares 2 8 2 6" xfId="9760" xr:uid="{00000000-0005-0000-0000-00009F2C0000}"/>
    <cellStyle name="Millares 2 8 2 6 2" xfId="22305" xr:uid="{00000000-0005-0000-0000-0000A02C0000}"/>
    <cellStyle name="Millares 2 8 2 6 2 2" xfId="56779" xr:uid="{00000000-0005-0000-0000-0000A12C0000}"/>
    <cellStyle name="Millares 2 8 2 6 3" xfId="44244" xr:uid="{00000000-0005-0000-0000-0000A22C0000}"/>
    <cellStyle name="Millares 2 8 2 6 4" xfId="34844" xr:uid="{00000000-0005-0000-0000-0000A32C0000}"/>
    <cellStyle name="Millares 2 8 2 7" xfId="3494" xr:uid="{00000000-0005-0000-0000-0000A42C0000}"/>
    <cellStyle name="Millares 2 8 2 7 2" xfId="16039" xr:uid="{00000000-0005-0000-0000-0000A52C0000}"/>
    <cellStyle name="Millares 2 8 2 7 2 2" xfId="50515" xr:uid="{00000000-0005-0000-0000-0000A62C0000}"/>
    <cellStyle name="Millares 2 8 2 7 3" xfId="28578" xr:uid="{00000000-0005-0000-0000-0000A72C0000}"/>
    <cellStyle name="Millares 2 8 2 8" xfId="12906" xr:uid="{00000000-0005-0000-0000-0000A82C0000}"/>
    <cellStyle name="Millares 2 8 2 8 2" xfId="47382" xr:uid="{00000000-0005-0000-0000-0000A92C0000}"/>
    <cellStyle name="Millares 2 8 2 9" xfId="37978" xr:uid="{00000000-0005-0000-0000-0000AA2C0000}"/>
    <cellStyle name="Millares 2 8 3" xfId="1551" xr:uid="{00000000-0005-0000-0000-0000AB2C0000}"/>
    <cellStyle name="Millares 2 8 3 2" xfId="2773" xr:uid="{00000000-0005-0000-0000-0000AC2C0000}"/>
    <cellStyle name="Millares 2 8 3 2 2" xfId="9044" xr:uid="{00000000-0005-0000-0000-0000AD2C0000}"/>
    <cellStyle name="Millares 2 8 3 2 2 2" xfId="21589" xr:uid="{00000000-0005-0000-0000-0000AE2C0000}"/>
    <cellStyle name="Millares 2 8 3 2 2 2 2" xfId="56065" xr:uid="{00000000-0005-0000-0000-0000AF2C0000}"/>
    <cellStyle name="Millares 2 8 3 2 2 3" xfId="43528" xr:uid="{00000000-0005-0000-0000-0000B02C0000}"/>
    <cellStyle name="Millares 2 8 3 2 2 4" xfId="34128" xr:uid="{00000000-0005-0000-0000-0000B12C0000}"/>
    <cellStyle name="Millares 2 8 3 2 3" xfId="12179" xr:uid="{00000000-0005-0000-0000-0000B22C0000}"/>
    <cellStyle name="Millares 2 8 3 2 3 2" xfId="24723" xr:uid="{00000000-0005-0000-0000-0000B32C0000}"/>
    <cellStyle name="Millares 2 8 3 2 3 2 2" xfId="59197" xr:uid="{00000000-0005-0000-0000-0000B42C0000}"/>
    <cellStyle name="Millares 2 8 3 2 3 3" xfId="46662" xr:uid="{00000000-0005-0000-0000-0000B52C0000}"/>
    <cellStyle name="Millares 2 8 3 2 3 4" xfId="37262" xr:uid="{00000000-0005-0000-0000-0000B62C0000}"/>
    <cellStyle name="Millares 2 8 3 2 4" xfId="5911" xr:uid="{00000000-0005-0000-0000-0000B72C0000}"/>
    <cellStyle name="Millares 2 8 3 2 4 2" xfId="18456" xr:uid="{00000000-0005-0000-0000-0000B82C0000}"/>
    <cellStyle name="Millares 2 8 3 2 4 2 2" xfId="52932" xr:uid="{00000000-0005-0000-0000-0000B92C0000}"/>
    <cellStyle name="Millares 2 8 3 2 4 3" xfId="30995" xr:uid="{00000000-0005-0000-0000-0000BA2C0000}"/>
    <cellStyle name="Millares 2 8 3 2 5" xfId="15323" xr:uid="{00000000-0005-0000-0000-0000BB2C0000}"/>
    <cellStyle name="Millares 2 8 3 2 5 2" xfId="49799" xr:uid="{00000000-0005-0000-0000-0000BC2C0000}"/>
    <cellStyle name="Millares 2 8 3 2 6" xfId="40395" xr:uid="{00000000-0005-0000-0000-0000BD2C0000}"/>
    <cellStyle name="Millares 2 8 3 2 7" xfId="27861" xr:uid="{00000000-0005-0000-0000-0000BE2C0000}"/>
    <cellStyle name="Millares 2 8 3 3" xfId="7825" xr:uid="{00000000-0005-0000-0000-0000BF2C0000}"/>
    <cellStyle name="Millares 2 8 3 3 2" xfId="20370" xr:uid="{00000000-0005-0000-0000-0000C02C0000}"/>
    <cellStyle name="Millares 2 8 3 3 2 2" xfId="54846" xr:uid="{00000000-0005-0000-0000-0000C12C0000}"/>
    <cellStyle name="Millares 2 8 3 3 3" xfId="42309" xr:uid="{00000000-0005-0000-0000-0000C22C0000}"/>
    <cellStyle name="Millares 2 8 3 3 4" xfId="32909" xr:uid="{00000000-0005-0000-0000-0000C32C0000}"/>
    <cellStyle name="Millares 2 8 3 4" xfId="10960" xr:uid="{00000000-0005-0000-0000-0000C42C0000}"/>
    <cellStyle name="Millares 2 8 3 4 2" xfId="23504" xr:uid="{00000000-0005-0000-0000-0000C52C0000}"/>
    <cellStyle name="Millares 2 8 3 4 2 2" xfId="57978" xr:uid="{00000000-0005-0000-0000-0000C62C0000}"/>
    <cellStyle name="Millares 2 8 3 4 3" xfId="45443" xr:uid="{00000000-0005-0000-0000-0000C72C0000}"/>
    <cellStyle name="Millares 2 8 3 4 4" xfId="36043" xr:uid="{00000000-0005-0000-0000-0000C82C0000}"/>
    <cellStyle name="Millares 2 8 3 5" xfId="4692" xr:uid="{00000000-0005-0000-0000-0000C92C0000}"/>
    <cellStyle name="Millares 2 8 3 5 2" xfId="17237" xr:uid="{00000000-0005-0000-0000-0000CA2C0000}"/>
    <cellStyle name="Millares 2 8 3 5 2 2" xfId="51713" xr:uid="{00000000-0005-0000-0000-0000CB2C0000}"/>
    <cellStyle name="Millares 2 8 3 5 3" xfId="29776" xr:uid="{00000000-0005-0000-0000-0000CC2C0000}"/>
    <cellStyle name="Millares 2 8 3 6" xfId="14104" xr:uid="{00000000-0005-0000-0000-0000CD2C0000}"/>
    <cellStyle name="Millares 2 8 3 6 2" xfId="48580" xr:uid="{00000000-0005-0000-0000-0000CE2C0000}"/>
    <cellStyle name="Millares 2 8 3 7" xfId="39176" xr:uid="{00000000-0005-0000-0000-0000CF2C0000}"/>
    <cellStyle name="Millares 2 8 3 8" xfId="26642" xr:uid="{00000000-0005-0000-0000-0000D02C0000}"/>
    <cellStyle name="Millares 2 8 4" xfId="848" xr:uid="{00000000-0005-0000-0000-0000D12C0000}"/>
    <cellStyle name="Millares 2 8 4 2" xfId="7132" xr:uid="{00000000-0005-0000-0000-0000D22C0000}"/>
    <cellStyle name="Millares 2 8 4 2 2" xfId="19677" xr:uid="{00000000-0005-0000-0000-0000D32C0000}"/>
    <cellStyle name="Millares 2 8 4 2 2 2" xfId="54153" xr:uid="{00000000-0005-0000-0000-0000D42C0000}"/>
    <cellStyle name="Millares 2 8 4 2 3" xfId="41616" xr:uid="{00000000-0005-0000-0000-0000D52C0000}"/>
    <cellStyle name="Millares 2 8 4 2 4" xfId="32216" xr:uid="{00000000-0005-0000-0000-0000D62C0000}"/>
    <cellStyle name="Millares 2 8 4 3" xfId="10265" xr:uid="{00000000-0005-0000-0000-0000D72C0000}"/>
    <cellStyle name="Millares 2 8 4 3 2" xfId="22810" xr:uid="{00000000-0005-0000-0000-0000D82C0000}"/>
    <cellStyle name="Millares 2 8 4 3 2 2" xfId="57284" xr:uid="{00000000-0005-0000-0000-0000D92C0000}"/>
    <cellStyle name="Millares 2 8 4 3 3" xfId="44749" xr:uid="{00000000-0005-0000-0000-0000DA2C0000}"/>
    <cellStyle name="Millares 2 8 4 3 4" xfId="35349" xr:uid="{00000000-0005-0000-0000-0000DB2C0000}"/>
    <cellStyle name="Millares 2 8 4 4" xfId="3999" xr:uid="{00000000-0005-0000-0000-0000DC2C0000}"/>
    <cellStyle name="Millares 2 8 4 4 2" xfId="16544" xr:uid="{00000000-0005-0000-0000-0000DD2C0000}"/>
    <cellStyle name="Millares 2 8 4 4 2 2" xfId="51020" xr:uid="{00000000-0005-0000-0000-0000DE2C0000}"/>
    <cellStyle name="Millares 2 8 4 4 3" xfId="29083" xr:uid="{00000000-0005-0000-0000-0000DF2C0000}"/>
    <cellStyle name="Millares 2 8 4 5" xfId="13411" xr:uid="{00000000-0005-0000-0000-0000E02C0000}"/>
    <cellStyle name="Millares 2 8 4 5 2" xfId="47887" xr:uid="{00000000-0005-0000-0000-0000E12C0000}"/>
    <cellStyle name="Millares 2 8 4 6" xfId="38483" xr:uid="{00000000-0005-0000-0000-0000E22C0000}"/>
    <cellStyle name="Millares 2 8 4 7" xfId="25949" xr:uid="{00000000-0005-0000-0000-0000E32C0000}"/>
    <cellStyle name="Millares 2 8 5" xfId="2080" xr:uid="{00000000-0005-0000-0000-0000E42C0000}"/>
    <cellStyle name="Millares 2 8 5 2" xfId="8351" xr:uid="{00000000-0005-0000-0000-0000E52C0000}"/>
    <cellStyle name="Millares 2 8 5 2 2" xfId="20896" xr:uid="{00000000-0005-0000-0000-0000E62C0000}"/>
    <cellStyle name="Millares 2 8 5 2 2 2" xfId="55372" xr:uid="{00000000-0005-0000-0000-0000E72C0000}"/>
    <cellStyle name="Millares 2 8 5 2 3" xfId="42835" xr:uid="{00000000-0005-0000-0000-0000E82C0000}"/>
    <cellStyle name="Millares 2 8 5 2 4" xfId="33435" xr:uid="{00000000-0005-0000-0000-0000E92C0000}"/>
    <cellStyle name="Millares 2 8 5 3" xfId="11486" xr:uid="{00000000-0005-0000-0000-0000EA2C0000}"/>
    <cellStyle name="Millares 2 8 5 3 2" xfId="24030" xr:uid="{00000000-0005-0000-0000-0000EB2C0000}"/>
    <cellStyle name="Millares 2 8 5 3 2 2" xfId="58504" xr:uid="{00000000-0005-0000-0000-0000EC2C0000}"/>
    <cellStyle name="Millares 2 8 5 3 3" xfId="45969" xr:uid="{00000000-0005-0000-0000-0000ED2C0000}"/>
    <cellStyle name="Millares 2 8 5 3 4" xfId="36569" xr:uid="{00000000-0005-0000-0000-0000EE2C0000}"/>
    <cellStyle name="Millares 2 8 5 4" xfId="5218" xr:uid="{00000000-0005-0000-0000-0000EF2C0000}"/>
    <cellStyle name="Millares 2 8 5 4 2" xfId="17763" xr:uid="{00000000-0005-0000-0000-0000F02C0000}"/>
    <cellStyle name="Millares 2 8 5 4 2 2" xfId="52239" xr:uid="{00000000-0005-0000-0000-0000F12C0000}"/>
    <cellStyle name="Millares 2 8 5 4 3" xfId="30302" xr:uid="{00000000-0005-0000-0000-0000F22C0000}"/>
    <cellStyle name="Millares 2 8 5 5" xfId="14630" xr:uid="{00000000-0005-0000-0000-0000F32C0000}"/>
    <cellStyle name="Millares 2 8 5 5 2" xfId="49106" xr:uid="{00000000-0005-0000-0000-0000F42C0000}"/>
    <cellStyle name="Millares 2 8 5 6" xfId="39702" xr:uid="{00000000-0005-0000-0000-0000F52C0000}"/>
    <cellStyle name="Millares 2 8 5 7" xfId="27168" xr:uid="{00000000-0005-0000-0000-0000F62C0000}"/>
    <cellStyle name="Millares 2 8 6" xfId="6442" xr:uid="{00000000-0005-0000-0000-0000F72C0000}"/>
    <cellStyle name="Millares 2 8 6 2" xfId="18987" xr:uid="{00000000-0005-0000-0000-0000F82C0000}"/>
    <cellStyle name="Millares 2 8 6 2 2" xfId="53463" xr:uid="{00000000-0005-0000-0000-0000F92C0000}"/>
    <cellStyle name="Millares 2 8 6 3" xfId="40926" xr:uid="{00000000-0005-0000-0000-0000FA2C0000}"/>
    <cellStyle name="Millares 2 8 6 4" xfId="31526" xr:uid="{00000000-0005-0000-0000-0000FB2C0000}"/>
    <cellStyle name="Millares 2 8 7" xfId="9575" xr:uid="{00000000-0005-0000-0000-0000FC2C0000}"/>
    <cellStyle name="Millares 2 8 7 2" xfId="22120" xr:uid="{00000000-0005-0000-0000-0000FD2C0000}"/>
    <cellStyle name="Millares 2 8 7 2 2" xfId="56594" xr:uid="{00000000-0005-0000-0000-0000FE2C0000}"/>
    <cellStyle name="Millares 2 8 7 3" xfId="44059" xr:uid="{00000000-0005-0000-0000-0000FF2C0000}"/>
    <cellStyle name="Millares 2 8 7 4" xfId="34659" xr:uid="{00000000-0005-0000-0000-0000002D0000}"/>
    <cellStyle name="Millares 2 8 8" xfId="3309" xr:uid="{00000000-0005-0000-0000-0000012D0000}"/>
    <cellStyle name="Millares 2 8 8 2" xfId="15854" xr:uid="{00000000-0005-0000-0000-0000022D0000}"/>
    <cellStyle name="Millares 2 8 8 2 2" xfId="50330" xr:uid="{00000000-0005-0000-0000-0000032D0000}"/>
    <cellStyle name="Millares 2 8 8 3" xfId="28393" xr:uid="{00000000-0005-0000-0000-0000042D0000}"/>
    <cellStyle name="Millares 2 8 9" xfId="12721" xr:uid="{00000000-0005-0000-0000-0000052D0000}"/>
    <cellStyle name="Millares 2 8 9 2" xfId="47197" xr:uid="{00000000-0005-0000-0000-0000062D0000}"/>
    <cellStyle name="Millares 2 9" xfId="171" xr:uid="{00000000-0005-0000-0000-0000072D0000}"/>
    <cellStyle name="Millares 2 9 10" xfId="37818" xr:uid="{00000000-0005-0000-0000-0000082D0000}"/>
    <cellStyle name="Millares 2 9 11" xfId="25284" xr:uid="{00000000-0005-0000-0000-0000092D0000}"/>
    <cellStyle name="Millares 2 9 2" xfId="362" xr:uid="{00000000-0005-0000-0000-00000A2D0000}"/>
    <cellStyle name="Millares 2 9 2 10" xfId="25469" xr:uid="{00000000-0005-0000-0000-00000B2D0000}"/>
    <cellStyle name="Millares 2 9 2 2" xfId="1757" xr:uid="{00000000-0005-0000-0000-00000C2D0000}"/>
    <cellStyle name="Millares 2 9 2 2 2" xfId="2979" xr:uid="{00000000-0005-0000-0000-00000D2D0000}"/>
    <cellStyle name="Millares 2 9 2 2 2 2" xfId="9250" xr:uid="{00000000-0005-0000-0000-00000E2D0000}"/>
    <cellStyle name="Millares 2 9 2 2 2 2 2" xfId="21795" xr:uid="{00000000-0005-0000-0000-00000F2D0000}"/>
    <cellStyle name="Millares 2 9 2 2 2 2 2 2" xfId="56271" xr:uid="{00000000-0005-0000-0000-0000102D0000}"/>
    <cellStyle name="Millares 2 9 2 2 2 2 3" xfId="43734" xr:uid="{00000000-0005-0000-0000-0000112D0000}"/>
    <cellStyle name="Millares 2 9 2 2 2 2 4" xfId="34334" xr:uid="{00000000-0005-0000-0000-0000122D0000}"/>
    <cellStyle name="Millares 2 9 2 2 2 3" xfId="12385" xr:uid="{00000000-0005-0000-0000-0000132D0000}"/>
    <cellStyle name="Millares 2 9 2 2 2 3 2" xfId="24929" xr:uid="{00000000-0005-0000-0000-0000142D0000}"/>
    <cellStyle name="Millares 2 9 2 2 2 3 2 2" xfId="59403" xr:uid="{00000000-0005-0000-0000-0000152D0000}"/>
    <cellStyle name="Millares 2 9 2 2 2 3 3" xfId="46868" xr:uid="{00000000-0005-0000-0000-0000162D0000}"/>
    <cellStyle name="Millares 2 9 2 2 2 3 4" xfId="37468" xr:uid="{00000000-0005-0000-0000-0000172D0000}"/>
    <cellStyle name="Millares 2 9 2 2 2 4" xfId="6117" xr:uid="{00000000-0005-0000-0000-0000182D0000}"/>
    <cellStyle name="Millares 2 9 2 2 2 4 2" xfId="18662" xr:uid="{00000000-0005-0000-0000-0000192D0000}"/>
    <cellStyle name="Millares 2 9 2 2 2 4 2 2" xfId="53138" xr:uid="{00000000-0005-0000-0000-00001A2D0000}"/>
    <cellStyle name="Millares 2 9 2 2 2 4 3" xfId="31201" xr:uid="{00000000-0005-0000-0000-00001B2D0000}"/>
    <cellStyle name="Millares 2 9 2 2 2 5" xfId="15529" xr:uid="{00000000-0005-0000-0000-00001C2D0000}"/>
    <cellStyle name="Millares 2 9 2 2 2 5 2" xfId="50005" xr:uid="{00000000-0005-0000-0000-00001D2D0000}"/>
    <cellStyle name="Millares 2 9 2 2 2 6" xfId="40601" xr:uid="{00000000-0005-0000-0000-00001E2D0000}"/>
    <cellStyle name="Millares 2 9 2 2 2 7" xfId="28067" xr:uid="{00000000-0005-0000-0000-00001F2D0000}"/>
    <cellStyle name="Millares 2 9 2 2 3" xfId="8031" xr:uid="{00000000-0005-0000-0000-0000202D0000}"/>
    <cellStyle name="Millares 2 9 2 2 3 2" xfId="20576" xr:uid="{00000000-0005-0000-0000-0000212D0000}"/>
    <cellStyle name="Millares 2 9 2 2 3 2 2" xfId="55052" xr:uid="{00000000-0005-0000-0000-0000222D0000}"/>
    <cellStyle name="Millares 2 9 2 2 3 3" xfId="42515" xr:uid="{00000000-0005-0000-0000-0000232D0000}"/>
    <cellStyle name="Millares 2 9 2 2 3 4" xfId="33115" xr:uid="{00000000-0005-0000-0000-0000242D0000}"/>
    <cellStyle name="Millares 2 9 2 2 4" xfId="11166" xr:uid="{00000000-0005-0000-0000-0000252D0000}"/>
    <cellStyle name="Millares 2 9 2 2 4 2" xfId="23710" xr:uid="{00000000-0005-0000-0000-0000262D0000}"/>
    <cellStyle name="Millares 2 9 2 2 4 2 2" xfId="58184" xr:uid="{00000000-0005-0000-0000-0000272D0000}"/>
    <cellStyle name="Millares 2 9 2 2 4 3" xfId="45649" xr:uid="{00000000-0005-0000-0000-0000282D0000}"/>
    <cellStyle name="Millares 2 9 2 2 4 4" xfId="36249" xr:uid="{00000000-0005-0000-0000-0000292D0000}"/>
    <cellStyle name="Millares 2 9 2 2 5" xfId="4898" xr:uid="{00000000-0005-0000-0000-00002A2D0000}"/>
    <cellStyle name="Millares 2 9 2 2 5 2" xfId="17443" xr:uid="{00000000-0005-0000-0000-00002B2D0000}"/>
    <cellStyle name="Millares 2 9 2 2 5 2 2" xfId="51919" xr:uid="{00000000-0005-0000-0000-00002C2D0000}"/>
    <cellStyle name="Millares 2 9 2 2 5 3" xfId="29982" xr:uid="{00000000-0005-0000-0000-00002D2D0000}"/>
    <cellStyle name="Millares 2 9 2 2 6" xfId="14310" xr:uid="{00000000-0005-0000-0000-00002E2D0000}"/>
    <cellStyle name="Millares 2 9 2 2 6 2" xfId="48786" xr:uid="{00000000-0005-0000-0000-00002F2D0000}"/>
    <cellStyle name="Millares 2 9 2 2 7" xfId="39382" xr:uid="{00000000-0005-0000-0000-0000302D0000}"/>
    <cellStyle name="Millares 2 9 2 2 8" xfId="26848" xr:uid="{00000000-0005-0000-0000-0000312D0000}"/>
    <cellStyle name="Millares 2 9 2 3" xfId="1058" xr:uid="{00000000-0005-0000-0000-0000322D0000}"/>
    <cellStyle name="Millares 2 9 2 3 2" xfId="7342" xr:uid="{00000000-0005-0000-0000-0000332D0000}"/>
    <cellStyle name="Millares 2 9 2 3 2 2" xfId="19887" xr:uid="{00000000-0005-0000-0000-0000342D0000}"/>
    <cellStyle name="Millares 2 9 2 3 2 2 2" xfId="54363" xr:uid="{00000000-0005-0000-0000-0000352D0000}"/>
    <cellStyle name="Millares 2 9 2 3 2 3" xfId="41826" xr:uid="{00000000-0005-0000-0000-0000362D0000}"/>
    <cellStyle name="Millares 2 9 2 3 2 4" xfId="32426" xr:uid="{00000000-0005-0000-0000-0000372D0000}"/>
    <cellStyle name="Millares 2 9 2 3 3" xfId="10475" xr:uid="{00000000-0005-0000-0000-0000382D0000}"/>
    <cellStyle name="Millares 2 9 2 3 3 2" xfId="23020" xr:uid="{00000000-0005-0000-0000-0000392D0000}"/>
    <cellStyle name="Millares 2 9 2 3 3 2 2" xfId="57494" xr:uid="{00000000-0005-0000-0000-00003A2D0000}"/>
    <cellStyle name="Millares 2 9 2 3 3 3" xfId="44959" xr:uid="{00000000-0005-0000-0000-00003B2D0000}"/>
    <cellStyle name="Millares 2 9 2 3 3 4" xfId="35559" xr:uid="{00000000-0005-0000-0000-00003C2D0000}"/>
    <cellStyle name="Millares 2 9 2 3 4" xfId="4209" xr:uid="{00000000-0005-0000-0000-00003D2D0000}"/>
    <cellStyle name="Millares 2 9 2 3 4 2" xfId="16754" xr:uid="{00000000-0005-0000-0000-00003E2D0000}"/>
    <cellStyle name="Millares 2 9 2 3 4 2 2" xfId="51230" xr:uid="{00000000-0005-0000-0000-00003F2D0000}"/>
    <cellStyle name="Millares 2 9 2 3 4 3" xfId="29293" xr:uid="{00000000-0005-0000-0000-0000402D0000}"/>
    <cellStyle name="Millares 2 9 2 3 5" xfId="13621" xr:uid="{00000000-0005-0000-0000-0000412D0000}"/>
    <cellStyle name="Millares 2 9 2 3 5 2" xfId="48097" xr:uid="{00000000-0005-0000-0000-0000422D0000}"/>
    <cellStyle name="Millares 2 9 2 3 6" xfId="38693" xr:uid="{00000000-0005-0000-0000-0000432D0000}"/>
    <cellStyle name="Millares 2 9 2 3 7" xfId="26159" xr:uid="{00000000-0005-0000-0000-0000442D0000}"/>
    <cellStyle name="Millares 2 9 2 4" xfId="2290" xr:uid="{00000000-0005-0000-0000-0000452D0000}"/>
    <cellStyle name="Millares 2 9 2 4 2" xfId="8561" xr:uid="{00000000-0005-0000-0000-0000462D0000}"/>
    <cellStyle name="Millares 2 9 2 4 2 2" xfId="21106" xr:uid="{00000000-0005-0000-0000-0000472D0000}"/>
    <cellStyle name="Millares 2 9 2 4 2 2 2" xfId="55582" xr:uid="{00000000-0005-0000-0000-0000482D0000}"/>
    <cellStyle name="Millares 2 9 2 4 2 3" xfId="43045" xr:uid="{00000000-0005-0000-0000-0000492D0000}"/>
    <cellStyle name="Millares 2 9 2 4 2 4" xfId="33645" xr:uid="{00000000-0005-0000-0000-00004A2D0000}"/>
    <cellStyle name="Millares 2 9 2 4 3" xfId="11696" xr:uid="{00000000-0005-0000-0000-00004B2D0000}"/>
    <cellStyle name="Millares 2 9 2 4 3 2" xfId="24240" xr:uid="{00000000-0005-0000-0000-00004C2D0000}"/>
    <cellStyle name="Millares 2 9 2 4 3 2 2" xfId="58714" xr:uid="{00000000-0005-0000-0000-00004D2D0000}"/>
    <cellStyle name="Millares 2 9 2 4 3 3" xfId="46179" xr:uid="{00000000-0005-0000-0000-00004E2D0000}"/>
    <cellStyle name="Millares 2 9 2 4 3 4" xfId="36779" xr:uid="{00000000-0005-0000-0000-00004F2D0000}"/>
    <cellStyle name="Millares 2 9 2 4 4" xfId="5428" xr:uid="{00000000-0005-0000-0000-0000502D0000}"/>
    <cellStyle name="Millares 2 9 2 4 4 2" xfId="17973" xr:uid="{00000000-0005-0000-0000-0000512D0000}"/>
    <cellStyle name="Millares 2 9 2 4 4 2 2" xfId="52449" xr:uid="{00000000-0005-0000-0000-0000522D0000}"/>
    <cellStyle name="Millares 2 9 2 4 4 3" xfId="30512" xr:uid="{00000000-0005-0000-0000-0000532D0000}"/>
    <cellStyle name="Millares 2 9 2 4 5" xfId="14840" xr:uid="{00000000-0005-0000-0000-0000542D0000}"/>
    <cellStyle name="Millares 2 9 2 4 5 2" xfId="49316" xr:uid="{00000000-0005-0000-0000-0000552D0000}"/>
    <cellStyle name="Millares 2 9 2 4 6" xfId="39912" xr:uid="{00000000-0005-0000-0000-0000562D0000}"/>
    <cellStyle name="Millares 2 9 2 4 7" xfId="27378" xr:uid="{00000000-0005-0000-0000-0000572D0000}"/>
    <cellStyle name="Millares 2 9 2 5" xfId="6652" xr:uid="{00000000-0005-0000-0000-0000582D0000}"/>
    <cellStyle name="Millares 2 9 2 5 2" xfId="19197" xr:uid="{00000000-0005-0000-0000-0000592D0000}"/>
    <cellStyle name="Millares 2 9 2 5 2 2" xfId="53673" xr:uid="{00000000-0005-0000-0000-00005A2D0000}"/>
    <cellStyle name="Millares 2 9 2 5 3" xfId="41136" xr:uid="{00000000-0005-0000-0000-00005B2D0000}"/>
    <cellStyle name="Millares 2 9 2 5 4" xfId="31736" xr:uid="{00000000-0005-0000-0000-00005C2D0000}"/>
    <cellStyle name="Millares 2 9 2 6" xfId="9785" xr:uid="{00000000-0005-0000-0000-00005D2D0000}"/>
    <cellStyle name="Millares 2 9 2 6 2" xfId="22330" xr:uid="{00000000-0005-0000-0000-00005E2D0000}"/>
    <cellStyle name="Millares 2 9 2 6 2 2" xfId="56804" xr:uid="{00000000-0005-0000-0000-00005F2D0000}"/>
    <cellStyle name="Millares 2 9 2 6 3" xfId="44269" xr:uid="{00000000-0005-0000-0000-0000602D0000}"/>
    <cellStyle name="Millares 2 9 2 6 4" xfId="34869" xr:uid="{00000000-0005-0000-0000-0000612D0000}"/>
    <cellStyle name="Millares 2 9 2 7" xfId="3519" xr:uid="{00000000-0005-0000-0000-0000622D0000}"/>
    <cellStyle name="Millares 2 9 2 7 2" xfId="16064" xr:uid="{00000000-0005-0000-0000-0000632D0000}"/>
    <cellStyle name="Millares 2 9 2 7 2 2" xfId="50540" xr:uid="{00000000-0005-0000-0000-0000642D0000}"/>
    <cellStyle name="Millares 2 9 2 7 3" xfId="28603" xr:uid="{00000000-0005-0000-0000-0000652D0000}"/>
    <cellStyle name="Millares 2 9 2 8" xfId="12931" xr:uid="{00000000-0005-0000-0000-0000662D0000}"/>
    <cellStyle name="Millares 2 9 2 8 2" xfId="47407" xr:uid="{00000000-0005-0000-0000-0000672D0000}"/>
    <cellStyle name="Millares 2 9 2 9" xfId="38003" xr:uid="{00000000-0005-0000-0000-0000682D0000}"/>
    <cellStyle name="Millares 2 9 3" xfId="1572" xr:uid="{00000000-0005-0000-0000-0000692D0000}"/>
    <cellStyle name="Millares 2 9 3 2" xfId="2794" xr:uid="{00000000-0005-0000-0000-00006A2D0000}"/>
    <cellStyle name="Millares 2 9 3 2 2" xfId="9065" xr:uid="{00000000-0005-0000-0000-00006B2D0000}"/>
    <cellStyle name="Millares 2 9 3 2 2 2" xfId="21610" xr:uid="{00000000-0005-0000-0000-00006C2D0000}"/>
    <cellStyle name="Millares 2 9 3 2 2 2 2" xfId="56086" xr:uid="{00000000-0005-0000-0000-00006D2D0000}"/>
    <cellStyle name="Millares 2 9 3 2 2 3" xfId="43549" xr:uid="{00000000-0005-0000-0000-00006E2D0000}"/>
    <cellStyle name="Millares 2 9 3 2 2 4" xfId="34149" xr:uid="{00000000-0005-0000-0000-00006F2D0000}"/>
    <cellStyle name="Millares 2 9 3 2 3" xfId="12200" xr:uid="{00000000-0005-0000-0000-0000702D0000}"/>
    <cellStyle name="Millares 2 9 3 2 3 2" xfId="24744" xr:uid="{00000000-0005-0000-0000-0000712D0000}"/>
    <cellStyle name="Millares 2 9 3 2 3 2 2" xfId="59218" xr:uid="{00000000-0005-0000-0000-0000722D0000}"/>
    <cellStyle name="Millares 2 9 3 2 3 3" xfId="46683" xr:uid="{00000000-0005-0000-0000-0000732D0000}"/>
    <cellStyle name="Millares 2 9 3 2 3 4" xfId="37283" xr:uid="{00000000-0005-0000-0000-0000742D0000}"/>
    <cellStyle name="Millares 2 9 3 2 4" xfId="5932" xr:uid="{00000000-0005-0000-0000-0000752D0000}"/>
    <cellStyle name="Millares 2 9 3 2 4 2" xfId="18477" xr:uid="{00000000-0005-0000-0000-0000762D0000}"/>
    <cellStyle name="Millares 2 9 3 2 4 2 2" xfId="52953" xr:uid="{00000000-0005-0000-0000-0000772D0000}"/>
    <cellStyle name="Millares 2 9 3 2 4 3" xfId="31016" xr:uid="{00000000-0005-0000-0000-0000782D0000}"/>
    <cellStyle name="Millares 2 9 3 2 5" xfId="15344" xr:uid="{00000000-0005-0000-0000-0000792D0000}"/>
    <cellStyle name="Millares 2 9 3 2 5 2" xfId="49820" xr:uid="{00000000-0005-0000-0000-00007A2D0000}"/>
    <cellStyle name="Millares 2 9 3 2 6" xfId="40416" xr:uid="{00000000-0005-0000-0000-00007B2D0000}"/>
    <cellStyle name="Millares 2 9 3 2 7" xfId="27882" xr:uid="{00000000-0005-0000-0000-00007C2D0000}"/>
    <cellStyle name="Millares 2 9 3 3" xfId="7846" xr:uid="{00000000-0005-0000-0000-00007D2D0000}"/>
    <cellStyle name="Millares 2 9 3 3 2" xfId="20391" xr:uid="{00000000-0005-0000-0000-00007E2D0000}"/>
    <cellStyle name="Millares 2 9 3 3 2 2" xfId="54867" xr:uid="{00000000-0005-0000-0000-00007F2D0000}"/>
    <cellStyle name="Millares 2 9 3 3 3" xfId="42330" xr:uid="{00000000-0005-0000-0000-0000802D0000}"/>
    <cellStyle name="Millares 2 9 3 3 4" xfId="32930" xr:uid="{00000000-0005-0000-0000-0000812D0000}"/>
    <cellStyle name="Millares 2 9 3 4" xfId="10981" xr:uid="{00000000-0005-0000-0000-0000822D0000}"/>
    <cellStyle name="Millares 2 9 3 4 2" xfId="23525" xr:uid="{00000000-0005-0000-0000-0000832D0000}"/>
    <cellStyle name="Millares 2 9 3 4 2 2" xfId="57999" xr:uid="{00000000-0005-0000-0000-0000842D0000}"/>
    <cellStyle name="Millares 2 9 3 4 3" xfId="45464" xr:uid="{00000000-0005-0000-0000-0000852D0000}"/>
    <cellStyle name="Millares 2 9 3 4 4" xfId="36064" xr:uid="{00000000-0005-0000-0000-0000862D0000}"/>
    <cellStyle name="Millares 2 9 3 5" xfId="4713" xr:uid="{00000000-0005-0000-0000-0000872D0000}"/>
    <cellStyle name="Millares 2 9 3 5 2" xfId="17258" xr:uid="{00000000-0005-0000-0000-0000882D0000}"/>
    <cellStyle name="Millares 2 9 3 5 2 2" xfId="51734" xr:uid="{00000000-0005-0000-0000-0000892D0000}"/>
    <cellStyle name="Millares 2 9 3 5 3" xfId="29797" xr:uid="{00000000-0005-0000-0000-00008A2D0000}"/>
    <cellStyle name="Millares 2 9 3 6" xfId="14125" xr:uid="{00000000-0005-0000-0000-00008B2D0000}"/>
    <cellStyle name="Millares 2 9 3 6 2" xfId="48601" xr:uid="{00000000-0005-0000-0000-00008C2D0000}"/>
    <cellStyle name="Millares 2 9 3 7" xfId="39197" xr:uid="{00000000-0005-0000-0000-00008D2D0000}"/>
    <cellStyle name="Millares 2 9 3 8" xfId="26663" xr:uid="{00000000-0005-0000-0000-00008E2D0000}"/>
    <cellStyle name="Millares 2 9 4" xfId="873" xr:uid="{00000000-0005-0000-0000-00008F2D0000}"/>
    <cellStyle name="Millares 2 9 4 2" xfId="7157" xr:uid="{00000000-0005-0000-0000-0000902D0000}"/>
    <cellStyle name="Millares 2 9 4 2 2" xfId="19702" xr:uid="{00000000-0005-0000-0000-0000912D0000}"/>
    <cellStyle name="Millares 2 9 4 2 2 2" xfId="54178" xr:uid="{00000000-0005-0000-0000-0000922D0000}"/>
    <cellStyle name="Millares 2 9 4 2 3" xfId="41641" xr:uid="{00000000-0005-0000-0000-0000932D0000}"/>
    <cellStyle name="Millares 2 9 4 2 4" xfId="32241" xr:uid="{00000000-0005-0000-0000-0000942D0000}"/>
    <cellStyle name="Millares 2 9 4 3" xfId="10290" xr:uid="{00000000-0005-0000-0000-0000952D0000}"/>
    <cellStyle name="Millares 2 9 4 3 2" xfId="22835" xr:uid="{00000000-0005-0000-0000-0000962D0000}"/>
    <cellStyle name="Millares 2 9 4 3 2 2" xfId="57309" xr:uid="{00000000-0005-0000-0000-0000972D0000}"/>
    <cellStyle name="Millares 2 9 4 3 3" xfId="44774" xr:uid="{00000000-0005-0000-0000-0000982D0000}"/>
    <cellStyle name="Millares 2 9 4 3 4" xfId="35374" xr:uid="{00000000-0005-0000-0000-0000992D0000}"/>
    <cellStyle name="Millares 2 9 4 4" xfId="4024" xr:uid="{00000000-0005-0000-0000-00009A2D0000}"/>
    <cellStyle name="Millares 2 9 4 4 2" xfId="16569" xr:uid="{00000000-0005-0000-0000-00009B2D0000}"/>
    <cellStyle name="Millares 2 9 4 4 2 2" xfId="51045" xr:uid="{00000000-0005-0000-0000-00009C2D0000}"/>
    <cellStyle name="Millares 2 9 4 4 3" xfId="29108" xr:uid="{00000000-0005-0000-0000-00009D2D0000}"/>
    <cellStyle name="Millares 2 9 4 5" xfId="13436" xr:uid="{00000000-0005-0000-0000-00009E2D0000}"/>
    <cellStyle name="Millares 2 9 4 5 2" xfId="47912" xr:uid="{00000000-0005-0000-0000-00009F2D0000}"/>
    <cellStyle name="Millares 2 9 4 6" xfId="38508" xr:uid="{00000000-0005-0000-0000-0000A02D0000}"/>
    <cellStyle name="Millares 2 9 4 7" xfId="25974" xr:uid="{00000000-0005-0000-0000-0000A12D0000}"/>
    <cellStyle name="Millares 2 9 5" xfId="2105" xr:uid="{00000000-0005-0000-0000-0000A22D0000}"/>
    <cellStyle name="Millares 2 9 5 2" xfId="8376" xr:uid="{00000000-0005-0000-0000-0000A32D0000}"/>
    <cellStyle name="Millares 2 9 5 2 2" xfId="20921" xr:uid="{00000000-0005-0000-0000-0000A42D0000}"/>
    <cellStyle name="Millares 2 9 5 2 2 2" xfId="55397" xr:uid="{00000000-0005-0000-0000-0000A52D0000}"/>
    <cellStyle name="Millares 2 9 5 2 3" xfId="42860" xr:uid="{00000000-0005-0000-0000-0000A62D0000}"/>
    <cellStyle name="Millares 2 9 5 2 4" xfId="33460" xr:uid="{00000000-0005-0000-0000-0000A72D0000}"/>
    <cellStyle name="Millares 2 9 5 3" xfId="11511" xr:uid="{00000000-0005-0000-0000-0000A82D0000}"/>
    <cellStyle name="Millares 2 9 5 3 2" xfId="24055" xr:uid="{00000000-0005-0000-0000-0000A92D0000}"/>
    <cellStyle name="Millares 2 9 5 3 2 2" xfId="58529" xr:uid="{00000000-0005-0000-0000-0000AA2D0000}"/>
    <cellStyle name="Millares 2 9 5 3 3" xfId="45994" xr:uid="{00000000-0005-0000-0000-0000AB2D0000}"/>
    <cellStyle name="Millares 2 9 5 3 4" xfId="36594" xr:uid="{00000000-0005-0000-0000-0000AC2D0000}"/>
    <cellStyle name="Millares 2 9 5 4" xfId="5243" xr:uid="{00000000-0005-0000-0000-0000AD2D0000}"/>
    <cellStyle name="Millares 2 9 5 4 2" xfId="17788" xr:uid="{00000000-0005-0000-0000-0000AE2D0000}"/>
    <cellStyle name="Millares 2 9 5 4 2 2" xfId="52264" xr:uid="{00000000-0005-0000-0000-0000AF2D0000}"/>
    <cellStyle name="Millares 2 9 5 4 3" xfId="30327" xr:uid="{00000000-0005-0000-0000-0000B02D0000}"/>
    <cellStyle name="Millares 2 9 5 5" xfId="14655" xr:uid="{00000000-0005-0000-0000-0000B12D0000}"/>
    <cellStyle name="Millares 2 9 5 5 2" xfId="49131" xr:uid="{00000000-0005-0000-0000-0000B22D0000}"/>
    <cellStyle name="Millares 2 9 5 6" xfId="39727" xr:uid="{00000000-0005-0000-0000-0000B32D0000}"/>
    <cellStyle name="Millares 2 9 5 7" xfId="27193" xr:uid="{00000000-0005-0000-0000-0000B42D0000}"/>
    <cellStyle name="Millares 2 9 6" xfId="6467" xr:uid="{00000000-0005-0000-0000-0000B52D0000}"/>
    <cellStyle name="Millares 2 9 6 2" xfId="19012" xr:uid="{00000000-0005-0000-0000-0000B62D0000}"/>
    <cellStyle name="Millares 2 9 6 2 2" xfId="53488" xr:uid="{00000000-0005-0000-0000-0000B72D0000}"/>
    <cellStyle name="Millares 2 9 6 3" xfId="40951" xr:uid="{00000000-0005-0000-0000-0000B82D0000}"/>
    <cellStyle name="Millares 2 9 6 4" xfId="31551" xr:uid="{00000000-0005-0000-0000-0000B92D0000}"/>
    <cellStyle name="Millares 2 9 7" xfId="9600" xr:uid="{00000000-0005-0000-0000-0000BA2D0000}"/>
    <cellStyle name="Millares 2 9 7 2" xfId="22145" xr:uid="{00000000-0005-0000-0000-0000BB2D0000}"/>
    <cellStyle name="Millares 2 9 7 2 2" xfId="56619" xr:uid="{00000000-0005-0000-0000-0000BC2D0000}"/>
    <cellStyle name="Millares 2 9 7 3" xfId="44084" xr:uid="{00000000-0005-0000-0000-0000BD2D0000}"/>
    <cellStyle name="Millares 2 9 7 4" xfId="34684" xr:uid="{00000000-0005-0000-0000-0000BE2D0000}"/>
    <cellStyle name="Millares 2 9 8" xfId="3334" xr:uid="{00000000-0005-0000-0000-0000BF2D0000}"/>
    <cellStyle name="Millares 2 9 8 2" xfId="15879" xr:uid="{00000000-0005-0000-0000-0000C02D0000}"/>
    <cellStyle name="Millares 2 9 8 2 2" xfId="50355" xr:uid="{00000000-0005-0000-0000-0000C12D0000}"/>
    <cellStyle name="Millares 2 9 8 3" xfId="28418" xr:uid="{00000000-0005-0000-0000-0000C22D0000}"/>
    <cellStyle name="Millares 2 9 9" xfId="12746" xr:uid="{00000000-0005-0000-0000-0000C32D0000}"/>
    <cellStyle name="Millares 2 9 9 2" xfId="47222" xr:uid="{00000000-0005-0000-0000-0000C42D0000}"/>
    <cellStyle name="Millares 3" xfId="14" xr:uid="{00000000-0005-0000-0000-0000C52D0000}"/>
    <cellStyle name="Millares 3 10" xfId="394" xr:uid="{00000000-0005-0000-0000-0000C62D0000}"/>
    <cellStyle name="Millares 3 10 10" xfId="25501" xr:uid="{00000000-0005-0000-0000-0000C72D0000}"/>
    <cellStyle name="Millares 3 10 2" xfId="1791" xr:uid="{00000000-0005-0000-0000-0000C82D0000}"/>
    <cellStyle name="Millares 3 10 2 2" xfId="3011" xr:uid="{00000000-0005-0000-0000-0000C92D0000}"/>
    <cellStyle name="Millares 3 10 2 2 2" xfId="9282" xr:uid="{00000000-0005-0000-0000-0000CA2D0000}"/>
    <cellStyle name="Millares 3 10 2 2 2 2" xfId="21827" xr:uid="{00000000-0005-0000-0000-0000CB2D0000}"/>
    <cellStyle name="Millares 3 10 2 2 2 2 2" xfId="56303" xr:uid="{00000000-0005-0000-0000-0000CC2D0000}"/>
    <cellStyle name="Millares 3 10 2 2 2 3" xfId="43766" xr:uid="{00000000-0005-0000-0000-0000CD2D0000}"/>
    <cellStyle name="Millares 3 10 2 2 2 4" xfId="34366" xr:uid="{00000000-0005-0000-0000-0000CE2D0000}"/>
    <cellStyle name="Millares 3 10 2 2 3" xfId="12417" xr:uid="{00000000-0005-0000-0000-0000CF2D0000}"/>
    <cellStyle name="Millares 3 10 2 2 3 2" xfId="24961" xr:uid="{00000000-0005-0000-0000-0000D02D0000}"/>
    <cellStyle name="Millares 3 10 2 2 3 2 2" xfId="59435" xr:uid="{00000000-0005-0000-0000-0000D12D0000}"/>
    <cellStyle name="Millares 3 10 2 2 3 3" xfId="46900" xr:uid="{00000000-0005-0000-0000-0000D22D0000}"/>
    <cellStyle name="Millares 3 10 2 2 3 4" xfId="37500" xr:uid="{00000000-0005-0000-0000-0000D32D0000}"/>
    <cellStyle name="Millares 3 10 2 2 4" xfId="6149" xr:uid="{00000000-0005-0000-0000-0000D42D0000}"/>
    <cellStyle name="Millares 3 10 2 2 4 2" xfId="18694" xr:uid="{00000000-0005-0000-0000-0000D52D0000}"/>
    <cellStyle name="Millares 3 10 2 2 4 2 2" xfId="53170" xr:uid="{00000000-0005-0000-0000-0000D62D0000}"/>
    <cellStyle name="Millares 3 10 2 2 4 3" xfId="31233" xr:uid="{00000000-0005-0000-0000-0000D72D0000}"/>
    <cellStyle name="Millares 3 10 2 2 5" xfId="15561" xr:uid="{00000000-0005-0000-0000-0000D82D0000}"/>
    <cellStyle name="Millares 3 10 2 2 5 2" xfId="50037" xr:uid="{00000000-0005-0000-0000-0000D92D0000}"/>
    <cellStyle name="Millares 3 10 2 2 6" xfId="40633" xr:uid="{00000000-0005-0000-0000-0000DA2D0000}"/>
    <cellStyle name="Millares 3 10 2 2 7" xfId="28099" xr:uid="{00000000-0005-0000-0000-0000DB2D0000}"/>
    <cellStyle name="Millares 3 10 2 3" xfId="8063" xr:uid="{00000000-0005-0000-0000-0000DC2D0000}"/>
    <cellStyle name="Millares 3 10 2 3 2" xfId="20608" xr:uid="{00000000-0005-0000-0000-0000DD2D0000}"/>
    <cellStyle name="Millares 3 10 2 3 2 2" xfId="55084" xr:uid="{00000000-0005-0000-0000-0000DE2D0000}"/>
    <cellStyle name="Millares 3 10 2 3 3" xfId="42547" xr:uid="{00000000-0005-0000-0000-0000DF2D0000}"/>
    <cellStyle name="Millares 3 10 2 3 4" xfId="33147" xr:uid="{00000000-0005-0000-0000-0000E02D0000}"/>
    <cellStyle name="Millares 3 10 2 4" xfId="11198" xr:uid="{00000000-0005-0000-0000-0000E12D0000}"/>
    <cellStyle name="Millares 3 10 2 4 2" xfId="23742" xr:uid="{00000000-0005-0000-0000-0000E22D0000}"/>
    <cellStyle name="Millares 3 10 2 4 2 2" xfId="58216" xr:uid="{00000000-0005-0000-0000-0000E32D0000}"/>
    <cellStyle name="Millares 3 10 2 4 3" xfId="45681" xr:uid="{00000000-0005-0000-0000-0000E42D0000}"/>
    <cellStyle name="Millares 3 10 2 4 4" xfId="36281" xr:uid="{00000000-0005-0000-0000-0000E52D0000}"/>
    <cellStyle name="Millares 3 10 2 5" xfId="4930" xr:uid="{00000000-0005-0000-0000-0000E62D0000}"/>
    <cellStyle name="Millares 3 10 2 5 2" xfId="17475" xr:uid="{00000000-0005-0000-0000-0000E72D0000}"/>
    <cellStyle name="Millares 3 10 2 5 2 2" xfId="51951" xr:uid="{00000000-0005-0000-0000-0000E82D0000}"/>
    <cellStyle name="Millares 3 10 2 5 3" xfId="30014" xr:uid="{00000000-0005-0000-0000-0000E92D0000}"/>
    <cellStyle name="Millares 3 10 2 6" xfId="14342" xr:uid="{00000000-0005-0000-0000-0000EA2D0000}"/>
    <cellStyle name="Millares 3 10 2 6 2" xfId="48818" xr:uid="{00000000-0005-0000-0000-0000EB2D0000}"/>
    <cellStyle name="Millares 3 10 2 7" xfId="39414" xr:uid="{00000000-0005-0000-0000-0000EC2D0000}"/>
    <cellStyle name="Millares 3 10 2 8" xfId="26880" xr:uid="{00000000-0005-0000-0000-0000ED2D0000}"/>
    <cellStyle name="Millares 3 10 3" xfId="1090" xr:uid="{00000000-0005-0000-0000-0000EE2D0000}"/>
    <cellStyle name="Millares 3 10 3 2" xfId="7374" xr:uid="{00000000-0005-0000-0000-0000EF2D0000}"/>
    <cellStyle name="Millares 3 10 3 2 2" xfId="19919" xr:uid="{00000000-0005-0000-0000-0000F02D0000}"/>
    <cellStyle name="Millares 3 10 3 2 2 2" xfId="54395" xr:uid="{00000000-0005-0000-0000-0000F12D0000}"/>
    <cellStyle name="Millares 3 10 3 2 3" xfId="41858" xr:uid="{00000000-0005-0000-0000-0000F22D0000}"/>
    <cellStyle name="Millares 3 10 3 2 4" xfId="32458" xr:uid="{00000000-0005-0000-0000-0000F32D0000}"/>
    <cellStyle name="Millares 3 10 3 3" xfId="10507" xr:uid="{00000000-0005-0000-0000-0000F42D0000}"/>
    <cellStyle name="Millares 3 10 3 3 2" xfId="23052" xr:uid="{00000000-0005-0000-0000-0000F52D0000}"/>
    <cellStyle name="Millares 3 10 3 3 2 2" xfId="57526" xr:uid="{00000000-0005-0000-0000-0000F62D0000}"/>
    <cellStyle name="Millares 3 10 3 3 3" xfId="44991" xr:uid="{00000000-0005-0000-0000-0000F72D0000}"/>
    <cellStyle name="Millares 3 10 3 3 4" xfId="35591" xr:uid="{00000000-0005-0000-0000-0000F82D0000}"/>
    <cellStyle name="Millares 3 10 3 4" xfId="4241" xr:uid="{00000000-0005-0000-0000-0000F92D0000}"/>
    <cellStyle name="Millares 3 10 3 4 2" xfId="16786" xr:uid="{00000000-0005-0000-0000-0000FA2D0000}"/>
    <cellStyle name="Millares 3 10 3 4 2 2" xfId="51262" xr:uid="{00000000-0005-0000-0000-0000FB2D0000}"/>
    <cellStyle name="Millares 3 10 3 4 3" xfId="29325" xr:uid="{00000000-0005-0000-0000-0000FC2D0000}"/>
    <cellStyle name="Millares 3 10 3 5" xfId="13653" xr:uid="{00000000-0005-0000-0000-0000FD2D0000}"/>
    <cellStyle name="Millares 3 10 3 5 2" xfId="48129" xr:uid="{00000000-0005-0000-0000-0000FE2D0000}"/>
    <cellStyle name="Millares 3 10 3 6" xfId="38725" xr:uid="{00000000-0005-0000-0000-0000FF2D0000}"/>
    <cellStyle name="Millares 3 10 3 7" xfId="26191" xr:uid="{00000000-0005-0000-0000-0000002E0000}"/>
    <cellStyle name="Millares 3 10 4" xfId="2322" xr:uid="{00000000-0005-0000-0000-0000012E0000}"/>
    <cellStyle name="Millares 3 10 4 2" xfId="8593" xr:uid="{00000000-0005-0000-0000-0000022E0000}"/>
    <cellStyle name="Millares 3 10 4 2 2" xfId="21138" xr:uid="{00000000-0005-0000-0000-0000032E0000}"/>
    <cellStyle name="Millares 3 10 4 2 2 2" xfId="55614" xr:uid="{00000000-0005-0000-0000-0000042E0000}"/>
    <cellStyle name="Millares 3 10 4 2 3" xfId="43077" xr:uid="{00000000-0005-0000-0000-0000052E0000}"/>
    <cellStyle name="Millares 3 10 4 2 4" xfId="33677" xr:uid="{00000000-0005-0000-0000-0000062E0000}"/>
    <cellStyle name="Millares 3 10 4 3" xfId="11728" xr:uid="{00000000-0005-0000-0000-0000072E0000}"/>
    <cellStyle name="Millares 3 10 4 3 2" xfId="24272" xr:uid="{00000000-0005-0000-0000-0000082E0000}"/>
    <cellStyle name="Millares 3 10 4 3 2 2" xfId="58746" xr:uid="{00000000-0005-0000-0000-0000092E0000}"/>
    <cellStyle name="Millares 3 10 4 3 3" xfId="46211" xr:uid="{00000000-0005-0000-0000-00000A2E0000}"/>
    <cellStyle name="Millares 3 10 4 3 4" xfId="36811" xr:uid="{00000000-0005-0000-0000-00000B2E0000}"/>
    <cellStyle name="Millares 3 10 4 4" xfId="5460" xr:uid="{00000000-0005-0000-0000-00000C2E0000}"/>
    <cellStyle name="Millares 3 10 4 4 2" xfId="18005" xr:uid="{00000000-0005-0000-0000-00000D2E0000}"/>
    <cellStyle name="Millares 3 10 4 4 2 2" xfId="52481" xr:uid="{00000000-0005-0000-0000-00000E2E0000}"/>
    <cellStyle name="Millares 3 10 4 4 3" xfId="30544" xr:uid="{00000000-0005-0000-0000-00000F2E0000}"/>
    <cellStyle name="Millares 3 10 4 5" xfId="14872" xr:uid="{00000000-0005-0000-0000-0000102E0000}"/>
    <cellStyle name="Millares 3 10 4 5 2" xfId="49348" xr:uid="{00000000-0005-0000-0000-0000112E0000}"/>
    <cellStyle name="Millares 3 10 4 6" xfId="39944" xr:uid="{00000000-0005-0000-0000-0000122E0000}"/>
    <cellStyle name="Millares 3 10 4 7" xfId="27410" xr:uid="{00000000-0005-0000-0000-0000132E0000}"/>
    <cellStyle name="Millares 3 10 5" xfId="6684" xr:uid="{00000000-0005-0000-0000-0000142E0000}"/>
    <cellStyle name="Millares 3 10 5 2" xfId="19229" xr:uid="{00000000-0005-0000-0000-0000152E0000}"/>
    <cellStyle name="Millares 3 10 5 2 2" xfId="53705" xr:uid="{00000000-0005-0000-0000-0000162E0000}"/>
    <cellStyle name="Millares 3 10 5 3" xfId="41168" xr:uid="{00000000-0005-0000-0000-0000172E0000}"/>
    <cellStyle name="Millares 3 10 5 4" xfId="31768" xr:uid="{00000000-0005-0000-0000-0000182E0000}"/>
    <cellStyle name="Millares 3 10 6" xfId="9817" xr:uid="{00000000-0005-0000-0000-0000192E0000}"/>
    <cellStyle name="Millares 3 10 6 2" xfId="22362" xr:uid="{00000000-0005-0000-0000-00001A2E0000}"/>
    <cellStyle name="Millares 3 10 6 2 2" xfId="56836" xr:uid="{00000000-0005-0000-0000-00001B2E0000}"/>
    <cellStyle name="Millares 3 10 6 3" xfId="44301" xr:uid="{00000000-0005-0000-0000-00001C2E0000}"/>
    <cellStyle name="Millares 3 10 6 4" xfId="34901" xr:uid="{00000000-0005-0000-0000-00001D2E0000}"/>
    <cellStyle name="Millares 3 10 7" xfId="3551" xr:uid="{00000000-0005-0000-0000-00001E2E0000}"/>
    <cellStyle name="Millares 3 10 7 2" xfId="16096" xr:uid="{00000000-0005-0000-0000-00001F2E0000}"/>
    <cellStyle name="Millares 3 10 7 2 2" xfId="50572" xr:uid="{00000000-0005-0000-0000-0000202E0000}"/>
    <cellStyle name="Millares 3 10 7 3" xfId="28635" xr:uid="{00000000-0005-0000-0000-0000212E0000}"/>
    <cellStyle name="Millares 3 10 8" xfId="12963" xr:uid="{00000000-0005-0000-0000-0000222E0000}"/>
    <cellStyle name="Millares 3 10 8 2" xfId="47439" xr:uid="{00000000-0005-0000-0000-0000232E0000}"/>
    <cellStyle name="Millares 3 10 9" xfId="38035" xr:uid="{00000000-0005-0000-0000-0000242E0000}"/>
    <cellStyle name="Millares 3 11" xfId="560" xr:uid="{00000000-0005-0000-0000-0000252E0000}"/>
    <cellStyle name="Millares 3 11 2" xfId="1250" xr:uid="{00000000-0005-0000-0000-0000262E0000}"/>
    <cellStyle name="Millares 3 11 2 2" xfId="7534" xr:uid="{00000000-0005-0000-0000-0000272E0000}"/>
    <cellStyle name="Millares 3 11 2 2 2" xfId="20079" xr:uid="{00000000-0005-0000-0000-0000282E0000}"/>
    <cellStyle name="Millares 3 11 2 2 2 2" xfId="54555" xr:uid="{00000000-0005-0000-0000-0000292E0000}"/>
    <cellStyle name="Millares 3 11 2 2 3" xfId="42018" xr:uid="{00000000-0005-0000-0000-00002A2E0000}"/>
    <cellStyle name="Millares 3 11 2 2 4" xfId="32618" xr:uid="{00000000-0005-0000-0000-00002B2E0000}"/>
    <cellStyle name="Millares 3 11 2 3" xfId="10667" xr:uid="{00000000-0005-0000-0000-00002C2E0000}"/>
    <cellStyle name="Millares 3 11 2 3 2" xfId="23212" xr:uid="{00000000-0005-0000-0000-00002D2E0000}"/>
    <cellStyle name="Millares 3 11 2 3 2 2" xfId="57686" xr:uid="{00000000-0005-0000-0000-00002E2E0000}"/>
    <cellStyle name="Millares 3 11 2 3 3" xfId="45151" xr:uid="{00000000-0005-0000-0000-00002F2E0000}"/>
    <cellStyle name="Millares 3 11 2 3 4" xfId="35751" xr:uid="{00000000-0005-0000-0000-0000302E0000}"/>
    <cellStyle name="Millares 3 11 2 4" xfId="4401" xr:uid="{00000000-0005-0000-0000-0000312E0000}"/>
    <cellStyle name="Millares 3 11 2 4 2" xfId="16946" xr:uid="{00000000-0005-0000-0000-0000322E0000}"/>
    <cellStyle name="Millares 3 11 2 4 2 2" xfId="51422" xr:uid="{00000000-0005-0000-0000-0000332E0000}"/>
    <cellStyle name="Millares 3 11 2 4 3" xfId="29485" xr:uid="{00000000-0005-0000-0000-0000342E0000}"/>
    <cellStyle name="Millares 3 11 2 5" xfId="13813" xr:uid="{00000000-0005-0000-0000-0000352E0000}"/>
    <cellStyle name="Millares 3 11 2 5 2" xfId="48289" xr:uid="{00000000-0005-0000-0000-0000362E0000}"/>
    <cellStyle name="Millares 3 11 2 6" xfId="38885" xr:uid="{00000000-0005-0000-0000-0000372E0000}"/>
    <cellStyle name="Millares 3 11 2 7" xfId="26351" xr:uid="{00000000-0005-0000-0000-0000382E0000}"/>
    <cellStyle name="Millares 3 11 3" xfId="2482" xr:uid="{00000000-0005-0000-0000-0000392E0000}"/>
    <cellStyle name="Millares 3 11 3 2" xfId="8753" xr:uid="{00000000-0005-0000-0000-00003A2E0000}"/>
    <cellStyle name="Millares 3 11 3 2 2" xfId="21298" xr:uid="{00000000-0005-0000-0000-00003B2E0000}"/>
    <cellStyle name="Millares 3 11 3 2 2 2" xfId="55774" xr:uid="{00000000-0005-0000-0000-00003C2E0000}"/>
    <cellStyle name="Millares 3 11 3 2 3" xfId="43237" xr:uid="{00000000-0005-0000-0000-00003D2E0000}"/>
    <cellStyle name="Millares 3 11 3 2 4" xfId="33837" xr:uid="{00000000-0005-0000-0000-00003E2E0000}"/>
    <cellStyle name="Millares 3 11 3 3" xfId="11888" xr:uid="{00000000-0005-0000-0000-00003F2E0000}"/>
    <cellStyle name="Millares 3 11 3 3 2" xfId="24432" xr:uid="{00000000-0005-0000-0000-0000402E0000}"/>
    <cellStyle name="Millares 3 11 3 3 2 2" xfId="58906" xr:uid="{00000000-0005-0000-0000-0000412E0000}"/>
    <cellStyle name="Millares 3 11 3 3 3" xfId="46371" xr:uid="{00000000-0005-0000-0000-0000422E0000}"/>
    <cellStyle name="Millares 3 11 3 3 4" xfId="36971" xr:uid="{00000000-0005-0000-0000-0000432E0000}"/>
    <cellStyle name="Millares 3 11 3 4" xfId="5620" xr:uid="{00000000-0005-0000-0000-0000442E0000}"/>
    <cellStyle name="Millares 3 11 3 4 2" xfId="18165" xr:uid="{00000000-0005-0000-0000-0000452E0000}"/>
    <cellStyle name="Millares 3 11 3 4 2 2" xfId="52641" xr:uid="{00000000-0005-0000-0000-0000462E0000}"/>
    <cellStyle name="Millares 3 11 3 4 3" xfId="30704" xr:uid="{00000000-0005-0000-0000-0000472E0000}"/>
    <cellStyle name="Millares 3 11 3 5" xfId="15032" xr:uid="{00000000-0005-0000-0000-0000482E0000}"/>
    <cellStyle name="Millares 3 11 3 5 2" xfId="49508" xr:uid="{00000000-0005-0000-0000-0000492E0000}"/>
    <cellStyle name="Millares 3 11 3 6" xfId="40104" xr:uid="{00000000-0005-0000-0000-00004A2E0000}"/>
    <cellStyle name="Millares 3 11 3 7" xfId="27570" xr:uid="{00000000-0005-0000-0000-00004B2E0000}"/>
    <cellStyle name="Millares 3 11 4" xfId="6844" xr:uid="{00000000-0005-0000-0000-00004C2E0000}"/>
    <cellStyle name="Millares 3 11 4 2" xfId="19389" xr:uid="{00000000-0005-0000-0000-00004D2E0000}"/>
    <cellStyle name="Millares 3 11 4 2 2" xfId="53865" xr:uid="{00000000-0005-0000-0000-00004E2E0000}"/>
    <cellStyle name="Millares 3 11 4 3" xfId="41328" xr:uid="{00000000-0005-0000-0000-00004F2E0000}"/>
    <cellStyle name="Millares 3 11 4 4" xfId="31928" xr:uid="{00000000-0005-0000-0000-0000502E0000}"/>
    <cellStyle name="Millares 3 11 5" xfId="9977" xr:uid="{00000000-0005-0000-0000-0000512E0000}"/>
    <cellStyle name="Millares 3 11 5 2" xfId="22522" xr:uid="{00000000-0005-0000-0000-0000522E0000}"/>
    <cellStyle name="Millares 3 11 5 2 2" xfId="56996" xr:uid="{00000000-0005-0000-0000-0000532E0000}"/>
    <cellStyle name="Millares 3 11 5 3" xfId="44461" xr:uid="{00000000-0005-0000-0000-0000542E0000}"/>
    <cellStyle name="Millares 3 11 5 4" xfId="35061" xr:uid="{00000000-0005-0000-0000-0000552E0000}"/>
    <cellStyle name="Millares 3 11 6" xfId="3711" xr:uid="{00000000-0005-0000-0000-0000562E0000}"/>
    <cellStyle name="Millares 3 11 6 2" xfId="16256" xr:uid="{00000000-0005-0000-0000-0000572E0000}"/>
    <cellStyle name="Millares 3 11 6 2 2" xfId="50732" xr:uid="{00000000-0005-0000-0000-0000582E0000}"/>
    <cellStyle name="Millares 3 11 6 3" xfId="28795" xr:uid="{00000000-0005-0000-0000-0000592E0000}"/>
    <cellStyle name="Millares 3 11 7" xfId="13123" xr:uid="{00000000-0005-0000-0000-00005A2E0000}"/>
    <cellStyle name="Millares 3 11 7 2" xfId="47599" xr:uid="{00000000-0005-0000-0000-00005B2E0000}"/>
    <cellStyle name="Millares 3 11 8" xfId="38195" xr:uid="{00000000-0005-0000-0000-00005C2E0000}"/>
    <cellStyle name="Millares 3 11 9" xfId="25661" xr:uid="{00000000-0005-0000-0000-00005D2E0000}"/>
    <cellStyle name="Millares 3 12" xfId="1407" xr:uid="{00000000-0005-0000-0000-00005E2E0000}"/>
    <cellStyle name="Millares 3 12 2" xfId="2639" xr:uid="{00000000-0005-0000-0000-00005F2E0000}"/>
    <cellStyle name="Millares 3 12 2 2" xfId="8910" xr:uid="{00000000-0005-0000-0000-0000602E0000}"/>
    <cellStyle name="Millares 3 12 2 2 2" xfId="21455" xr:uid="{00000000-0005-0000-0000-0000612E0000}"/>
    <cellStyle name="Millares 3 12 2 2 2 2" xfId="55931" xr:uid="{00000000-0005-0000-0000-0000622E0000}"/>
    <cellStyle name="Millares 3 12 2 2 3" xfId="43394" xr:uid="{00000000-0005-0000-0000-0000632E0000}"/>
    <cellStyle name="Millares 3 12 2 2 4" xfId="33994" xr:uid="{00000000-0005-0000-0000-0000642E0000}"/>
    <cellStyle name="Millares 3 12 2 3" xfId="12045" xr:uid="{00000000-0005-0000-0000-0000652E0000}"/>
    <cellStyle name="Millares 3 12 2 3 2" xfId="24589" xr:uid="{00000000-0005-0000-0000-0000662E0000}"/>
    <cellStyle name="Millares 3 12 2 3 2 2" xfId="59063" xr:uid="{00000000-0005-0000-0000-0000672E0000}"/>
    <cellStyle name="Millares 3 12 2 3 3" xfId="46528" xr:uid="{00000000-0005-0000-0000-0000682E0000}"/>
    <cellStyle name="Millares 3 12 2 3 4" xfId="37128" xr:uid="{00000000-0005-0000-0000-0000692E0000}"/>
    <cellStyle name="Millares 3 12 2 4" xfId="5777" xr:uid="{00000000-0005-0000-0000-00006A2E0000}"/>
    <cellStyle name="Millares 3 12 2 4 2" xfId="18322" xr:uid="{00000000-0005-0000-0000-00006B2E0000}"/>
    <cellStyle name="Millares 3 12 2 4 2 2" xfId="52798" xr:uid="{00000000-0005-0000-0000-00006C2E0000}"/>
    <cellStyle name="Millares 3 12 2 4 3" xfId="30861" xr:uid="{00000000-0005-0000-0000-00006D2E0000}"/>
    <cellStyle name="Millares 3 12 2 5" xfId="15189" xr:uid="{00000000-0005-0000-0000-00006E2E0000}"/>
    <cellStyle name="Millares 3 12 2 5 2" xfId="49665" xr:uid="{00000000-0005-0000-0000-00006F2E0000}"/>
    <cellStyle name="Millares 3 12 2 6" xfId="40261" xr:uid="{00000000-0005-0000-0000-0000702E0000}"/>
    <cellStyle name="Millares 3 12 2 7" xfId="27727" xr:uid="{00000000-0005-0000-0000-0000712E0000}"/>
    <cellStyle name="Millares 3 12 3" xfId="7691" xr:uid="{00000000-0005-0000-0000-0000722E0000}"/>
    <cellStyle name="Millares 3 12 3 2" xfId="20236" xr:uid="{00000000-0005-0000-0000-0000732E0000}"/>
    <cellStyle name="Millares 3 12 3 2 2" xfId="54712" xr:uid="{00000000-0005-0000-0000-0000742E0000}"/>
    <cellStyle name="Millares 3 12 3 3" xfId="42175" xr:uid="{00000000-0005-0000-0000-0000752E0000}"/>
    <cellStyle name="Millares 3 12 3 4" xfId="32775" xr:uid="{00000000-0005-0000-0000-0000762E0000}"/>
    <cellStyle name="Millares 3 12 4" xfId="10824" xr:uid="{00000000-0005-0000-0000-0000772E0000}"/>
    <cellStyle name="Millares 3 12 4 2" xfId="23369" xr:uid="{00000000-0005-0000-0000-0000782E0000}"/>
    <cellStyle name="Millares 3 12 4 2 2" xfId="57843" xr:uid="{00000000-0005-0000-0000-0000792E0000}"/>
    <cellStyle name="Millares 3 12 4 3" xfId="45308" xr:uid="{00000000-0005-0000-0000-00007A2E0000}"/>
    <cellStyle name="Millares 3 12 4 4" xfId="35908" xr:uid="{00000000-0005-0000-0000-00007B2E0000}"/>
    <cellStyle name="Millares 3 12 5" xfId="4558" xr:uid="{00000000-0005-0000-0000-00007C2E0000}"/>
    <cellStyle name="Millares 3 12 5 2" xfId="17103" xr:uid="{00000000-0005-0000-0000-00007D2E0000}"/>
    <cellStyle name="Millares 3 12 5 2 2" xfId="51579" xr:uid="{00000000-0005-0000-0000-00007E2E0000}"/>
    <cellStyle name="Millares 3 12 5 3" xfId="29642" xr:uid="{00000000-0005-0000-0000-00007F2E0000}"/>
    <cellStyle name="Millares 3 12 6" xfId="13970" xr:uid="{00000000-0005-0000-0000-0000802E0000}"/>
    <cellStyle name="Millares 3 12 6 2" xfId="48446" xr:uid="{00000000-0005-0000-0000-0000812E0000}"/>
    <cellStyle name="Millares 3 12 7" xfId="39042" xr:uid="{00000000-0005-0000-0000-0000822E0000}"/>
    <cellStyle name="Millares 3 12 8" xfId="26508" xr:uid="{00000000-0005-0000-0000-0000832E0000}"/>
    <cellStyle name="Millares 3 13" xfId="720" xr:uid="{00000000-0005-0000-0000-0000842E0000}"/>
    <cellStyle name="Millares 3 13 2" xfId="7004" xr:uid="{00000000-0005-0000-0000-0000852E0000}"/>
    <cellStyle name="Millares 3 13 2 2" xfId="19549" xr:uid="{00000000-0005-0000-0000-0000862E0000}"/>
    <cellStyle name="Millares 3 13 2 2 2" xfId="54025" xr:uid="{00000000-0005-0000-0000-0000872E0000}"/>
    <cellStyle name="Millares 3 13 2 3" xfId="41488" xr:uid="{00000000-0005-0000-0000-0000882E0000}"/>
    <cellStyle name="Millares 3 13 2 4" xfId="32088" xr:uid="{00000000-0005-0000-0000-0000892E0000}"/>
    <cellStyle name="Millares 3 13 3" xfId="10137" xr:uid="{00000000-0005-0000-0000-00008A2E0000}"/>
    <cellStyle name="Millares 3 13 3 2" xfId="22682" xr:uid="{00000000-0005-0000-0000-00008B2E0000}"/>
    <cellStyle name="Millares 3 13 3 2 2" xfId="57156" xr:uid="{00000000-0005-0000-0000-00008C2E0000}"/>
    <cellStyle name="Millares 3 13 3 3" xfId="44621" xr:uid="{00000000-0005-0000-0000-00008D2E0000}"/>
    <cellStyle name="Millares 3 13 3 4" xfId="35221" xr:uid="{00000000-0005-0000-0000-00008E2E0000}"/>
    <cellStyle name="Millares 3 13 4" xfId="3871" xr:uid="{00000000-0005-0000-0000-00008F2E0000}"/>
    <cellStyle name="Millares 3 13 4 2" xfId="16416" xr:uid="{00000000-0005-0000-0000-0000902E0000}"/>
    <cellStyle name="Millares 3 13 4 2 2" xfId="50892" xr:uid="{00000000-0005-0000-0000-0000912E0000}"/>
    <cellStyle name="Millares 3 13 4 3" xfId="28955" xr:uid="{00000000-0005-0000-0000-0000922E0000}"/>
    <cellStyle name="Millares 3 13 5" xfId="13283" xr:uid="{00000000-0005-0000-0000-0000932E0000}"/>
    <cellStyle name="Millares 3 13 5 2" xfId="47759" xr:uid="{00000000-0005-0000-0000-0000942E0000}"/>
    <cellStyle name="Millares 3 13 6" xfId="38355" xr:uid="{00000000-0005-0000-0000-0000952E0000}"/>
    <cellStyle name="Millares 3 13 7" xfId="25821" xr:uid="{00000000-0005-0000-0000-0000962E0000}"/>
    <cellStyle name="Millares 3 14" xfId="1952" xr:uid="{00000000-0005-0000-0000-0000972E0000}"/>
    <cellStyle name="Millares 3 14 2" xfId="8223" xr:uid="{00000000-0005-0000-0000-0000982E0000}"/>
    <cellStyle name="Millares 3 14 2 2" xfId="20768" xr:uid="{00000000-0005-0000-0000-0000992E0000}"/>
    <cellStyle name="Millares 3 14 2 2 2" xfId="55244" xr:uid="{00000000-0005-0000-0000-00009A2E0000}"/>
    <cellStyle name="Millares 3 14 2 3" xfId="42707" xr:uid="{00000000-0005-0000-0000-00009B2E0000}"/>
    <cellStyle name="Millares 3 14 2 4" xfId="33307" xr:uid="{00000000-0005-0000-0000-00009C2E0000}"/>
    <cellStyle name="Millares 3 14 3" xfId="11358" xr:uid="{00000000-0005-0000-0000-00009D2E0000}"/>
    <cellStyle name="Millares 3 14 3 2" xfId="23902" xr:uid="{00000000-0005-0000-0000-00009E2E0000}"/>
    <cellStyle name="Millares 3 14 3 2 2" xfId="58376" xr:uid="{00000000-0005-0000-0000-00009F2E0000}"/>
    <cellStyle name="Millares 3 14 3 3" xfId="45841" xr:uid="{00000000-0005-0000-0000-0000A02E0000}"/>
    <cellStyle name="Millares 3 14 3 4" xfId="36441" xr:uid="{00000000-0005-0000-0000-0000A12E0000}"/>
    <cellStyle name="Millares 3 14 4" xfId="5090" xr:uid="{00000000-0005-0000-0000-0000A22E0000}"/>
    <cellStyle name="Millares 3 14 4 2" xfId="17635" xr:uid="{00000000-0005-0000-0000-0000A32E0000}"/>
    <cellStyle name="Millares 3 14 4 2 2" xfId="52111" xr:uid="{00000000-0005-0000-0000-0000A42E0000}"/>
    <cellStyle name="Millares 3 14 4 3" xfId="30174" xr:uid="{00000000-0005-0000-0000-0000A52E0000}"/>
    <cellStyle name="Millares 3 14 5" xfId="14502" xr:uid="{00000000-0005-0000-0000-0000A62E0000}"/>
    <cellStyle name="Millares 3 14 5 2" xfId="48978" xr:uid="{00000000-0005-0000-0000-0000A72E0000}"/>
    <cellStyle name="Millares 3 14 6" xfId="39574" xr:uid="{00000000-0005-0000-0000-0000A82E0000}"/>
    <cellStyle name="Millares 3 14 7" xfId="27040" xr:uid="{00000000-0005-0000-0000-0000A92E0000}"/>
    <cellStyle name="Millares 3 15" xfId="6314" xr:uid="{00000000-0005-0000-0000-0000AA2E0000}"/>
    <cellStyle name="Millares 3 15 2" xfId="18859" xr:uid="{00000000-0005-0000-0000-0000AB2E0000}"/>
    <cellStyle name="Millares 3 15 2 2" xfId="53335" xr:uid="{00000000-0005-0000-0000-0000AC2E0000}"/>
    <cellStyle name="Millares 3 15 3" xfId="40798" xr:uid="{00000000-0005-0000-0000-0000AD2E0000}"/>
    <cellStyle name="Millares 3 15 4" xfId="31398" xr:uid="{00000000-0005-0000-0000-0000AE2E0000}"/>
    <cellStyle name="Millares 3 16" xfId="9447" xr:uid="{00000000-0005-0000-0000-0000AF2E0000}"/>
    <cellStyle name="Millares 3 16 2" xfId="21992" xr:uid="{00000000-0005-0000-0000-0000B02E0000}"/>
    <cellStyle name="Millares 3 16 2 2" xfId="56466" xr:uid="{00000000-0005-0000-0000-0000B12E0000}"/>
    <cellStyle name="Millares 3 16 3" xfId="43931" xr:uid="{00000000-0005-0000-0000-0000B22E0000}"/>
    <cellStyle name="Millares 3 16 4" xfId="34531" xr:uid="{00000000-0005-0000-0000-0000B32E0000}"/>
    <cellStyle name="Millares 3 17" xfId="3181" xr:uid="{00000000-0005-0000-0000-0000B42E0000}"/>
    <cellStyle name="Millares 3 17 2" xfId="15726" xr:uid="{00000000-0005-0000-0000-0000B52E0000}"/>
    <cellStyle name="Millares 3 17 2 2" xfId="50202" xr:uid="{00000000-0005-0000-0000-0000B62E0000}"/>
    <cellStyle name="Millares 3 17 3" xfId="28265" xr:uid="{00000000-0005-0000-0000-0000B72E0000}"/>
    <cellStyle name="Millares 3 18" xfId="12593" xr:uid="{00000000-0005-0000-0000-0000B82E0000}"/>
    <cellStyle name="Millares 3 18 2" xfId="47069" xr:uid="{00000000-0005-0000-0000-0000B92E0000}"/>
    <cellStyle name="Millares 3 19" xfId="37665" xr:uid="{00000000-0005-0000-0000-0000BA2E0000}"/>
    <cellStyle name="Millares 3 2" xfId="23" xr:uid="{00000000-0005-0000-0000-0000BB2E0000}"/>
    <cellStyle name="Millares 3 2 10" xfId="1961" xr:uid="{00000000-0005-0000-0000-0000BC2E0000}"/>
    <cellStyle name="Millares 3 2 10 2" xfId="8232" xr:uid="{00000000-0005-0000-0000-0000BD2E0000}"/>
    <cellStyle name="Millares 3 2 10 2 2" xfId="20777" xr:uid="{00000000-0005-0000-0000-0000BE2E0000}"/>
    <cellStyle name="Millares 3 2 10 2 2 2" xfId="55253" xr:uid="{00000000-0005-0000-0000-0000BF2E0000}"/>
    <cellStyle name="Millares 3 2 10 2 3" xfId="42716" xr:uid="{00000000-0005-0000-0000-0000C02E0000}"/>
    <cellStyle name="Millares 3 2 10 2 4" xfId="33316" xr:uid="{00000000-0005-0000-0000-0000C12E0000}"/>
    <cellStyle name="Millares 3 2 10 3" xfId="11367" xr:uid="{00000000-0005-0000-0000-0000C22E0000}"/>
    <cellStyle name="Millares 3 2 10 3 2" xfId="23911" xr:uid="{00000000-0005-0000-0000-0000C32E0000}"/>
    <cellStyle name="Millares 3 2 10 3 2 2" xfId="58385" xr:uid="{00000000-0005-0000-0000-0000C42E0000}"/>
    <cellStyle name="Millares 3 2 10 3 3" xfId="45850" xr:uid="{00000000-0005-0000-0000-0000C52E0000}"/>
    <cellStyle name="Millares 3 2 10 3 4" xfId="36450" xr:uid="{00000000-0005-0000-0000-0000C62E0000}"/>
    <cellStyle name="Millares 3 2 10 4" xfId="5099" xr:uid="{00000000-0005-0000-0000-0000C72E0000}"/>
    <cellStyle name="Millares 3 2 10 4 2" xfId="17644" xr:uid="{00000000-0005-0000-0000-0000C82E0000}"/>
    <cellStyle name="Millares 3 2 10 4 2 2" xfId="52120" xr:uid="{00000000-0005-0000-0000-0000C92E0000}"/>
    <cellStyle name="Millares 3 2 10 4 3" xfId="30183" xr:uid="{00000000-0005-0000-0000-0000CA2E0000}"/>
    <cellStyle name="Millares 3 2 10 5" xfId="14511" xr:uid="{00000000-0005-0000-0000-0000CB2E0000}"/>
    <cellStyle name="Millares 3 2 10 5 2" xfId="48987" xr:uid="{00000000-0005-0000-0000-0000CC2E0000}"/>
    <cellStyle name="Millares 3 2 10 6" xfId="39583" xr:uid="{00000000-0005-0000-0000-0000CD2E0000}"/>
    <cellStyle name="Millares 3 2 10 7" xfId="27049" xr:uid="{00000000-0005-0000-0000-0000CE2E0000}"/>
    <cellStyle name="Millares 3 2 11" xfId="6323" xr:uid="{00000000-0005-0000-0000-0000CF2E0000}"/>
    <cellStyle name="Millares 3 2 11 2" xfId="18868" xr:uid="{00000000-0005-0000-0000-0000D02E0000}"/>
    <cellStyle name="Millares 3 2 11 2 2" xfId="53344" xr:uid="{00000000-0005-0000-0000-0000D12E0000}"/>
    <cellStyle name="Millares 3 2 11 3" xfId="40807" xr:uid="{00000000-0005-0000-0000-0000D22E0000}"/>
    <cellStyle name="Millares 3 2 11 4" xfId="31407" xr:uid="{00000000-0005-0000-0000-0000D32E0000}"/>
    <cellStyle name="Millares 3 2 12" xfId="9456" xr:uid="{00000000-0005-0000-0000-0000D42E0000}"/>
    <cellStyle name="Millares 3 2 12 2" xfId="22001" xr:uid="{00000000-0005-0000-0000-0000D52E0000}"/>
    <cellStyle name="Millares 3 2 12 2 2" xfId="56475" xr:uid="{00000000-0005-0000-0000-0000D62E0000}"/>
    <cellStyle name="Millares 3 2 12 3" xfId="43940" xr:uid="{00000000-0005-0000-0000-0000D72E0000}"/>
    <cellStyle name="Millares 3 2 12 4" xfId="34540" xr:uid="{00000000-0005-0000-0000-0000D82E0000}"/>
    <cellStyle name="Millares 3 2 13" xfId="3190" xr:uid="{00000000-0005-0000-0000-0000D92E0000}"/>
    <cellStyle name="Millares 3 2 13 2" xfId="15735" xr:uid="{00000000-0005-0000-0000-0000DA2E0000}"/>
    <cellStyle name="Millares 3 2 13 2 2" xfId="50211" xr:uid="{00000000-0005-0000-0000-0000DB2E0000}"/>
    <cellStyle name="Millares 3 2 13 3" xfId="28274" xr:uid="{00000000-0005-0000-0000-0000DC2E0000}"/>
    <cellStyle name="Millares 3 2 14" xfId="12602" xr:uid="{00000000-0005-0000-0000-0000DD2E0000}"/>
    <cellStyle name="Millares 3 2 14 2" xfId="47078" xr:uid="{00000000-0005-0000-0000-0000DE2E0000}"/>
    <cellStyle name="Millares 3 2 15" xfId="37674" xr:uid="{00000000-0005-0000-0000-0000DF2E0000}"/>
    <cellStyle name="Millares 3 2 16" xfId="25140" xr:uid="{00000000-0005-0000-0000-0000E02E0000}"/>
    <cellStyle name="Millares 3 2 2" xfId="41" xr:uid="{00000000-0005-0000-0000-0000E12E0000}"/>
    <cellStyle name="Millares 3 2 2 10" xfId="9474" xr:uid="{00000000-0005-0000-0000-0000E22E0000}"/>
    <cellStyle name="Millares 3 2 2 10 2" xfId="22019" xr:uid="{00000000-0005-0000-0000-0000E32E0000}"/>
    <cellStyle name="Millares 3 2 2 10 2 2" xfId="56493" xr:uid="{00000000-0005-0000-0000-0000E42E0000}"/>
    <cellStyle name="Millares 3 2 2 10 3" xfId="43958" xr:uid="{00000000-0005-0000-0000-0000E52E0000}"/>
    <cellStyle name="Millares 3 2 2 10 4" xfId="34558" xr:uid="{00000000-0005-0000-0000-0000E62E0000}"/>
    <cellStyle name="Millares 3 2 2 11" xfId="3208" xr:uid="{00000000-0005-0000-0000-0000E72E0000}"/>
    <cellStyle name="Millares 3 2 2 11 2" xfId="15753" xr:uid="{00000000-0005-0000-0000-0000E82E0000}"/>
    <cellStyle name="Millares 3 2 2 11 2 2" xfId="50229" xr:uid="{00000000-0005-0000-0000-0000E92E0000}"/>
    <cellStyle name="Millares 3 2 2 11 3" xfId="28292" xr:uid="{00000000-0005-0000-0000-0000EA2E0000}"/>
    <cellStyle name="Millares 3 2 2 12" xfId="12620" xr:uid="{00000000-0005-0000-0000-0000EB2E0000}"/>
    <cellStyle name="Millares 3 2 2 12 2" xfId="47096" xr:uid="{00000000-0005-0000-0000-0000EC2E0000}"/>
    <cellStyle name="Millares 3 2 2 13" xfId="37692" xr:uid="{00000000-0005-0000-0000-0000ED2E0000}"/>
    <cellStyle name="Millares 3 2 2 14" xfId="25158" xr:uid="{00000000-0005-0000-0000-0000EE2E0000}"/>
    <cellStyle name="Millares 3 2 2 2" xfId="95" xr:uid="{00000000-0005-0000-0000-0000EF2E0000}"/>
    <cellStyle name="Millares 3 2 2 2 10" xfId="3262" xr:uid="{00000000-0005-0000-0000-0000F02E0000}"/>
    <cellStyle name="Millares 3 2 2 2 10 2" xfId="15807" xr:uid="{00000000-0005-0000-0000-0000F12E0000}"/>
    <cellStyle name="Millares 3 2 2 2 10 2 2" xfId="50283" xr:uid="{00000000-0005-0000-0000-0000F22E0000}"/>
    <cellStyle name="Millares 3 2 2 2 10 3" xfId="28346" xr:uid="{00000000-0005-0000-0000-0000F32E0000}"/>
    <cellStyle name="Millares 3 2 2 2 11" xfId="12674" xr:uid="{00000000-0005-0000-0000-0000F42E0000}"/>
    <cellStyle name="Millares 3 2 2 2 11 2" xfId="47150" xr:uid="{00000000-0005-0000-0000-0000F52E0000}"/>
    <cellStyle name="Millares 3 2 2 2 12" xfId="37746" xr:uid="{00000000-0005-0000-0000-0000F62E0000}"/>
    <cellStyle name="Millares 3 2 2 2 13" xfId="25212" xr:uid="{00000000-0005-0000-0000-0000F72E0000}"/>
    <cellStyle name="Millares 3 2 2 2 2" xfId="289" xr:uid="{00000000-0005-0000-0000-0000F82E0000}"/>
    <cellStyle name="Millares 3 2 2 2 2 10" xfId="25397" xr:uid="{00000000-0005-0000-0000-0000F92E0000}"/>
    <cellStyle name="Millares 3 2 2 2 2 2" xfId="1685" xr:uid="{00000000-0005-0000-0000-0000FA2E0000}"/>
    <cellStyle name="Millares 3 2 2 2 2 2 2" xfId="2907" xr:uid="{00000000-0005-0000-0000-0000FB2E0000}"/>
    <cellStyle name="Millares 3 2 2 2 2 2 2 2" xfId="9178" xr:uid="{00000000-0005-0000-0000-0000FC2E0000}"/>
    <cellStyle name="Millares 3 2 2 2 2 2 2 2 2" xfId="21723" xr:uid="{00000000-0005-0000-0000-0000FD2E0000}"/>
    <cellStyle name="Millares 3 2 2 2 2 2 2 2 2 2" xfId="56199" xr:uid="{00000000-0005-0000-0000-0000FE2E0000}"/>
    <cellStyle name="Millares 3 2 2 2 2 2 2 2 3" xfId="43662" xr:uid="{00000000-0005-0000-0000-0000FF2E0000}"/>
    <cellStyle name="Millares 3 2 2 2 2 2 2 2 4" xfId="34262" xr:uid="{00000000-0005-0000-0000-0000002F0000}"/>
    <cellStyle name="Millares 3 2 2 2 2 2 2 3" xfId="12313" xr:uid="{00000000-0005-0000-0000-0000012F0000}"/>
    <cellStyle name="Millares 3 2 2 2 2 2 2 3 2" xfId="24857" xr:uid="{00000000-0005-0000-0000-0000022F0000}"/>
    <cellStyle name="Millares 3 2 2 2 2 2 2 3 2 2" xfId="59331" xr:uid="{00000000-0005-0000-0000-0000032F0000}"/>
    <cellStyle name="Millares 3 2 2 2 2 2 2 3 3" xfId="46796" xr:uid="{00000000-0005-0000-0000-0000042F0000}"/>
    <cellStyle name="Millares 3 2 2 2 2 2 2 3 4" xfId="37396" xr:uid="{00000000-0005-0000-0000-0000052F0000}"/>
    <cellStyle name="Millares 3 2 2 2 2 2 2 4" xfId="6045" xr:uid="{00000000-0005-0000-0000-0000062F0000}"/>
    <cellStyle name="Millares 3 2 2 2 2 2 2 4 2" xfId="18590" xr:uid="{00000000-0005-0000-0000-0000072F0000}"/>
    <cellStyle name="Millares 3 2 2 2 2 2 2 4 2 2" xfId="53066" xr:uid="{00000000-0005-0000-0000-0000082F0000}"/>
    <cellStyle name="Millares 3 2 2 2 2 2 2 4 3" xfId="31129" xr:uid="{00000000-0005-0000-0000-0000092F0000}"/>
    <cellStyle name="Millares 3 2 2 2 2 2 2 5" xfId="15457" xr:uid="{00000000-0005-0000-0000-00000A2F0000}"/>
    <cellStyle name="Millares 3 2 2 2 2 2 2 5 2" xfId="49933" xr:uid="{00000000-0005-0000-0000-00000B2F0000}"/>
    <cellStyle name="Millares 3 2 2 2 2 2 2 6" xfId="40529" xr:uid="{00000000-0005-0000-0000-00000C2F0000}"/>
    <cellStyle name="Millares 3 2 2 2 2 2 2 7" xfId="27995" xr:uid="{00000000-0005-0000-0000-00000D2F0000}"/>
    <cellStyle name="Millares 3 2 2 2 2 2 3" xfId="7959" xr:uid="{00000000-0005-0000-0000-00000E2F0000}"/>
    <cellStyle name="Millares 3 2 2 2 2 2 3 2" xfId="20504" xr:uid="{00000000-0005-0000-0000-00000F2F0000}"/>
    <cellStyle name="Millares 3 2 2 2 2 2 3 2 2" xfId="54980" xr:uid="{00000000-0005-0000-0000-0000102F0000}"/>
    <cellStyle name="Millares 3 2 2 2 2 2 3 3" xfId="42443" xr:uid="{00000000-0005-0000-0000-0000112F0000}"/>
    <cellStyle name="Millares 3 2 2 2 2 2 3 4" xfId="33043" xr:uid="{00000000-0005-0000-0000-0000122F0000}"/>
    <cellStyle name="Millares 3 2 2 2 2 2 4" xfId="11094" xr:uid="{00000000-0005-0000-0000-0000132F0000}"/>
    <cellStyle name="Millares 3 2 2 2 2 2 4 2" xfId="23638" xr:uid="{00000000-0005-0000-0000-0000142F0000}"/>
    <cellStyle name="Millares 3 2 2 2 2 2 4 2 2" xfId="58112" xr:uid="{00000000-0005-0000-0000-0000152F0000}"/>
    <cellStyle name="Millares 3 2 2 2 2 2 4 3" xfId="45577" xr:uid="{00000000-0005-0000-0000-0000162F0000}"/>
    <cellStyle name="Millares 3 2 2 2 2 2 4 4" xfId="36177" xr:uid="{00000000-0005-0000-0000-0000172F0000}"/>
    <cellStyle name="Millares 3 2 2 2 2 2 5" xfId="4826" xr:uid="{00000000-0005-0000-0000-0000182F0000}"/>
    <cellStyle name="Millares 3 2 2 2 2 2 5 2" xfId="17371" xr:uid="{00000000-0005-0000-0000-0000192F0000}"/>
    <cellStyle name="Millares 3 2 2 2 2 2 5 2 2" xfId="51847" xr:uid="{00000000-0005-0000-0000-00001A2F0000}"/>
    <cellStyle name="Millares 3 2 2 2 2 2 5 3" xfId="29910" xr:uid="{00000000-0005-0000-0000-00001B2F0000}"/>
    <cellStyle name="Millares 3 2 2 2 2 2 6" xfId="14238" xr:uid="{00000000-0005-0000-0000-00001C2F0000}"/>
    <cellStyle name="Millares 3 2 2 2 2 2 6 2" xfId="48714" xr:uid="{00000000-0005-0000-0000-00001D2F0000}"/>
    <cellStyle name="Millares 3 2 2 2 2 2 7" xfId="39310" xr:uid="{00000000-0005-0000-0000-00001E2F0000}"/>
    <cellStyle name="Millares 3 2 2 2 2 2 8" xfId="26776" xr:uid="{00000000-0005-0000-0000-00001F2F0000}"/>
    <cellStyle name="Millares 3 2 2 2 2 3" xfId="986" xr:uid="{00000000-0005-0000-0000-0000202F0000}"/>
    <cellStyle name="Millares 3 2 2 2 2 3 2" xfId="7270" xr:uid="{00000000-0005-0000-0000-0000212F0000}"/>
    <cellStyle name="Millares 3 2 2 2 2 3 2 2" xfId="19815" xr:uid="{00000000-0005-0000-0000-0000222F0000}"/>
    <cellStyle name="Millares 3 2 2 2 2 3 2 2 2" xfId="54291" xr:uid="{00000000-0005-0000-0000-0000232F0000}"/>
    <cellStyle name="Millares 3 2 2 2 2 3 2 3" xfId="41754" xr:uid="{00000000-0005-0000-0000-0000242F0000}"/>
    <cellStyle name="Millares 3 2 2 2 2 3 2 4" xfId="32354" xr:uid="{00000000-0005-0000-0000-0000252F0000}"/>
    <cellStyle name="Millares 3 2 2 2 2 3 3" xfId="10403" xr:uid="{00000000-0005-0000-0000-0000262F0000}"/>
    <cellStyle name="Millares 3 2 2 2 2 3 3 2" xfId="22948" xr:uid="{00000000-0005-0000-0000-0000272F0000}"/>
    <cellStyle name="Millares 3 2 2 2 2 3 3 2 2" xfId="57422" xr:uid="{00000000-0005-0000-0000-0000282F0000}"/>
    <cellStyle name="Millares 3 2 2 2 2 3 3 3" xfId="44887" xr:uid="{00000000-0005-0000-0000-0000292F0000}"/>
    <cellStyle name="Millares 3 2 2 2 2 3 3 4" xfId="35487" xr:uid="{00000000-0005-0000-0000-00002A2F0000}"/>
    <cellStyle name="Millares 3 2 2 2 2 3 4" xfId="4137" xr:uid="{00000000-0005-0000-0000-00002B2F0000}"/>
    <cellStyle name="Millares 3 2 2 2 2 3 4 2" xfId="16682" xr:uid="{00000000-0005-0000-0000-00002C2F0000}"/>
    <cellStyle name="Millares 3 2 2 2 2 3 4 2 2" xfId="51158" xr:uid="{00000000-0005-0000-0000-00002D2F0000}"/>
    <cellStyle name="Millares 3 2 2 2 2 3 4 3" xfId="29221" xr:uid="{00000000-0005-0000-0000-00002E2F0000}"/>
    <cellStyle name="Millares 3 2 2 2 2 3 5" xfId="13549" xr:uid="{00000000-0005-0000-0000-00002F2F0000}"/>
    <cellStyle name="Millares 3 2 2 2 2 3 5 2" xfId="48025" xr:uid="{00000000-0005-0000-0000-0000302F0000}"/>
    <cellStyle name="Millares 3 2 2 2 2 3 6" xfId="38621" xr:uid="{00000000-0005-0000-0000-0000312F0000}"/>
    <cellStyle name="Millares 3 2 2 2 2 3 7" xfId="26087" xr:uid="{00000000-0005-0000-0000-0000322F0000}"/>
    <cellStyle name="Millares 3 2 2 2 2 4" xfId="2218" xr:uid="{00000000-0005-0000-0000-0000332F0000}"/>
    <cellStyle name="Millares 3 2 2 2 2 4 2" xfId="8489" xr:uid="{00000000-0005-0000-0000-0000342F0000}"/>
    <cellStyle name="Millares 3 2 2 2 2 4 2 2" xfId="21034" xr:uid="{00000000-0005-0000-0000-0000352F0000}"/>
    <cellStyle name="Millares 3 2 2 2 2 4 2 2 2" xfId="55510" xr:uid="{00000000-0005-0000-0000-0000362F0000}"/>
    <cellStyle name="Millares 3 2 2 2 2 4 2 3" xfId="42973" xr:uid="{00000000-0005-0000-0000-0000372F0000}"/>
    <cellStyle name="Millares 3 2 2 2 2 4 2 4" xfId="33573" xr:uid="{00000000-0005-0000-0000-0000382F0000}"/>
    <cellStyle name="Millares 3 2 2 2 2 4 3" xfId="11624" xr:uid="{00000000-0005-0000-0000-0000392F0000}"/>
    <cellStyle name="Millares 3 2 2 2 2 4 3 2" xfId="24168" xr:uid="{00000000-0005-0000-0000-00003A2F0000}"/>
    <cellStyle name="Millares 3 2 2 2 2 4 3 2 2" xfId="58642" xr:uid="{00000000-0005-0000-0000-00003B2F0000}"/>
    <cellStyle name="Millares 3 2 2 2 2 4 3 3" xfId="46107" xr:uid="{00000000-0005-0000-0000-00003C2F0000}"/>
    <cellStyle name="Millares 3 2 2 2 2 4 3 4" xfId="36707" xr:uid="{00000000-0005-0000-0000-00003D2F0000}"/>
    <cellStyle name="Millares 3 2 2 2 2 4 4" xfId="5356" xr:uid="{00000000-0005-0000-0000-00003E2F0000}"/>
    <cellStyle name="Millares 3 2 2 2 2 4 4 2" xfId="17901" xr:uid="{00000000-0005-0000-0000-00003F2F0000}"/>
    <cellStyle name="Millares 3 2 2 2 2 4 4 2 2" xfId="52377" xr:uid="{00000000-0005-0000-0000-0000402F0000}"/>
    <cellStyle name="Millares 3 2 2 2 2 4 4 3" xfId="30440" xr:uid="{00000000-0005-0000-0000-0000412F0000}"/>
    <cellStyle name="Millares 3 2 2 2 2 4 5" xfId="14768" xr:uid="{00000000-0005-0000-0000-0000422F0000}"/>
    <cellStyle name="Millares 3 2 2 2 2 4 5 2" xfId="49244" xr:uid="{00000000-0005-0000-0000-0000432F0000}"/>
    <cellStyle name="Millares 3 2 2 2 2 4 6" xfId="39840" xr:uid="{00000000-0005-0000-0000-0000442F0000}"/>
    <cellStyle name="Millares 3 2 2 2 2 4 7" xfId="27306" xr:uid="{00000000-0005-0000-0000-0000452F0000}"/>
    <cellStyle name="Millares 3 2 2 2 2 5" xfId="6580" xr:uid="{00000000-0005-0000-0000-0000462F0000}"/>
    <cellStyle name="Millares 3 2 2 2 2 5 2" xfId="19125" xr:uid="{00000000-0005-0000-0000-0000472F0000}"/>
    <cellStyle name="Millares 3 2 2 2 2 5 2 2" xfId="53601" xr:uid="{00000000-0005-0000-0000-0000482F0000}"/>
    <cellStyle name="Millares 3 2 2 2 2 5 3" xfId="41064" xr:uid="{00000000-0005-0000-0000-0000492F0000}"/>
    <cellStyle name="Millares 3 2 2 2 2 5 4" xfId="31664" xr:uid="{00000000-0005-0000-0000-00004A2F0000}"/>
    <cellStyle name="Millares 3 2 2 2 2 6" xfId="9713" xr:uid="{00000000-0005-0000-0000-00004B2F0000}"/>
    <cellStyle name="Millares 3 2 2 2 2 6 2" xfId="22258" xr:uid="{00000000-0005-0000-0000-00004C2F0000}"/>
    <cellStyle name="Millares 3 2 2 2 2 6 2 2" xfId="56732" xr:uid="{00000000-0005-0000-0000-00004D2F0000}"/>
    <cellStyle name="Millares 3 2 2 2 2 6 3" xfId="44197" xr:uid="{00000000-0005-0000-0000-00004E2F0000}"/>
    <cellStyle name="Millares 3 2 2 2 2 6 4" xfId="34797" xr:uid="{00000000-0005-0000-0000-00004F2F0000}"/>
    <cellStyle name="Millares 3 2 2 2 2 7" xfId="3447" xr:uid="{00000000-0005-0000-0000-0000502F0000}"/>
    <cellStyle name="Millares 3 2 2 2 2 7 2" xfId="15992" xr:uid="{00000000-0005-0000-0000-0000512F0000}"/>
    <cellStyle name="Millares 3 2 2 2 2 7 2 2" xfId="50468" xr:uid="{00000000-0005-0000-0000-0000522F0000}"/>
    <cellStyle name="Millares 3 2 2 2 2 7 3" xfId="28531" xr:uid="{00000000-0005-0000-0000-0000532F0000}"/>
    <cellStyle name="Millares 3 2 2 2 2 8" xfId="12859" xr:uid="{00000000-0005-0000-0000-0000542F0000}"/>
    <cellStyle name="Millares 3 2 2 2 2 8 2" xfId="47335" xr:uid="{00000000-0005-0000-0000-0000552F0000}"/>
    <cellStyle name="Millares 3 2 2 2 2 9" xfId="37931" xr:uid="{00000000-0005-0000-0000-0000562F0000}"/>
    <cellStyle name="Millares 3 2 2 2 3" xfId="501" xr:uid="{00000000-0005-0000-0000-0000572F0000}"/>
    <cellStyle name="Millares 3 2 2 2 3 10" xfId="25608" xr:uid="{00000000-0005-0000-0000-0000582F0000}"/>
    <cellStyle name="Millares 3 2 2 2 3 2" xfId="1898" xr:uid="{00000000-0005-0000-0000-0000592F0000}"/>
    <cellStyle name="Millares 3 2 2 2 3 2 2" xfId="3118" xr:uid="{00000000-0005-0000-0000-00005A2F0000}"/>
    <cellStyle name="Millares 3 2 2 2 3 2 2 2" xfId="9389" xr:uid="{00000000-0005-0000-0000-00005B2F0000}"/>
    <cellStyle name="Millares 3 2 2 2 3 2 2 2 2" xfId="21934" xr:uid="{00000000-0005-0000-0000-00005C2F0000}"/>
    <cellStyle name="Millares 3 2 2 2 3 2 2 2 2 2" xfId="56410" xr:uid="{00000000-0005-0000-0000-00005D2F0000}"/>
    <cellStyle name="Millares 3 2 2 2 3 2 2 2 3" xfId="43873" xr:uid="{00000000-0005-0000-0000-00005E2F0000}"/>
    <cellStyle name="Millares 3 2 2 2 3 2 2 2 4" xfId="34473" xr:uid="{00000000-0005-0000-0000-00005F2F0000}"/>
    <cellStyle name="Millares 3 2 2 2 3 2 2 3" xfId="12524" xr:uid="{00000000-0005-0000-0000-0000602F0000}"/>
    <cellStyle name="Millares 3 2 2 2 3 2 2 3 2" xfId="25068" xr:uid="{00000000-0005-0000-0000-0000612F0000}"/>
    <cellStyle name="Millares 3 2 2 2 3 2 2 3 2 2" xfId="59542" xr:uid="{00000000-0005-0000-0000-0000622F0000}"/>
    <cellStyle name="Millares 3 2 2 2 3 2 2 3 3" xfId="47007" xr:uid="{00000000-0005-0000-0000-0000632F0000}"/>
    <cellStyle name="Millares 3 2 2 2 3 2 2 3 4" xfId="37607" xr:uid="{00000000-0005-0000-0000-0000642F0000}"/>
    <cellStyle name="Millares 3 2 2 2 3 2 2 4" xfId="6256" xr:uid="{00000000-0005-0000-0000-0000652F0000}"/>
    <cellStyle name="Millares 3 2 2 2 3 2 2 4 2" xfId="18801" xr:uid="{00000000-0005-0000-0000-0000662F0000}"/>
    <cellStyle name="Millares 3 2 2 2 3 2 2 4 2 2" xfId="53277" xr:uid="{00000000-0005-0000-0000-0000672F0000}"/>
    <cellStyle name="Millares 3 2 2 2 3 2 2 4 3" xfId="31340" xr:uid="{00000000-0005-0000-0000-0000682F0000}"/>
    <cellStyle name="Millares 3 2 2 2 3 2 2 5" xfId="15668" xr:uid="{00000000-0005-0000-0000-0000692F0000}"/>
    <cellStyle name="Millares 3 2 2 2 3 2 2 5 2" xfId="50144" xr:uid="{00000000-0005-0000-0000-00006A2F0000}"/>
    <cellStyle name="Millares 3 2 2 2 3 2 2 6" xfId="40740" xr:uid="{00000000-0005-0000-0000-00006B2F0000}"/>
    <cellStyle name="Millares 3 2 2 2 3 2 2 7" xfId="28206" xr:uid="{00000000-0005-0000-0000-00006C2F0000}"/>
    <cellStyle name="Millares 3 2 2 2 3 2 3" xfId="8170" xr:uid="{00000000-0005-0000-0000-00006D2F0000}"/>
    <cellStyle name="Millares 3 2 2 2 3 2 3 2" xfId="20715" xr:uid="{00000000-0005-0000-0000-00006E2F0000}"/>
    <cellStyle name="Millares 3 2 2 2 3 2 3 2 2" xfId="55191" xr:uid="{00000000-0005-0000-0000-00006F2F0000}"/>
    <cellStyle name="Millares 3 2 2 2 3 2 3 3" xfId="42654" xr:uid="{00000000-0005-0000-0000-0000702F0000}"/>
    <cellStyle name="Millares 3 2 2 2 3 2 3 4" xfId="33254" xr:uid="{00000000-0005-0000-0000-0000712F0000}"/>
    <cellStyle name="Millares 3 2 2 2 3 2 4" xfId="11305" xr:uid="{00000000-0005-0000-0000-0000722F0000}"/>
    <cellStyle name="Millares 3 2 2 2 3 2 4 2" xfId="23849" xr:uid="{00000000-0005-0000-0000-0000732F0000}"/>
    <cellStyle name="Millares 3 2 2 2 3 2 4 2 2" xfId="58323" xr:uid="{00000000-0005-0000-0000-0000742F0000}"/>
    <cellStyle name="Millares 3 2 2 2 3 2 4 3" xfId="45788" xr:uid="{00000000-0005-0000-0000-0000752F0000}"/>
    <cellStyle name="Millares 3 2 2 2 3 2 4 4" xfId="36388" xr:uid="{00000000-0005-0000-0000-0000762F0000}"/>
    <cellStyle name="Millares 3 2 2 2 3 2 5" xfId="5037" xr:uid="{00000000-0005-0000-0000-0000772F0000}"/>
    <cellStyle name="Millares 3 2 2 2 3 2 5 2" xfId="17582" xr:uid="{00000000-0005-0000-0000-0000782F0000}"/>
    <cellStyle name="Millares 3 2 2 2 3 2 5 2 2" xfId="52058" xr:uid="{00000000-0005-0000-0000-0000792F0000}"/>
    <cellStyle name="Millares 3 2 2 2 3 2 5 3" xfId="30121" xr:uid="{00000000-0005-0000-0000-00007A2F0000}"/>
    <cellStyle name="Millares 3 2 2 2 3 2 6" xfId="14449" xr:uid="{00000000-0005-0000-0000-00007B2F0000}"/>
    <cellStyle name="Millares 3 2 2 2 3 2 6 2" xfId="48925" xr:uid="{00000000-0005-0000-0000-00007C2F0000}"/>
    <cellStyle name="Millares 3 2 2 2 3 2 7" xfId="39521" xr:uid="{00000000-0005-0000-0000-00007D2F0000}"/>
    <cellStyle name="Millares 3 2 2 2 3 2 8" xfId="26987" xr:uid="{00000000-0005-0000-0000-00007E2F0000}"/>
    <cellStyle name="Millares 3 2 2 2 3 3" xfId="1197" xr:uid="{00000000-0005-0000-0000-00007F2F0000}"/>
    <cellStyle name="Millares 3 2 2 2 3 3 2" xfId="7481" xr:uid="{00000000-0005-0000-0000-0000802F0000}"/>
    <cellStyle name="Millares 3 2 2 2 3 3 2 2" xfId="20026" xr:uid="{00000000-0005-0000-0000-0000812F0000}"/>
    <cellStyle name="Millares 3 2 2 2 3 3 2 2 2" xfId="54502" xr:uid="{00000000-0005-0000-0000-0000822F0000}"/>
    <cellStyle name="Millares 3 2 2 2 3 3 2 3" xfId="41965" xr:uid="{00000000-0005-0000-0000-0000832F0000}"/>
    <cellStyle name="Millares 3 2 2 2 3 3 2 4" xfId="32565" xr:uid="{00000000-0005-0000-0000-0000842F0000}"/>
    <cellStyle name="Millares 3 2 2 2 3 3 3" xfId="10614" xr:uid="{00000000-0005-0000-0000-0000852F0000}"/>
    <cellStyle name="Millares 3 2 2 2 3 3 3 2" xfId="23159" xr:uid="{00000000-0005-0000-0000-0000862F0000}"/>
    <cellStyle name="Millares 3 2 2 2 3 3 3 2 2" xfId="57633" xr:uid="{00000000-0005-0000-0000-0000872F0000}"/>
    <cellStyle name="Millares 3 2 2 2 3 3 3 3" xfId="45098" xr:uid="{00000000-0005-0000-0000-0000882F0000}"/>
    <cellStyle name="Millares 3 2 2 2 3 3 3 4" xfId="35698" xr:uid="{00000000-0005-0000-0000-0000892F0000}"/>
    <cellStyle name="Millares 3 2 2 2 3 3 4" xfId="4348" xr:uid="{00000000-0005-0000-0000-00008A2F0000}"/>
    <cellStyle name="Millares 3 2 2 2 3 3 4 2" xfId="16893" xr:uid="{00000000-0005-0000-0000-00008B2F0000}"/>
    <cellStyle name="Millares 3 2 2 2 3 3 4 2 2" xfId="51369" xr:uid="{00000000-0005-0000-0000-00008C2F0000}"/>
    <cellStyle name="Millares 3 2 2 2 3 3 4 3" xfId="29432" xr:uid="{00000000-0005-0000-0000-00008D2F0000}"/>
    <cellStyle name="Millares 3 2 2 2 3 3 5" xfId="13760" xr:uid="{00000000-0005-0000-0000-00008E2F0000}"/>
    <cellStyle name="Millares 3 2 2 2 3 3 5 2" xfId="48236" xr:uid="{00000000-0005-0000-0000-00008F2F0000}"/>
    <cellStyle name="Millares 3 2 2 2 3 3 6" xfId="38832" xr:uid="{00000000-0005-0000-0000-0000902F0000}"/>
    <cellStyle name="Millares 3 2 2 2 3 3 7" xfId="26298" xr:uid="{00000000-0005-0000-0000-0000912F0000}"/>
    <cellStyle name="Millares 3 2 2 2 3 4" xfId="2429" xr:uid="{00000000-0005-0000-0000-0000922F0000}"/>
    <cellStyle name="Millares 3 2 2 2 3 4 2" xfId="8700" xr:uid="{00000000-0005-0000-0000-0000932F0000}"/>
    <cellStyle name="Millares 3 2 2 2 3 4 2 2" xfId="21245" xr:uid="{00000000-0005-0000-0000-0000942F0000}"/>
    <cellStyle name="Millares 3 2 2 2 3 4 2 2 2" xfId="55721" xr:uid="{00000000-0005-0000-0000-0000952F0000}"/>
    <cellStyle name="Millares 3 2 2 2 3 4 2 3" xfId="43184" xr:uid="{00000000-0005-0000-0000-0000962F0000}"/>
    <cellStyle name="Millares 3 2 2 2 3 4 2 4" xfId="33784" xr:uid="{00000000-0005-0000-0000-0000972F0000}"/>
    <cellStyle name="Millares 3 2 2 2 3 4 3" xfId="11835" xr:uid="{00000000-0005-0000-0000-0000982F0000}"/>
    <cellStyle name="Millares 3 2 2 2 3 4 3 2" xfId="24379" xr:uid="{00000000-0005-0000-0000-0000992F0000}"/>
    <cellStyle name="Millares 3 2 2 2 3 4 3 2 2" xfId="58853" xr:uid="{00000000-0005-0000-0000-00009A2F0000}"/>
    <cellStyle name="Millares 3 2 2 2 3 4 3 3" xfId="46318" xr:uid="{00000000-0005-0000-0000-00009B2F0000}"/>
    <cellStyle name="Millares 3 2 2 2 3 4 3 4" xfId="36918" xr:uid="{00000000-0005-0000-0000-00009C2F0000}"/>
    <cellStyle name="Millares 3 2 2 2 3 4 4" xfId="5567" xr:uid="{00000000-0005-0000-0000-00009D2F0000}"/>
    <cellStyle name="Millares 3 2 2 2 3 4 4 2" xfId="18112" xr:uid="{00000000-0005-0000-0000-00009E2F0000}"/>
    <cellStyle name="Millares 3 2 2 2 3 4 4 2 2" xfId="52588" xr:uid="{00000000-0005-0000-0000-00009F2F0000}"/>
    <cellStyle name="Millares 3 2 2 2 3 4 4 3" xfId="30651" xr:uid="{00000000-0005-0000-0000-0000A02F0000}"/>
    <cellStyle name="Millares 3 2 2 2 3 4 5" xfId="14979" xr:uid="{00000000-0005-0000-0000-0000A12F0000}"/>
    <cellStyle name="Millares 3 2 2 2 3 4 5 2" xfId="49455" xr:uid="{00000000-0005-0000-0000-0000A22F0000}"/>
    <cellStyle name="Millares 3 2 2 2 3 4 6" xfId="40051" xr:uid="{00000000-0005-0000-0000-0000A32F0000}"/>
    <cellStyle name="Millares 3 2 2 2 3 4 7" xfId="27517" xr:uid="{00000000-0005-0000-0000-0000A42F0000}"/>
    <cellStyle name="Millares 3 2 2 2 3 5" xfId="6791" xr:uid="{00000000-0005-0000-0000-0000A52F0000}"/>
    <cellStyle name="Millares 3 2 2 2 3 5 2" xfId="19336" xr:uid="{00000000-0005-0000-0000-0000A62F0000}"/>
    <cellStyle name="Millares 3 2 2 2 3 5 2 2" xfId="53812" xr:uid="{00000000-0005-0000-0000-0000A72F0000}"/>
    <cellStyle name="Millares 3 2 2 2 3 5 3" xfId="41275" xr:uid="{00000000-0005-0000-0000-0000A82F0000}"/>
    <cellStyle name="Millares 3 2 2 2 3 5 4" xfId="31875" xr:uid="{00000000-0005-0000-0000-0000A92F0000}"/>
    <cellStyle name="Millares 3 2 2 2 3 6" xfId="9924" xr:uid="{00000000-0005-0000-0000-0000AA2F0000}"/>
    <cellStyle name="Millares 3 2 2 2 3 6 2" xfId="22469" xr:uid="{00000000-0005-0000-0000-0000AB2F0000}"/>
    <cellStyle name="Millares 3 2 2 2 3 6 2 2" xfId="56943" xr:uid="{00000000-0005-0000-0000-0000AC2F0000}"/>
    <cellStyle name="Millares 3 2 2 2 3 6 3" xfId="44408" xr:uid="{00000000-0005-0000-0000-0000AD2F0000}"/>
    <cellStyle name="Millares 3 2 2 2 3 6 4" xfId="35008" xr:uid="{00000000-0005-0000-0000-0000AE2F0000}"/>
    <cellStyle name="Millares 3 2 2 2 3 7" xfId="3658" xr:uid="{00000000-0005-0000-0000-0000AF2F0000}"/>
    <cellStyle name="Millares 3 2 2 2 3 7 2" xfId="16203" xr:uid="{00000000-0005-0000-0000-0000B02F0000}"/>
    <cellStyle name="Millares 3 2 2 2 3 7 2 2" xfId="50679" xr:uid="{00000000-0005-0000-0000-0000B12F0000}"/>
    <cellStyle name="Millares 3 2 2 2 3 7 3" xfId="28742" xr:uid="{00000000-0005-0000-0000-0000B22F0000}"/>
    <cellStyle name="Millares 3 2 2 2 3 8" xfId="13070" xr:uid="{00000000-0005-0000-0000-0000B32F0000}"/>
    <cellStyle name="Millares 3 2 2 2 3 8 2" xfId="47546" xr:uid="{00000000-0005-0000-0000-0000B42F0000}"/>
    <cellStyle name="Millares 3 2 2 2 3 9" xfId="38142" xr:uid="{00000000-0005-0000-0000-0000B52F0000}"/>
    <cellStyle name="Millares 3 2 2 2 4" xfId="667" xr:uid="{00000000-0005-0000-0000-0000B62F0000}"/>
    <cellStyle name="Millares 3 2 2 2 4 2" xfId="1357" xr:uid="{00000000-0005-0000-0000-0000B72F0000}"/>
    <cellStyle name="Millares 3 2 2 2 4 2 2" xfId="7641" xr:uid="{00000000-0005-0000-0000-0000B82F0000}"/>
    <cellStyle name="Millares 3 2 2 2 4 2 2 2" xfId="20186" xr:uid="{00000000-0005-0000-0000-0000B92F0000}"/>
    <cellStyle name="Millares 3 2 2 2 4 2 2 2 2" xfId="54662" xr:uid="{00000000-0005-0000-0000-0000BA2F0000}"/>
    <cellStyle name="Millares 3 2 2 2 4 2 2 3" xfId="42125" xr:uid="{00000000-0005-0000-0000-0000BB2F0000}"/>
    <cellStyle name="Millares 3 2 2 2 4 2 2 4" xfId="32725" xr:uid="{00000000-0005-0000-0000-0000BC2F0000}"/>
    <cellStyle name="Millares 3 2 2 2 4 2 3" xfId="10774" xr:uid="{00000000-0005-0000-0000-0000BD2F0000}"/>
    <cellStyle name="Millares 3 2 2 2 4 2 3 2" xfId="23319" xr:uid="{00000000-0005-0000-0000-0000BE2F0000}"/>
    <cellStyle name="Millares 3 2 2 2 4 2 3 2 2" xfId="57793" xr:uid="{00000000-0005-0000-0000-0000BF2F0000}"/>
    <cellStyle name="Millares 3 2 2 2 4 2 3 3" xfId="45258" xr:uid="{00000000-0005-0000-0000-0000C02F0000}"/>
    <cellStyle name="Millares 3 2 2 2 4 2 3 4" xfId="35858" xr:uid="{00000000-0005-0000-0000-0000C12F0000}"/>
    <cellStyle name="Millares 3 2 2 2 4 2 4" xfId="4508" xr:uid="{00000000-0005-0000-0000-0000C22F0000}"/>
    <cellStyle name="Millares 3 2 2 2 4 2 4 2" xfId="17053" xr:uid="{00000000-0005-0000-0000-0000C32F0000}"/>
    <cellStyle name="Millares 3 2 2 2 4 2 4 2 2" xfId="51529" xr:uid="{00000000-0005-0000-0000-0000C42F0000}"/>
    <cellStyle name="Millares 3 2 2 2 4 2 4 3" xfId="29592" xr:uid="{00000000-0005-0000-0000-0000C52F0000}"/>
    <cellStyle name="Millares 3 2 2 2 4 2 5" xfId="13920" xr:uid="{00000000-0005-0000-0000-0000C62F0000}"/>
    <cellStyle name="Millares 3 2 2 2 4 2 5 2" xfId="48396" xr:uid="{00000000-0005-0000-0000-0000C72F0000}"/>
    <cellStyle name="Millares 3 2 2 2 4 2 6" xfId="38992" xr:uid="{00000000-0005-0000-0000-0000C82F0000}"/>
    <cellStyle name="Millares 3 2 2 2 4 2 7" xfId="26458" xr:uid="{00000000-0005-0000-0000-0000C92F0000}"/>
    <cellStyle name="Millares 3 2 2 2 4 3" xfId="2589" xr:uid="{00000000-0005-0000-0000-0000CA2F0000}"/>
    <cellStyle name="Millares 3 2 2 2 4 3 2" xfId="8860" xr:uid="{00000000-0005-0000-0000-0000CB2F0000}"/>
    <cellStyle name="Millares 3 2 2 2 4 3 2 2" xfId="21405" xr:uid="{00000000-0005-0000-0000-0000CC2F0000}"/>
    <cellStyle name="Millares 3 2 2 2 4 3 2 2 2" xfId="55881" xr:uid="{00000000-0005-0000-0000-0000CD2F0000}"/>
    <cellStyle name="Millares 3 2 2 2 4 3 2 3" xfId="43344" xr:uid="{00000000-0005-0000-0000-0000CE2F0000}"/>
    <cellStyle name="Millares 3 2 2 2 4 3 2 4" xfId="33944" xr:uid="{00000000-0005-0000-0000-0000CF2F0000}"/>
    <cellStyle name="Millares 3 2 2 2 4 3 3" xfId="11995" xr:uid="{00000000-0005-0000-0000-0000D02F0000}"/>
    <cellStyle name="Millares 3 2 2 2 4 3 3 2" xfId="24539" xr:uid="{00000000-0005-0000-0000-0000D12F0000}"/>
    <cellStyle name="Millares 3 2 2 2 4 3 3 2 2" xfId="59013" xr:uid="{00000000-0005-0000-0000-0000D22F0000}"/>
    <cellStyle name="Millares 3 2 2 2 4 3 3 3" xfId="46478" xr:uid="{00000000-0005-0000-0000-0000D32F0000}"/>
    <cellStyle name="Millares 3 2 2 2 4 3 3 4" xfId="37078" xr:uid="{00000000-0005-0000-0000-0000D42F0000}"/>
    <cellStyle name="Millares 3 2 2 2 4 3 4" xfId="5727" xr:uid="{00000000-0005-0000-0000-0000D52F0000}"/>
    <cellStyle name="Millares 3 2 2 2 4 3 4 2" xfId="18272" xr:uid="{00000000-0005-0000-0000-0000D62F0000}"/>
    <cellStyle name="Millares 3 2 2 2 4 3 4 2 2" xfId="52748" xr:uid="{00000000-0005-0000-0000-0000D72F0000}"/>
    <cellStyle name="Millares 3 2 2 2 4 3 4 3" xfId="30811" xr:uid="{00000000-0005-0000-0000-0000D82F0000}"/>
    <cellStyle name="Millares 3 2 2 2 4 3 5" xfId="15139" xr:uid="{00000000-0005-0000-0000-0000D92F0000}"/>
    <cellStyle name="Millares 3 2 2 2 4 3 5 2" xfId="49615" xr:uid="{00000000-0005-0000-0000-0000DA2F0000}"/>
    <cellStyle name="Millares 3 2 2 2 4 3 6" xfId="40211" xr:uid="{00000000-0005-0000-0000-0000DB2F0000}"/>
    <cellStyle name="Millares 3 2 2 2 4 3 7" xfId="27677" xr:uid="{00000000-0005-0000-0000-0000DC2F0000}"/>
    <cellStyle name="Millares 3 2 2 2 4 4" xfId="6951" xr:uid="{00000000-0005-0000-0000-0000DD2F0000}"/>
    <cellStyle name="Millares 3 2 2 2 4 4 2" xfId="19496" xr:uid="{00000000-0005-0000-0000-0000DE2F0000}"/>
    <cellStyle name="Millares 3 2 2 2 4 4 2 2" xfId="53972" xr:uid="{00000000-0005-0000-0000-0000DF2F0000}"/>
    <cellStyle name="Millares 3 2 2 2 4 4 3" xfId="41435" xr:uid="{00000000-0005-0000-0000-0000E02F0000}"/>
    <cellStyle name="Millares 3 2 2 2 4 4 4" xfId="32035" xr:uid="{00000000-0005-0000-0000-0000E12F0000}"/>
    <cellStyle name="Millares 3 2 2 2 4 5" xfId="10084" xr:uid="{00000000-0005-0000-0000-0000E22F0000}"/>
    <cellStyle name="Millares 3 2 2 2 4 5 2" xfId="22629" xr:uid="{00000000-0005-0000-0000-0000E32F0000}"/>
    <cellStyle name="Millares 3 2 2 2 4 5 2 2" xfId="57103" xr:uid="{00000000-0005-0000-0000-0000E42F0000}"/>
    <cellStyle name="Millares 3 2 2 2 4 5 3" xfId="44568" xr:uid="{00000000-0005-0000-0000-0000E52F0000}"/>
    <cellStyle name="Millares 3 2 2 2 4 5 4" xfId="35168" xr:uid="{00000000-0005-0000-0000-0000E62F0000}"/>
    <cellStyle name="Millares 3 2 2 2 4 6" xfId="3818" xr:uid="{00000000-0005-0000-0000-0000E72F0000}"/>
    <cellStyle name="Millares 3 2 2 2 4 6 2" xfId="16363" xr:uid="{00000000-0005-0000-0000-0000E82F0000}"/>
    <cellStyle name="Millares 3 2 2 2 4 6 2 2" xfId="50839" xr:uid="{00000000-0005-0000-0000-0000E92F0000}"/>
    <cellStyle name="Millares 3 2 2 2 4 6 3" xfId="28902" xr:uid="{00000000-0005-0000-0000-0000EA2F0000}"/>
    <cellStyle name="Millares 3 2 2 2 4 7" xfId="13230" xr:uid="{00000000-0005-0000-0000-0000EB2F0000}"/>
    <cellStyle name="Millares 3 2 2 2 4 7 2" xfId="47706" xr:uid="{00000000-0005-0000-0000-0000EC2F0000}"/>
    <cellStyle name="Millares 3 2 2 2 4 8" xfId="38302" xr:uid="{00000000-0005-0000-0000-0000ED2F0000}"/>
    <cellStyle name="Millares 3 2 2 2 4 9" xfId="25768" xr:uid="{00000000-0005-0000-0000-0000EE2F0000}"/>
    <cellStyle name="Millares 3 2 2 2 5" xfId="1531" xr:uid="{00000000-0005-0000-0000-0000EF2F0000}"/>
    <cellStyle name="Millares 3 2 2 2 5 2" xfId="2753" xr:uid="{00000000-0005-0000-0000-0000F02F0000}"/>
    <cellStyle name="Millares 3 2 2 2 5 2 2" xfId="9024" xr:uid="{00000000-0005-0000-0000-0000F12F0000}"/>
    <cellStyle name="Millares 3 2 2 2 5 2 2 2" xfId="21569" xr:uid="{00000000-0005-0000-0000-0000F22F0000}"/>
    <cellStyle name="Millares 3 2 2 2 5 2 2 2 2" xfId="56045" xr:uid="{00000000-0005-0000-0000-0000F32F0000}"/>
    <cellStyle name="Millares 3 2 2 2 5 2 2 3" xfId="43508" xr:uid="{00000000-0005-0000-0000-0000F42F0000}"/>
    <cellStyle name="Millares 3 2 2 2 5 2 2 4" xfId="34108" xr:uid="{00000000-0005-0000-0000-0000F52F0000}"/>
    <cellStyle name="Millares 3 2 2 2 5 2 3" xfId="12159" xr:uid="{00000000-0005-0000-0000-0000F62F0000}"/>
    <cellStyle name="Millares 3 2 2 2 5 2 3 2" xfId="24703" xr:uid="{00000000-0005-0000-0000-0000F72F0000}"/>
    <cellStyle name="Millares 3 2 2 2 5 2 3 2 2" xfId="59177" xr:uid="{00000000-0005-0000-0000-0000F82F0000}"/>
    <cellStyle name="Millares 3 2 2 2 5 2 3 3" xfId="46642" xr:uid="{00000000-0005-0000-0000-0000F92F0000}"/>
    <cellStyle name="Millares 3 2 2 2 5 2 3 4" xfId="37242" xr:uid="{00000000-0005-0000-0000-0000FA2F0000}"/>
    <cellStyle name="Millares 3 2 2 2 5 2 4" xfId="5891" xr:uid="{00000000-0005-0000-0000-0000FB2F0000}"/>
    <cellStyle name="Millares 3 2 2 2 5 2 4 2" xfId="18436" xr:uid="{00000000-0005-0000-0000-0000FC2F0000}"/>
    <cellStyle name="Millares 3 2 2 2 5 2 4 2 2" xfId="52912" xr:uid="{00000000-0005-0000-0000-0000FD2F0000}"/>
    <cellStyle name="Millares 3 2 2 2 5 2 4 3" xfId="30975" xr:uid="{00000000-0005-0000-0000-0000FE2F0000}"/>
    <cellStyle name="Millares 3 2 2 2 5 2 5" xfId="15303" xr:uid="{00000000-0005-0000-0000-0000FF2F0000}"/>
    <cellStyle name="Millares 3 2 2 2 5 2 5 2" xfId="49779" xr:uid="{00000000-0005-0000-0000-000000300000}"/>
    <cellStyle name="Millares 3 2 2 2 5 2 6" xfId="40375" xr:uid="{00000000-0005-0000-0000-000001300000}"/>
    <cellStyle name="Millares 3 2 2 2 5 2 7" xfId="27841" xr:uid="{00000000-0005-0000-0000-000002300000}"/>
    <cellStyle name="Millares 3 2 2 2 5 3" xfId="7805" xr:uid="{00000000-0005-0000-0000-000003300000}"/>
    <cellStyle name="Millares 3 2 2 2 5 3 2" xfId="20350" xr:uid="{00000000-0005-0000-0000-000004300000}"/>
    <cellStyle name="Millares 3 2 2 2 5 3 2 2" xfId="54826" xr:uid="{00000000-0005-0000-0000-000005300000}"/>
    <cellStyle name="Millares 3 2 2 2 5 3 3" xfId="42289" xr:uid="{00000000-0005-0000-0000-000006300000}"/>
    <cellStyle name="Millares 3 2 2 2 5 3 4" xfId="32889" xr:uid="{00000000-0005-0000-0000-000007300000}"/>
    <cellStyle name="Millares 3 2 2 2 5 4" xfId="10940" xr:uid="{00000000-0005-0000-0000-000008300000}"/>
    <cellStyle name="Millares 3 2 2 2 5 4 2" xfId="23484" xr:uid="{00000000-0005-0000-0000-000009300000}"/>
    <cellStyle name="Millares 3 2 2 2 5 4 2 2" xfId="57958" xr:uid="{00000000-0005-0000-0000-00000A300000}"/>
    <cellStyle name="Millares 3 2 2 2 5 4 3" xfId="45423" xr:uid="{00000000-0005-0000-0000-00000B300000}"/>
    <cellStyle name="Millares 3 2 2 2 5 4 4" xfId="36023" xr:uid="{00000000-0005-0000-0000-00000C300000}"/>
    <cellStyle name="Millares 3 2 2 2 5 5" xfId="4672" xr:uid="{00000000-0005-0000-0000-00000D300000}"/>
    <cellStyle name="Millares 3 2 2 2 5 5 2" xfId="17217" xr:uid="{00000000-0005-0000-0000-00000E300000}"/>
    <cellStyle name="Millares 3 2 2 2 5 5 2 2" xfId="51693" xr:uid="{00000000-0005-0000-0000-00000F300000}"/>
    <cellStyle name="Millares 3 2 2 2 5 5 3" xfId="29756" xr:uid="{00000000-0005-0000-0000-000010300000}"/>
    <cellStyle name="Millares 3 2 2 2 5 6" xfId="14084" xr:uid="{00000000-0005-0000-0000-000011300000}"/>
    <cellStyle name="Millares 3 2 2 2 5 6 2" xfId="48560" xr:uid="{00000000-0005-0000-0000-000012300000}"/>
    <cellStyle name="Millares 3 2 2 2 5 7" xfId="39156" xr:uid="{00000000-0005-0000-0000-000013300000}"/>
    <cellStyle name="Millares 3 2 2 2 5 8" xfId="26622" xr:uid="{00000000-0005-0000-0000-000014300000}"/>
    <cellStyle name="Millares 3 2 2 2 6" xfId="801" xr:uid="{00000000-0005-0000-0000-000015300000}"/>
    <cellStyle name="Millares 3 2 2 2 6 2" xfId="7085" xr:uid="{00000000-0005-0000-0000-000016300000}"/>
    <cellStyle name="Millares 3 2 2 2 6 2 2" xfId="19630" xr:uid="{00000000-0005-0000-0000-000017300000}"/>
    <cellStyle name="Millares 3 2 2 2 6 2 2 2" xfId="54106" xr:uid="{00000000-0005-0000-0000-000018300000}"/>
    <cellStyle name="Millares 3 2 2 2 6 2 3" xfId="41569" xr:uid="{00000000-0005-0000-0000-000019300000}"/>
    <cellStyle name="Millares 3 2 2 2 6 2 4" xfId="32169" xr:uid="{00000000-0005-0000-0000-00001A300000}"/>
    <cellStyle name="Millares 3 2 2 2 6 3" xfId="10218" xr:uid="{00000000-0005-0000-0000-00001B300000}"/>
    <cellStyle name="Millares 3 2 2 2 6 3 2" xfId="22763" xr:uid="{00000000-0005-0000-0000-00001C300000}"/>
    <cellStyle name="Millares 3 2 2 2 6 3 2 2" xfId="57237" xr:uid="{00000000-0005-0000-0000-00001D300000}"/>
    <cellStyle name="Millares 3 2 2 2 6 3 3" xfId="44702" xr:uid="{00000000-0005-0000-0000-00001E300000}"/>
    <cellStyle name="Millares 3 2 2 2 6 3 4" xfId="35302" xr:uid="{00000000-0005-0000-0000-00001F300000}"/>
    <cellStyle name="Millares 3 2 2 2 6 4" xfId="3952" xr:uid="{00000000-0005-0000-0000-000020300000}"/>
    <cellStyle name="Millares 3 2 2 2 6 4 2" xfId="16497" xr:uid="{00000000-0005-0000-0000-000021300000}"/>
    <cellStyle name="Millares 3 2 2 2 6 4 2 2" xfId="50973" xr:uid="{00000000-0005-0000-0000-000022300000}"/>
    <cellStyle name="Millares 3 2 2 2 6 4 3" xfId="29036" xr:uid="{00000000-0005-0000-0000-000023300000}"/>
    <cellStyle name="Millares 3 2 2 2 6 5" xfId="13364" xr:uid="{00000000-0005-0000-0000-000024300000}"/>
    <cellStyle name="Millares 3 2 2 2 6 5 2" xfId="47840" xr:uid="{00000000-0005-0000-0000-000025300000}"/>
    <cellStyle name="Millares 3 2 2 2 6 6" xfId="38436" xr:uid="{00000000-0005-0000-0000-000026300000}"/>
    <cellStyle name="Millares 3 2 2 2 6 7" xfId="25902" xr:uid="{00000000-0005-0000-0000-000027300000}"/>
    <cellStyle name="Millares 3 2 2 2 7" xfId="2033" xr:uid="{00000000-0005-0000-0000-000028300000}"/>
    <cellStyle name="Millares 3 2 2 2 7 2" xfId="8304" xr:uid="{00000000-0005-0000-0000-000029300000}"/>
    <cellStyle name="Millares 3 2 2 2 7 2 2" xfId="20849" xr:uid="{00000000-0005-0000-0000-00002A300000}"/>
    <cellStyle name="Millares 3 2 2 2 7 2 2 2" xfId="55325" xr:uid="{00000000-0005-0000-0000-00002B300000}"/>
    <cellStyle name="Millares 3 2 2 2 7 2 3" xfId="42788" xr:uid="{00000000-0005-0000-0000-00002C300000}"/>
    <cellStyle name="Millares 3 2 2 2 7 2 4" xfId="33388" xr:uid="{00000000-0005-0000-0000-00002D300000}"/>
    <cellStyle name="Millares 3 2 2 2 7 3" xfId="11439" xr:uid="{00000000-0005-0000-0000-00002E300000}"/>
    <cellStyle name="Millares 3 2 2 2 7 3 2" xfId="23983" xr:uid="{00000000-0005-0000-0000-00002F300000}"/>
    <cellStyle name="Millares 3 2 2 2 7 3 2 2" xfId="58457" xr:uid="{00000000-0005-0000-0000-000030300000}"/>
    <cellStyle name="Millares 3 2 2 2 7 3 3" xfId="45922" xr:uid="{00000000-0005-0000-0000-000031300000}"/>
    <cellStyle name="Millares 3 2 2 2 7 3 4" xfId="36522" xr:uid="{00000000-0005-0000-0000-000032300000}"/>
    <cellStyle name="Millares 3 2 2 2 7 4" xfId="5171" xr:uid="{00000000-0005-0000-0000-000033300000}"/>
    <cellStyle name="Millares 3 2 2 2 7 4 2" xfId="17716" xr:uid="{00000000-0005-0000-0000-000034300000}"/>
    <cellStyle name="Millares 3 2 2 2 7 4 2 2" xfId="52192" xr:uid="{00000000-0005-0000-0000-000035300000}"/>
    <cellStyle name="Millares 3 2 2 2 7 4 3" xfId="30255" xr:uid="{00000000-0005-0000-0000-000036300000}"/>
    <cellStyle name="Millares 3 2 2 2 7 5" xfId="14583" xr:uid="{00000000-0005-0000-0000-000037300000}"/>
    <cellStyle name="Millares 3 2 2 2 7 5 2" xfId="49059" xr:uid="{00000000-0005-0000-0000-000038300000}"/>
    <cellStyle name="Millares 3 2 2 2 7 6" xfId="39655" xr:uid="{00000000-0005-0000-0000-000039300000}"/>
    <cellStyle name="Millares 3 2 2 2 7 7" xfId="27121" xr:uid="{00000000-0005-0000-0000-00003A300000}"/>
    <cellStyle name="Millares 3 2 2 2 8" xfId="6395" xr:uid="{00000000-0005-0000-0000-00003B300000}"/>
    <cellStyle name="Millares 3 2 2 2 8 2" xfId="18940" xr:uid="{00000000-0005-0000-0000-00003C300000}"/>
    <cellStyle name="Millares 3 2 2 2 8 2 2" xfId="53416" xr:uid="{00000000-0005-0000-0000-00003D300000}"/>
    <cellStyle name="Millares 3 2 2 2 8 3" xfId="40879" xr:uid="{00000000-0005-0000-0000-00003E300000}"/>
    <cellStyle name="Millares 3 2 2 2 8 4" xfId="31479" xr:uid="{00000000-0005-0000-0000-00003F300000}"/>
    <cellStyle name="Millares 3 2 2 2 9" xfId="9528" xr:uid="{00000000-0005-0000-0000-000040300000}"/>
    <cellStyle name="Millares 3 2 2 2 9 2" xfId="22073" xr:uid="{00000000-0005-0000-0000-000041300000}"/>
    <cellStyle name="Millares 3 2 2 2 9 2 2" xfId="56547" xr:uid="{00000000-0005-0000-0000-000042300000}"/>
    <cellStyle name="Millares 3 2 2 2 9 3" xfId="44012" xr:uid="{00000000-0005-0000-0000-000043300000}"/>
    <cellStyle name="Millares 3 2 2 2 9 4" xfId="34612" xr:uid="{00000000-0005-0000-0000-000044300000}"/>
    <cellStyle name="Millares 3 2 2 3" xfId="235" xr:uid="{00000000-0005-0000-0000-000045300000}"/>
    <cellStyle name="Millares 3 2 2 3 10" xfId="25343" xr:uid="{00000000-0005-0000-0000-000046300000}"/>
    <cellStyle name="Millares 3 2 2 3 2" xfId="1631" xr:uid="{00000000-0005-0000-0000-000047300000}"/>
    <cellStyle name="Millares 3 2 2 3 2 2" xfId="2853" xr:uid="{00000000-0005-0000-0000-000048300000}"/>
    <cellStyle name="Millares 3 2 2 3 2 2 2" xfId="9124" xr:uid="{00000000-0005-0000-0000-000049300000}"/>
    <cellStyle name="Millares 3 2 2 3 2 2 2 2" xfId="21669" xr:uid="{00000000-0005-0000-0000-00004A300000}"/>
    <cellStyle name="Millares 3 2 2 3 2 2 2 2 2" xfId="56145" xr:uid="{00000000-0005-0000-0000-00004B300000}"/>
    <cellStyle name="Millares 3 2 2 3 2 2 2 3" xfId="43608" xr:uid="{00000000-0005-0000-0000-00004C300000}"/>
    <cellStyle name="Millares 3 2 2 3 2 2 2 4" xfId="34208" xr:uid="{00000000-0005-0000-0000-00004D300000}"/>
    <cellStyle name="Millares 3 2 2 3 2 2 3" xfId="12259" xr:uid="{00000000-0005-0000-0000-00004E300000}"/>
    <cellStyle name="Millares 3 2 2 3 2 2 3 2" xfId="24803" xr:uid="{00000000-0005-0000-0000-00004F300000}"/>
    <cellStyle name="Millares 3 2 2 3 2 2 3 2 2" xfId="59277" xr:uid="{00000000-0005-0000-0000-000050300000}"/>
    <cellStyle name="Millares 3 2 2 3 2 2 3 3" xfId="46742" xr:uid="{00000000-0005-0000-0000-000051300000}"/>
    <cellStyle name="Millares 3 2 2 3 2 2 3 4" xfId="37342" xr:uid="{00000000-0005-0000-0000-000052300000}"/>
    <cellStyle name="Millares 3 2 2 3 2 2 4" xfId="5991" xr:uid="{00000000-0005-0000-0000-000053300000}"/>
    <cellStyle name="Millares 3 2 2 3 2 2 4 2" xfId="18536" xr:uid="{00000000-0005-0000-0000-000054300000}"/>
    <cellStyle name="Millares 3 2 2 3 2 2 4 2 2" xfId="53012" xr:uid="{00000000-0005-0000-0000-000055300000}"/>
    <cellStyle name="Millares 3 2 2 3 2 2 4 3" xfId="31075" xr:uid="{00000000-0005-0000-0000-000056300000}"/>
    <cellStyle name="Millares 3 2 2 3 2 2 5" xfId="15403" xr:uid="{00000000-0005-0000-0000-000057300000}"/>
    <cellStyle name="Millares 3 2 2 3 2 2 5 2" xfId="49879" xr:uid="{00000000-0005-0000-0000-000058300000}"/>
    <cellStyle name="Millares 3 2 2 3 2 2 6" xfId="40475" xr:uid="{00000000-0005-0000-0000-000059300000}"/>
    <cellStyle name="Millares 3 2 2 3 2 2 7" xfId="27941" xr:uid="{00000000-0005-0000-0000-00005A300000}"/>
    <cellStyle name="Millares 3 2 2 3 2 3" xfId="7905" xr:uid="{00000000-0005-0000-0000-00005B300000}"/>
    <cellStyle name="Millares 3 2 2 3 2 3 2" xfId="20450" xr:uid="{00000000-0005-0000-0000-00005C300000}"/>
    <cellStyle name="Millares 3 2 2 3 2 3 2 2" xfId="54926" xr:uid="{00000000-0005-0000-0000-00005D300000}"/>
    <cellStyle name="Millares 3 2 2 3 2 3 3" xfId="42389" xr:uid="{00000000-0005-0000-0000-00005E300000}"/>
    <cellStyle name="Millares 3 2 2 3 2 3 4" xfId="32989" xr:uid="{00000000-0005-0000-0000-00005F300000}"/>
    <cellStyle name="Millares 3 2 2 3 2 4" xfId="11040" xr:uid="{00000000-0005-0000-0000-000060300000}"/>
    <cellStyle name="Millares 3 2 2 3 2 4 2" xfId="23584" xr:uid="{00000000-0005-0000-0000-000061300000}"/>
    <cellStyle name="Millares 3 2 2 3 2 4 2 2" xfId="58058" xr:uid="{00000000-0005-0000-0000-000062300000}"/>
    <cellStyle name="Millares 3 2 2 3 2 4 3" xfId="45523" xr:uid="{00000000-0005-0000-0000-000063300000}"/>
    <cellStyle name="Millares 3 2 2 3 2 4 4" xfId="36123" xr:uid="{00000000-0005-0000-0000-000064300000}"/>
    <cellStyle name="Millares 3 2 2 3 2 5" xfId="4772" xr:uid="{00000000-0005-0000-0000-000065300000}"/>
    <cellStyle name="Millares 3 2 2 3 2 5 2" xfId="17317" xr:uid="{00000000-0005-0000-0000-000066300000}"/>
    <cellStyle name="Millares 3 2 2 3 2 5 2 2" xfId="51793" xr:uid="{00000000-0005-0000-0000-000067300000}"/>
    <cellStyle name="Millares 3 2 2 3 2 5 3" xfId="29856" xr:uid="{00000000-0005-0000-0000-000068300000}"/>
    <cellStyle name="Millares 3 2 2 3 2 6" xfId="14184" xr:uid="{00000000-0005-0000-0000-000069300000}"/>
    <cellStyle name="Millares 3 2 2 3 2 6 2" xfId="48660" xr:uid="{00000000-0005-0000-0000-00006A300000}"/>
    <cellStyle name="Millares 3 2 2 3 2 7" xfId="39256" xr:uid="{00000000-0005-0000-0000-00006B300000}"/>
    <cellStyle name="Millares 3 2 2 3 2 8" xfId="26722" xr:uid="{00000000-0005-0000-0000-00006C300000}"/>
    <cellStyle name="Millares 3 2 2 3 3" xfId="932" xr:uid="{00000000-0005-0000-0000-00006D300000}"/>
    <cellStyle name="Millares 3 2 2 3 3 2" xfId="7216" xr:uid="{00000000-0005-0000-0000-00006E300000}"/>
    <cellStyle name="Millares 3 2 2 3 3 2 2" xfId="19761" xr:uid="{00000000-0005-0000-0000-00006F300000}"/>
    <cellStyle name="Millares 3 2 2 3 3 2 2 2" xfId="54237" xr:uid="{00000000-0005-0000-0000-000070300000}"/>
    <cellStyle name="Millares 3 2 2 3 3 2 3" xfId="41700" xr:uid="{00000000-0005-0000-0000-000071300000}"/>
    <cellStyle name="Millares 3 2 2 3 3 2 4" xfId="32300" xr:uid="{00000000-0005-0000-0000-000072300000}"/>
    <cellStyle name="Millares 3 2 2 3 3 3" xfId="10349" xr:uid="{00000000-0005-0000-0000-000073300000}"/>
    <cellStyle name="Millares 3 2 2 3 3 3 2" xfId="22894" xr:uid="{00000000-0005-0000-0000-000074300000}"/>
    <cellStyle name="Millares 3 2 2 3 3 3 2 2" xfId="57368" xr:uid="{00000000-0005-0000-0000-000075300000}"/>
    <cellStyle name="Millares 3 2 2 3 3 3 3" xfId="44833" xr:uid="{00000000-0005-0000-0000-000076300000}"/>
    <cellStyle name="Millares 3 2 2 3 3 3 4" xfId="35433" xr:uid="{00000000-0005-0000-0000-000077300000}"/>
    <cellStyle name="Millares 3 2 2 3 3 4" xfId="4083" xr:uid="{00000000-0005-0000-0000-000078300000}"/>
    <cellStyle name="Millares 3 2 2 3 3 4 2" xfId="16628" xr:uid="{00000000-0005-0000-0000-000079300000}"/>
    <cellStyle name="Millares 3 2 2 3 3 4 2 2" xfId="51104" xr:uid="{00000000-0005-0000-0000-00007A300000}"/>
    <cellStyle name="Millares 3 2 2 3 3 4 3" xfId="29167" xr:uid="{00000000-0005-0000-0000-00007B300000}"/>
    <cellStyle name="Millares 3 2 2 3 3 5" xfId="13495" xr:uid="{00000000-0005-0000-0000-00007C300000}"/>
    <cellStyle name="Millares 3 2 2 3 3 5 2" xfId="47971" xr:uid="{00000000-0005-0000-0000-00007D300000}"/>
    <cellStyle name="Millares 3 2 2 3 3 6" xfId="38567" xr:uid="{00000000-0005-0000-0000-00007E300000}"/>
    <cellStyle name="Millares 3 2 2 3 3 7" xfId="26033" xr:uid="{00000000-0005-0000-0000-00007F300000}"/>
    <cellStyle name="Millares 3 2 2 3 4" xfId="2164" xr:uid="{00000000-0005-0000-0000-000080300000}"/>
    <cellStyle name="Millares 3 2 2 3 4 2" xfId="8435" xr:uid="{00000000-0005-0000-0000-000081300000}"/>
    <cellStyle name="Millares 3 2 2 3 4 2 2" xfId="20980" xr:uid="{00000000-0005-0000-0000-000082300000}"/>
    <cellStyle name="Millares 3 2 2 3 4 2 2 2" xfId="55456" xr:uid="{00000000-0005-0000-0000-000083300000}"/>
    <cellStyle name="Millares 3 2 2 3 4 2 3" xfId="42919" xr:uid="{00000000-0005-0000-0000-000084300000}"/>
    <cellStyle name="Millares 3 2 2 3 4 2 4" xfId="33519" xr:uid="{00000000-0005-0000-0000-000085300000}"/>
    <cellStyle name="Millares 3 2 2 3 4 3" xfId="11570" xr:uid="{00000000-0005-0000-0000-000086300000}"/>
    <cellStyle name="Millares 3 2 2 3 4 3 2" xfId="24114" xr:uid="{00000000-0005-0000-0000-000087300000}"/>
    <cellStyle name="Millares 3 2 2 3 4 3 2 2" xfId="58588" xr:uid="{00000000-0005-0000-0000-000088300000}"/>
    <cellStyle name="Millares 3 2 2 3 4 3 3" xfId="46053" xr:uid="{00000000-0005-0000-0000-000089300000}"/>
    <cellStyle name="Millares 3 2 2 3 4 3 4" xfId="36653" xr:uid="{00000000-0005-0000-0000-00008A300000}"/>
    <cellStyle name="Millares 3 2 2 3 4 4" xfId="5302" xr:uid="{00000000-0005-0000-0000-00008B300000}"/>
    <cellStyle name="Millares 3 2 2 3 4 4 2" xfId="17847" xr:uid="{00000000-0005-0000-0000-00008C300000}"/>
    <cellStyle name="Millares 3 2 2 3 4 4 2 2" xfId="52323" xr:uid="{00000000-0005-0000-0000-00008D300000}"/>
    <cellStyle name="Millares 3 2 2 3 4 4 3" xfId="30386" xr:uid="{00000000-0005-0000-0000-00008E300000}"/>
    <cellStyle name="Millares 3 2 2 3 4 5" xfId="14714" xr:uid="{00000000-0005-0000-0000-00008F300000}"/>
    <cellStyle name="Millares 3 2 2 3 4 5 2" xfId="49190" xr:uid="{00000000-0005-0000-0000-000090300000}"/>
    <cellStyle name="Millares 3 2 2 3 4 6" xfId="39786" xr:uid="{00000000-0005-0000-0000-000091300000}"/>
    <cellStyle name="Millares 3 2 2 3 4 7" xfId="27252" xr:uid="{00000000-0005-0000-0000-000092300000}"/>
    <cellStyle name="Millares 3 2 2 3 5" xfId="6526" xr:uid="{00000000-0005-0000-0000-000093300000}"/>
    <cellStyle name="Millares 3 2 2 3 5 2" xfId="19071" xr:uid="{00000000-0005-0000-0000-000094300000}"/>
    <cellStyle name="Millares 3 2 2 3 5 2 2" xfId="53547" xr:uid="{00000000-0005-0000-0000-000095300000}"/>
    <cellStyle name="Millares 3 2 2 3 5 3" xfId="41010" xr:uid="{00000000-0005-0000-0000-000096300000}"/>
    <cellStyle name="Millares 3 2 2 3 5 4" xfId="31610" xr:uid="{00000000-0005-0000-0000-000097300000}"/>
    <cellStyle name="Millares 3 2 2 3 6" xfId="9659" xr:uid="{00000000-0005-0000-0000-000098300000}"/>
    <cellStyle name="Millares 3 2 2 3 6 2" xfId="22204" xr:uid="{00000000-0005-0000-0000-000099300000}"/>
    <cellStyle name="Millares 3 2 2 3 6 2 2" xfId="56678" xr:uid="{00000000-0005-0000-0000-00009A300000}"/>
    <cellStyle name="Millares 3 2 2 3 6 3" xfId="44143" xr:uid="{00000000-0005-0000-0000-00009B300000}"/>
    <cellStyle name="Millares 3 2 2 3 6 4" xfId="34743" xr:uid="{00000000-0005-0000-0000-00009C300000}"/>
    <cellStyle name="Millares 3 2 2 3 7" xfId="3393" xr:uid="{00000000-0005-0000-0000-00009D300000}"/>
    <cellStyle name="Millares 3 2 2 3 7 2" xfId="15938" xr:uid="{00000000-0005-0000-0000-00009E300000}"/>
    <cellStyle name="Millares 3 2 2 3 7 2 2" xfId="50414" xr:uid="{00000000-0005-0000-0000-00009F300000}"/>
    <cellStyle name="Millares 3 2 2 3 7 3" xfId="28477" xr:uid="{00000000-0005-0000-0000-0000A0300000}"/>
    <cellStyle name="Millares 3 2 2 3 8" xfId="12805" xr:uid="{00000000-0005-0000-0000-0000A1300000}"/>
    <cellStyle name="Millares 3 2 2 3 8 2" xfId="47281" xr:uid="{00000000-0005-0000-0000-0000A2300000}"/>
    <cellStyle name="Millares 3 2 2 3 9" xfId="37877" xr:uid="{00000000-0005-0000-0000-0000A3300000}"/>
    <cellStyle name="Millares 3 2 2 4" xfId="421" xr:uid="{00000000-0005-0000-0000-0000A4300000}"/>
    <cellStyle name="Millares 3 2 2 4 10" xfId="25528" xr:uid="{00000000-0005-0000-0000-0000A5300000}"/>
    <cellStyle name="Millares 3 2 2 4 2" xfId="1818" xr:uid="{00000000-0005-0000-0000-0000A6300000}"/>
    <cellStyle name="Millares 3 2 2 4 2 2" xfId="3038" xr:uid="{00000000-0005-0000-0000-0000A7300000}"/>
    <cellStyle name="Millares 3 2 2 4 2 2 2" xfId="9309" xr:uid="{00000000-0005-0000-0000-0000A8300000}"/>
    <cellStyle name="Millares 3 2 2 4 2 2 2 2" xfId="21854" xr:uid="{00000000-0005-0000-0000-0000A9300000}"/>
    <cellStyle name="Millares 3 2 2 4 2 2 2 2 2" xfId="56330" xr:uid="{00000000-0005-0000-0000-0000AA300000}"/>
    <cellStyle name="Millares 3 2 2 4 2 2 2 3" xfId="43793" xr:uid="{00000000-0005-0000-0000-0000AB300000}"/>
    <cellStyle name="Millares 3 2 2 4 2 2 2 4" xfId="34393" xr:uid="{00000000-0005-0000-0000-0000AC300000}"/>
    <cellStyle name="Millares 3 2 2 4 2 2 3" xfId="12444" xr:uid="{00000000-0005-0000-0000-0000AD300000}"/>
    <cellStyle name="Millares 3 2 2 4 2 2 3 2" xfId="24988" xr:uid="{00000000-0005-0000-0000-0000AE300000}"/>
    <cellStyle name="Millares 3 2 2 4 2 2 3 2 2" xfId="59462" xr:uid="{00000000-0005-0000-0000-0000AF300000}"/>
    <cellStyle name="Millares 3 2 2 4 2 2 3 3" xfId="46927" xr:uid="{00000000-0005-0000-0000-0000B0300000}"/>
    <cellStyle name="Millares 3 2 2 4 2 2 3 4" xfId="37527" xr:uid="{00000000-0005-0000-0000-0000B1300000}"/>
    <cellStyle name="Millares 3 2 2 4 2 2 4" xfId="6176" xr:uid="{00000000-0005-0000-0000-0000B2300000}"/>
    <cellStyle name="Millares 3 2 2 4 2 2 4 2" xfId="18721" xr:uid="{00000000-0005-0000-0000-0000B3300000}"/>
    <cellStyle name="Millares 3 2 2 4 2 2 4 2 2" xfId="53197" xr:uid="{00000000-0005-0000-0000-0000B4300000}"/>
    <cellStyle name="Millares 3 2 2 4 2 2 4 3" xfId="31260" xr:uid="{00000000-0005-0000-0000-0000B5300000}"/>
    <cellStyle name="Millares 3 2 2 4 2 2 5" xfId="15588" xr:uid="{00000000-0005-0000-0000-0000B6300000}"/>
    <cellStyle name="Millares 3 2 2 4 2 2 5 2" xfId="50064" xr:uid="{00000000-0005-0000-0000-0000B7300000}"/>
    <cellStyle name="Millares 3 2 2 4 2 2 6" xfId="40660" xr:uid="{00000000-0005-0000-0000-0000B8300000}"/>
    <cellStyle name="Millares 3 2 2 4 2 2 7" xfId="28126" xr:uid="{00000000-0005-0000-0000-0000B9300000}"/>
    <cellStyle name="Millares 3 2 2 4 2 3" xfId="8090" xr:uid="{00000000-0005-0000-0000-0000BA300000}"/>
    <cellStyle name="Millares 3 2 2 4 2 3 2" xfId="20635" xr:uid="{00000000-0005-0000-0000-0000BB300000}"/>
    <cellStyle name="Millares 3 2 2 4 2 3 2 2" xfId="55111" xr:uid="{00000000-0005-0000-0000-0000BC300000}"/>
    <cellStyle name="Millares 3 2 2 4 2 3 3" xfId="42574" xr:uid="{00000000-0005-0000-0000-0000BD300000}"/>
    <cellStyle name="Millares 3 2 2 4 2 3 4" xfId="33174" xr:uid="{00000000-0005-0000-0000-0000BE300000}"/>
    <cellStyle name="Millares 3 2 2 4 2 4" xfId="11225" xr:uid="{00000000-0005-0000-0000-0000BF300000}"/>
    <cellStyle name="Millares 3 2 2 4 2 4 2" xfId="23769" xr:uid="{00000000-0005-0000-0000-0000C0300000}"/>
    <cellStyle name="Millares 3 2 2 4 2 4 2 2" xfId="58243" xr:uid="{00000000-0005-0000-0000-0000C1300000}"/>
    <cellStyle name="Millares 3 2 2 4 2 4 3" xfId="45708" xr:uid="{00000000-0005-0000-0000-0000C2300000}"/>
    <cellStyle name="Millares 3 2 2 4 2 4 4" xfId="36308" xr:uid="{00000000-0005-0000-0000-0000C3300000}"/>
    <cellStyle name="Millares 3 2 2 4 2 5" xfId="4957" xr:uid="{00000000-0005-0000-0000-0000C4300000}"/>
    <cellStyle name="Millares 3 2 2 4 2 5 2" xfId="17502" xr:uid="{00000000-0005-0000-0000-0000C5300000}"/>
    <cellStyle name="Millares 3 2 2 4 2 5 2 2" xfId="51978" xr:uid="{00000000-0005-0000-0000-0000C6300000}"/>
    <cellStyle name="Millares 3 2 2 4 2 5 3" xfId="30041" xr:uid="{00000000-0005-0000-0000-0000C7300000}"/>
    <cellStyle name="Millares 3 2 2 4 2 6" xfId="14369" xr:uid="{00000000-0005-0000-0000-0000C8300000}"/>
    <cellStyle name="Millares 3 2 2 4 2 6 2" xfId="48845" xr:uid="{00000000-0005-0000-0000-0000C9300000}"/>
    <cellStyle name="Millares 3 2 2 4 2 7" xfId="39441" xr:uid="{00000000-0005-0000-0000-0000CA300000}"/>
    <cellStyle name="Millares 3 2 2 4 2 8" xfId="26907" xr:uid="{00000000-0005-0000-0000-0000CB300000}"/>
    <cellStyle name="Millares 3 2 2 4 3" xfId="1117" xr:uid="{00000000-0005-0000-0000-0000CC300000}"/>
    <cellStyle name="Millares 3 2 2 4 3 2" xfId="7401" xr:uid="{00000000-0005-0000-0000-0000CD300000}"/>
    <cellStyle name="Millares 3 2 2 4 3 2 2" xfId="19946" xr:uid="{00000000-0005-0000-0000-0000CE300000}"/>
    <cellStyle name="Millares 3 2 2 4 3 2 2 2" xfId="54422" xr:uid="{00000000-0005-0000-0000-0000CF300000}"/>
    <cellStyle name="Millares 3 2 2 4 3 2 3" xfId="41885" xr:uid="{00000000-0005-0000-0000-0000D0300000}"/>
    <cellStyle name="Millares 3 2 2 4 3 2 4" xfId="32485" xr:uid="{00000000-0005-0000-0000-0000D1300000}"/>
    <cellStyle name="Millares 3 2 2 4 3 3" xfId="10534" xr:uid="{00000000-0005-0000-0000-0000D2300000}"/>
    <cellStyle name="Millares 3 2 2 4 3 3 2" xfId="23079" xr:uid="{00000000-0005-0000-0000-0000D3300000}"/>
    <cellStyle name="Millares 3 2 2 4 3 3 2 2" xfId="57553" xr:uid="{00000000-0005-0000-0000-0000D4300000}"/>
    <cellStyle name="Millares 3 2 2 4 3 3 3" xfId="45018" xr:uid="{00000000-0005-0000-0000-0000D5300000}"/>
    <cellStyle name="Millares 3 2 2 4 3 3 4" xfId="35618" xr:uid="{00000000-0005-0000-0000-0000D6300000}"/>
    <cellStyle name="Millares 3 2 2 4 3 4" xfId="4268" xr:uid="{00000000-0005-0000-0000-0000D7300000}"/>
    <cellStyle name="Millares 3 2 2 4 3 4 2" xfId="16813" xr:uid="{00000000-0005-0000-0000-0000D8300000}"/>
    <cellStyle name="Millares 3 2 2 4 3 4 2 2" xfId="51289" xr:uid="{00000000-0005-0000-0000-0000D9300000}"/>
    <cellStyle name="Millares 3 2 2 4 3 4 3" xfId="29352" xr:uid="{00000000-0005-0000-0000-0000DA300000}"/>
    <cellStyle name="Millares 3 2 2 4 3 5" xfId="13680" xr:uid="{00000000-0005-0000-0000-0000DB300000}"/>
    <cellStyle name="Millares 3 2 2 4 3 5 2" xfId="48156" xr:uid="{00000000-0005-0000-0000-0000DC300000}"/>
    <cellStyle name="Millares 3 2 2 4 3 6" xfId="38752" xr:uid="{00000000-0005-0000-0000-0000DD300000}"/>
    <cellStyle name="Millares 3 2 2 4 3 7" xfId="26218" xr:uid="{00000000-0005-0000-0000-0000DE300000}"/>
    <cellStyle name="Millares 3 2 2 4 4" xfId="2349" xr:uid="{00000000-0005-0000-0000-0000DF300000}"/>
    <cellStyle name="Millares 3 2 2 4 4 2" xfId="8620" xr:uid="{00000000-0005-0000-0000-0000E0300000}"/>
    <cellStyle name="Millares 3 2 2 4 4 2 2" xfId="21165" xr:uid="{00000000-0005-0000-0000-0000E1300000}"/>
    <cellStyle name="Millares 3 2 2 4 4 2 2 2" xfId="55641" xr:uid="{00000000-0005-0000-0000-0000E2300000}"/>
    <cellStyle name="Millares 3 2 2 4 4 2 3" xfId="43104" xr:uid="{00000000-0005-0000-0000-0000E3300000}"/>
    <cellStyle name="Millares 3 2 2 4 4 2 4" xfId="33704" xr:uid="{00000000-0005-0000-0000-0000E4300000}"/>
    <cellStyle name="Millares 3 2 2 4 4 3" xfId="11755" xr:uid="{00000000-0005-0000-0000-0000E5300000}"/>
    <cellStyle name="Millares 3 2 2 4 4 3 2" xfId="24299" xr:uid="{00000000-0005-0000-0000-0000E6300000}"/>
    <cellStyle name="Millares 3 2 2 4 4 3 2 2" xfId="58773" xr:uid="{00000000-0005-0000-0000-0000E7300000}"/>
    <cellStyle name="Millares 3 2 2 4 4 3 3" xfId="46238" xr:uid="{00000000-0005-0000-0000-0000E8300000}"/>
    <cellStyle name="Millares 3 2 2 4 4 3 4" xfId="36838" xr:uid="{00000000-0005-0000-0000-0000E9300000}"/>
    <cellStyle name="Millares 3 2 2 4 4 4" xfId="5487" xr:uid="{00000000-0005-0000-0000-0000EA300000}"/>
    <cellStyle name="Millares 3 2 2 4 4 4 2" xfId="18032" xr:uid="{00000000-0005-0000-0000-0000EB300000}"/>
    <cellStyle name="Millares 3 2 2 4 4 4 2 2" xfId="52508" xr:uid="{00000000-0005-0000-0000-0000EC300000}"/>
    <cellStyle name="Millares 3 2 2 4 4 4 3" xfId="30571" xr:uid="{00000000-0005-0000-0000-0000ED300000}"/>
    <cellStyle name="Millares 3 2 2 4 4 5" xfId="14899" xr:uid="{00000000-0005-0000-0000-0000EE300000}"/>
    <cellStyle name="Millares 3 2 2 4 4 5 2" xfId="49375" xr:uid="{00000000-0005-0000-0000-0000EF300000}"/>
    <cellStyle name="Millares 3 2 2 4 4 6" xfId="39971" xr:uid="{00000000-0005-0000-0000-0000F0300000}"/>
    <cellStyle name="Millares 3 2 2 4 4 7" xfId="27437" xr:uid="{00000000-0005-0000-0000-0000F1300000}"/>
    <cellStyle name="Millares 3 2 2 4 5" xfId="6711" xr:uid="{00000000-0005-0000-0000-0000F2300000}"/>
    <cellStyle name="Millares 3 2 2 4 5 2" xfId="19256" xr:uid="{00000000-0005-0000-0000-0000F3300000}"/>
    <cellStyle name="Millares 3 2 2 4 5 2 2" xfId="53732" xr:uid="{00000000-0005-0000-0000-0000F4300000}"/>
    <cellStyle name="Millares 3 2 2 4 5 3" xfId="41195" xr:uid="{00000000-0005-0000-0000-0000F5300000}"/>
    <cellStyle name="Millares 3 2 2 4 5 4" xfId="31795" xr:uid="{00000000-0005-0000-0000-0000F6300000}"/>
    <cellStyle name="Millares 3 2 2 4 6" xfId="9844" xr:uid="{00000000-0005-0000-0000-0000F7300000}"/>
    <cellStyle name="Millares 3 2 2 4 6 2" xfId="22389" xr:uid="{00000000-0005-0000-0000-0000F8300000}"/>
    <cellStyle name="Millares 3 2 2 4 6 2 2" xfId="56863" xr:uid="{00000000-0005-0000-0000-0000F9300000}"/>
    <cellStyle name="Millares 3 2 2 4 6 3" xfId="44328" xr:uid="{00000000-0005-0000-0000-0000FA300000}"/>
    <cellStyle name="Millares 3 2 2 4 6 4" xfId="34928" xr:uid="{00000000-0005-0000-0000-0000FB300000}"/>
    <cellStyle name="Millares 3 2 2 4 7" xfId="3578" xr:uid="{00000000-0005-0000-0000-0000FC300000}"/>
    <cellStyle name="Millares 3 2 2 4 7 2" xfId="16123" xr:uid="{00000000-0005-0000-0000-0000FD300000}"/>
    <cellStyle name="Millares 3 2 2 4 7 2 2" xfId="50599" xr:uid="{00000000-0005-0000-0000-0000FE300000}"/>
    <cellStyle name="Millares 3 2 2 4 7 3" xfId="28662" xr:uid="{00000000-0005-0000-0000-0000FF300000}"/>
    <cellStyle name="Millares 3 2 2 4 8" xfId="12990" xr:uid="{00000000-0005-0000-0000-000000310000}"/>
    <cellStyle name="Millares 3 2 2 4 8 2" xfId="47466" xr:uid="{00000000-0005-0000-0000-000001310000}"/>
    <cellStyle name="Millares 3 2 2 4 9" xfId="38062" xr:uid="{00000000-0005-0000-0000-000002310000}"/>
    <cellStyle name="Millares 3 2 2 5" xfId="587" xr:uid="{00000000-0005-0000-0000-000003310000}"/>
    <cellStyle name="Millares 3 2 2 5 2" xfId="1277" xr:uid="{00000000-0005-0000-0000-000004310000}"/>
    <cellStyle name="Millares 3 2 2 5 2 2" xfId="7561" xr:uid="{00000000-0005-0000-0000-000005310000}"/>
    <cellStyle name="Millares 3 2 2 5 2 2 2" xfId="20106" xr:uid="{00000000-0005-0000-0000-000006310000}"/>
    <cellStyle name="Millares 3 2 2 5 2 2 2 2" xfId="54582" xr:uid="{00000000-0005-0000-0000-000007310000}"/>
    <cellStyle name="Millares 3 2 2 5 2 2 3" xfId="42045" xr:uid="{00000000-0005-0000-0000-000008310000}"/>
    <cellStyle name="Millares 3 2 2 5 2 2 4" xfId="32645" xr:uid="{00000000-0005-0000-0000-000009310000}"/>
    <cellStyle name="Millares 3 2 2 5 2 3" xfId="10694" xr:uid="{00000000-0005-0000-0000-00000A310000}"/>
    <cellStyle name="Millares 3 2 2 5 2 3 2" xfId="23239" xr:uid="{00000000-0005-0000-0000-00000B310000}"/>
    <cellStyle name="Millares 3 2 2 5 2 3 2 2" xfId="57713" xr:uid="{00000000-0005-0000-0000-00000C310000}"/>
    <cellStyle name="Millares 3 2 2 5 2 3 3" xfId="45178" xr:uid="{00000000-0005-0000-0000-00000D310000}"/>
    <cellStyle name="Millares 3 2 2 5 2 3 4" xfId="35778" xr:uid="{00000000-0005-0000-0000-00000E310000}"/>
    <cellStyle name="Millares 3 2 2 5 2 4" xfId="4428" xr:uid="{00000000-0005-0000-0000-00000F310000}"/>
    <cellStyle name="Millares 3 2 2 5 2 4 2" xfId="16973" xr:uid="{00000000-0005-0000-0000-000010310000}"/>
    <cellStyle name="Millares 3 2 2 5 2 4 2 2" xfId="51449" xr:uid="{00000000-0005-0000-0000-000011310000}"/>
    <cellStyle name="Millares 3 2 2 5 2 4 3" xfId="29512" xr:uid="{00000000-0005-0000-0000-000012310000}"/>
    <cellStyle name="Millares 3 2 2 5 2 5" xfId="13840" xr:uid="{00000000-0005-0000-0000-000013310000}"/>
    <cellStyle name="Millares 3 2 2 5 2 5 2" xfId="48316" xr:uid="{00000000-0005-0000-0000-000014310000}"/>
    <cellStyle name="Millares 3 2 2 5 2 6" xfId="38912" xr:uid="{00000000-0005-0000-0000-000015310000}"/>
    <cellStyle name="Millares 3 2 2 5 2 7" xfId="26378" xr:uid="{00000000-0005-0000-0000-000016310000}"/>
    <cellStyle name="Millares 3 2 2 5 3" xfId="2509" xr:uid="{00000000-0005-0000-0000-000017310000}"/>
    <cellStyle name="Millares 3 2 2 5 3 2" xfId="8780" xr:uid="{00000000-0005-0000-0000-000018310000}"/>
    <cellStyle name="Millares 3 2 2 5 3 2 2" xfId="21325" xr:uid="{00000000-0005-0000-0000-000019310000}"/>
    <cellStyle name="Millares 3 2 2 5 3 2 2 2" xfId="55801" xr:uid="{00000000-0005-0000-0000-00001A310000}"/>
    <cellStyle name="Millares 3 2 2 5 3 2 3" xfId="43264" xr:uid="{00000000-0005-0000-0000-00001B310000}"/>
    <cellStyle name="Millares 3 2 2 5 3 2 4" xfId="33864" xr:uid="{00000000-0005-0000-0000-00001C310000}"/>
    <cellStyle name="Millares 3 2 2 5 3 3" xfId="11915" xr:uid="{00000000-0005-0000-0000-00001D310000}"/>
    <cellStyle name="Millares 3 2 2 5 3 3 2" xfId="24459" xr:uid="{00000000-0005-0000-0000-00001E310000}"/>
    <cellStyle name="Millares 3 2 2 5 3 3 2 2" xfId="58933" xr:uid="{00000000-0005-0000-0000-00001F310000}"/>
    <cellStyle name="Millares 3 2 2 5 3 3 3" xfId="46398" xr:uid="{00000000-0005-0000-0000-000020310000}"/>
    <cellStyle name="Millares 3 2 2 5 3 3 4" xfId="36998" xr:uid="{00000000-0005-0000-0000-000021310000}"/>
    <cellStyle name="Millares 3 2 2 5 3 4" xfId="5647" xr:uid="{00000000-0005-0000-0000-000022310000}"/>
    <cellStyle name="Millares 3 2 2 5 3 4 2" xfId="18192" xr:uid="{00000000-0005-0000-0000-000023310000}"/>
    <cellStyle name="Millares 3 2 2 5 3 4 2 2" xfId="52668" xr:uid="{00000000-0005-0000-0000-000024310000}"/>
    <cellStyle name="Millares 3 2 2 5 3 4 3" xfId="30731" xr:uid="{00000000-0005-0000-0000-000025310000}"/>
    <cellStyle name="Millares 3 2 2 5 3 5" xfId="15059" xr:uid="{00000000-0005-0000-0000-000026310000}"/>
    <cellStyle name="Millares 3 2 2 5 3 5 2" xfId="49535" xr:uid="{00000000-0005-0000-0000-000027310000}"/>
    <cellStyle name="Millares 3 2 2 5 3 6" xfId="40131" xr:uid="{00000000-0005-0000-0000-000028310000}"/>
    <cellStyle name="Millares 3 2 2 5 3 7" xfId="27597" xr:uid="{00000000-0005-0000-0000-000029310000}"/>
    <cellStyle name="Millares 3 2 2 5 4" xfId="6871" xr:uid="{00000000-0005-0000-0000-00002A310000}"/>
    <cellStyle name="Millares 3 2 2 5 4 2" xfId="19416" xr:uid="{00000000-0005-0000-0000-00002B310000}"/>
    <cellStyle name="Millares 3 2 2 5 4 2 2" xfId="53892" xr:uid="{00000000-0005-0000-0000-00002C310000}"/>
    <cellStyle name="Millares 3 2 2 5 4 3" xfId="41355" xr:uid="{00000000-0005-0000-0000-00002D310000}"/>
    <cellStyle name="Millares 3 2 2 5 4 4" xfId="31955" xr:uid="{00000000-0005-0000-0000-00002E310000}"/>
    <cellStyle name="Millares 3 2 2 5 5" xfId="10004" xr:uid="{00000000-0005-0000-0000-00002F310000}"/>
    <cellStyle name="Millares 3 2 2 5 5 2" xfId="22549" xr:uid="{00000000-0005-0000-0000-000030310000}"/>
    <cellStyle name="Millares 3 2 2 5 5 2 2" xfId="57023" xr:uid="{00000000-0005-0000-0000-000031310000}"/>
    <cellStyle name="Millares 3 2 2 5 5 3" xfId="44488" xr:uid="{00000000-0005-0000-0000-000032310000}"/>
    <cellStyle name="Millares 3 2 2 5 5 4" xfId="35088" xr:uid="{00000000-0005-0000-0000-000033310000}"/>
    <cellStyle name="Millares 3 2 2 5 6" xfId="3738" xr:uid="{00000000-0005-0000-0000-000034310000}"/>
    <cellStyle name="Millares 3 2 2 5 6 2" xfId="16283" xr:uid="{00000000-0005-0000-0000-000035310000}"/>
    <cellStyle name="Millares 3 2 2 5 6 2 2" xfId="50759" xr:uid="{00000000-0005-0000-0000-000036310000}"/>
    <cellStyle name="Millares 3 2 2 5 6 3" xfId="28822" xr:uid="{00000000-0005-0000-0000-000037310000}"/>
    <cellStyle name="Millares 3 2 2 5 7" xfId="13150" xr:uid="{00000000-0005-0000-0000-000038310000}"/>
    <cellStyle name="Millares 3 2 2 5 7 2" xfId="47626" xr:uid="{00000000-0005-0000-0000-000039310000}"/>
    <cellStyle name="Millares 3 2 2 5 8" xfId="38222" xr:uid="{00000000-0005-0000-0000-00003A310000}"/>
    <cellStyle name="Millares 3 2 2 5 9" xfId="25688" xr:uid="{00000000-0005-0000-0000-00003B310000}"/>
    <cellStyle name="Millares 3 2 2 6" xfId="1451" xr:uid="{00000000-0005-0000-0000-00003C310000}"/>
    <cellStyle name="Millares 3 2 2 6 2" xfId="2680" xr:uid="{00000000-0005-0000-0000-00003D310000}"/>
    <cellStyle name="Millares 3 2 2 6 2 2" xfId="8951" xr:uid="{00000000-0005-0000-0000-00003E310000}"/>
    <cellStyle name="Millares 3 2 2 6 2 2 2" xfId="21496" xr:uid="{00000000-0005-0000-0000-00003F310000}"/>
    <cellStyle name="Millares 3 2 2 6 2 2 2 2" xfId="55972" xr:uid="{00000000-0005-0000-0000-000040310000}"/>
    <cellStyle name="Millares 3 2 2 6 2 2 3" xfId="43435" xr:uid="{00000000-0005-0000-0000-000041310000}"/>
    <cellStyle name="Millares 3 2 2 6 2 2 4" xfId="34035" xr:uid="{00000000-0005-0000-0000-000042310000}"/>
    <cellStyle name="Millares 3 2 2 6 2 3" xfId="12086" xr:uid="{00000000-0005-0000-0000-000043310000}"/>
    <cellStyle name="Millares 3 2 2 6 2 3 2" xfId="24630" xr:uid="{00000000-0005-0000-0000-000044310000}"/>
    <cellStyle name="Millares 3 2 2 6 2 3 2 2" xfId="59104" xr:uid="{00000000-0005-0000-0000-000045310000}"/>
    <cellStyle name="Millares 3 2 2 6 2 3 3" xfId="46569" xr:uid="{00000000-0005-0000-0000-000046310000}"/>
    <cellStyle name="Millares 3 2 2 6 2 3 4" xfId="37169" xr:uid="{00000000-0005-0000-0000-000047310000}"/>
    <cellStyle name="Millares 3 2 2 6 2 4" xfId="5818" xr:uid="{00000000-0005-0000-0000-000048310000}"/>
    <cellStyle name="Millares 3 2 2 6 2 4 2" xfId="18363" xr:uid="{00000000-0005-0000-0000-000049310000}"/>
    <cellStyle name="Millares 3 2 2 6 2 4 2 2" xfId="52839" xr:uid="{00000000-0005-0000-0000-00004A310000}"/>
    <cellStyle name="Millares 3 2 2 6 2 4 3" xfId="30902" xr:uid="{00000000-0005-0000-0000-00004B310000}"/>
    <cellStyle name="Millares 3 2 2 6 2 5" xfId="15230" xr:uid="{00000000-0005-0000-0000-00004C310000}"/>
    <cellStyle name="Millares 3 2 2 6 2 5 2" xfId="49706" xr:uid="{00000000-0005-0000-0000-00004D310000}"/>
    <cellStyle name="Millares 3 2 2 6 2 6" xfId="40302" xr:uid="{00000000-0005-0000-0000-00004E310000}"/>
    <cellStyle name="Millares 3 2 2 6 2 7" xfId="27768" xr:uid="{00000000-0005-0000-0000-00004F310000}"/>
    <cellStyle name="Millares 3 2 2 6 3" xfId="7732" xr:uid="{00000000-0005-0000-0000-000050310000}"/>
    <cellStyle name="Millares 3 2 2 6 3 2" xfId="20277" xr:uid="{00000000-0005-0000-0000-000051310000}"/>
    <cellStyle name="Millares 3 2 2 6 3 2 2" xfId="54753" xr:uid="{00000000-0005-0000-0000-000052310000}"/>
    <cellStyle name="Millares 3 2 2 6 3 3" xfId="42216" xr:uid="{00000000-0005-0000-0000-000053310000}"/>
    <cellStyle name="Millares 3 2 2 6 3 4" xfId="32816" xr:uid="{00000000-0005-0000-0000-000054310000}"/>
    <cellStyle name="Millares 3 2 2 6 4" xfId="10866" xr:uid="{00000000-0005-0000-0000-000055310000}"/>
    <cellStyle name="Millares 3 2 2 6 4 2" xfId="23410" xr:uid="{00000000-0005-0000-0000-000056310000}"/>
    <cellStyle name="Millares 3 2 2 6 4 2 2" xfId="57884" xr:uid="{00000000-0005-0000-0000-000057310000}"/>
    <cellStyle name="Millares 3 2 2 6 4 3" xfId="45349" xr:uid="{00000000-0005-0000-0000-000058310000}"/>
    <cellStyle name="Millares 3 2 2 6 4 4" xfId="35949" xr:uid="{00000000-0005-0000-0000-000059310000}"/>
    <cellStyle name="Millares 3 2 2 6 5" xfId="4599" xr:uid="{00000000-0005-0000-0000-00005A310000}"/>
    <cellStyle name="Millares 3 2 2 6 5 2" xfId="17144" xr:uid="{00000000-0005-0000-0000-00005B310000}"/>
    <cellStyle name="Millares 3 2 2 6 5 2 2" xfId="51620" xr:uid="{00000000-0005-0000-0000-00005C310000}"/>
    <cellStyle name="Millares 3 2 2 6 5 3" xfId="29683" xr:uid="{00000000-0005-0000-0000-00005D310000}"/>
    <cellStyle name="Millares 3 2 2 6 6" xfId="14011" xr:uid="{00000000-0005-0000-0000-00005E310000}"/>
    <cellStyle name="Millares 3 2 2 6 6 2" xfId="48487" xr:uid="{00000000-0005-0000-0000-00005F310000}"/>
    <cellStyle name="Millares 3 2 2 6 7" xfId="39083" xr:uid="{00000000-0005-0000-0000-000060310000}"/>
    <cellStyle name="Millares 3 2 2 6 8" xfId="26549" xr:uid="{00000000-0005-0000-0000-000061310000}"/>
    <cellStyle name="Millares 3 2 2 7" xfId="747" xr:uid="{00000000-0005-0000-0000-000062310000}"/>
    <cellStyle name="Millares 3 2 2 7 2" xfId="7031" xr:uid="{00000000-0005-0000-0000-000063310000}"/>
    <cellStyle name="Millares 3 2 2 7 2 2" xfId="19576" xr:uid="{00000000-0005-0000-0000-000064310000}"/>
    <cellStyle name="Millares 3 2 2 7 2 2 2" xfId="54052" xr:uid="{00000000-0005-0000-0000-000065310000}"/>
    <cellStyle name="Millares 3 2 2 7 2 3" xfId="41515" xr:uid="{00000000-0005-0000-0000-000066310000}"/>
    <cellStyle name="Millares 3 2 2 7 2 4" xfId="32115" xr:uid="{00000000-0005-0000-0000-000067310000}"/>
    <cellStyle name="Millares 3 2 2 7 3" xfId="10164" xr:uid="{00000000-0005-0000-0000-000068310000}"/>
    <cellStyle name="Millares 3 2 2 7 3 2" xfId="22709" xr:uid="{00000000-0005-0000-0000-000069310000}"/>
    <cellStyle name="Millares 3 2 2 7 3 2 2" xfId="57183" xr:uid="{00000000-0005-0000-0000-00006A310000}"/>
    <cellStyle name="Millares 3 2 2 7 3 3" xfId="44648" xr:uid="{00000000-0005-0000-0000-00006B310000}"/>
    <cellStyle name="Millares 3 2 2 7 3 4" xfId="35248" xr:uid="{00000000-0005-0000-0000-00006C310000}"/>
    <cellStyle name="Millares 3 2 2 7 4" xfId="3898" xr:uid="{00000000-0005-0000-0000-00006D310000}"/>
    <cellStyle name="Millares 3 2 2 7 4 2" xfId="16443" xr:uid="{00000000-0005-0000-0000-00006E310000}"/>
    <cellStyle name="Millares 3 2 2 7 4 2 2" xfId="50919" xr:uid="{00000000-0005-0000-0000-00006F310000}"/>
    <cellStyle name="Millares 3 2 2 7 4 3" xfId="28982" xr:uid="{00000000-0005-0000-0000-000070310000}"/>
    <cellStyle name="Millares 3 2 2 7 5" xfId="13310" xr:uid="{00000000-0005-0000-0000-000071310000}"/>
    <cellStyle name="Millares 3 2 2 7 5 2" xfId="47786" xr:uid="{00000000-0005-0000-0000-000072310000}"/>
    <cellStyle name="Millares 3 2 2 7 6" xfId="38382" xr:uid="{00000000-0005-0000-0000-000073310000}"/>
    <cellStyle name="Millares 3 2 2 7 7" xfId="25848" xr:uid="{00000000-0005-0000-0000-000074310000}"/>
    <cellStyle name="Millares 3 2 2 8" xfId="1979" xr:uid="{00000000-0005-0000-0000-000075310000}"/>
    <cellStyle name="Millares 3 2 2 8 2" xfId="8250" xr:uid="{00000000-0005-0000-0000-000076310000}"/>
    <cellStyle name="Millares 3 2 2 8 2 2" xfId="20795" xr:uid="{00000000-0005-0000-0000-000077310000}"/>
    <cellStyle name="Millares 3 2 2 8 2 2 2" xfId="55271" xr:uid="{00000000-0005-0000-0000-000078310000}"/>
    <cellStyle name="Millares 3 2 2 8 2 3" xfId="42734" xr:uid="{00000000-0005-0000-0000-000079310000}"/>
    <cellStyle name="Millares 3 2 2 8 2 4" xfId="33334" xr:uid="{00000000-0005-0000-0000-00007A310000}"/>
    <cellStyle name="Millares 3 2 2 8 3" xfId="11385" xr:uid="{00000000-0005-0000-0000-00007B310000}"/>
    <cellStyle name="Millares 3 2 2 8 3 2" xfId="23929" xr:uid="{00000000-0005-0000-0000-00007C310000}"/>
    <cellStyle name="Millares 3 2 2 8 3 2 2" xfId="58403" xr:uid="{00000000-0005-0000-0000-00007D310000}"/>
    <cellStyle name="Millares 3 2 2 8 3 3" xfId="45868" xr:uid="{00000000-0005-0000-0000-00007E310000}"/>
    <cellStyle name="Millares 3 2 2 8 3 4" xfId="36468" xr:uid="{00000000-0005-0000-0000-00007F310000}"/>
    <cellStyle name="Millares 3 2 2 8 4" xfId="5117" xr:uid="{00000000-0005-0000-0000-000080310000}"/>
    <cellStyle name="Millares 3 2 2 8 4 2" xfId="17662" xr:uid="{00000000-0005-0000-0000-000081310000}"/>
    <cellStyle name="Millares 3 2 2 8 4 2 2" xfId="52138" xr:uid="{00000000-0005-0000-0000-000082310000}"/>
    <cellStyle name="Millares 3 2 2 8 4 3" xfId="30201" xr:uid="{00000000-0005-0000-0000-000083310000}"/>
    <cellStyle name="Millares 3 2 2 8 5" xfId="14529" xr:uid="{00000000-0005-0000-0000-000084310000}"/>
    <cellStyle name="Millares 3 2 2 8 5 2" xfId="49005" xr:uid="{00000000-0005-0000-0000-000085310000}"/>
    <cellStyle name="Millares 3 2 2 8 6" xfId="39601" xr:uid="{00000000-0005-0000-0000-000086310000}"/>
    <cellStyle name="Millares 3 2 2 8 7" xfId="27067" xr:uid="{00000000-0005-0000-0000-000087310000}"/>
    <cellStyle name="Millares 3 2 2 9" xfId="6341" xr:uid="{00000000-0005-0000-0000-000088310000}"/>
    <cellStyle name="Millares 3 2 2 9 2" xfId="18886" xr:uid="{00000000-0005-0000-0000-000089310000}"/>
    <cellStyle name="Millares 3 2 2 9 2 2" xfId="53362" xr:uid="{00000000-0005-0000-0000-00008A310000}"/>
    <cellStyle name="Millares 3 2 2 9 3" xfId="40825" xr:uid="{00000000-0005-0000-0000-00008B310000}"/>
    <cellStyle name="Millares 3 2 2 9 4" xfId="31425" xr:uid="{00000000-0005-0000-0000-00008C310000}"/>
    <cellStyle name="Millares 3 2 3" xfId="59" xr:uid="{00000000-0005-0000-0000-00008D310000}"/>
    <cellStyle name="Millares 3 2 3 10" xfId="9492" xr:uid="{00000000-0005-0000-0000-00008E310000}"/>
    <cellStyle name="Millares 3 2 3 10 2" xfId="22037" xr:uid="{00000000-0005-0000-0000-00008F310000}"/>
    <cellStyle name="Millares 3 2 3 10 2 2" xfId="56511" xr:uid="{00000000-0005-0000-0000-000090310000}"/>
    <cellStyle name="Millares 3 2 3 10 3" xfId="43976" xr:uid="{00000000-0005-0000-0000-000091310000}"/>
    <cellStyle name="Millares 3 2 3 10 4" xfId="34576" xr:uid="{00000000-0005-0000-0000-000092310000}"/>
    <cellStyle name="Millares 3 2 3 11" xfId="3226" xr:uid="{00000000-0005-0000-0000-000093310000}"/>
    <cellStyle name="Millares 3 2 3 11 2" xfId="15771" xr:uid="{00000000-0005-0000-0000-000094310000}"/>
    <cellStyle name="Millares 3 2 3 11 2 2" xfId="50247" xr:uid="{00000000-0005-0000-0000-000095310000}"/>
    <cellStyle name="Millares 3 2 3 11 3" xfId="28310" xr:uid="{00000000-0005-0000-0000-000096310000}"/>
    <cellStyle name="Millares 3 2 3 12" xfId="12638" xr:uid="{00000000-0005-0000-0000-000097310000}"/>
    <cellStyle name="Millares 3 2 3 12 2" xfId="47114" xr:uid="{00000000-0005-0000-0000-000098310000}"/>
    <cellStyle name="Millares 3 2 3 13" xfId="37710" xr:uid="{00000000-0005-0000-0000-000099310000}"/>
    <cellStyle name="Millares 3 2 3 14" xfId="25176" xr:uid="{00000000-0005-0000-0000-00009A310000}"/>
    <cellStyle name="Millares 3 2 3 2" xfId="113" xr:uid="{00000000-0005-0000-0000-00009B310000}"/>
    <cellStyle name="Millares 3 2 3 2 10" xfId="3280" xr:uid="{00000000-0005-0000-0000-00009C310000}"/>
    <cellStyle name="Millares 3 2 3 2 10 2" xfId="15825" xr:uid="{00000000-0005-0000-0000-00009D310000}"/>
    <cellStyle name="Millares 3 2 3 2 10 2 2" xfId="50301" xr:uid="{00000000-0005-0000-0000-00009E310000}"/>
    <cellStyle name="Millares 3 2 3 2 10 3" xfId="28364" xr:uid="{00000000-0005-0000-0000-00009F310000}"/>
    <cellStyle name="Millares 3 2 3 2 11" xfId="12692" xr:uid="{00000000-0005-0000-0000-0000A0310000}"/>
    <cellStyle name="Millares 3 2 3 2 11 2" xfId="47168" xr:uid="{00000000-0005-0000-0000-0000A1310000}"/>
    <cellStyle name="Millares 3 2 3 2 12" xfId="37764" xr:uid="{00000000-0005-0000-0000-0000A2310000}"/>
    <cellStyle name="Millares 3 2 3 2 13" xfId="25230" xr:uid="{00000000-0005-0000-0000-0000A3310000}"/>
    <cellStyle name="Millares 3 2 3 2 2" xfId="307" xr:uid="{00000000-0005-0000-0000-0000A4310000}"/>
    <cellStyle name="Millares 3 2 3 2 2 10" xfId="25415" xr:uid="{00000000-0005-0000-0000-0000A5310000}"/>
    <cellStyle name="Millares 3 2 3 2 2 2" xfId="1703" xr:uid="{00000000-0005-0000-0000-0000A6310000}"/>
    <cellStyle name="Millares 3 2 3 2 2 2 2" xfId="2925" xr:uid="{00000000-0005-0000-0000-0000A7310000}"/>
    <cellStyle name="Millares 3 2 3 2 2 2 2 2" xfId="9196" xr:uid="{00000000-0005-0000-0000-0000A8310000}"/>
    <cellStyle name="Millares 3 2 3 2 2 2 2 2 2" xfId="21741" xr:uid="{00000000-0005-0000-0000-0000A9310000}"/>
    <cellStyle name="Millares 3 2 3 2 2 2 2 2 2 2" xfId="56217" xr:uid="{00000000-0005-0000-0000-0000AA310000}"/>
    <cellStyle name="Millares 3 2 3 2 2 2 2 2 3" xfId="43680" xr:uid="{00000000-0005-0000-0000-0000AB310000}"/>
    <cellStyle name="Millares 3 2 3 2 2 2 2 2 4" xfId="34280" xr:uid="{00000000-0005-0000-0000-0000AC310000}"/>
    <cellStyle name="Millares 3 2 3 2 2 2 2 3" xfId="12331" xr:uid="{00000000-0005-0000-0000-0000AD310000}"/>
    <cellStyle name="Millares 3 2 3 2 2 2 2 3 2" xfId="24875" xr:uid="{00000000-0005-0000-0000-0000AE310000}"/>
    <cellStyle name="Millares 3 2 3 2 2 2 2 3 2 2" xfId="59349" xr:uid="{00000000-0005-0000-0000-0000AF310000}"/>
    <cellStyle name="Millares 3 2 3 2 2 2 2 3 3" xfId="46814" xr:uid="{00000000-0005-0000-0000-0000B0310000}"/>
    <cellStyle name="Millares 3 2 3 2 2 2 2 3 4" xfId="37414" xr:uid="{00000000-0005-0000-0000-0000B1310000}"/>
    <cellStyle name="Millares 3 2 3 2 2 2 2 4" xfId="6063" xr:uid="{00000000-0005-0000-0000-0000B2310000}"/>
    <cellStyle name="Millares 3 2 3 2 2 2 2 4 2" xfId="18608" xr:uid="{00000000-0005-0000-0000-0000B3310000}"/>
    <cellStyle name="Millares 3 2 3 2 2 2 2 4 2 2" xfId="53084" xr:uid="{00000000-0005-0000-0000-0000B4310000}"/>
    <cellStyle name="Millares 3 2 3 2 2 2 2 4 3" xfId="31147" xr:uid="{00000000-0005-0000-0000-0000B5310000}"/>
    <cellStyle name="Millares 3 2 3 2 2 2 2 5" xfId="15475" xr:uid="{00000000-0005-0000-0000-0000B6310000}"/>
    <cellStyle name="Millares 3 2 3 2 2 2 2 5 2" xfId="49951" xr:uid="{00000000-0005-0000-0000-0000B7310000}"/>
    <cellStyle name="Millares 3 2 3 2 2 2 2 6" xfId="40547" xr:uid="{00000000-0005-0000-0000-0000B8310000}"/>
    <cellStyle name="Millares 3 2 3 2 2 2 2 7" xfId="28013" xr:uid="{00000000-0005-0000-0000-0000B9310000}"/>
    <cellStyle name="Millares 3 2 3 2 2 2 3" xfId="7977" xr:uid="{00000000-0005-0000-0000-0000BA310000}"/>
    <cellStyle name="Millares 3 2 3 2 2 2 3 2" xfId="20522" xr:uid="{00000000-0005-0000-0000-0000BB310000}"/>
    <cellStyle name="Millares 3 2 3 2 2 2 3 2 2" xfId="54998" xr:uid="{00000000-0005-0000-0000-0000BC310000}"/>
    <cellStyle name="Millares 3 2 3 2 2 2 3 3" xfId="42461" xr:uid="{00000000-0005-0000-0000-0000BD310000}"/>
    <cellStyle name="Millares 3 2 3 2 2 2 3 4" xfId="33061" xr:uid="{00000000-0005-0000-0000-0000BE310000}"/>
    <cellStyle name="Millares 3 2 3 2 2 2 4" xfId="11112" xr:uid="{00000000-0005-0000-0000-0000BF310000}"/>
    <cellStyle name="Millares 3 2 3 2 2 2 4 2" xfId="23656" xr:uid="{00000000-0005-0000-0000-0000C0310000}"/>
    <cellStyle name="Millares 3 2 3 2 2 2 4 2 2" xfId="58130" xr:uid="{00000000-0005-0000-0000-0000C1310000}"/>
    <cellStyle name="Millares 3 2 3 2 2 2 4 3" xfId="45595" xr:uid="{00000000-0005-0000-0000-0000C2310000}"/>
    <cellStyle name="Millares 3 2 3 2 2 2 4 4" xfId="36195" xr:uid="{00000000-0005-0000-0000-0000C3310000}"/>
    <cellStyle name="Millares 3 2 3 2 2 2 5" xfId="4844" xr:uid="{00000000-0005-0000-0000-0000C4310000}"/>
    <cellStyle name="Millares 3 2 3 2 2 2 5 2" xfId="17389" xr:uid="{00000000-0005-0000-0000-0000C5310000}"/>
    <cellStyle name="Millares 3 2 3 2 2 2 5 2 2" xfId="51865" xr:uid="{00000000-0005-0000-0000-0000C6310000}"/>
    <cellStyle name="Millares 3 2 3 2 2 2 5 3" xfId="29928" xr:uid="{00000000-0005-0000-0000-0000C7310000}"/>
    <cellStyle name="Millares 3 2 3 2 2 2 6" xfId="14256" xr:uid="{00000000-0005-0000-0000-0000C8310000}"/>
    <cellStyle name="Millares 3 2 3 2 2 2 6 2" xfId="48732" xr:uid="{00000000-0005-0000-0000-0000C9310000}"/>
    <cellStyle name="Millares 3 2 3 2 2 2 7" xfId="39328" xr:uid="{00000000-0005-0000-0000-0000CA310000}"/>
    <cellStyle name="Millares 3 2 3 2 2 2 8" xfId="26794" xr:uid="{00000000-0005-0000-0000-0000CB310000}"/>
    <cellStyle name="Millares 3 2 3 2 2 3" xfId="1004" xr:uid="{00000000-0005-0000-0000-0000CC310000}"/>
    <cellStyle name="Millares 3 2 3 2 2 3 2" xfId="7288" xr:uid="{00000000-0005-0000-0000-0000CD310000}"/>
    <cellStyle name="Millares 3 2 3 2 2 3 2 2" xfId="19833" xr:uid="{00000000-0005-0000-0000-0000CE310000}"/>
    <cellStyle name="Millares 3 2 3 2 2 3 2 2 2" xfId="54309" xr:uid="{00000000-0005-0000-0000-0000CF310000}"/>
    <cellStyle name="Millares 3 2 3 2 2 3 2 3" xfId="41772" xr:uid="{00000000-0005-0000-0000-0000D0310000}"/>
    <cellStyle name="Millares 3 2 3 2 2 3 2 4" xfId="32372" xr:uid="{00000000-0005-0000-0000-0000D1310000}"/>
    <cellStyle name="Millares 3 2 3 2 2 3 3" xfId="10421" xr:uid="{00000000-0005-0000-0000-0000D2310000}"/>
    <cellStyle name="Millares 3 2 3 2 2 3 3 2" xfId="22966" xr:uid="{00000000-0005-0000-0000-0000D3310000}"/>
    <cellStyle name="Millares 3 2 3 2 2 3 3 2 2" xfId="57440" xr:uid="{00000000-0005-0000-0000-0000D4310000}"/>
    <cellStyle name="Millares 3 2 3 2 2 3 3 3" xfId="44905" xr:uid="{00000000-0005-0000-0000-0000D5310000}"/>
    <cellStyle name="Millares 3 2 3 2 2 3 3 4" xfId="35505" xr:uid="{00000000-0005-0000-0000-0000D6310000}"/>
    <cellStyle name="Millares 3 2 3 2 2 3 4" xfId="4155" xr:uid="{00000000-0005-0000-0000-0000D7310000}"/>
    <cellStyle name="Millares 3 2 3 2 2 3 4 2" xfId="16700" xr:uid="{00000000-0005-0000-0000-0000D8310000}"/>
    <cellStyle name="Millares 3 2 3 2 2 3 4 2 2" xfId="51176" xr:uid="{00000000-0005-0000-0000-0000D9310000}"/>
    <cellStyle name="Millares 3 2 3 2 2 3 4 3" xfId="29239" xr:uid="{00000000-0005-0000-0000-0000DA310000}"/>
    <cellStyle name="Millares 3 2 3 2 2 3 5" xfId="13567" xr:uid="{00000000-0005-0000-0000-0000DB310000}"/>
    <cellStyle name="Millares 3 2 3 2 2 3 5 2" xfId="48043" xr:uid="{00000000-0005-0000-0000-0000DC310000}"/>
    <cellStyle name="Millares 3 2 3 2 2 3 6" xfId="38639" xr:uid="{00000000-0005-0000-0000-0000DD310000}"/>
    <cellStyle name="Millares 3 2 3 2 2 3 7" xfId="26105" xr:uid="{00000000-0005-0000-0000-0000DE310000}"/>
    <cellStyle name="Millares 3 2 3 2 2 4" xfId="2236" xr:uid="{00000000-0005-0000-0000-0000DF310000}"/>
    <cellStyle name="Millares 3 2 3 2 2 4 2" xfId="8507" xr:uid="{00000000-0005-0000-0000-0000E0310000}"/>
    <cellStyle name="Millares 3 2 3 2 2 4 2 2" xfId="21052" xr:uid="{00000000-0005-0000-0000-0000E1310000}"/>
    <cellStyle name="Millares 3 2 3 2 2 4 2 2 2" xfId="55528" xr:uid="{00000000-0005-0000-0000-0000E2310000}"/>
    <cellStyle name="Millares 3 2 3 2 2 4 2 3" xfId="42991" xr:uid="{00000000-0005-0000-0000-0000E3310000}"/>
    <cellStyle name="Millares 3 2 3 2 2 4 2 4" xfId="33591" xr:uid="{00000000-0005-0000-0000-0000E4310000}"/>
    <cellStyle name="Millares 3 2 3 2 2 4 3" xfId="11642" xr:uid="{00000000-0005-0000-0000-0000E5310000}"/>
    <cellStyle name="Millares 3 2 3 2 2 4 3 2" xfId="24186" xr:uid="{00000000-0005-0000-0000-0000E6310000}"/>
    <cellStyle name="Millares 3 2 3 2 2 4 3 2 2" xfId="58660" xr:uid="{00000000-0005-0000-0000-0000E7310000}"/>
    <cellStyle name="Millares 3 2 3 2 2 4 3 3" xfId="46125" xr:uid="{00000000-0005-0000-0000-0000E8310000}"/>
    <cellStyle name="Millares 3 2 3 2 2 4 3 4" xfId="36725" xr:uid="{00000000-0005-0000-0000-0000E9310000}"/>
    <cellStyle name="Millares 3 2 3 2 2 4 4" xfId="5374" xr:uid="{00000000-0005-0000-0000-0000EA310000}"/>
    <cellStyle name="Millares 3 2 3 2 2 4 4 2" xfId="17919" xr:uid="{00000000-0005-0000-0000-0000EB310000}"/>
    <cellStyle name="Millares 3 2 3 2 2 4 4 2 2" xfId="52395" xr:uid="{00000000-0005-0000-0000-0000EC310000}"/>
    <cellStyle name="Millares 3 2 3 2 2 4 4 3" xfId="30458" xr:uid="{00000000-0005-0000-0000-0000ED310000}"/>
    <cellStyle name="Millares 3 2 3 2 2 4 5" xfId="14786" xr:uid="{00000000-0005-0000-0000-0000EE310000}"/>
    <cellStyle name="Millares 3 2 3 2 2 4 5 2" xfId="49262" xr:uid="{00000000-0005-0000-0000-0000EF310000}"/>
    <cellStyle name="Millares 3 2 3 2 2 4 6" xfId="39858" xr:uid="{00000000-0005-0000-0000-0000F0310000}"/>
    <cellStyle name="Millares 3 2 3 2 2 4 7" xfId="27324" xr:uid="{00000000-0005-0000-0000-0000F1310000}"/>
    <cellStyle name="Millares 3 2 3 2 2 5" xfId="6598" xr:uid="{00000000-0005-0000-0000-0000F2310000}"/>
    <cellStyle name="Millares 3 2 3 2 2 5 2" xfId="19143" xr:uid="{00000000-0005-0000-0000-0000F3310000}"/>
    <cellStyle name="Millares 3 2 3 2 2 5 2 2" xfId="53619" xr:uid="{00000000-0005-0000-0000-0000F4310000}"/>
    <cellStyle name="Millares 3 2 3 2 2 5 3" xfId="41082" xr:uid="{00000000-0005-0000-0000-0000F5310000}"/>
    <cellStyle name="Millares 3 2 3 2 2 5 4" xfId="31682" xr:uid="{00000000-0005-0000-0000-0000F6310000}"/>
    <cellStyle name="Millares 3 2 3 2 2 6" xfId="9731" xr:uid="{00000000-0005-0000-0000-0000F7310000}"/>
    <cellStyle name="Millares 3 2 3 2 2 6 2" xfId="22276" xr:uid="{00000000-0005-0000-0000-0000F8310000}"/>
    <cellStyle name="Millares 3 2 3 2 2 6 2 2" xfId="56750" xr:uid="{00000000-0005-0000-0000-0000F9310000}"/>
    <cellStyle name="Millares 3 2 3 2 2 6 3" xfId="44215" xr:uid="{00000000-0005-0000-0000-0000FA310000}"/>
    <cellStyle name="Millares 3 2 3 2 2 6 4" xfId="34815" xr:uid="{00000000-0005-0000-0000-0000FB310000}"/>
    <cellStyle name="Millares 3 2 3 2 2 7" xfId="3465" xr:uid="{00000000-0005-0000-0000-0000FC310000}"/>
    <cellStyle name="Millares 3 2 3 2 2 7 2" xfId="16010" xr:uid="{00000000-0005-0000-0000-0000FD310000}"/>
    <cellStyle name="Millares 3 2 3 2 2 7 2 2" xfId="50486" xr:uid="{00000000-0005-0000-0000-0000FE310000}"/>
    <cellStyle name="Millares 3 2 3 2 2 7 3" xfId="28549" xr:uid="{00000000-0005-0000-0000-0000FF310000}"/>
    <cellStyle name="Millares 3 2 3 2 2 8" xfId="12877" xr:uid="{00000000-0005-0000-0000-000000320000}"/>
    <cellStyle name="Millares 3 2 3 2 2 8 2" xfId="47353" xr:uid="{00000000-0005-0000-0000-000001320000}"/>
    <cellStyle name="Millares 3 2 3 2 2 9" xfId="37949" xr:uid="{00000000-0005-0000-0000-000002320000}"/>
    <cellStyle name="Millares 3 2 3 2 3" xfId="519" xr:uid="{00000000-0005-0000-0000-000003320000}"/>
    <cellStyle name="Millares 3 2 3 2 3 10" xfId="25626" xr:uid="{00000000-0005-0000-0000-000004320000}"/>
    <cellStyle name="Millares 3 2 3 2 3 2" xfId="1916" xr:uid="{00000000-0005-0000-0000-000005320000}"/>
    <cellStyle name="Millares 3 2 3 2 3 2 2" xfId="3136" xr:uid="{00000000-0005-0000-0000-000006320000}"/>
    <cellStyle name="Millares 3 2 3 2 3 2 2 2" xfId="9407" xr:uid="{00000000-0005-0000-0000-000007320000}"/>
    <cellStyle name="Millares 3 2 3 2 3 2 2 2 2" xfId="21952" xr:uid="{00000000-0005-0000-0000-000008320000}"/>
    <cellStyle name="Millares 3 2 3 2 3 2 2 2 2 2" xfId="56428" xr:uid="{00000000-0005-0000-0000-000009320000}"/>
    <cellStyle name="Millares 3 2 3 2 3 2 2 2 3" xfId="43891" xr:uid="{00000000-0005-0000-0000-00000A320000}"/>
    <cellStyle name="Millares 3 2 3 2 3 2 2 2 4" xfId="34491" xr:uid="{00000000-0005-0000-0000-00000B320000}"/>
    <cellStyle name="Millares 3 2 3 2 3 2 2 3" xfId="12542" xr:uid="{00000000-0005-0000-0000-00000C320000}"/>
    <cellStyle name="Millares 3 2 3 2 3 2 2 3 2" xfId="25086" xr:uid="{00000000-0005-0000-0000-00000D320000}"/>
    <cellStyle name="Millares 3 2 3 2 3 2 2 3 2 2" xfId="59560" xr:uid="{00000000-0005-0000-0000-00000E320000}"/>
    <cellStyle name="Millares 3 2 3 2 3 2 2 3 3" xfId="47025" xr:uid="{00000000-0005-0000-0000-00000F320000}"/>
    <cellStyle name="Millares 3 2 3 2 3 2 2 3 4" xfId="37625" xr:uid="{00000000-0005-0000-0000-000010320000}"/>
    <cellStyle name="Millares 3 2 3 2 3 2 2 4" xfId="6274" xr:uid="{00000000-0005-0000-0000-000011320000}"/>
    <cellStyle name="Millares 3 2 3 2 3 2 2 4 2" xfId="18819" xr:uid="{00000000-0005-0000-0000-000012320000}"/>
    <cellStyle name="Millares 3 2 3 2 3 2 2 4 2 2" xfId="53295" xr:uid="{00000000-0005-0000-0000-000013320000}"/>
    <cellStyle name="Millares 3 2 3 2 3 2 2 4 3" xfId="31358" xr:uid="{00000000-0005-0000-0000-000014320000}"/>
    <cellStyle name="Millares 3 2 3 2 3 2 2 5" xfId="15686" xr:uid="{00000000-0005-0000-0000-000015320000}"/>
    <cellStyle name="Millares 3 2 3 2 3 2 2 5 2" xfId="50162" xr:uid="{00000000-0005-0000-0000-000016320000}"/>
    <cellStyle name="Millares 3 2 3 2 3 2 2 6" xfId="40758" xr:uid="{00000000-0005-0000-0000-000017320000}"/>
    <cellStyle name="Millares 3 2 3 2 3 2 2 7" xfId="28224" xr:uid="{00000000-0005-0000-0000-000018320000}"/>
    <cellStyle name="Millares 3 2 3 2 3 2 3" xfId="8188" xr:uid="{00000000-0005-0000-0000-000019320000}"/>
    <cellStyle name="Millares 3 2 3 2 3 2 3 2" xfId="20733" xr:uid="{00000000-0005-0000-0000-00001A320000}"/>
    <cellStyle name="Millares 3 2 3 2 3 2 3 2 2" xfId="55209" xr:uid="{00000000-0005-0000-0000-00001B320000}"/>
    <cellStyle name="Millares 3 2 3 2 3 2 3 3" xfId="42672" xr:uid="{00000000-0005-0000-0000-00001C320000}"/>
    <cellStyle name="Millares 3 2 3 2 3 2 3 4" xfId="33272" xr:uid="{00000000-0005-0000-0000-00001D320000}"/>
    <cellStyle name="Millares 3 2 3 2 3 2 4" xfId="11323" xr:uid="{00000000-0005-0000-0000-00001E320000}"/>
    <cellStyle name="Millares 3 2 3 2 3 2 4 2" xfId="23867" xr:uid="{00000000-0005-0000-0000-00001F320000}"/>
    <cellStyle name="Millares 3 2 3 2 3 2 4 2 2" xfId="58341" xr:uid="{00000000-0005-0000-0000-000020320000}"/>
    <cellStyle name="Millares 3 2 3 2 3 2 4 3" xfId="45806" xr:uid="{00000000-0005-0000-0000-000021320000}"/>
    <cellStyle name="Millares 3 2 3 2 3 2 4 4" xfId="36406" xr:uid="{00000000-0005-0000-0000-000022320000}"/>
    <cellStyle name="Millares 3 2 3 2 3 2 5" xfId="5055" xr:uid="{00000000-0005-0000-0000-000023320000}"/>
    <cellStyle name="Millares 3 2 3 2 3 2 5 2" xfId="17600" xr:uid="{00000000-0005-0000-0000-000024320000}"/>
    <cellStyle name="Millares 3 2 3 2 3 2 5 2 2" xfId="52076" xr:uid="{00000000-0005-0000-0000-000025320000}"/>
    <cellStyle name="Millares 3 2 3 2 3 2 5 3" xfId="30139" xr:uid="{00000000-0005-0000-0000-000026320000}"/>
    <cellStyle name="Millares 3 2 3 2 3 2 6" xfId="14467" xr:uid="{00000000-0005-0000-0000-000027320000}"/>
    <cellStyle name="Millares 3 2 3 2 3 2 6 2" xfId="48943" xr:uid="{00000000-0005-0000-0000-000028320000}"/>
    <cellStyle name="Millares 3 2 3 2 3 2 7" xfId="39539" xr:uid="{00000000-0005-0000-0000-000029320000}"/>
    <cellStyle name="Millares 3 2 3 2 3 2 8" xfId="27005" xr:uid="{00000000-0005-0000-0000-00002A320000}"/>
    <cellStyle name="Millares 3 2 3 2 3 3" xfId="1215" xr:uid="{00000000-0005-0000-0000-00002B320000}"/>
    <cellStyle name="Millares 3 2 3 2 3 3 2" xfId="7499" xr:uid="{00000000-0005-0000-0000-00002C320000}"/>
    <cellStyle name="Millares 3 2 3 2 3 3 2 2" xfId="20044" xr:uid="{00000000-0005-0000-0000-00002D320000}"/>
    <cellStyle name="Millares 3 2 3 2 3 3 2 2 2" xfId="54520" xr:uid="{00000000-0005-0000-0000-00002E320000}"/>
    <cellStyle name="Millares 3 2 3 2 3 3 2 3" xfId="41983" xr:uid="{00000000-0005-0000-0000-00002F320000}"/>
    <cellStyle name="Millares 3 2 3 2 3 3 2 4" xfId="32583" xr:uid="{00000000-0005-0000-0000-000030320000}"/>
    <cellStyle name="Millares 3 2 3 2 3 3 3" xfId="10632" xr:uid="{00000000-0005-0000-0000-000031320000}"/>
    <cellStyle name="Millares 3 2 3 2 3 3 3 2" xfId="23177" xr:uid="{00000000-0005-0000-0000-000032320000}"/>
    <cellStyle name="Millares 3 2 3 2 3 3 3 2 2" xfId="57651" xr:uid="{00000000-0005-0000-0000-000033320000}"/>
    <cellStyle name="Millares 3 2 3 2 3 3 3 3" xfId="45116" xr:uid="{00000000-0005-0000-0000-000034320000}"/>
    <cellStyle name="Millares 3 2 3 2 3 3 3 4" xfId="35716" xr:uid="{00000000-0005-0000-0000-000035320000}"/>
    <cellStyle name="Millares 3 2 3 2 3 3 4" xfId="4366" xr:uid="{00000000-0005-0000-0000-000036320000}"/>
    <cellStyle name="Millares 3 2 3 2 3 3 4 2" xfId="16911" xr:uid="{00000000-0005-0000-0000-000037320000}"/>
    <cellStyle name="Millares 3 2 3 2 3 3 4 2 2" xfId="51387" xr:uid="{00000000-0005-0000-0000-000038320000}"/>
    <cellStyle name="Millares 3 2 3 2 3 3 4 3" xfId="29450" xr:uid="{00000000-0005-0000-0000-000039320000}"/>
    <cellStyle name="Millares 3 2 3 2 3 3 5" xfId="13778" xr:uid="{00000000-0005-0000-0000-00003A320000}"/>
    <cellStyle name="Millares 3 2 3 2 3 3 5 2" xfId="48254" xr:uid="{00000000-0005-0000-0000-00003B320000}"/>
    <cellStyle name="Millares 3 2 3 2 3 3 6" xfId="38850" xr:uid="{00000000-0005-0000-0000-00003C320000}"/>
    <cellStyle name="Millares 3 2 3 2 3 3 7" xfId="26316" xr:uid="{00000000-0005-0000-0000-00003D320000}"/>
    <cellStyle name="Millares 3 2 3 2 3 4" xfId="2447" xr:uid="{00000000-0005-0000-0000-00003E320000}"/>
    <cellStyle name="Millares 3 2 3 2 3 4 2" xfId="8718" xr:uid="{00000000-0005-0000-0000-00003F320000}"/>
    <cellStyle name="Millares 3 2 3 2 3 4 2 2" xfId="21263" xr:uid="{00000000-0005-0000-0000-000040320000}"/>
    <cellStyle name="Millares 3 2 3 2 3 4 2 2 2" xfId="55739" xr:uid="{00000000-0005-0000-0000-000041320000}"/>
    <cellStyle name="Millares 3 2 3 2 3 4 2 3" xfId="43202" xr:uid="{00000000-0005-0000-0000-000042320000}"/>
    <cellStyle name="Millares 3 2 3 2 3 4 2 4" xfId="33802" xr:uid="{00000000-0005-0000-0000-000043320000}"/>
    <cellStyle name="Millares 3 2 3 2 3 4 3" xfId="11853" xr:uid="{00000000-0005-0000-0000-000044320000}"/>
    <cellStyle name="Millares 3 2 3 2 3 4 3 2" xfId="24397" xr:uid="{00000000-0005-0000-0000-000045320000}"/>
    <cellStyle name="Millares 3 2 3 2 3 4 3 2 2" xfId="58871" xr:uid="{00000000-0005-0000-0000-000046320000}"/>
    <cellStyle name="Millares 3 2 3 2 3 4 3 3" xfId="46336" xr:uid="{00000000-0005-0000-0000-000047320000}"/>
    <cellStyle name="Millares 3 2 3 2 3 4 3 4" xfId="36936" xr:uid="{00000000-0005-0000-0000-000048320000}"/>
    <cellStyle name="Millares 3 2 3 2 3 4 4" xfId="5585" xr:uid="{00000000-0005-0000-0000-000049320000}"/>
    <cellStyle name="Millares 3 2 3 2 3 4 4 2" xfId="18130" xr:uid="{00000000-0005-0000-0000-00004A320000}"/>
    <cellStyle name="Millares 3 2 3 2 3 4 4 2 2" xfId="52606" xr:uid="{00000000-0005-0000-0000-00004B320000}"/>
    <cellStyle name="Millares 3 2 3 2 3 4 4 3" xfId="30669" xr:uid="{00000000-0005-0000-0000-00004C320000}"/>
    <cellStyle name="Millares 3 2 3 2 3 4 5" xfId="14997" xr:uid="{00000000-0005-0000-0000-00004D320000}"/>
    <cellStyle name="Millares 3 2 3 2 3 4 5 2" xfId="49473" xr:uid="{00000000-0005-0000-0000-00004E320000}"/>
    <cellStyle name="Millares 3 2 3 2 3 4 6" xfId="40069" xr:uid="{00000000-0005-0000-0000-00004F320000}"/>
    <cellStyle name="Millares 3 2 3 2 3 4 7" xfId="27535" xr:uid="{00000000-0005-0000-0000-000050320000}"/>
    <cellStyle name="Millares 3 2 3 2 3 5" xfId="6809" xr:uid="{00000000-0005-0000-0000-000051320000}"/>
    <cellStyle name="Millares 3 2 3 2 3 5 2" xfId="19354" xr:uid="{00000000-0005-0000-0000-000052320000}"/>
    <cellStyle name="Millares 3 2 3 2 3 5 2 2" xfId="53830" xr:uid="{00000000-0005-0000-0000-000053320000}"/>
    <cellStyle name="Millares 3 2 3 2 3 5 3" xfId="41293" xr:uid="{00000000-0005-0000-0000-000054320000}"/>
    <cellStyle name="Millares 3 2 3 2 3 5 4" xfId="31893" xr:uid="{00000000-0005-0000-0000-000055320000}"/>
    <cellStyle name="Millares 3 2 3 2 3 6" xfId="9942" xr:uid="{00000000-0005-0000-0000-000056320000}"/>
    <cellStyle name="Millares 3 2 3 2 3 6 2" xfId="22487" xr:uid="{00000000-0005-0000-0000-000057320000}"/>
    <cellStyle name="Millares 3 2 3 2 3 6 2 2" xfId="56961" xr:uid="{00000000-0005-0000-0000-000058320000}"/>
    <cellStyle name="Millares 3 2 3 2 3 6 3" xfId="44426" xr:uid="{00000000-0005-0000-0000-000059320000}"/>
    <cellStyle name="Millares 3 2 3 2 3 6 4" xfId="35026" xr:uid="{00000000-0005-0000-0000-00005A320000}"/>
    <cellStyle name="Millares 3 2 3 2 3 7" xfId="3676" xr:uid="{00000000-0005-0000-0000-00005B320000}"/>
    <cellStyle name="Millares 3 2 3 2 3 7 2" xfId="16221" xr:uid="{00000000-0005-0000-0000-00005C320000}"/>
    <cellStyle name="Millares 3 2 3 2 3 7 2 2" xfId="50697" xr:uid="{00000000-0005-0000-0000-00005D320000}"/>
    <cellStyle name="Millares 3 2 3 2 3 7 3" xfId="28760" xr:uid="{00000000-0005-0000-0000-00005E320000}"/>
    <cellStyle name="Millares 3 2 3 2 3 8" xfId="13088" xr:uid="{00000000-0005-0000-0000-00005F320000}"/>
    <cellStyle name="Millares 3 2 3 2 3 8 2" xfId="47564" xr:uid="{00000000-0005-0000-0000-000060320000}"/>
    <cellStyle name="Millares 3 2 3 2 3 9" xfId="38160" xr:uid="{00000000-0005-0000-0000-000061320000}"/>
    <cellStyle name="Millares 3 2 3 2 4" xfId="685" xr:uid="{00000000-0005-0000-0000-000062320000}"/>
    <cellStyle name="Millares 3 2 3 2 4 2" xfId="1375" xr:uid="{00000000-0005-0000-0000-000063320000}"/>
    <cellStyle name="Millares 3 2 3 2 4 2 2" xfId="7659" xr:uid="{00000000-0005-0000-0000-000064320000}"/>
    <cellStyle name="Millares 3 2 3 2 4 2 2 2" xfId="20204" xr:uid="{00000000-0005-0000-0000-000065320000}"/>
    <cellStyle name="Millares 3 2 3 2 4 2 2 2 2" xfId="54680" xr:uid="{00000000-0005-0000-0000-000066320000}"/>
    <cellStyle name="Millares 3 2 3 2 4 2 2 3" xfId="42143" xr:uid="{00000000-0005-0000-0000-000067320000}"/>
    <cellStyle name="Millares 3 2 3 2 4 2 2 4" xfId="32743" xr:uid="{00000000-0005-0000-0000-000068320000}"/>
    <cellStyle name="Millares 3 2 3 2 4 2 3" xfId="10792" xr:uid="{00000000-0005-0000-0000-000069320000}"/>
    <cellStyle name="Millares 3 2 3 2 4 2 3 2" xfId="23337" xr:uid="{00000000-0005-0000-0000-00006A320000}"/>
    <cellStyle name="Millares 3 2 3 2 4 2 3 2 2" xfId="57811" xr:uid="{00000000-0005-0000-0000-00006B320000}"/>
    <cellStyle name="Millares 3 2 3 2 4 2 3 3" xfId="45276" xr:uid="{00000000-0005-0000-0000-00006C320000}"/>
    <cellStyle name="Millares 3 2 3 2 4 2 3 4" xfId="35876" xr:uid="{00000000-0005-0000-0000-00006D320000}"/>
    <cellStyle name="Millares 3 2 3 2 4 2 4" xfId="4526" xr:uid="{00000000-0005-0000-0000-00006E320000}"/>
    <cellStyle name="Millares 3 2 3 2 4 2 4 2" xfId="17071" xr:uid="{00000000-0005-0000-0000-00006F320000}"/>
    <cellStyle name="Millares 3 2 3 2 4 2 4 2 2" xfId="51547" xr:uid="{00000000-0005-0000-0000-000070320000}"/>
    <cellStyle name="Millares 3 2 3 2 4 2 4 3" xfId="29610" xr:uid="{00000000-0005-0000-0000-000071320000}"/>
    <cellStyle name="Millares 3 2 3 2 4 2 5" xfId="13938" xr:uid="{00000000-0005-0000-0000-000072320000}"/>
    <cellStyle name="Millares 3 2 3 2 4 2 5 2" xfId="48414" xr:uid="{00000000-0005-0000-0000-000073320000}"/>
    <cellStyle name="Millares 3 2 3 2 4 2 6" xfId="39010" xr:uid="{00000000-0005-0000-0000-000074320000}"/>
    <cellStyle name="Millares 3 2 3 2 4 2 7" xfId="26476" xr:uid="{00000000-0005-0000-0000-000075320000}"/>
    <cellStyle name="Millares 3 2 3 2 4 3" xfId="2607" xr:uid="{00000000-0005-0000-0000-000076320000}"/>
    <cellStyle name="Millares 3 2 3 2 4 3 2" xfId="8878" xr:uid="{00000000-0005-0000-0000-000077320000}"/>
    <cellStyle name="Millares 3 2 3 2 4 3 2 2" xfId="21423" xr:uid="{00000000-0005-0000-0000-000078320000}"/>
    <cellStyle name="Millares 3 2 3 2 4 3 2 2 2" xfId="55899" xr:uid="{00000000-0005-0000-0000-000079320000}"/>
    <cellStyle name="Millares 3 2 3 2 4 3 2 3" xfId="43362" xr:uid="{00000000-0005-0000-0000-00007A320000}"/>
    <cellStyle name="Millares 3 2 3 2 4 3 2 4" xfId="33962" xr:uid="{00000000-0005-0000-0000-00007B320000}"/>
    <cellStyle name="Millares 3 2 3 2 4 3 3" xfId="12013" xr:uid="{00000000-0005-0000-0000-00007C320000}"/>
    <cellStyle name="Millares 3 2 3 2 4 3 3 2" xfId="24557" xr:uid="{00000000-0005-0000-0000-00007D320000}"/>
    <cellStyle name="Millares 3 2 3 2 4 3 3 2 2" xfId="59031" xr:uid="{00000000-0005-0000-0000-00007E320000}"/>
    <cellStyle name="Millares 3 2 3 2 4 3 3 3" xfId="46496" xr:uid="{00000000-0005-0000-0000-00007F320000}"/>
    <cellStyle name="Millares 3 2 3 2 4 3 3 4" xfId="37096" xr:uid="{00000000-0005-0000-0000-000080320000}"/>
    <cellStyle name="Millares 3 2 3 2 4 3 4" xfId="5745" xr:uid="{00000000-0005-0000-0000-000081320000}"/>
    <cellStyle name="Millares 3 2 3 2 4 3 4 2" xfId="18290" xr:uid="{00000000-0005-0000-0000-000082320000}"/>
    <cellStyle name="Millares 3 2 3 2 4 3 4 2 2" xfId="52766" xr:uid="{00000000-0005-0000-0000-000083320000}"/>
    <cellStyle name="Millares 3 2 3 2 4 3 4 3" xfId="30829" xr:uid="{00000000-0005-0000-0000-000084320000}"/>
    <cellStyle name="Millares 3 2 3 2 4 3 5" xfId="15157" xr:uid="{00000000-0005-0000-0000-000085320000}"/>
    <cellStyle name="Millares 3 2 3 2 4 3 5 2" xfId="49633" xr:uid="{00000000-0005-0000-0000-000086320000}"/>
    <cellStyle name="Millares 3 2 3 2 4 3 6" xfId="40229" xr:uid="{00000000-0005-0000-0000-000087320000}"/>
    <cellStyle name="Millares 3 2 3 2 4 3 7" xfId="27695" xr:uid="{00000000-0005-0000-0000-000088320000}"/>
    <cellStyle name="Millares 3 2 3 2 4 4" xfId="6969" xr:uid="{00000000-0005-0000-0000-000089320000}"/>
    <cellStyle name="Millares 3 2 3 2 4 4 2" xfId="19514" xr:uid="{00000000-0005-0000-0000-00008A320000}"/>
    <cellStyle name="Millares 3 2 3 2 4 4 2 2" xfId="53990" xr:uid="{00000000-0005-0000-0000-00008B320000}"/>
    <cellStyle name="Millares 3 2 3 2 4 4 3" xfId="41453" xr:uid="{00000000-0005-0000-0000-00008C320000}"/>
    <cellStyle name="Millares 3 2 3 2 4 4 4" xfId="32053" xr:uid="{00000000-0005-0000-0000-00008D320000}"/>
    <cellStyle name="Millares 3 2 3 2 4 5" xfId="10102" xr:uid="{00000000-0005-0000-0000-00008E320000}"/>
    <cellStyle name="Millares 3 2 3 2 4 5 2" xfId="22647" xr:uid="{00000000-0005-0000-0000-00008F320000}"/>
    <cellStyle name="Millares 3 2 3 2 4 5 2 2" xfId="57121" xr:uid="{00000000-0005-0000-0000-000090320000}"/>
    <cellStyle name="Millares 3 2 3 2 4 5 3" xfId="44586" xr:uid="{00000000-0005-0000-0000-000091320000}"/>
    <cellStyle name="Millares 3 2 3 2 4 5 4" xfId="35186" xr:uid="{00000000-0005-0000-0000-000092320000}"/>
    <cellStyle name="Millares 3 2 3 2 4 6" xfId="3836" xr:uid="{00000000-0005-0000-0000-000093320000}"/>
    <cellStyle name="Millares 3 2 3 2 4 6 2" xfId="16381" xr:uid="{00000000-0005-0000-0000-000094320000}"/>
    <cellStyle name="Millares 3 2 3 2 4 6 2 2" xfId="50857" xr:uid="{00000000-0005-0000-0000-000095320000}"/>
    <cellStyle name="Millares 3 2 3 2 4 6 3" xfId="28920" xr:uid="{00000000-0005-0000-0000-000096320000}"/>
    <cellStyle name="Millares 3 2 3 2 4 7" xfId="13248" xr:uid="{00000000-0005-0000-0000-000097320000}"/>
    <cellStyle name="Millares 3 2 3 2 4 7 2" xfId="47724" xr:uid="{00000000-0005-0000-0000-000098320000}"/>
    <cellStyle name="Millares 3 2 3 2 4 8" xfId="38320" xr:uid="{00000000-0005-0000-0000-000099320000}"/>
    <cellStyle name="Millares 3 2 3 2 4 9" xfId="25786" xr:uid="{00000000-0005-0000-0000-00009A320000}"/>
    <cellStyle name="Millares 3 2 3 2 5" xfId="1549" xr:uid="{00000000-0005-0000-0000-00009B320000}"/>
    <cellStyle name="Millares 3 2 3 2 5 2" xfId="2771" xr:uid="{00000000-0005-0000-0000-00009C320000}"/>
    <cellStyle name="Millares 3 2 3 2 5 2 2" xfId="9042" xr:uid="{00000000-0005-0000-0000-00009D320000}"/>
    <cellStyle name="Millares 3 2 3 2 5 2 2 2" xfId="21587" xr:uid="{00000000-0005-0000-0000-00009E320000}"/>
    <cellStyle name="Millares 3 2 3 2 5 2 2 2 2" xfId="56063" xr:uid="{00000000-0005-0000-0000-00009F320000}"/>
    <cellStyle name="Millares 3 2 3 2 5 2 2 3" xfId="43526" xr:uid="{00000000-0005-0000-0000-0000A0320000}"/>
    <cellStyle name="Millares 3 2 3 2 5 2 2 4" xfId="34126" xr:uid="{00000000-0005-0000-0000-0000A1320000}"/>
    <cellStyle name="Millares 3 2 3 2 5 2 3" xfId="12177" xr:uid="{00000000-0005-0000-0000-0000A2320000}"/>
    <cellStyle name="Millares 3 2 3 2 5 2 3 2" xfId="24721" xr:uid="{00000000-0005-0000-0000-0000A3320000}"/>
    <cellStyle name="Millares 3 2 3 2 5 2 3 2 2" xfId="59195" xr:uid="{00000000-0005-0000-0000-0000A4320000}"/>
    <cellStyle name="Millares 3 2 3 2 5 2 3 3" xfId="46660" xr:uid="{00000000-0005-0000-0000-0000A5320000}"/>
    <cellStyle name="Millares 3 2 3 2 5 2 3 4" xfId="37260" xr:uid="{00000000-0005-0000-0000-0000A6320000}"/>
    <cellStyle name="Millares 3 2 3 2 5 2 4" xfId="5909" xr:uid="{00000000-0005-0000-0000-0000A7320000}"/>
    <cellStyle name="Millares 3 2 3 2 5 2 4 2" xfId="18454" xr:uid="{00000000-0005-0000-0000-0000A8320000}"/>
    <cellStyle name="Millares 3 2 3 2 5 2 4 2 2" xfId="52930" xr:uid="{00000000-0005-0000-0000-0000A9320000}"/>
    <cellStyle name="Millares 3 2 3 2 5 2 4 3" xfId="30993" xr:uid="{00000000-0005-0000-0000-0000AA320000}"/>
    <cellStyle name="Millares 3 2 3 2 5 2 5" xfId="15321" xr:uid="{00000000-0005-0000-0000-0000AB320000}"/>
    <cellStyle name="Millares 3 2 3 2 5 2 5 2" xfId="49797" xr:uid="{00000000-0005-0000-0000-0000AC320000}"/>
    <cellStyle name="Millares 3 2 3 2 5 2 6" xfId="40393" xr:uid="{00000000-0005-0000-0000-0000AD320000}"/>
    <cellStyle name="Millares 3 2 3 2 5 2 7" xfId="27859" xr:uid="{00000000-0005-0000-0000-0000AE320000}"/>
    <cellStyle name="Millares 3 2 3 2 5 3" xfId="7823" xr:uid="{00000000-0005-0000-0000-0000AF320000}"/>
    <cellStyle name="Millares 3 2 3 2 5 3 2" xfId="20368" xr:uid="{00000000-0005-0000-0000-0000B0320000}"/>
    <cellStyle name="Millares 3 2 3 2 5 3 2 2" xfId="54844" xr:uid="{00000000-0005-0000-0000-0000B1320000}"/>
    <cellStyle name="Millares 3 2 3 2 5 3 3" xfId="42307" xr:uid="{00000000-0005-0000-0000-0000B2320000}"/>
    <cellStyle name="Millares 3 2 3 2 5 3 4" xfId="32907" xr:uid="{00000000-0005-0000-0000-0000B3320000}"/>
    <cellStyle name="Millares 3 2 3 2 5 4" xfId="10958" xr:uid="{00000000-0005-0000-0000-0000B4320000}"/>
    <cellStyle name="Millares 3 2 3 2 5 4 2" xfId="23502" xr:uid="{00000000-0005-0000-0000-0000B5320000}"/>
    <cellStyle name="Millares 3 2 3 2 5 4 2 2" xfId="57976" xr:uid="{00000000-0005-0000-0000-0000B6320000}"/>
    <cellStyle name="Millares 3 2 3 2 5 4 3" xfId="45441" xr:uid="{00000000-0005-0000-0000-0000B7320000}"/>
    <cellStyle name="Millares 3 2 3 2 5 4 4" xfId="36041" xr:uid="{00000000-0005-0000-0000-0000B8320000}"/>
    <cellStyle name="Millares 3 2 3 2 5 5" xfId="4690" xr:uid="{00000000-0005-0000-0000-0000B9320000}"/>
    <cellStyle name="Millares 3 2 3 2 5 5 2" xfId="17235" xr:uid="{00000000-0005-0000-0000-0000BA320000}"/>
    <cellStyle name="Millares 3 2 3 2 5 5 2 2" xfId="51711" xr:uid="{00000000-0005-0000-0000-0000BB320000}"/>
    <cellStyle name="Millares 3 2 3 2 5 5 3" xfId="29774" xr:uid="{00000000-0005-0000-0000-0000BC320000}"/>
    <cellStyle name="Millares 3 2 3 2 5 6" xfId="14102" xr:uid="{00000000-0005-0000-0000-0000BD320000}"/>
    <cellStyle name="Millares 3 2 3 2 5 6 2" xfId="48578" xr:uid="{00000000-0005-0000-0000-0000BE320000}"/>
    <cellStyle name="Millares 3 2 3 2 5 7" xfId="39174" xr:uid="{00000000-0005-0000-0000-0000BF320000}"/>
    <cellStyle name="Millares 3 2 3 2 5 8" xfId="26640" xr:uid="{00000000-0005-0000-0000-0000C0320000}"/>
    <cellStyle name="Millares 3 2 3 2 6" xfId="819" xr:uid="{00000000-0005-0000-0000-0000C1320000}"/>
    <cellStyle name="Millares 3 2 3 2 6 2" xfId="7103" xr:uid="{00000000-0005-0000-0000-0000C2320000}"/>
    <cellStyle name="Millares 3 2 3 2 6 2 2" xfId="19648" xr:uid="{00000000-0005-0000-0000-0000C3320000}"/>
    <cellStyle name="Millares 3 2 3 2 6 2 2 2" xfId="54124" xr:uid="{00000000-0005-0000-0000-0000C4320000}"/>
    <cellStyle name="Millares 3 2 3 2 6 2 3" xfId="41587" xr:uid="{00000000-0005-0000-0000-0000C5320000}"/>
    <cellStyle name="Millares 3 2 3 2 6 2 4" xfId="32187" xr:uid="{00000000-0005-0000-0000-0000C6320000}"/>
    <cellStyle name="Millares 3 2 3 2 6 3" xfId="10236" xr:uid="{00000000-0005-0000-0000-0000C7320000}"/>
    <cellStyle name="Millares 3 2 3 2 6 3 2" xfId="22781" xr:uid="{00000000-0005-0000-0000-0000C8320000}"/>
    <cellStyle name="Millares 3 2 3 2 6 3 2 2" xfId="57255" xr:uid="{00000000-0005-0000-0000-0000C9320000}"/>
    <cellStyle name="Millares 3 2 3 2 6 3 3" xfId="44720" xr:uid="{00000000-0005-0000-0000-0000CA320000}"/>
    <cellStyle name="Millares 3 2 3 2 6 3 4" xfId="35320" xr:uid="{00000000-0005-0000-0000-0000CB320000}"/>
    <cellStyle name="Millares 3 2 3 2 6 4" xfId="3970" xr:uid="{00000000-0005-0000-0000-0000CC320000}"/>
    <cellStyle name="Millares 3 2 3 2 6 4 2" xfId="16515" xr:uid="{00000000-0005-0000-0000-0000CD320000}"/>
    <cellStyle name="Millares 3 2 3 2 6 4 2 2" xfId="50991" xr:uid="{00000000-0005-0000-0000-0000CE320000}"/>
    <cellStyle name="Millares 3 2 3 2 6 4 3" xfId="29054" xr:uid="{00000000-0005-0000-0000-0000CF320000}"/>
    <cellStyle name="Millares 3 2 3 2 6 5" xfId="13382" xr:uid="{00000000-0005-0000-0000-0000D0320000}"/>
    <cellStyle name="Millares 3 2 3 2 6 5 2" xfId="47858" xr:uid="{00000000-0005-0000-0000-0000D1320000}"/>
    <cellStyle name="Millares 3 2 3 2 6 6" xfId="38454" xr:uid="{00000000-0005-0000-0000-0000D2320000}"/>
    <cellStyle name="Millares 3 2 3 2 6 7" xfId="25920" xr:uid="{00000000-0005-0000-0000-0000D3320000}"/>
    <cellStyle name="Millares 3 2 3 2 7" xfId="2051" xr:uid="{00000000-0005-0000-0000-0000D4320000}"/>
    <cellStyle name="Millares 3 2 3 2 7 2" xfId="8322" xr:uid="{00000000-0005-0000-0000-0000D5320000}"/>
    <cellStyle name="Millares 3 2 3 2 7 2 2" xfId="20867" xr:uid="{00000000-0005-0000-0000-0000D6320000}"/>
    <cellStyle name="Millares 3 2 3 2 7 2 2 2" xfId="55343" xr:uid="{00000000-0005-0000-0000-0000D7320000}"/>
    <cellStyle name="Millares 3 2 3 2 7 2 3" xfId="42806" xr:uid="{00000000-0005-0000-0000-0000D8320000}"/>
    <cellStyle name="Millares 3 2 3 2 7 2 4" xfId="33406" xr:uid="{00000000-0005-0000-0000-0000D9320000}"/>
    <cellStyle name="Millares 3 2 3 2 7 3" xfId="11457" xr:uid="{00000000-0005-0000-0000-0000DA320000}"/>
    <cellStyle name="Millares 3 2 3 2 7 3 2" xfId="24001" xr:uid="{00000000-0005-0000-0000-0000DB320000}"/>
    <cellStyle name="Millares 3 2 3 2 7 3 2 2" xfId="58475" xr:uid="{00000000-0005-0000-0000-0000DC320000}"/>
    <cellStyle name="Millares 3 2 3 2 7 3 3" xfId="45940" xr:uid="{00000000-0005-0000-0000-0000DD320000}"/>
    <cellStyle name="Millares 3 2 3 2 7 3 4" xfId="36540" xr:uid="{00000000-0005-0000-0000-0000DE320000}"/>
    <cellStyle name="Millares 3 2 3 2 7 4" xfId="5189" xr:uid="{00000000-0005-0000-0000-0000DF320000}"/>
    <cellStyle name="Millares 3 2 3 2 7 4 2" xfId="17734" xr:uid="{00000000-0005-0000-0000-0000E0320000}"/>
    <cellStyle name="Millares 3 2 3 2 7 4 2 2" xfId="52210" xr:uid="{00000000-0005-0000-0000-0000E1320000}"/>
    <cellStyle name="Millares 3 2 3 2 7 4 3" xfId="30273" xr:uid="{00000000-0005-0000-0000-0000E2320000}"/>
    <cellStyle name="Millares 3 2 3 2 7 5" xfId="14601" xr:uid="{00000000-0005-0000-0000-0000E3320000}"/>
    <cellStyle name="Millares 3 2 3 2 7 5 2" xfId="49077" xr:uid="{00000000-0005-0000-0000-0000E4320000}"/>
    <cellStyle name="Millares 3 2 3 2 7 6" xfId="39673" xr:uid="{00000000-0005-0000-0000-0000E5320000}"/>
    <cellStyle name="Millares 3 2 3 2 7 7" xfId="27139" xr:uid="{00000000-0005-0000-0000-0000E6320000}"/>
    <cellStyle name="Millares 3 2 3 2 8" xfId="6413" xr:uid="{00000000-0005-0000-0000-0000E7320000}"/>
    <cellStyle name="Millares 3 2 3 2 8 2" xfId="18958" xr:uid="{00000000-0005-0000-0000-0000E8320000}"/>
    <cellStyle name="Millares 3 2 3 2 8 2 2" xfId="53434" xr:uid="{00000000-0005-0000-0000-0000E9320000}"/>
    <cellStyle name="Millares 3 2 3 2 8 3" xfId="40897" xr:uid="{00000000-0005-0000-0000-0000EA320000}"/>
    <cellStyle name="Millares 3 2 3 2 8 4" xfId="31497" xr:uid="{00000000-0005-0000-0000-0000EB320000}"/>
    <cellStyle name="Millares 3 2 3 2 9" xfId="9546" xr:uid="{00000000-0005-0000-0000-0000EC320000}"/>
    <cellStyle name="Millares 3 2 3 2 9 2" xfId="22091" xr:uid="{00000000-0005-0000-0000-0000ED320000}"/>
    <cellStyle name="Millares 3 2 3 2 9 2 2" xfId="56565" xr:uid="{00000000-0005-0000-0000-0000EE320000}"/>
    <cellStyle name="Millares 3 2 3 2 9 3" xfId="44030" xr:uid="{00000000-0005-0000-0000-0000EF320000}"/>
    <cellStyle name="Millares 3 2 3 2 9 4" xfId="34630" xr:uid="{00000000-0005-0000-0000-0000F0320000}"/>
    <cellStyle name="Millares 3 2 3 3" xfId="253" xr:uid="{00000000-0005-0000-0000-0000F1320000}"/>
    <cellStyle name="Millares 3 2 3 3 10" xfId="25361" xr:uid="{00000000-0005-0000-0000-0000F2320000}"/>
    <cellStyle name="Millares 3 2 3 3 2" xfId="1649" xr:uid="{00000000-0005-0000-0000-0000F3320000}"/>
    <cellStyle name="Millares 3 2 3 3 2 2" xfId="2871" xr:uid="{00000000-0005-0000-0000-0000F4320000}"/>
    <cellStyle name="Millares 3 2 3 3 2 2 2" xfId="9142" xr:uid="{00000000-0005-0000-0000-0000F5320000}"/>
    <cellStyle name="Millares 3 2 3 3 2 2 2 2" xfId="21687" xr:uid="{00000000-0005-0000-0000-0000F6320000}"/>
    <cellStyle name="Millares 3 2 3 3 2 2 2 2 2" xfId="56163" xr:uid="{00000000-0005-0000-0000-0000F7320000}"/>
    <cellStyle name="Millares 3 2 3 3 2 2 2 3" xfId="43626" xr:uid="{00000000-0005-0000-0000-0000F8320000}"/>
    <cellStyle name="Millares 3 2 3 3 2 2 2 4" xfId="34226" xr:uid="{00000000-0005-0000-0000-0000F9320000}"/>
    <cellStyle name="Millares 3 2 3 3 2 2 3" xfId="12277" xr:uid="{00000000-0005-0000-0000-0000FA320000}"/>
    <cellStyle name="Millares 3 2 3 3 2 2 3 2" xfId="24821" xr:uid="{00000000-0005-0000-0000-0000FB320000}"/>
    <cellStyle name="Millares 3 2 3 3 2 2 3 2 2" xfId="59295" xr:uid="{00000000-0005-0000-0000-0000FC320000}"/>
    <cellStyle name="Millares 3 2 3 3 2 2 3 3" xfId="46760" xr:uid="{00000000-0005-0000-0000-0000FD320000}"/>
    <cellStyle name="Millares 3 2 3 3 2 2 3 4" xfId="37360" xr:uid="{00000000-0005-0000-0000-0000FE320000}"/>
    <cellStyle name="Millares 3 2 3 3 2 2 4" xfId="6009" xr:uid="{00000000-0005-0000-0000-0000FF320000}"/>
    <cellStyle name="Millares 3 2 3 3 2 2 4 2" xfId="18554" xr:uid="{00000000-0005-0000-0000-000000330000}"/>
    <cellStyle name="Millares 3 2 3 3 2 2 4 2 2" xfId="53030" xr:uid="{00000000-0005-0000-0000-000001330000}"/>
    <cellStyle name="Millares 3 2 3 3 2 2 4 3" xfId="31093" xr:uid="{00000000-0005-0000-0000-000002330000}"/>
    <cellStyle name="Millares 3 2 3 3 2 2 5" xfId="15421" xr:uid="{00000000-0005-0000-0000-000003330000}"/>
    <cellStyle name="Millares 3 2 3 3 2 2 5 2" xfId="49897" xr:uid="{00000000-0005-0000-0000-000004330000}"/>
    <cellStyle name="Millares 3 2 3 3 2 2 6" xfId="40493" xr:uid="{00000000-0005-0000-0000-000005330000}"/>
    <cellStyle name="Millares 3 2 3 3 2 2 7" xfId="27959" xr:uid="{00000000-0005-0000-0000-000006330000}"/>
    <cellStyle name="Millares 3 2 3 3 2 3" xfId="7923" xr:uid="{00000000-0005-0000-0000-000007330000}"/>
    <cellStyle name="Millares 3 2 3 3 2 3 2" xfId="20468" xr:uid="{00000000-0005-0000-0000-000008330000}"/>
    <cellStyle name="Millares 3 2 3 3 2 3 2 2" xfId="54944" xr:uid="{00000000-0005-0000-0000-000009330000}"/>
    <cellStyle name="Millares 3 2 3 3 2 3 3" xfId="42407" xr:uid="{00000000-0005-0000-0000-00000A330000}"/>
    <cellStyle name="Millares 3 2 3 3 2 3 4" xfId="33007" xr:uid="{00000000-0005-0000-0000-00000B330000}"/>
    <cellStyle name="Millares 3 2 3 3 2 4" xfId="11058" xr:uid="{00000000-0005-0000-0000-00000C330000}"/>
    <cellStyle name="Millares 3 2 3 3 2 4 2" xfId="23602" xr:uid="{00000000-0005-0000-0000-00000D330000}"/>
    <cellStyle name="Millares 3 2 3 3 2 4 2 2" xfId="58076" xr:uid="{00000000-0005-0000-0000-00000E330000}"/>
    <cellStyle name="Millares 3 2 3 3 2 4 3" xfId="45541" xr:uid="{00000000-0005-0000-0000-00000F330000}"/>
    <cellStyle name="Millares 3 2 3 3 2 4 4" xfId="36141" xr:uid="{00000000-0005-0000-0000-000010330000}"/>
    <cellStyle name="Millares 3 2 3 3 2 5" xfId="4790" xr:uid="{00000000-0005-0000-0000-000011330000}"/>
    <cellStyle name="Millares 3 2 3 3 2 5 2" xfId="17335" xr:uid="{00000000-0005-0000-0000-000012330000}"/>
    <cellStyle name="Millares 3 2 3 3 2 5 2 2" xfId="51811" xr:uid="{00000000-0005-0000-0000-000013330000}"/>
    <cellStyle name="Millares 3 2 3 3 2 5 3" xfId="29874" xr:uid="{00000000-0005-0000-0000-000014330000}"/>
    <cellStyle name="Millares 3 2 3 3 2 6" xfId="14202" xr:uid="{00000000-0005-0000-0000-000015330000}"/>
    <cellStyle name="Millares 3 2 3 3 2 6 2" xfId="48678" xr:uid="{00000000-0005-0000-0000-000016330000}"/>
    <cellStyle name="Millares 3 2 3 3 2 7" xfId="39274" xr:uid="{00000000-0005-0000-0000-000017330000}"/>
    <cellStyle name="Millares 3 2 3 3 2 8" xfId="26740" xr:uid="{00000000-0005-0000-0000-000018330000}"/>
    <cellStyle name="Millares 3 2 3 3 3" xfId="950" xr:uid="{00000000-0005-0000-0000-000019330000}"/>
    <cellStyle name="Millares 3 2 3 3 3 2" xfId="7234" xr:uid="{00000000-0005-0000-0000-00001A330000}"/>
    <cellStyle name="Millares 3 2 3 3 3 2 2" xfId="19779" xr:uid="{00000000-0005-0000-0000-00001B330000}"/>
    <cellStyle name="Millares 3 2 3 3 3 2 2 2" xfId="54255" xr:uid="{00000000-0005-0000-0000-00001C330000}"/>
    <cellStyle name="Millares 3 2 3 3 3 2 3" xfId="41718" xr:uid="{00000000-0005-0000-0000-00001D330000}"/>
    <cellStyle name="Millares 3 2 3 3 3 2 4" xfId="32318" xr:uid="{00000000-0005-0000-0000-00001E330000}"/>
    <cellStyle name="Millares 3 2 3 3 3 3" xfId="10367" xr:uid="{00000000-0005-0000-0000-00001F330000}"/>
    <cellStyle name="Millares 3 2 3 3 3 3 2" xfId="22912" xr:uid="{00000000-0005-0000-0000-000020330000}"/>
    <cellStyle name="Millares 3 2 3 3 3 3 2 2" xfId="57386" xr:uid="{00000000-0005-0000-0000-000021330000}"/>
    <cellStyle name="Millares 3 2 3 3 3 3 3" xfId="44851" xr:uid="{00000000-0005-0000-0000-000022330000}"/>
    <cellStyle name="Millares 3 2 3 3 3 3 4" xfId="35451" xr:uid="{00000000-0005-0000-0000-000023330000}"/>
    <cellStyle name="Millares 3 2 3 3 3 4" xfId="4101" xr:uid="{00000000-0005-0000-0000-000024330000}"/>
    <cellStyle name="Millares 3 2 3 3 3 4 2" xfId="16646" xr:uid="{00000000-0005-0000-0000-000025330000}"/>
    <cellStyle name="Millares 3 2 3 3 3 4 2 2" xfId="51122" xr:uid="{00000000-0005-0000-0000-000026330000}"/>
    <cellStyle name="Millares 3 2 3 3 3 4 3" xfId="29185" xr:uid="{00000000-0005-0000-0000-000027330000}"/>
    <cellStyle name="Millares 3 2 3 3 3 5" xfId="13513" xr:uid="{00000000-0005-0000-0000-000028330000}"/>
    <cellStyle name="Millares 3 2 3 3 3 5 2" xfId="47989" xr:uid="{00000000-0005-0000-0000-000029330000}"/>
    <cellStyle name="Millares 3 2 3 3 3 6" xfId="38585" xr:uid="{00000000-0005-0000-0000-00002A330000}"/>
    <cellStyle name="Millares 3 2 3 3 3 7" xfId="26051" xr:uid="{00000000-0005-0000-0000-00002B330000}"/>
    <cellStyle name="Millares 3 2 3 3 4" xfId="2182" xr:uid="{00000000-0005-0000-0000-00002C330000}"/>
    <cellStyle name="Millares 3 2 3 3 4 2" xfId="8453" xr:uid="{00000000-0005-0000-0000-00002D330000}"/>
    <cellStyle name="Millares 3 2 3 3 4 2 2" xfId="20998" xr:uid="{00000000-0005-0000-0000-00002E330000}"/>
    <cellStyle name="Millares 3 2 3 3 4 2 2 2" xfId="55474" xr:uid="{00000000-0005-0000-0000-00002F330000}"/>
    <cellStyle name="Millares 3 2 3 3 4 2 3" xfId="42937" xr:uid="{00000000-0005-0000-0000-000030330000}"/>
    <cellStyle name="Millares 3 2 3 3 4 2 4" xfId="33537" xr:uid="{00000000-0005-0000-0000-000031330000}"/>
    <cellStyle name="Millares 3 2 3 3 4 3" xfId="11588" xr:uid="{00000000-0005-0000-0000-000032330000}"/>
    <cellStyle name="Millares 3 2 3 3 4 3 2" xfId="24132" xr:uid="{00000000-0005-0000-0000-000033330000}"/>
    <cellStyle name="Millares 3 2 3 3 4 3 2 2" xfId="58606" xr:uid="{00000000-0005-0000-0000-000034330000}"/>
    <cellStyle name="Millares 3 2 3 3 4 3 3" xfId="46071" xr:uid="{00000000-0005-0000-0000-000035330000}"/>
    <cellStyle name="Millares 3 2 3 3 4 3 4" xfId="36671" xr:uid="{00000000-0005-0000-0000-000036330000}"/>
    <cellStyle name="Millares 3 2 3 3 4 4" xfId="5320" xr:uid="{00000000-0005-0000-0000-000037330000}"/>
    <cellStyle name="Millares 3 2 3 3 4 4 2" xfId="17865" xr:uid="{00000000-0005-0000-0000-000038330000}"/>
    <cellStyle name="Millares 3 2 3 3 4 4 2 2" xfId="52341" xr:uid="{00000000-0005-0000-0000-000039330000}"/>
    <cellStyle name="Millares 3 2 3 3 4 4 3" xfId="30404" xr:uid="{00000000-0005-0000-0000-00003A330000}"/>
    <cellStyle name="Millares 3 2 3 3 4 5" xfId="14732" xr:uid="{00000000-0005-0000-0000-00003B330000}"/>
    <cellStyle name="Millares 3 2 3 3 4 5 2" xfId="49208" xr:uid="{00000000-0005-0000-0000-00003C330000}"/>
    <cellStyle name="Millares 3 2 3 3 4 6" xfId="39804" xr:uid="{00000000-0005-0000-0000-00003D330000}"/>
    <cellStyle name="Millares 3 2 3 3 4 7" xfId="27270" xr:uid="{00000000-0005-0000-0000-00003E330000}"/>
    <cellStyle name="Millares 3 2 3 3 5" xfId="6544" xr:uid="{00000000-0005-0000-0000-00003F330000}"/>
    <cellStyle name="Millares 3 2 3 3 5 2" xfId="19089" xr:uid="{00000000-0005-0000-0000-000040330000}"/>
    <cellStyle name="Millares 3 2 3 3 5 2 2" xfId="53565" xr:uid="{00000000-0005-0000-0000-000041330000}"/>
    <cellStyle name="Millares 3 2 3 3 5 3" xfId="41028" xr:uid="{00000000-0005-0000-0000-000042330000}"/>
    <cellStyle name="Millares 3 2 3 3 5 4" xfId="31628" xr:uid="{00000000-0005-0000-0000-000043330000}"/>
    <cellStyle name="Millares 3 2 3 3 6" xfId="9677" xr:uid="{00000000-0005-0000-0000-000044330000}"/>
    <cellStyle name="Millares 3 2 3 3 6 2" xfId="22222" xr:uid="{00000000-0005-0000-0000-000045330000}"/>
    <cellStyle name="Millares 3 2 3 3 6 2 2" xfId="56696" xr:uid="{00000000-0005-0000-0000-000046330000}"/>
    <cellStyle name="Millares 3 2 3 3 6 3" xfId="44161" xr:uid="{00000000-0005-0000-0000-000047330000}"/>
    <cellStyle name="Millares 3 2 3 3 6 4" xfId="34761" xr:uid="{00000000-0005-0000-0000-000048330000}"/>
    <cellStyle name="Millares 3 2 3 3 7" xfId="3411" xr:uid="{00000000-0005-0000-0000-000049330000}"/>
    <cellStyle name="Millares 3 2 3 3 7 2" xfId="15956" xr:uid="{00000000-0005-0000-0000-00004A330000}"/>
    <cellStyle name="Millares 3 2 3 3 7 2 2" xfId="50432" xr:uid="{00000000-0005-0000-0000-00004B330000}"/>
    <cellStyle name="Millares 3 2 3 3 7 3" xfId="28495" xr:uid="{00000000-0005-0000-0000-00004C330000}"/>
    <cellStyle name="Millares 3 2 3 3 8" xfId="12823" xr:uid="{00000000-0005-0000-0000-00004D330000}"/>
    <cellStyle name="Millares 3 2 3 3 8 2" xfId="47299" xr:uid="{00000000-0005-0000-0000-00004E330000}"/>
    <cellStyle name="Millares 3 2 3 3 9" xfId="37895" xr:uid="{00000000-0005-0000-0000-00004F330000}"/>
    <cellStyle name="Millares 3 2 3 4" xfId="439" xr:uid="{00000000-0005-0000-0000-000050330000}"/>
    <cellStyle name="Millares 3 2 3 4 10" xfId="25546" xr:uid="{00000000-0005-0000-0000-000051330000}"/>
    <cellStyle name="Millares 3 2 3 4 2" xfId="1836" xr:uid="{00000000-0005-0000-0000-000052330000}"/>
    <cellStyle name="Millares 3 2 3 4 2 2" xfId="3056" xr:uid="{00000000-0005-0000-0000-000053330000}"/>
    <cellStyle name="Millares 3 2 3 4 2 2 2" xfId="9327" xr:uid="{00000000-0005-0000-0000-000054330000}"/>
    <cellStyle name="Millares 3 2 3 4 2 2 2 2" xfId="21872" xr:uid="{00000000-0005-0000-0000-000055330000}"/>
    <cellStyle name="Millares 3 2 3 4 2 2 2 2 2" xfId="56348" xr:uid="{00000000-0005-0000-0000-000056330000}"/>
    <cellStyle name="Millares 3 2 3 4 2 2 2 3" xfId="43811" xr:uid="{00000000-0005-0000-0000-000057330000}"/>
    <cellStyle name="Millares 3 2 3 4 2 2 2 4" xfId="34411" xr:uid="{00000000-0005-0000-0000-000058330000}"/>
    <cellStyle name="Millares 3 2 3 4 2 2 3" xfId="12462" xr:uid="{00000000-0005-0000-0000-000059330000}"/>
    <cellStyle name="Millares 3 2 3 4 2 2 3 2" xfId="25006" xr:uid="{00000000-0005-0000-0000-00005A330000}"/>
    <cellStyle name="Millares 3 2 3 4 2 2 3 2 2" xfId="59480" xr:uid="{00000000-0005-0000-0000-00005B330000}"/>
    <cellStyle name="Millares 3 2 3 4 2 2 3 3" xfId="46945" xr:uid="{00000000-0005-0000-0000-00005C330000}"/>
    <cellStyle name="Millares 3 2 3 4 2 2 3 4" xfId="37545" xr:uid="{00000000-0005-0000-0000-00005D330000}"/>
    <cellStyle name="Millares 3 2 3 4 2 2 4" xfId="6194" xr:uid="{00000000-0005-0000-0000-00005E330000}"/>
    <cellStyle name="Millares 3 2 3 4 2 2 4 2" xfId="18739" xr:uid="{00000000-0005-0000-0000-00005F330000}"/>
    <cellStyle name="Millares 3 2 3 4 2 2 4 2 2" xfId="53215" xr:uid="{00000000-0005-0000-0000-000060330000}"/>
    <cellStyle name="Millares 3 2 3 4 2 2 4 3" xfId="31278" xr:uid="{00000000-0005-0000-0000-000061330000}"/>
    <cellStyle name="Millares 3 2 3 4 2 2 5" xfId="15606" xr:uid="{00000000-0005-0000-0000-000062330000}"/>
    <cellStyle name="Millares 3 2 3 4 2 2 5 2" xfId="50082" xr:uid="{00000000-0005-0000-0000-000063330000}"/>
    <cellStyle name="Millares 3 2 3 4 2 2 6" xfId="40678" xr:uid="{00000000-0005-0000-0000-000064330000}"/>
    <cellStyle name="Millares 3 2 3 4 2 2 7" xfId="28144" xr:uid="{00000000-0005-0000-0000-000065330000}"/>
    <cellStyle name="Millares 3 2 3 4 2 3" xfId="8108" xr:uid="{00000000-0005-0000-0000-000066330000}"/>
    <cellStyle name="Millares 3 2 3 4 2 3 2" xfId="20653" xr:uid="{00000000-0005-0000-0000-000067330000}"/>
    <cellStyle name="Millares 3 2 3 4 2 3 2 2" xfId="55129" xr:uid="{00000000-0005-0000-0000-000068330000}"/>
    <cellStyle name="Millares 3 2 3 4 2 3 3" xfId="42592" xr:uid="{00000000-0005-0000-0000-000069330000}"/>
    <cellStyle name="Millares 3 2 3 4 2 3 4" xfId="33192" xr:uid="{00000000-0005-0000-0000-00006A330000}"/>
    <cellStyle name="Millares 3 2 3 4 2 4" xfId="11243" xr:uid="{00000000-0005-0000-0000-00006B330000}"/>
    <cellStyle name="Millares 3 2 3 4 2 4 2" xfId="23787" xr:uid="{00000000-0005-0000-0000-00006C330000}"/>
    <cellStyle name="Millares 3 2 3 4 2 4 2 2" xfId="58261" xr:uid="{00000000-0005-0000-0000-00006D330000}"/>
    <cellStyle name="Millares 3 2 3 4 2 4 3" xfId="45726" xr:uid="{00000000-0005-0000-0000-00006E330000}"/>
    <cellStyle name="Millares 3 2 3 4 2 4 4" xfId="36326" xr:uid="{00000000-0005-0000-0000-00006F330000}"/>
    <cellStyle name="Millares 3 2 3 4 2 5" xfId="4975" xr:uid="{00000000-0005-0000-0000-000070330000}"/>
    <cellStyle name="Millares 3 2 3 4 2 5 2" xfId="17520" xr:uid="{00000000-0005-0000-0000-000071330000}"/>
    <cellStyle name="Millares 3 2 3 4 2 5 2 2" xfId="51996" xr:uid="{00000000-0005-0000-0000-000072330000}"/>
    <cellStyle name="Millares 3 2 3 4 2 5 3" xfId="30059" xr:uid="{00000000-0005-0000-0000-000073330000}"/>
    <cellStyle name="Millares 3 2 3 4 2 6" xfId="14387" xr:uid="{00000000-0005-0000-0000-000074330000}"/>
    <cellStyle name="Millares 3 2 3 4 2 6 2" xfId="48863" xr:uid="{00000000-0005-0000-0000-000075330000}"/>
    <cellStyle name="Millares 3 2 3 4 2 7" xfId="39459" xr:uid="{00000000-0005-0000-0000-000076330000}"/>
    <cellStyle name="Millares 3 2 3 4 2 8" xfId="26925" xr:uid="{00000000-0005-0000-0000-000077330000}"/>
    <cellStyle name="Millares 3 2 3 4 3" xfId="1135" xr:uid="{00000000-0005-0000-0000-000078330000}"/>
    <cellStyle name="Millares 3 2 3 4 3 2" xfId="7419" xr:uid="{00000000-0005-0000-0000-000079330000}"/>
    <cellStyle name="Millares 3 2 3 4 3 2 2" xfId="19964" xr:uid="{00000000-0005-0000-0000-00007A330000}"/>
    <cellStyle name="Millares 3 2 3 4 3 2 2 2" xfId="54440" xr:uid="{00000000-0005-0000-0000-00007B330000}"/>
    <cellStyle name="Millares 3 2 3 4 3 2 3" xfId="41903" xr:uid="{00000000-0005-0000-0000-00007C330000}"/>
    <cellStyle name="Millares 3 2 3 4 3 2 4" xfId="32503" xr:uid="{00000000-0005-0000-0000-00007D330000}"/>
    <cellStyle name="Millares 3 2 3 4 3 3" xfId="10552" xr:uid="{00000000-0005-0000-0000-00007E330000}"/>
    <cellStyle name="Millares 3 2 3 4 3 3 2" xfId="23097" xr:uid="{00000000-0005-0000-0000-00007F330000}"/>
    <cellStyle name="Millares 3 2 3 4 3 3 2 2" xfId="57571" xr:uid="{00000000-0005-0000-0000-000080330000}"/>
    <cellStyle name="Millares 3 2 3 4 3 3 3" xfId="45036" xr:uid="{00000000-0005-0000-0000-000081330000}"/>
    <cellStyle name="Millares 3 2 3 4 3 3 4" xfId="35636" xr:uid="{00000000-0005-0000-0000-000082330000}"/>
    <cellStyle name="Millares 3 2 3 4 3 4" xfId="4286" xr:uid="{00000000-0005-0000-0000-000083330000}"/>
    <cellStyle name="Millares 3 2 3 4 3 4 2" xfId="16831" xr:uid="{00000000-0005-0000-0000-000084330000}"/>
    <cellStyle name="Millares 3 2 3 4 3 4 2 2" xfId="51307" xr:uid="{00000000-0005-0000-0000-000085330000}"/>
    <cellStyle name="Millares 3 2 3 4 3 4 3" xfId="29370" xr:uid="{00000000-0005-0000-0000-000086330000}"/>
    <cellStyle name="Millares 3 2 3 4 3 5" xfId="13698" xr:uid="{00000000-0005-0000-0000-000087330000}"/>
    <cellStyle name="Millares 3 2 3 4 3 5 2" xfId="48174" xr:uid="{00000000-0005-0000-0000-000088330000}"/>
    <cellStyle name="Millares 3 2 3 4 3 6" xfId="38770" xr:uid="{00000000-0005-0000-0000-000089330000}"/>
    <cellStyle name="Millares 3 2 3 4 3 7" xfId="26236" xr:uid="{00000000-0005-0000-0000-00008A330000}"/>
    <cellStyle name="Millares 3 2 3 4 4" xfId="2367" xr:uid="{00000000-0005-0000-0000-00008B330000}"/>
    <cellStyle name="Millares 3 2 3 4 4 2" xfId="8638" xr:uid="{00000000-0005-0000-0000-00008C330000}"/>
    <cellStyle name="Millares 3 2 3 4 4 2 2" xfId="21183" xr:uid="{00000000-0005-0000-0000-00008D330000}"/>
    <cellStyle name="Millares 3 2 3 4 4 2 2 2" xfId="55659" xr:uid="{00000000-0005-0000-0000-00008E330000}"/>
    <cellStyle name="Millares 3 2 3 4 4 2 3" xfId="43122" xr:uid="{00000000-0005-0000-0000-00008F330000}"/>
    <cellStyle name="Millares 3 2 3 4 4 2 4" xfId="33722" xr:uid="{00000000-0005-0000-0000-000090330000}"/>
    <cellStyle name="Millares 3 2 3 4 4 3" xfId="11773" xr:uid="{00000000-0005-0000-0000-000091330000}"/>
    <cellStyle name="Millares 3 2 3 4 4 3 2" xfId="24317" xr:uid="{00000000-0005-0000-0000-000092330000}"/>
    <cellStyle name="Millares 3 2 3 4 4 3 2 2" xfId="58791" xr:uid="{00000000-0005-0000-0000-000093330000}"/>
    <cellStyle name="Millares 3 2 3 4 4 3 3" xfId="46256" xr:uid="{00000000-0005-0000-0000-000094330000}"/>
    <cellStyle name="Millares 3 2 3 4 4 3 4" xfId="36856" xr:uid="{00000000-0005-0000-0000-000095330000}"/>
    <cellStyle name="Millares 3 2 3 4 4 4" xfId="5505" xr:uid="{00000000-0005-0000-0000-000096330000}"/>
    <cellStyle name="Millares 3 2 3 4 4 4 2" xfId="18050" xr:uid="{00000000-0005-0000-0000-000097330000}"/>
    <cellStyle name="Millares 3 2 3 4 4 4 2 2" xfId="52526" xr:uid="{00000000-0005-0000-0000-000098330000}"/>
    <cellStyle name="Millares 3 2 3 4 4 4 3" xfId="30589" xr:uid="{00000000-0005-0000-0000-000099330000}"/>
    <cellStyle name="Millares 3 2 3 4 4 5" xfId="14917" xr:uid="{00000000-0005-0000-0000-00009A330000}"/>
    <cellStyle name="Millares 3 2 3 4 4 5 2" xfId="49393" xr:uid="{00000000-0005-0000-0000-00009B330000}"/>
    <cellStyle name="Millares 3 2 3 4 4 6" xfId="39989" xr:uid="{00000000-0005-0000-0000-00009C330000}"/>
    <cellStyle name="Millares 3 2 3 4 4 7" xfId="27455" xr:uid="{00000000-0005-0000-0000-00009D330000}"/>
    <cellStyle name="Millares 3 2 3 4 5" xfId="6729" xr:uid="{00000000-0005-0000-0000-00009E330000}"/>
    <cellStyle name="Millares 3 2 3 4 5 2" xfId="19274" xr:uid="{00000000-0005-0000-0000-00009F330000}"/>
    <cellStyle name="Millares 3 2 3 4 5 2 2" xfId="53750" xr:uid="{00000000-0005-0000-0000-0000A0330000}"/>
    <cellStyle name="Millares 3 2 3 4 5 3" xfId="41213" xr:uid="{00000000-0005-0000-0000-0000A1330000}"/>
    <cellStyle name="Millares 3 2 3 4 5 4" xfId="31813" xr:uid="{00000000-0005-0000-0000-0000A2330000}"/>
    <cellStyle name="Millares 3 2 3 4 6" xfId="9862" xr:uid="{00000000-0005-0000-0000-0000A3330000}"/>
    <cellStyle name="Millares 3 2 3 4 6 2" xfId="22407" xr:uid="{00000000-0005-0000-0000-0000A4330000}"/>
    <cellStyle name="Millares 3 2 3 4 6 2 2" xfId="56881" xr:uid="{00000000-0005-0000-0000-0000A5330000}"/>
    <cellStyle name="Millares 3 2 3 4 6 3" xfId="44346" xr:uid="{00000000-0005-0000-0000-0000A6330000}"/>
    <cellStyle name="Millares 3 2 3 4 6 4" xfId="34946" xr:uid="{00000000-0005-0000-0000-0000A7330000}"/>
    <cellStyle name="Millares 3 2 3 4 7" xfId="3596" xr:uid="{00000000-0005-0000-0000-0000A8330000}"/>
    <cellStyle name="Millares 3 2 3 4 7 2" xfId="16141" xr:uid="{00000000-0005-0000-0000-0000A9330000}"/>
    <cellStyle name="Millares 3 2 3 4 7 2 2" xfId="50617" xr:uid="{00000000-0005-0000-0000-0000AA330000}"/>
    <cellStyle name="Millares 3 2 3 4 7 3" xfId="28680" xr:uid="{00000000-0005-0000-0000-0000AB330000}"/>
    <cellStyle name="Millares 3 2 3 4 8" xfId="13008" xr:uid="{00000000-0005-0000-0000-0000AC330000}"/>
    <cellStyle name="Millares 3 2 3 4 8 2" xfId="47484" xr:uid="{00000000-0005-0000-0000-0000AD330000}"/>
    <cellStyle name="Millares 3 2 3 4 9" xfId="38080" xr:uid="{00000000-0005-0000-0000-0000AE330000}"/>
    <cellStyle name="Millares 3 2 3 5" xfId="605" xr:uid="{00000000-0005-0000-0000-0000AF330000}"/>
    <cellStyle name="Millares 3 2 3 5 2" xfId="1295" xr:uid="{00000000-0005-0000-0000-0000B0330000}"/>
    <cellStyle name="Millares 3 2 3 5 2 2" xfId="7579" xr:uid="{00000000-0005-0000-0000-0000B1330000}"/>
    <cellStyle name="Millares 3 2 3 5 2 2 2" xfId="20124" xr:uid="{00000000-0005-0000-0000-0000B2330000}"/>
    <cellStyle name="Millares 3 2 3 5 2 2 2 2" xfId="54600" xr:uid="{00000000-0005-0000-0000-0000B3330000}"/>
    <cellStyle name="Millares 3 2 3 5 2 2 3" xfId="42063" xr:uid="{00000000-0005-0000-0000-0000B4330000}"/>
    <cellStyle name="Millares 3 2 3 5 2 2 4" xfId="32663" xr:uid="{00000000-0005-0000-0000-0000B5330000}"/>
    <cellStyle name="Millares 3 2 3 5 2 3" xfId="10712" xr:uid="{00000000-0005-0000-0000-0000B6330000}"/>
    <cellStyle name="Millares 3 2 3 5 2 3 2" xfId="23257" xr:uid="{00000000-0005-0000-0000-0000B7330000}"/>
    <cellStyle name="Millares 3 2 3 5 2 3 2 2" xfId="57731" xr:uid="{00000000-0005-0000-0000-0000B8330000}"/>
    <cellStyle name="Millares 3 2 3 5 2 3 3" xfId="45196" xr:uid="{00000000-0005-0000-0000-0000B9330000}"/>
    <cellStyle name="Millares 3 2 3 5 2 3 4" xfId="35796" xr:uid="{00000000-0005-0000-0000-0000BA330000}"/>
    <cellStyle name="Millares 3 2 3 5 2 4" xfId="4446" xr:uid="{00000000-0005-0000-0000-0000BB330000}"/>
    <cellStyle name="Millares 3 2 3 5 2 4 2" xfId="16991" xr:uid="{00000000-0005-0000-0000-0000BC330000}"/>
    <cellStyle name="Millares 3 2 3 5 2 4 2 2" xfId="51467" xr:uid="{00000000-0005-0000-0000-0000BD330000}"/>
    <cellStyle name="Millares 3 2 3 5 2 4 3" xfId="29530" xr:uid="{00000000-0005-0000-0000-0000BE330000}"/>
    <cellStyle name="Millares 3 2 3 5 2 5" xfId="13858" xr:uid="{00000000-0005-0000-0000-0000BF330000}"/>
    <cellStyle name="Millares 3 2 3 5 2 5 2" xfId="48334" xr:uid="{00000000-0005-0000-0000-0000C0330000}"/>
    <cellStyle name="Millares 3 2 3 5 2 6" xfId="38930" xr:uid="{00000000-0005-0000-0000-0000C1330000}"/>
    <cellStyle name="Millares 3 2 3 5 2 7" xfId="26396" xr:uid="{00000000-0005-0000-0000-0000C2330000}"/>
    <cellStyle name="Millares 3 2 3 5 3" xfId="2527" xr:uid="{00000000-0005-0000-0000-0000C3330000}"/>
    <cellStyle name="Millares 3 2 3 5 3 2" xfId="8798" xr:uid="{00000000-0005-0000-0000-0000C4330000}"/>
    <cellStyle name="Millares 3 2 3 5 3 2 2" xfId="21343" xr:uid="{00000000-0005-0000-0000-0000C5330000}"/>
    <cellStyle name="Millares 3 2 3 5 3 2 2 2" xfId="55819" xr:uid="{00000000-0005-0000-0000-0000C6330000}"/>
    <cellStyle name="Millares 3 2 3 5 3 2 3" xfId="43282" xr:uid="{00000000-0005-0000-0000-0000C7330000}"/>
    <cellStyle name="Millares 3 2 3 5 3 2 4" xfId="33882" xr:uid="{00000000-0005-0000-0000-0000C8330000}"/>
    <cellStyle name="Millares 3 2 3 5 3 3" xfId="11933" xr:uid="{00000000-0005-0000-0000-0000C9330000}"/>
    <cellStyle name="Millares 3 2 3 5 3 3 2" xfId="24477" xr:uid="{00000000-0005-0000-0000-0000CA330000}"/>
    <cellStyle name="Millares 3 2 3 5 3 3 2 2" xfId="58951" xr:uid="{00000000-0005-0000-0000-0000CB330000}"/>
    <cellStyle name="Millares 3 2 3 5 3 3 3" xfId="46416" xr:uid="{00000000-0005-0000-0000-0000CC330000}"/>
    <cellStyle name="Millares 3 2 3 5 3 3 4" xfId="37016" xr:uid="{00000000-0005-0000-0000-0000CD330000}"/>
    <cellStyle name="Millares 3 2 3 5 3 4" xfId="5665" xr:uid="{00000000-0005-0000-0000-0000CE330000}"/>
    <cellStyle name="Millares 3 2 3 5 3 4 2" xfId="18210" xr:uid="{00000000-0005-0000-0000-0000CF330000}"/>
    <cellStyle name="Millares 3 2 3 5 3 4 2 2" xfId="52686" xr:uid="{00000000-0005-0000-0000-0000D0330000}"/>
    <cellStyle name="Millares 3 2 3 5 3 4 3" xfId="30749" xr:uid="{00000000-0005-0000-0000-0000D1330000}"/>
    <cellStyle name="Millares 3 2 3 5 3 5" xfId="15077" xr:uid="{00000000-0005-0000-0000-0000D2330000}"/>
    <cellStyle name="Millares 3 2 3 5 3 5 2" xfId="49553" xr:uid="{00000000-0005-0000-0000-0000D3330000}"/>
    <cellStyle name="Millares 3 2 3 5 3 6" xfId="40149" xr:uid="{00000000-0005-0000-0000-0000D4330000}"/>
    <cellStyle name="Millares 3 2 3 5 3 7" xfId="27615" xr:uid="{00000000-0005-0000-0000-0000D5330000}"/>
    <cellStyle name="Millares 3 2 3 5 4" xfId="6889" xr:uid="{00000000-0005-0000-0000-0000D6330000}"/>
    <cellStyle name="Millares 3 2 3 5 4 2" xfId="19434" xr:uid="{00000000-0005-0000-0000-0000D7330000}"/>
    <cellStyle name="Millares 3 2 3 5 4 2 2" xfId="53910" xr:uid="{00000000-0005-0000-0000-0000D8330000}"/>
    <cellStyle name="Millares 3 2 3 5 4 3" xfId="41373" xr:uid="{00000000-0005-0000-0000-0000D9330000}"/>
    <cellStyle name="Millares 3 2 3 5 4 4" xfId="31973" xr:uid="{00000000-0005-0000-0000-0000DA330000}"/>
    <cellStyle name="Millares 3 2 3 5 5" xfId="10022" xr:uid="{00000000-0005-0000-0000-0000DB330000}"/>
    <cellStyle name="Millares 3 2 3 5 5 2" xfId="22567" xr:uid="{00000000-0005-0000-0000-0000DC330000}"/>
    <cellStyle name="Millares 3 2 3 5 5 2 2" xfId="57041" xr:uid="{00000000-0005-0000-0000-0000DD330000}"/>
    <cellStyle name="Millares 3 2 3 5 5 3" xfId="44506" xr:uid="{00000000-0005-0000-0000-0000DE330000}"/>
    <cellStyle name="Millares 3 2 3 5 5 4" xfId="35106" xr:uid="{00000000-0005-0000-0000-0000DF330000}"/>
    <cellStyle name="Millares 3 2 3 5 6" xfId="3756" xr:uid="{00000000-0005-0000-0000-0000E0330000}"/>
    <cellStyle name="Millares 3 2 3 5 6 2" xfId="16301" xr:uid="{00000000-0005-0000-0000-0000E1330000}"/>
    <cellStyle name="Millares 3 2 3 5 6 2 2" xfId="50777" xr:uid="{00000000-0005-0000-0000-0000E2330000}"/>
    <cellStyle name="Millares 3 2 3 5 6 3" xfId="28840" xr:uid="{00000000-0005-0000-0000-0000E3330000}"/>
    <cellStyle name="Millares 3 2 3 5 7" xfId="13168" xr:uid="{00000000-0005-0000-0000-0000E4330000}"/>
    <cellStyle name="Millares 3 2 3 5 7 2" xfId="47644" xr:uid="{00000000-0005-0000-0000-0000E5330000}"/>
    <cellStyle name="Millares 3 2 3 5 8" xfId="38240" xr:uid="{00000000-0005-0000-0000-0000E6330000}"/>
    <cellStyle name="Millares 3 2 3 5 9" xfId="25706" xr:uid="{00000000-0005-0000-0000-0000E7330000}"/>
    <cellStyle name="Millares 3 2 3 6" xfId="1468" xr:uid="{00000000-0005-0000-0000-0000E8330000}"/>
    <cellStyle name="Millares 3 2 3 6 2" xfId="2697" xr:uid="{00000000-0005-0000-0000-0000E9330000}"/>
    <cellStyle name="Millares 3 2 3 6 2 2" xfId="8968" xr:uid="{00000000-0005-0000-0000-0000EA330000}"/>
    <cellStyle name="Millares 3 2 3 6 2 2 2" xfId="21513" xr:uid="{00000000-0005-0000-0000-0000EB330000}"/>
    <cellStyle name="Millares 3 2 3 6 2 2 2 2" xfId="55989" xr:uid="{00000000-0005-0000-0000-0000EC330000}"/>
    <cellStyle name="Millares 3 2 3 6 2 2 3" xfId="43452" xr:uid="{00000000-0005-0000-0000-0000ED330000}"/>
    <cellStyle name="Millares 3 2 3 6 2 2 4" xfId="34052" xr:uid="{00000000-0005-0000-0000-0000EE330000}"/>
    <cellStyle name="Millares 3 2 3 6 2 3" xfId="12103" xr:uid="{00000000-0005-0000-0000-0000EF330000}"/>
    <cellStyle name="Millares 3 2 3 6 2 3 2" xfId="24647" xr:uid="{00000000-0005-0000-0000-0000F0330000}"/>
    <cellStyle name="Millares 3 2 3 6 2 3 2 2" xfId="59121" xr:uid="{00000000-0005-0000-0000-0000F1330000}"/>
    <cellStyle name="Millares 3 2 3 6 2 3 3" xfId="46586" xr:uid="{00000000-0005-0000-0000-0000F2330000}"/>
    <cellStyle name="Millares 3 2 3 6 2 3 4" xfId="37186" xr:uid="{00000000-0005-0000-0000-0000F3330000}"/>
    <cellStyle name="Millares 3 2 3 6 2 4" xfId="5835" xr:uid="{00000000-0005-0000-0000-0000F4330000}"/>
    <cellStyle name="Millares 3 2 3 6 2 4 2" xfId="18380" xr:uid="{00000000-0005-0000-0000-0000F5330000}"/>
    <cellStyle name="Millares 3 2 3 6 2 4 2 2" xfId="52856" xr:uid="{00000000-0005-0000-0000-0000F6330000}"/>
    <cellStyle name="Millares 3 2 3 6 2 4 3" xfId="30919" xr:uid="{00000000-0005-0000-0000-0000F7330000}"/>
    <cellStyle name="Millares 3 2 3 6 2 5" xfId="15247" xr:uid="{00000000-0005-0000-0000-0000F8330000}"/>
    <cellStyle name="Millares 3 2 3 6 2 5 2" xfId="49723" xr:uid="{00000000-0005-0000-0000-0000F9330000}"/>
    <cellStyle name="Millares 3 2 3 6 2 6" xfId="40319" xr:uid="{00000000-0005-0000-0000-0000FA330000}"/>
    <cellStyle name="Millares 3 2 3 6 2 7" xfId="27785" xr:uid="{00000000-0005-0000-0000-0000FB330000}"/>
    <cellStyle name="Millares 3 2 3 6 3" xfId="7749" xr:uid="{00000000-0005-0000-0000-0000FC330000}"/>
    <cellStyle name="Millares 3 2 3 6 3 2" xfId="20294" xr:uid="{00000000-0005-0000-0000-0000FD330000}"/>
    <cellStyle name="Millares 3 2 3 6 3 2 2" xfId="54770" xr:uid="{00000000-0005-0000-0000-0000FE330000}"/>
    <cellStyle name="Millares 3 2 3 6 3 3" xfId="42233" xr:uid="{00000000-0005-0000-0000-0000FF330000}"/>
    <cellStyle name="Millares 3 2 3 6 3 4" xfId="32833" xr:uid="{00000000-0005-0000-0000-000000340000}"/>
    <cellStyle name="Millares 3 2 3 6 4" xfId="10883" xr:uid="{00000000-0005-0000-0000-000001340000}"/>
    <cellStyle name="Millares 3 2 3 6 4 2" xfId="23427" xr:uid="{00000000-0005-0000-0000-000002340000}"/>
    <cellStyle name="Millares 3 2 3 6 4 2 2" xfId="57901" xr:uid="{00000000-0005-0000-0000-000003340000}"/>
    <cellStyle name="Millares 3 2 3 6 4 3" xfId="45366" xr:uid="{00000000-0005-0000-0000-000004340000}"/>
    <cellStyle name="Millares 3 2 3 6 4 4" xfId="35966" xr:uid="{00000000-0005-0000-0000-000005340000}"/>
    <cellStyle name="Millares 3 2 3 6 5" xfId="4616" xr:uid="{00000000-0005-0000-0000-000006340000}"/>
    <cellStyle name="Millares 3 2 3 6 5 2" xfId="17161" xr:uid="{00000000-0005-0000-0000-000007340000}"/>
    <cellStyle name="Millares 3 2 3 6 5 2 2" xfId="51637" xr:uid="{00000000-0005-0000-0000-000008340000}"/>
    <cellStyle name="Millares 3 2 3 6 5 3" xfId="29700" xr:uid="{00000000-0005-0000-0000-000009340000}"/>
    <cellStyle name="Millares 3 2 3 6 6" xfId="14028" xr:uid="{00000000-0005-0000-0000-00000A340000}"/>
    <cellStyle name="Millares 3 2 3 6 6 2" xfId="48504" xr:uid="{00000000-0005-0000-0000-00000B340000}"/>
    <cellStyle name="Millares 3 2 3 6 7" xfId="39100" xr:uid="{00000000-0005-0000-0000-00000C340000}"/>
    <cellStyle name="Millares 3 2 3 6 8" xfId="26566" xr:uid="{00000000-0005-0000-0000-00000D340000}"/>
    <cellStyle name="Millares 3 2 3 7" xfId="765" xr:uid="{00000000-0005-0000-0000-00000E340000}"/>
    <cellStyle name="Millares 3 2 3 7 2" xfId="7049" xr:uid="{00000000-0005-0000-0000-00000F340000}"/>
    <cellStyle name="Millares 3 2 3 7 2 2" xfId="19594" xr:uid="{00000000-0005-0000-0000-000010340000}"/>
    <cellStyle name="Millares 3 2 3 7 2 2 2" xfId="54070" xr:uid="{00000000-0005-0000-0000-000011340000}"/>
    <cellStyle name="Millares 3 2 3 7 2 3" xfId="41533" xr:uid="{00000000-0005-0000-0000-000012340000}"/>
    <cellStyle name="Millares 3 2 3 7 2 4" xfId="32133" xr:uid="{00000000-0005-0000-0000-000013340000}"/>
    <cellStyle name="Millares 3 2 3 7 3" xfId="10182" xr:uid="{00000000-0005-0000-0000-000014340000}"/>
    <cellStyle name="Millares 3 2 3 7 3 2" xfId="22727" xr:uid="{00000000-0005-0000-0000-000015340000}"/>
    <cellStyle name="Millares 3 2 3 7 3 2 2" xfId="57201" xr:uid="{00000000-0005-0000-0000-000016340000}"/>
    <cellStyle name="Millares 3 2 3 7 3 3" xfId="44666" xr:uid="{00000000-0005-0000-0000-000017340000}"/>
    <cellStyle name="Millares 3 2 3 7 3 4" xfId="35266" xr:uid="{00000000-0005-0000-0000-000018340000}"/>
    <cellStyle name="Millares 3 2 3 7 4" xfId="3916" xr:uid="{00000000-0005-0000-0000-000019340000}"/>
    <cellStyle name="Millares 3 2 3 7 4 2" xfId="16461" xr:uid="{00000000-0005-0000-0000-00001A340000}"/>
    <cellStyle name="Millares 3 2 3 7 4 2 2" xfId="50937" xr:uid="{00000000-0005-0000-0000-00001B340000}"/>
    <cellStyle name="Millares 3 2 3 7 4 3" xfId="29000" xr:uid="{00000000-0005-0000-0000-00001C340000}"/>
    <cellStyle name="Millares 3 2 3 7 5" xfId="13328" xr:uid="{00000000-0005-0000-0000-00001D340000}"/>
    <cellStyle name="Millares 3 2 3 7 5 2" xfId="47804" xr:uid="{00000000-0005-0000-0000-00001E340000}"/>
    <cellStyle name="Millares 3 2 3 7 6" xfId="38400" xr:uid="{00000000-0005-0000-0000-00001F340000}"/>
    <cellStyle name="Millares 3 2 3 7 7" xfId="25866" xr:uid="{00000000-0005-0000-0000-000020340000}"/>
    <cellStyle name="Millares 3 2 3 8" xfId="1997" xr:uid="{00000000-0005-0000-0000-000021340000}"/>
    <cellStyle name="Millares 3 2 3 8 2" xfId="8268" xr:uid="{00000000-0005-0000-0000-000022340000}"/>
    <cellStyle name="Millares 3 2 3 8 2 2" xfId="20813" xr:uid="{00000000-0005-0000-0000-000023340000}"/>
    <cellStyle name="Millares 3 2 3 8 2 2 2" xfId="55289" xr:uid="{00000000-0005-0000-0000-000024340000}"/>
    <cellStyle name="Millares 3 2 3 8 2 3" xfId="42752" xr:uid="{00000000-0005-0000-0000-000025340000}"/>
    <cellStyle name="Millares 3 2 3 8 2 4" xfId="33352" xr:uid="{00000000-0005-0000-0000-000026340000}"/>
    <cellStyle name="Millares 3 2 3 8 3" xfId="11403" xr:uid="{00000000-0005-0000-0000-000027340000}"/>
    <cellStyle name="Millares 3 2 3 8 3 2" xfId="23947" xr:uid="{00000000-0005-0000-0000-000028340000}"/>
    <cellStyle name="Millares 3 2 3 8 3 2 2" xfId="58421" xr:uid="{00000000-0005-0000-0000-000029340000}"/>
    <cellStyle name="Millares 3 2 3 8 3 3" xfId="45886" xr:uid="{00000000-0005-0000-0000-00002A340000}"/>
    <cellStyle name="Millares 3 2 3 8 3 4" xfId="36486" xr:uid="{00000000-0005-0000-0000-00002B340000}"/>
    <cellStyle name="Millares 3 2 3 8 4" xfId="5135" xr:uid="{00000000-0005-0000-0000-00002C340000}"/>
    <cellStyle name="Millares 3 2 3 8 4 2" xfId="17680" xr:uid="{00000000-0005-0000-0000-00002D340000}"/>
    <cellStyle name="Millares 3 2 3 8 4 2 2" xfId="52156" xr:uid="{00000000-0005-0000-0000-00002E340000}"/>
    <cellStyle name="Millares 3 2 3 8 4 3" xfId="30219" xr:uid="{00000000-0005-0000-0000-00002F340000}"/>
    <cellStyle name="Millares 3 2 3 8 5" xfId="14547" xr:uid="{00000000-0005-0000-0000-000030340000}"/>
    <cellStyle name="Millares 3 2 3 8 5 2" xfId="49023" xr:uid="{00000000-0005-0000-0000-000031340000}"/>
    <cellStyle name="Millares 3 2 3 8 6" xfId="39619" xr:uid="{00000000-0005-0000-0000-000032340000}"/>
    <cellStyle name="Millares 3 2 3 8 7" xfId="27085" xr:uid="{00000000-0005-0000-0000-000033340000}"/>
    <cellStyle name="Millares 3 2 3 9" xfId="6359" xr:uid="{00000000-0005-0000-0000-000034340000}"/>
    <cellStyle name="Millares 3 2 3 9 2" xfId="18904" xr:uid="{00000000-0005-0000-0000-000035340000}"/>
    <cellStyle name="Millares 3 2 3 9 2 2" xfId="53380" xr:uid="{00000000-0005-0000-0000-000036340000}"/>
    <cellStyle name="Millares 3 2 3 9 3" xfId="40843" xr:uid="{00000000-0005-0000-0000-000037340000}"/>
    <cellStyle name="Millares 3 2 3 9 4" xfId="31443" xr:uid="{00000000-0005-0000-0000-000038340000}"/>
    <cellStyle name="Millares 3 2 4" xfId="77" xr:uid="{00000000-0005-0000-0000-000039340000}"/>
    <cellStyle name="Millares 3 2 4 10" xfId="3244" xr:uid="{00000000-0005-0000-0000-00003A340000}"/>
    <cellStyle name="Millares 3 2 4 10 2" xfId="15789" xr:uid="{00000000-0005-0000-0000-00003B340000}"/>
    <cellStyle name="Millares 3 2 4 10 2 2" xfId="50265" xr:uid="{00000000-0005-0000-0000-00003C340000}"/>
    <cellStyle name="Millares 3 2 4 10 3" xfId="28328" xr:uid="{00000000-0005-0000-0000-00003D340000}"/>
    <cellStyle name="Millares 3 2 4 11" xfId="12656" xr:uid="{00000000-0005-0000-0000-00003E340000}"/>
    <cellStyle name="Millares 3 2 4 11 2" xfId="47132" xr:uid="{00000000-0005-0000-0000-00003F340000}"/>
    <cellStyle name="Millares 3 2 4 12" xfId="37728" xr:uid="{00000000-0005-0000-0000-000040340000}"/>
    <cellStyle name="Millares 3 2 4 13" xfId="25194" xr:uid="{00000000-0005-0000-0000-000041340000}"/>
    <cellStyle name="Millares 3 2 4 2" xfId="271" xr:uid="{00000000-0005-0000-0000-000042340000}"/>
    <cellStyle name="Millares 3 2 4 2 10" xfId="25379" xr:uid="{00000000-0005-0000-0000-000043340000}"/>
    <cellStyle name="Millares 3 2 4 2 2" xfId="1667" xr:uid="{00000000-0005-0000-0000-000044340000}"/>
    <cellStyle name="Millares 3 2 4 2 2 2" xfId="2889" xr:uid="{00000000-0005-0000-0000-000045340000}"/>
    <cellStyle name="Millares 3 2 4 2 2 2 2" xfId="9160" xr:uid="{00000000-0005-0000-0000-000046340000}"/>
    <cellStyle name="Millares 3 2 4 2 2 2 2 2" xfId="21705" xr:uid="{00000000-0005-0000-0000-000047340000}"/>
    <cellStyle name="Millares 3 2 4 2 2 2 2 2 2" xfId="56181" xr:uid="{00000000-0005-0000-0000-000048340000}"/>
    <cellStyle name="Millares 3 2 4 2 2 2 2 3" xfId="43644" xr:uid="{00000000-0005-0000-0000-000049340000}"/>
    <cellStyle name="Millares 3 2 4 2 2 2 2 4" xfId="34244" xr:uid="{00000000-0005-0000-0000-00004A340000}"/>
    <cellStyle name="Millares 3 2 4 2 2 2 3" xfId="12295" xr:uid="{00000000-0005-0000-0000-00004B340000}"/>
    <cellStyle name="Millares 3 2 4 2 2 2 3 2" xfId="24839" xr:uid="{00000000-0005-0000-0000-00004C340000}"/>
    <cellStyle name="Millares 3 2 4 2 2 2 3 2 2" xfId="59313" xr:uid="{00000000-0005-0000-0000-00004D340000}"/>
    <cellStyle name="Millares 3 2 4 2 2 2 3 3" xfId="46778" xr:uid="{00000000-0005-0000-0000-00004E340000}"/>
    <cellStyle name="Millares 3 2 4 2 2 2 3 4" xfId="37378" xr:uid="{00000000-0005-0000-0000-00004F340000}"/>
    <cellStyle name="Millares 3 2 4 2 2 2 4" xfId="6027" xr:uid="{00000000-0005-0000-0000-000050340000}"/>
    <cellStyle name="Millares 3 2 4 2 2 2 4 2" xfId="18572" xr:uid="{00000000-0005-0000-0000-000051340000}"/>
    <cellStyle name="Millares 3 2 4 2 2 2 4 2 2" xfId="53048" xr:uid="{00000000-0005-0000-0000-000052340000}"/>
    <cellStyle name="Millares 3 2 4 2 2 2 4 3" xfId="31111" xr:uid="{00000000-0005-0000-0000-000053340000}"/>
    <cellStyle name="Millares 3 2 4 2 2 2 5" xfId="15439" xr:uid="{00000000-0005-0000-0000-000054340000}"/>
    <cellStyle name="Millares 3 2 4 2 2 2 5 2" xfId="49915" xr:uid="{00000000-0005-0000-0000-000055340000}"/>
    <cellStyle name="Millares 3 2 4 2 2 2 6" xfId="40511" xr:uid="{00000000-0005-0000-0000-000056340000}"/>
    <cellStyle name="Millares 3 2 4 2 2 2 7" xfId="27977" xr:uid="{00000000-0005-0000-0000-000057340000}"/>
    <cellStyle name="Millares 3 2 4 2 2 3" xfId="7941" xr:uid="{00000000-0005-0000-0000-000058340000}"/>
    <cellStyle name="Millares 3 2 4 2 2 3 2" xfId="20486" xr:uid="{00000000-0005-0000-0000-000059340000}"/>
    <cellStyle name="Millares 3 2 4 2 2 3 2 2" xfId="54962" xr:uid="{00000000-0005-0000-0000-00005A340000}"/>
    <cellStyle name="Millares 3 2 4 2 2 3 3" xfId="42425" xr:uid="{00000000-0005-0000-0000-00005B340000}"/>
    <cellStyle name="Millares 3 2 4 2 2 3 4" xfId="33025" xr:uid="{00000000-0005-0000-0000-00005C340000}"/>
    <cellStyle name="Millares 3 2 4 2 2 4" xfId="11076" xr:uid="{00000000-0005-0000-0000-00005D340000}"/>
    <cellStyle name="Millares 3 2 4 2 2 4 2" xfId="23620" xr:uid="{00000000-0005-0000-0000-00005E340000}"/>
    <cellStyle name="Millares 3 2 4 2 2 4 2 2" xfId="58094" xr:uid="{00000000-0005-0000-0000-00005F340000}"/>
    <cellStyle name="Millares 3 2 4 2 2 4 3" xfId="45559" xr:uid="{00000000-0005-0000-0000-000060340000}"/>
    <cellStyle name="Millares 3 2 4 2 2 4 4" xfId="36159" xr:uid="{00000000-0005-0000-0000-000061340000}"/>
    <cellStyle name="Millares 3 2 4 2 2 5" xfId="4808" xr:uid="{00000000-0005-0000-0000-000062340000}"/>
    <cellStyle name="Millares 3 2 4 2 2 5 2" xfId="17353" xr:uid="{00000000-0005-0000-0000-000063340000}"/>
    <cellStyle name="Millares 3 2 4 2 2 5 2 2" xfId="51829" xr:uid="{00000000-0005-0000-0000-000064340000}"/>
    <cellStyle name="Millares 3 2 4 2 2 5 3" xfId="29892" xr:uid="{00000000-0005-0000-0000-000065340000}"/>
    <cellStyle name="Millares 3 2 4 2 2 6" xfId="14220" xr:uid="{00000000-0005-0000-0000-000066340000}"/>
    <cellStyle name="Millares 3 2 4 2 2 6 2" xfId="48696" xr:uid="{00000000-0005-0000-0000-000067340000}"/>
    <cellStyle name="Millares 3 2 4 2 2 7" xfId="39292" xr:uid="{00000000-0005-0000-0000-000068340000}"/>
    <cellStyle name="Millares 3 2 4 2 2 8" xfId="26758" xr:uid="{00000000-0005-0000-0000-000069340000}"/>
    <cellStyle name="Millares 3 2 4 2 3" xfId="968" xr:uid="{00000000-0005-0000-0000-00006A340000}"/>
    <cellStyle name="Millares 3 2 4 2 3 2" xfId="7252" xr:uid="{00000000-0005-0000-0000-00006B340000}"/>
    <cellStyle name="Millares 3 2 4 2 3 2 2" xfId="19797" xr:uid="{00000000-0005-0000-0000-00006C340000}"/>
    <cellStyle name="Millares 3 2 4 2 3 2 2 2" xfId="54273" xr:uid="{00000000-0005-0000-0000-00006D340000}"/>
    <cellStyle name="Millares 3 2 4 2 3 2 3" xfId="41736" xr:uid="{00000000-0005-0000-0000-00006E340000}"/>
    <cellStyle name="Millares 3 2 4 2 3 2 4" xfId="32336" xr:uid="{00000000-0005-0000-0000-00006F340000}"/>
    <cellStyle name="Millares 3 2 4 2 3 3" xfId="10385" xr:uid="{00000000-0005-0000-0000-000070340000}"/>
    <cellStyle name="Millares 3 2 4 2 3 3 2" xfId="22930" xr:uid="{00000000-0005-0000-0000-000071340000}"/>
    <cellStyle name="Millares 3 2 4 2 3 3 2 2" xfId="57404" xr:uid="{00000000-0005-0000-0000-000072340000}"/>
    <cellStyle name="Millares 3 2 4 2 3 3 3" xfId="44869" xr:uid="{00000000-0005-0000-0000-000073340000}"/>
    <cellStyle name="Millares 3 2 4 2 3 3 4" xfId="35469" xr:uid="{00000000-0005-0000-0000-000074340000}"/>
    <cellStyle name="Millares 3 2 4 2 3 4" xfId="4119" xr:uid="{00000000-0005-0000-0000-000075340000}"/>
    <cellStyle name="Millares 3 2 4 2 3 4 2" xfId="16664" xr:uid="{00000000-0005-0000-0000-000076340000}"/>
    <cellStyle name="Millares 3 2 4 2 3 4 2 2" xfId="51140" xr:uid="{00000000-0005-0000-0000-000077340000}"/>
    <cellStyle name="Millares 3 2 4 2 3 4 3" xfId="29203" xr:uid="{00000000-0005-0000-0000-000078340000}"/>
    <cellStyle name="Millares 3 2 4 2 3 5" xfId="13531" xr:uid="{00000000-0005-0000-0000-000079340000}"/>
    <cellStyle name="Millares 3 2 4 2 3 5 2" xfId="48007" xr:uid="{00000000-0005-0000-0000-00007A340000}"/>
    <cellStyle name="Millares 3 2 4 2 3 6" xfId="38603" xr:uid="{00000000-0005-0000-0000-00007B340000}"/>
    <cellStyle name="Millares 3 2 4 2 3 7" xfId="26069" xr:uid="{00000000-0005-0000-0000-00007C340000}"/>
    <cellStyle name="Millares 3 2 4 2 4" xfId="2200" xr:uid="{00000000-0005-0000-0000-00007D340000}"/>
    <cellStyle name="Millares 3 2 4 2 4 2" xfId="8471" xr:uid="{00000000-0005-0000-0000-00007E340000}"/>
    <cellStyle name="Millares 3 2 4 2 4 2 2" xfId="21016" xr:uid="{00000000-0005-0000-0000-00007F340000}"/>
    <cellStyle name="Millares 3 2 4 2 4 2 2 2" xfId="55492" xr:uid="{00000000-0005-0000-0000-000080340000}"/>
    <cellStyle name="Millares 3 2 4 2 4 2 3" xfId="42955" xr:uid="{00000000-0005-0000-0000-000081340000}"/>
    <cellStyle name="Millares 3 2 4 2 4 2 4" xfId="33555" xr:uid="{00000000-0005-0000-0000-000082340000}"/>
    <cellStyle name="Millares 3 2 4 2 4 3" xfId="11606" xr:uid="{00000000-0005-0000-0000-000083340000}"/>
    <cellStyle name="Millares 3 2 4 2 4 3 2" xfId="24150" xr:uid="{00000000-0005-0000-0000-000084340000}"/>
    <cellStyle name="Millares 3 2 4 2 4 3 2 2" xfId="58624" xr:uid="{00000000-0005-0000-0000-000085340000}"/>
    <cellStyle name="Millares 3 2 4 2 4 3 3" xfId="46089" xr:uid="{00000000-0005-0000-0000-000086340000}"/>
    <cellStyle name="Millares 3 2 4 2 4 3 4" xfId="36689" xr:uid="{00000000-0005-0000-0000-000087340000}"/>
    <cellStyle name="Millares 3 2 4 2 4 4" xfId="5338" xr:uid="{00000000-0005-0000-0000-000088340000}"/>
    <cellStyle name="Millares 3 2 4 2 4 4 2" xfId="17883" xr:uid="{00000000-0005-0000-0000-000089340000}"/>
    <cellStyle name="Millares 3 2 4 2 4 4 2 2" xfId="52359" xr:uid="{00000000-0005-0000-0000-00008A340000}"/>
    <cellStyle name="Millares 3 2 4 2 4 4 3" xfId="30422" xr:uid="{00000000-0005-0000-0000-00008B340000}"/>
    <cellStyle name="Millares 3 2 4 2 4 5" xfId="14750" xr:uid="{00000000-0005-0000-0000-00008C340000}"/>
    <cellStyle name="Millares 3 2 4 2 4 5 2" xfId="49226" xr:uid="{00000000-0005-0000-0000-00008D340000}"/>
    <cellStyle name="Millares 3 2 4 2 4 6" xfId="39822" xr:uid="{00000000-0005-0000-0000-00008E340000}"/>
    <cellStyle name="Millares 3 2 4 2 4 7" xfId="27288" xr:uid="{00000000-0005-0000-0000-00008F340000}"/>
    <cellStyle name="Millares 3 2 4 2 5" xfId="6562" xr:uid="{00000000-0005-0000-0000-000090340000}"/>
    <cellStyle name="Millares 3 2 4 2 5 2" xfId="19107" xr:uid="{00000000-0005-0000-0000-000091340000}"/>
    <cellStyle name="Millares 3 2 4 2 5 2 2" xfId="53583" xr:uid="{00000000-0005-0000-0000-000092340000}"/>
    <cellStyle name="Millares 3 2 4 2 5 3" xfId="41046" xr:uid="{00000000-0005-0000-0000-000093340000}"/>
    <cellStyle name="Millares 3 2 4 2 5 4" xfId="31646" xr:uid="{00000000-0005-0000-0000-000094340000}"/>
    <cellStyle name="Millares 3 2 4 2 6" xfId="9695" xr:uid="{00000000-0005-0000-0000-000095340000}"/>
    <cellStyle name="Millares 3 2 4 2 6 2" xfId="22240" xr:uid="{00000000-0005-0000-0000-000096340000}"/>
    <cellStyle name="Millares 3 2 4 2 6 2 2" xfId="56714" xr:uid="{00000000-0005-0000-0000-000097340000}"/>
    <cellStyle name="Millares 3 2 4 2 6 3" xfId="44179" xr:uid="{00000000-0005-0000-0000-000098340000}"/>
    <cellStyle name="Millares 3 2 4 2 6 4" xfId="34779" xr:uid="{00000000-0005-0000-0000-000099340000}"/>
    <cellStyle name="Millares 3 2 4 2 7" xfId="3429" xr:uid="{00000000-0005-0000-0000-00009A340000}"/>
    <cellStyle name="Millares 3 2 4 2 7 2" xfId="15974" xr:uid="{00000000-0005-0000-0000-00009B340000}"/>
    <cellStyle name="Millares 3 2 4 2 7 2 2" xfId="50450" xr:uid="{00000000-0005-0000-0000-00009C340000}"/>
    <cellStyle name="Millares 3 2 4 2 7 3" xfId="28513" xr:uid="{00000000-0005-0000-0000-00009D340000}"/>
    <cellStyle name="Millares 3 2 4 2 8" xfId="12841" xr:uid="{00000000-0005-0000-0000-00009E340000}"/>
    <cellStyle name="Millares 3 2 4 2 8 2" xfId="47317" xr:uid="{00000000-0005-0000-0000-00009F340000}"/>
    <cellStyle name="Millares 3 2 4 2 9" xfId="37913" xr:uid="{00000000-0005-0000-0000-0000A0340000}"/>
    <cellStyle name="Millares 3 2 4 3" xfId="483" xr:uid="{00000000-0005-0000-0000-0000A1340000}"/>
    <cellStyle name="Millares 3 2 4 3 10" xfId="25590" xr:uid="{00000000-0005-0000-0000-0000A2340000}"/>
    <cellStyle name="Millares 3 2 4 3 2" xfId="1880" xr:uid="{00000000-0005-0000-0000-0000A3340000}"/>
    <cellStyle name="Millares 3 2 4 3 2 2" xfId="3100" xr:uid="{00000000-0005-0000-0000-0000A4340000}"/>
    <cellStyle name="Millares 3 2 4 3 2 2 2" xfId="9371" xr:uid="{00000000-0005-0000-0000-0000A5340000}"/>
    <cellStyle name="Millares 3 2 4 3 2 2 2 2" xfId="21916" xr:uid="{00000000-0005-0000-0000-0000A6340000}"/>
    <cellStyle name="Millares 3 2 4 3 2 2 2 2 2" xfId="56392" xr:uid="{00000000-0005-0000-0000-0000A7340000}"/>
    <cellStyle name="Millares 3 2 4 3 2 2 2 3" xfId="43855" xr:uid="{00000000-0005-0000-0000-0000A8340000}"/>
    <cellStyle name="Millares 3 2 4 3 2 2 2 4" xfId="34455" xr:uid="{00000000-0005-0000-0000-0000A9340000}"/>
    <cellStyle name="Millares 3 2 4 3 2 2 3" xfId="12506" xr:uid="{00000000-0005-0000-0000-0000AA340000}"/>
    <cellStyle name="Millares 3 2 4 3 2 2 3 2" xfId="25050" xr:uid="{00000000-0005-0000-0000-0000AB340000}"/>
    <cellStyle name="Millares 3 2 4 3 2 2 3 2 2" xfId="59524" xr:uid="{00000000-0005-0000-0000-0000AC340000}"/>
    <cellStyle name="Millares 3 2 4 3 2 2 3 3" xfId="46989" xr:uid="{00000000-0005-0000-0000-0000AD340000}"/>
    <cellStyle name="Millares 3 2 4 3 2 2 3 4" xfId="37589" xr:uid="{00000000-0005-0000-0000-0000AE340000}"/>
    <cellStyle name="Millares 3 2 4 3 2 2 4" xfId="6238" xr:uid="{00000000-0005-0000-0000-0000AF340000}"/>
    <cellStyle name="Millares 3 2 4 3 2 2 4 2" xfId="18783" xr:uid="{00000000-0005-0000-0000-0000B0340000}"/>
    <cellStyle name="Millares 3 2 4 3 2 2 4 2 2" xfId="53259" xr:uid="{00000000-0005-0000-0000-0000B1340000}"/>
    <cellStyle name="Millares 3 2 4 3 2 2 4 3" xfId="31322" xr:uid="{00000000-0005-0000-0000-0000B2340000}"/>
    <cellStyle name="Millares 3 2 4 3 2 2 5" xfId="15650" xr:uid="{00000000-0005-0000-0000-0000B3340000}"/>
    <cellStyle name="Millares 3 2 4 3 2 2 5 2" xfId="50126" xr:uid="{00000000-0005-0000-0000-0000B4340000}"/>
    <cellStyle name="Millares 3 2 4 3 2 2 6" xfId="40722" xr:uid="{00000000-0005-0000-0000-0000B5340000}"/>
    <cellStyle name="Millares 3 2 4 3 2 2 7" xfId="28188" xr:uid="{00000000-0005-0000-0000-0000B6340000}"/>
    <cellStyle name="Millares 3 2 4 3 2 3" xfId="8152" xr:uid="{00000000-0005-0000-0000-0000B7340000}"/>
    <cellStyle name="Millares 3 2 4 3 2 3 2" xfId="20697" xr:uid="{00000000-0005-0000-0000-0000B8340000}"/>
    <cellStyle name="Millares 3 2 4 3 2 3 2 2" xfId="55173" xr:uid="{00000000-0005-0000-0000-0000B9340000}"/>
    <cellStyle name="Millares 3 2 4 3 2 3 3" xfId="42636" xr:uid="{00000000-0005-0000-0000-0000BA340000}"/>
    <cellStyle name="Millares 3 2 4 3 2 3 4" xfId="33236" xr:uid="{00000000-0005-0000-0000-0000BB340000}"/>
    <cellStyle name="Millares 3 2 4 3 2 4" xfId="11287" xr:uid="{00000000-0005-0000-0000-0000BC340000}"/>
    <cellStyle name="Millares 3 2 4 3 2 4 2" xfId="23831" xr:uid="{00000000-0005-0000-0000-0000BD340000}"/>
    <cellStyle name="Millares 3 2 4 3 2 4 2 2" xfId="58305" xr:uid="{00000000-0005-0000-0000-0000BE340000}"/>
    <cellStyle name="Millares 3 2 4 3 2 4 3" xfId="45770" xr:uid="{00000000-0005-0000-0000-0000BF340000}"/>
    <cellStyle name="Millares 3 2 4 3 2 4 4" xfId="36370" xr:uid="{00000000-0005-0000-0000-0000C0340000}"/>
    <cellStyle name="Millares 3 2 4 3 2 5" xfId="5019" xr:uid="{00000000-0005-0000-0000-0000C1340000}"/>
    <cellStyle name="Millares 3 2 4 3 2 5 2" xfId="17564" xr:uid="{00000000-0005-0000-0000-0000C2340000}"/>
    <cellStyle name="Millares 3 2 4 3 2 5 2 2" xfId="52040" xr:uid="{00000000-0005-0000-0000-0000C3340000}"/>
    <cellStyle name="Millares 3 2 4 3 2 5 3" xfId="30103" xr:uid="{00000000-0005-0000-0000-0000C4340000}"/>
    <cellStyle name="Millares 3 2 4 3 2 6" xfId="14431" xr:uid="{00000000-0005-0000-0000-0000C5340000}"/>
    <cellStyle name="Millares 3 2 4 3 2 6 2" xfId="48907" xr:uid="{00000000-0005-0000-0000-0000C6340000}"/>
    <cellStyle name="Millares 3 2 4 3 2 7" xfId="39503" xr:uid="{00000000-0005-0000-0000-0000C7340000}"/>
    <cellStyle name="Millares 3 2 4 3 2 8" xfId="26969" xr:uid="{00000000-0005-0000-0000-0000C8340000}"/>
    <cellStyle name="Millares 3 2 4 3 3" xfId="1179" xr:uid="{00000000-0005-0000-0000-0000C9340000}"/>
    <cellStyle name="Millares 3 2 4 3 3 2" xfId="7463" xr:uid="{00000000-0005-0000-0000-0000CA340000}"/>
    <cellStyle name="Millares 3 2 4 3 3 2 2" xfId="20008" xr:uid="{00000000-0005-0000-0000-0000CB340000}"/>
    <cellStyle name="Millares 3 2 4 3 3 2 2 2" xfId="54484" xr:uid="{00000000-0005-0000-0000-0000CC340000}"/>
    <cellStyle name="Millares 3 2 4 3 3 2 3" xfId="41947" xr:uid="{00000000-0005-0000-0000-0000CD340000}"/>
    <cellStyle name="Millares 3 2 4 3 3 2 4" xfId="32547" xr:uid="{00000000-0005-0000-0000-0000CE340000}"/>
    <cellStyle name="Millares 3 2 4 3 3 3" xfId="10596" xr:uid="{00000000-0005-0000-0000-0000CF340000}"/>
    <cellStyle name="Millares 3 2 4 3 3 3 2" xfId="23141" xr:uid="{00000000-0005-0000-0000-0000D0340000}"/>
    <cellStyle name="Millares 3 2 4 3 3 3 2 2" xfId="57615" xr:uid="{00000000-0005-0000-0000-0000D1340000}"/>
    <cellStyle name="Millares 3 2 4 3 3 3 3" xfId="45080" xr:uid="{00000000-0005-0000-0000-0000D2340000}"/>
    <cellStyle name="Millares 3 2 4 3 3 3 4" xfId="35680" xr:uid="{00000000-0005-0000-0000-0000D3340000}"/>
    <cellStyle name="Millares 3 2 4 3 3 4" xfId="4330" xr:uid="{00000000-0005-0000-0000-0000D4340000}"/>
    <cellStyle name="Millares 3 2 4 3 3 4 2" xfId="16875" xr:uid="{00000000-0005-0000-0000-0000D5340000}"/>
    <cellStyle name="Millares 3 2 4 3 3 4 2 2" xfId="51351" xr:uid="{00000000-0005-0000-0000-0000D6340000}"/>
    <cellStyle name="Millares 3 2 4 3 3 4 3" xfId="29414" xr:uid="{00000000-0005-0000-0000-0000D7340000}"/>
    <cellStyle name="Millares 3 2 4 3 3 5" xfId="13742" xr:uid="{00000000-0005-0000-0000-0000D8340000}"/>
    <cellStyle name="Millares 3 2 4 3 3 5 2" xfId="48218" xr:uid="{00000000-0005-0000-0000-0000D9340000}"/>
    <cellStyle name="Millares 3 2 4 3 3 6" xfId="38814" xr:uid="{00000000-0005-0000-0000-0000DA340000}"/>
    <cellStyle name="Millares 3 2 4 3 3 7" xfId="26280" xr:uid="{00000000-0005-0000-0000-0000DB340000}"/>
    <cellStyle name="Millares 3 2 4 3 4" xfId="2411" xr:uid="{00000000-0005-0000-0000-0000DC340000}"/>
    <cellStyle name="Millares 3 2 4 3 4 2" xfId="8682" xr:uid="{00000000-0005-0000-0000-0000DD340000}"/>
    <cellStyle name="Millares 3 2 4 3 4 2 2" xfId="21227" xr:uid="{00000000-0005-0000-0000-0000DE340000}"/>
    <cellStyle name="Millares 3 2 4 3 4 2 2 2" xfId="55703" xr:uid="{00000000-0005-0000-0000-0000DF340000}"/>
    <cellStyle name="Millares 3 2 4 3 4 2 3" xfId="43166" xr:uid="{00000000-0005-0000-0000-0000E0340000}"/>
    <cellStyle name="Millares 3 2 4 3 4 2 4" xfId="33766" xr:uid="{00000000-0005-0000-0000-0000E1340000}"/>
    <cellStyle name="Millares 3 2 4 3 4 3" xfId="11817" xr:uid="{00000000-0005-0000-0000-0000E2340000}"/>
    <cellStyle name="Millares 3 2 4 3 4 3 2" xfId="24361" xr:uid="{00000000-0005-0000-0000-0000E3340000}"/>
    <cellStyle name="Millares 3 2 4 3 4 3 2 2" xfId="58835" xr:uid="{00000000-0005-0000-0000-0000E4340000}"/>
    <cellStyle name="Millares 3 2 4 3 4 3 3" xfId="46300" xr:uid="{00000000-0005-0000-0000-0000E5340000}"/>
    <cellStyle name="Millares 3 2 4 3 4 3 4" xfId="36900" xr:uid="{00000000-0005-0000-0000-0000E6340000}"/>
    <cellStyle name="Millares 3 2 4 3 4 4" xfId="5549" xr:uid="{00000000-0005-0000-0000-0000E7340000}"/>
    <cellStyle name="Millares 3 2 4 3 4 4 2" xfId="18094" xr:uid="{00000000-0005-0000-0000-0000E8340000}"/>
    <cellStyle name="Millares 3 2 4 3 4 4 2 2" xfId="52570" xr:uid="{00000000-0005-0000-0000-0000E9340000}"/>
    <cellStyle name="Millares 3 2 4 3 4 4 3" xfId="30633" xr:uid="{00000000-0005-0000-0000-0000EA340000}"/>
    <cellStyle name="Millares 3 2 4 3 4 5" xfId="14961" xr:uid="{00000000-0005-0000-0000-0000EB340000}"/>
    <cellStyle name="Millares 3 2 4 3 4 5 2" xfId="49437" xr:uid="{00000000-0005-0000-0000-0000EC340000}"/>
    <cellStyle name="Millares 3 2 4 3 4 6" xfId="40033" xr:uid="{00000000-0005-0000-0000-0000ED340000}"/>
    <cellStyle name="Millares 3 2 4 3 4 7" xfId="27499" xr:uid="{00000000-0005-0000-0000-0000EE340000}"/>
    <cellStyle name="Millares 3 2 4 3 5" xfId="6773" xr:uid="{00000000-0005-0000-0000-0000EF340000}"/>
    <cellStyle name="Millares 3 2 4 3 5 2" xfId="19318" xr:uid="{00000000-0005-0000-0000-0000F0340000}"/>
    <cellStyle name="Millares 3 2 4 3 5 2 2" xfId="53794" xr:uid="{00000000-0005-0000-0000-0000F1340000}"/>
    <cellStyle name="Millares 3 2 4 3 5 3" xfId="41257" xr:uid="{00000000-0005-0000-0000-0000F2340000}"/>
    <cellStyle name="Millares 3 2 4 3 5 4" xfId="31857" xr:uid="{00000000-0005-0000-0000-0000F3340000}"/>
    <cellStyle name="Millares 3 2 4 3 6" xfId="9906" xr:uid="{00000000-0005-0000-0000-0000F4340000}"/>
    <cellStyle name="Millares 3 2 4 3 6 2" xfId="22451" xr:uid="{00000000-0005-0000-0000-0000F5340000}"/>
    <cellStyle name="Millares 3 2 4 3 6 2 2" xfId="56925" xr:uid="{00000000-0005-0000-0000-0000F6340000}"/>
    <cellStyle name="Millares 3 2 4 3 6 3" xfId="44390" xr:uid="{00000000-0005-0000-0000-0000F7340000}"/>
    <cellStyle name="Millares 3 2 4 3 6 4" xfId="34990" xr:uid="{00000000-0005-0000-0000-0000F8340000}"/>
    <cellStyle name="Millares 3 2 4 3 7" xfId="3640" xr:uid="{00000000-0005-0000-0000-0000F9340000}"/>
    <cellStyle name="Millares 3 2 4 3 7 2" xfId="16185" xr:uid="{00000000-0005-0000-0000-0000FA340000}"/>
    <cellStyle name="Millares 3 2 4 3 7 2 2" xfId="50661" xr:uid="{00000000-0005-0000-0000-0000FB340000}"/>
    <cellStyle name="Millares 3 2 4 3 7 3" xfId="28724" xr:uid="{00000000-0005-0000-0000-0000FC340000}"/>
    <cellStyle name="Millares 3 2 4 3 8" xfId="13052" xr:uid="{00000000-0005-0000-0000-0000FD340000}"/>
    <cellStyle name="Millares 3 2 4 3 8 2" xfId="47528" xr:uid="{00000000-0005-0000-0000-0000FE340000}"/>
    <cellStyle name="Millares 3 2 4 3 9" xfId="38124" xr:uid="{00000000-0005-0000-0000-0000FF340000}"/>
    <cellStyle name="Millares 3 2 4 4" xfId="649" xr:uid="{00000000-0005-0000-0000-000000350000}"/>
    <cellStyle name="Millares 3 2 4 4 2" xfId="1339" xr:uid="{00000000-0005-0000-0000-000001350000}"/>
    <cellStyle name="Millares 3 2 4 4 2 2" xfId="7623" xr:uid="{00000000-0005-0000-0000-000002350000}"/>
    <cellStyle name="Millares 3 2 4 4 2 2 2" xfId="20168" xr:uid="{00000000-0005-0000-0000-000003350000}"/>
    <cellStyle name="Millares 3 2 4 4 2 2 2 2" xfId="54644" xr:uid="{00000000-0005-0000-0000-000004350000}"/>
    <cellStyle name="Millares 3 2 4 4 2 2 3" xfId="42107" xr:uid="{00000000-0005-0000-0000-000005350000}"/>
    <cellStyle name="Millares 3 2 4 4 2 2 4" xfId="32707" xr:uid="{00000000-0005-0000-0000-000006350000}"/>
    <cellStyle name="Millares 3 2 4 4 2 3" xfId="10756" xr:uid="{00000000-0005-0000-0000-000007350000}"/>
    <cellStyle name="Millares 3 2 4 4 2 3 2" xfId="23301" xr:uid="{00000000-0005-0000-0000-000008350000}"/>
    <cellStyle name="Millares 3 2 4 4 2 3 2 2" xfId="57775" xr:uid="{00000000-0005-0000-0000-000009350000}"/>
    <cellStyle name="Millares 3 2 4 4 2 3 3" xfId="45240" xr:uid="{00000000-0005-0000-0000-00000A350000}"/>
    <cellStyle name="Millares 3 2 4 4 2 3 4" xfId="35840" xr:uid="{00000000-0005-0000-0000-00000B350000}"/>
    <cellStyle name="Millares 3 2 4 4 2 4" xfId="4490" xr:uid="{00000000-0005-0000-0000-00000C350000}"/>
    <cellStyle name="Millares 3 2 4 4 2 4 2" xfId="17035" xr:uid="{00000000-0005-0000-0000-00000D350000}"/>
    <cellStyle name="Millares 3 2 4 4 2 4 2 2" xfId="51511" xr:uid="{00000000-0005-0000-0000-00000E350000}"/>
    <cellStyle name="Millares 3 2 4 4 2 4 3" xfId="29574" xr:uid="{00000000-0005-0000-0000-00000F350000}"/>
    <cellStyle name="Millares 3 2 4 4 2 5" xfId="13902" xr:uid="{00000000-0005-0000-0000-000010350000}"/>
    <cellStyle name="Millares 3 2 4 4 2 5 2" xfId="48378" xr:uid="{00000000-0005-0000-0000-000011350000}"/>
    <cellStyle name="Millares 3 2 4 4 2 6" xfId="38974" xr:uid="{00000000-0005-0000-0000-000012350000}"/>
    <cellStyle name="Millares 3 2 4 4 2 7" xfId="26440" xr:uid="{00000000-0005-0000-0000-000013350000}"/>
    <cellStyle name="Millares 3 2 4 4 3" xfId="2571" xr:uid="{00000000-0005-0000-0000-000014350000}"/>
    <cellStyle name="Millares 3 2 4 4 3 2" xfId="8842" xr:uid="{00000000-0005-0000-0000-000015350000}"/>
    <cellStyle name="Millares 3 2 4 4 3 2 2" xfId="21387" xr:uid="{00000000-0005-0000-0000-000016350000}"/>
    <cellStyle name="Millares 3 2 4 4 3 2 2 2" xfId="55863" xr:uid="{00000000-0005-0000-0000-000017350000}"/>
    <cellStyle name="Millares 3 2 4 4 3 2 3" xfId="43326" xr:uid="{00000000-0005-0000-0000-000018350000}"/>
    <cellStyle name="Millares 3 2 4 4 3 2 4" xfId="33926" xr:uid="{00000000-0005-0000-0000-000019350000}"/>
    <cellStyle name="Millares 3 2 4 4 3 3" xfId="11977" xr:uid="{00000000-0005-0000-0000-00001A350000}"/>
    <cellStyle name="Millares 3 2 4 4 3 3 2" xfId="24521" xr:uid="{00000000-0005-0000-0000-00001B350000}"/>
    <cellStyle name="Millares 3 2 4 4 3 3 2 2" xfId="58995" xr:uid="{00000000-0005-0000-0000-00001C350000}"/>
    <cellStyle name="Millares 3 2 4 4 3 3 3" xfId="46460" xr:uid="{00000000-0005-0000-0000-00001D350000}"/>
    <cellStyle name="Millares 3 2 4 4 3 3 4" xfId="37060" xr:uid="{00000000-0005-0000-0000-00001E350000}"/>
    <cellStyle name="Millares 3 2 4 4 3 4" xfId="5709" xr:uid="{00000000-0005-0000-0000-00001F350000}"/>
    <cellStyle name="Millares 3 2 4 4 3 4 2" xfId="18254" xr:uid="{00000000-0005-0000-0000-000020350000}"/>
    <cellStyle name="Millares 3 2 4 4 3 4 2 2" xfId="52730" xr:uid="{00000000-0005-0000-0000-000021350000}"/>
    <cellStyle name="Millares 3 2 4 4 3 4 3" xfId="30793" xr:uid="{00000000-0005-0000-0000-000022350000}"/>
    <cellStyle name="Millares 3 2 4 4 3 5" xfId="15121" xr:uid="{00000000-0005-0000-0000-000023350000}"/>
    <cellStyle name="Millares 3 2 4 4 3 5 2" xfId="49597" xr:uid="{00000000-0005-0000-0000-000024350000}"/>
    <cellStyle name="Millares 3 2 4 4 3 6" xfId="40193" xr:uid="{00000000-0005-0000-0000-000025350000}"/>
    <cellStyle name="Millares 3 2 4 4 3 7" xfId="27659" xr:uid="{00000000-0005-0000-0000-000026350000}"/>
    <cellStyle name="Millares 3 2 4 4 4" xfId="6933" xr:uid="{00000000-0005-0000-0000-000027350000}"/>
    <cellStyle name="Millares 3 2 4 4 4 2" xfId="19478" xr:uid="{00000000-0005-0000-0000-000028350000}"/>
    <cellStyle name="Millares 3 2 4 4 4 2 2" xfId="53954" xr:uid="{00000000-0005-0000-0000-000029350000}"/>
    <cellStyle name="Millares 3 2 4 4 4 3" xfId="41417" xr:uid="{00000000-0005-0000-0000-00002A350000}"/>
    <cellStyle name="Millares 3 2 4 4 4 4" xfId="32017" xr:uid="{00000000-0005-0000-0000-00002B350000}"/>
    <cellStyle name="Millares 3 2 4 4 5" xfId="10066" xr:uid="{00000000-0005-0000-0000-00002C350000}"/>
    <cellStyle name="Millares 3 2 4 4 5 2" xfId="22611" xr:uid="{00000000-0005-0000-0000-00002D350000}"/>
    <cellStyle name="Millares 3 2 4 4 5 2 2" xfId="57085" xr:uid="{00000000-0005-0000-0000-00002E350000}"/>
    <cellStyle name="Millares 3 2 4 4 5 3" xfId="44550" xr:uid="{00000000-0005-0000-0000-00002F350000}"/>
    <cellStyle name="Millares 3 2 4 4 5 4" xfId="35150" xr:uid="{00000000-0005-0000-0000-000030350000}"/>
    <cellStyle name="Millares 3 2 4 4 6" xfId="3800" xr:uid="{00000000-0005-0000-0000-000031350000}"/>
    <cellStyle name="Millares 3 2 4 4 6 2" xfId="16345" xr:uid="{00000000-0005-0000-0000-000032350000}"/>
    <cellStyle name="Millares 3 2 4 4 6 2 2" xfId="50821" xr:uid="{00000000-0005-0000-0000-000033350000}"/>
    <cellStyle name="Millares 3 2 4 4 6 3" xfId="28884" xr:uid="{00000000-0005-0000-0000-000034350000}"/>
    <cellStyle name="Millares 3 2 4 4 7" xfId="13212" xr:uid="{00000000-0005-0000-0000-000035350000}"/>
    <cellStyle name="Millares 3 2 4 4 7 2" xfId="47688" xr:uid="{00000000-0005-0000-0000-000036350000}"/>
    <cellStyle name="Millares 3 2 4 4 8" xfId="38284" xr:uid="{00000000-0005-0000-0000-000037350000}"/>
    <cellStyle name="Millares 3 2 4 4 9" xfId="25750" xr:uid="{00000000-0005-0000-0000-000038350000}"/>
    <cellStyle name="Millares 3 2 4 5" xfId="1513" xr:uid="{00000000-0005-0000-0000-000039350000}"/>
    <cellStyle name="Millares 3 2 4 5 2" xfId="2735" xr:uid="{00000000-0005-0000-0000-00003A350000}"/>
    <cellStyle name="Millares 3 2 4 5 2 2" xfId="9006" xr:uid="{00000000-0005-0000-0000-00003B350000}"/>
    <cellStyle name="Millares 3 2 4 5 2 2 2" xfId="21551" xr:uid="{00000000-0005-0000-0000-00003C350000}"/>
    <cellStyle name="Millares 3 2 4 5 2 2 2 2" xfId="56027" xr:uid="{00000000-0005-0000-0000-00003D350000}"/>
    <cellStyle name="Millares 3 2 4 5 2 2 3" xfId="43490" xr:uid="{00000000-0005-0000-0000-00003E350000}"/>
    <cellStyle name="Millares 3 2 4 5 2 2 4" xfId="34090" xr:uid="{00000000-0005-0000-0000-00003F350000}"/>
    <cellStyle name="Millares 3 2 4 5 2 3" xfId="12141" xr:uid="{00000000-0005-0000-0000-000040350000}"/>
    <cellStyle name="Millares 3 2 4 5 2 3 2" xfId="24685" xr:uid="{00000000-0005-0000-0000-000041350000}"/>
    <cellStyle name="Millares 3 2 4 5 2 3 2 2" xfId="59159" xr:uid="{00000000-0005-0000-0000-000042350000}"/>
    <cellStyle name="Millares 3 2 4 5 2 3 3" xfId="46624" xr:uid="{00000000-0005-0000-0000-000043350000}"/>
    <cellStyle name="Millares 3 2 4 5 2 3 4" xfId="37224" xr:uid="{00000000-0005-0000-0000-000044350000}"/>
    <cellStyle name="Millares 3 2 4 5 2 4" xfId="5873" xr:uid="{00000000-0005-0000-0000-000045350000}"/>
    <cellStyle name="Millares 3 2 4 5 2 4 2" xfId="18418" xr:uid="{00000000-0005-0000-0000-000046350000}"/>
    <cellStyle name="Millares 3 2 4 5 2 4 2 2" xfId="52894" xr:uid="{00000000-0005-0000-0000-000047350000}"/>
    <cellStyle name="Millares 3 2 4 5 2 4 3" xfId="30957" xr:uid="{00000000-0005-0000-0000-000048350000}"/>
    <cellStyle name="Millares 3 2 4 5 2 5" xfId="15285" xr:uid="{00000000-0005-0000-0000-000049350000}"/>
    <cellStyle name="Millares 3 2 4 5 2 5 2" xfId="49761" xr:uid="{00000000-0005-0000-0000-00004A350000}"/>
    <cellStyle name="Millares 3 2 4 5 2 6" xfId="40357" xr:uid="{00000000-0005-0000-0000-00004B350000}"/>
    <cellStyle name="Millares 3 2 4 5 2 7" xfId="27823" xr:uid="{00000000-0005-0000-0000-00004C350000}"/>
    <cellStyle name="Millares 3 2 4 5 3" xfId="7787" xr:uid="{00000000-0005-0000-0000-00004D350000}"/>
    <cellStyle name="Millares 3 2 4 5 3 2" xfId="20332" xr:uid="{00000000-0005-0000-0000-00004E350000}"/>
    <cellStyle name="Millares 3 2 4 5 3 2 2" xfId="54808" xr:uid="{00000000-0005-0000-0000-00004F350000}"/>
    <cellStyle name="Millares 3 2 4 5 3 3" xfId="42271" xr:uid="{00000000-0005-0000-0000-000050350000}"/>
    <cellStyle name="Millares 3 2 4 5 3 4" xfId="32871" xr:uid="{00000000-0005-0000-0000-000051350000}"/>
    <cellStyle name="Millares 3 2 4 5 4" xfId="10922" xr:uid="{00000000-0005-0000-0000-000052350000}"/>
    <cellStyle name="Millares 3 2 4 5 4 2" xfId="23466" xr:uid="{00000000-0005-0000-0000-000053350000}"/>
    <cellStyle name="Millares 3 2 4 5 4 2 2" xfId="57940" xr:uid="{00000000-0005-0000-0000-000054350000}"/>
    <cellStyle name="Millares 3 2 4 5 4 3" xfId="45405" xr:uid="{00000000-0005-0000-0000-000055350000}"/>
    <cellStyle name="Millares 3 2 4 5 4 4" xfId="36005" xr:uid="{00000000-0005-0000-0000-000056350000}"/>
    <cellStyle name="Millares 3 2 4 5 5" xfId="4654" xr:uid="{00000000-0005-0000-0000-000057350000}"/>
    <cellStyle name="Millares 3 2 4 5 5 2" xfId="17199" xr:uid="{00000000-0005-0000-0000-000058350000}"/>
    <cellStyle name="Millares 3 2 4 5 5 2 2" xfId="51675" xr:uid="{00000000-0005-0000-0000-000059350000}"/>
    <cellStyle name="Millares 3 2 4 5 5 3" xfId="29738" xr:uid="{00000000-0005-0000-0000-00005A350000}"/>
    <cellStyle name="Millares 3 2 4 5 6" xfId="14066" xr:uid="{00000000-0005-0000-0000-00005B350000}"/>
    <cellStyle name="Millares 3 2 4 5 6 2" xfId="48542" xr:uid="{00000000-0005-0000-0000-00005C350000}"/>
    <cellStyle name="Millares 3 2 4 5 7" xfId="39138" xr:uid="{00000000-0005-0000-0000-00005D350000}"/>
    <cellStyle name="Millares 3 2 4 5 8" xfId="26604" xr:uid="{00000000-0005-0000-0000-00005E350000}"/>
    <cellStyle name="Millares 3 2 4 6" xfId="783" xr:uid="{00000000-0005-0000-0000-00005F350000}"/>
    <cellStyle name="Millares 3 2 4 6 2" xfId="7067" xr:uid="{00000000-0005-0000-0000-000060350000}"/>
    <cellStyle name="Millares 3 2 4 6 2 2" xfId="19612" xr:uid="{00000000-0005-0000-0000-000061350000}"/>
    <cellStyle name="Millares 3 2 4 6 2 2 2" xfId="54088" xr:uid="{00000000-0005-0000-0000-000062350000}"/>
    <cellStyle name="Millares 3 2 4 6 2 3" xfId="41551" xr:uid="{00000000-0005-0000-0000-000063350000}"/>
    <cellStyle name="Millares 3 2 4 6 2 4" xfId="32151" xr:uid="{00000000-0005-0000-0000-000064350000}"/>
    <cellStyle name="Millares 3 2 4 6 3" xfId="10200" xr:uid="{00000000-0005-0000-0000-000065350000}"/>
    <cellStyle name="Millares 3 2 4 6 3 2" xfId="22745" xr:uid="{00000000-0005-0000-0000-000066350000}"/>
    <cellStyle name="Millares 3 2 4 6 3 2 2" xfId="57219" xr:uid="{00000000-0005-0000-0000-000067350000}"/>
    <cellStyle name="Millares 3 2 4 6 3 3" xfId="44684" xr:uid="{00000000-0005-0000-0000-000068350000}"/>
    <cellStyle name="Millares 3 2 4 6 3 4" xfId="35284" xr:uid="{00000000-0005-0000-0000-000069350000}"/>
    <cellStyle name="Millares 3 2 4 6 4" xfId="3934" xr:uid="{00000000-0005-0000-0000-00006A350000}"/>
    <cellStyle name="Millares 3 2 4 6 4 2" xfId="16479" xr:uid="{00000000-0005-0000-0000-00006B350000}"/>
    <cellStyle name="Millares 3 2 4 6 4 2 2" xfId="50955" xr:uid="{00000000-0005-0000-0000-00006C350000}"/>
    <cellStyle name="Millares 3 2 4 6 4 3" xfId="29018" xr:uid="{00000000-0005-0000-0000-00006D350000}"/>
    <cellStyle name="Millares 3 2 4 6 5" xfId="13346" xr:uid="{00000000-0005-0000-0000-00006E350000}"/>
    <cellStyle name="Millares 3 2 4 6 5 2" xfId="47822" xr:uid="{00000000-0005-0000-0000-00006F350000}"/>
    <cellStyle name="Millares 3 2 4 6 6" xfId="38418" xr:uid="{00000000-0005-0000-0000-000070350000}"/>
    <cellStyle name="Millares 3 2 4 6 7" xfId="25884" xr:uid="{00000000-0005-0000-0000-000071350000}"/>
    <cellStyle name="Millares 3 2 4 7" xfId="2015" xr:uid="{00000000-0005-0000-0000-000072350000}"/>
    <cellStyle name="Millares 3 2 4 7 2" xfId="8286" xr:uid="{00000000-0005-0000-0000-000073350000}"/>
    <cellStyle name="Millares 3 2 4 7 2 2" xfId="20831" xr:uid="{00000000-0005-0000-0000-000074350000}"/>
    <cellStyle name="Millares 3 2 4 7 2 2 2" xfId="55307" xr:uid="{00000000-0005-0000-0000-000075350000}"/>
    <cellStyle name="Millares 3 2 4 7 2 3" xfId="42770" xr:uid="{00000000-0005-0000-0000-000076350000}"/>
    <cellStyle name="Millares 3 2 4 7 2 4" xfId="33370" xr:uid="{00000000-0005-0000-0000-000077350000}"/>
    <cellStyle name="Millares 3 2 4 7 3" xfId="11421" xr:uid="{00000000-0005-0000-0000-000078350000}"/>
    <cellStyle name="Millares 3 2 4 7 3 2" xfId="23965" xr:uid="{00000000-0005-0000-0000-000079350000}"/>
    <cellStyle name="Millares 3 2 4 7 3 2 2" xfId="58439" xr:uid="{00000000-0005-0000-0000-00007A350000}"/>
    <cellStyle name="Millares 3 2 4 7 3 3" xfId="45904" xr:uid="{00000000-0005-0000-0000-00007B350000}"/>
    <cellStyle name="Millares 3 2 4 7 3 4" xfId="36504" xr:uid="{00000000-0005-0000-0000-00007C350000}"/>
    <cellStyle name="Millares 3 2 4 7 4" xfId="5153" xr:uid="{00000000-0005-0000-0000-00007D350000}"/>
    <cellStyle name="Millares 3 2 4 7 4 2" xfId="17698" xr:uid="{00000000-0005-0000-0000-00007E350000}"/>
    <cellStyle name="Millares 3 2 4 7 4 2 2" xfId="52174" xr:uid="{00000000-0005-0000-0000-00007F350000}"/>
    <cellStyle name="Millares 3 2 4 7 4 3" xfId="30237" xr:uid="{00000000-0005-0000-0000-000080350000}"/>
    <cellStyle name="Millares 3 2 4 7 5" xfId="14565" xr:uid="{00000000-0005-0000-0000-000081350000}"/>
    <cellStyle name="Millares 3 2 4 7 5 2" xfId="49041" xr:uid="{00000000-0005-0000-0000-000082350000}"/>
    <cellStyle name="Millares 3 2 4 7 6" xfId="39637" xr:uid="{00000000-0005-0000-0000-000083350000}"/>
    <cellStyle name="Millares 3 2 4 7 7" xfId="27103" xr:uid="{00000000-0005-0000-0000-000084350000}"/>
    <cellStyle name="Millares 3 2 4 8" xfId="6377" xr:uid="{00000000-0005-0000-0000-000085350000}"/>
    <cellStyle name="Millares 3 2 4 8 2" xfId="18922" xr:uid="{00000000-0005-0000-0000-000086350000}"/>
    <cellStyle name="Millares 3 2 4 8 2 2" xfId="53398" xr:uid="{00000000-0005-0000-0000-000087350000}"/>
    <cellStyle name="Millares 3 2 4 8 3" xfId="40861" xr:uid="{00000000-0005-0000-0000-000088350000}"/>
    <cellStyle name="Millares 3 2 4 8 4" xfId="31461" xr:uid="{00000000-0005-0000-0000-000089350000}"/>
    <cellStyle name="Millares 3 2 4 9" xfId="9510" xr:uid="{00000000-0005-0000-0000-00008A350000}"/>
    <cellStyle name="Millares 3 2 4 9 2" xfId="22055" xr:uid="{00000000-0005-0000-0000-00008B350000}"/>
    <cellStyle name="Millares 3 2 4 9 2 2" xfId="56529" xr:uid="{00000000-0005-0000-0000-00008C350000}"/>
    <cellStyle name="Millares 3 2 4 9 3" xfId="43994" xr:uid="{00000000-0005-0000-0000-00008D350000}"/>
    <cellStyle name="Millares 3 2 4 9 4" xfId="34594" xr:uid="{00000000-0005-0000-0000-00008E350000}"/>
    <cellStyle name="Millares 3 2 5" xfId="217" xr:uid="{00000000-0005-0000-0000-00008F350000}"/>
    <cellStyle name="Millares 3 2 5 10" xfId="25325" xr:uid="{00000000-0005-0000-0000-000090350000}"/>
    <cellStyle name="Millares 3 2 5 2" xfId="1613" xr:uid="{00000000-0005-0000-0000-000091350000}"/>
    <cellStyle name="Millares 3 2 5 2 2" xfId="2835" xr:uid="{00000000-0005-0000-0000-000092350000}"/>
    <cellStyle name="Millares 3 2 5 2 2 2" xfId="9106" xr:uid="{00000000-0005-0000-0000-000093350000}"/>
    <cellStyle name="Millares 3 2 5 2 2 2 2" xfId="21651" xr:uid="{00000000-0005-0000-0000-000094350000}"/>
    <cellStyle name="Millares 3 2 5 2 2 2 2 2" xfId="56127" xr:uid="{00000000-0005-0000-0000-000095350000}"/>
    <cellStyle name="Millares 3 2 5 2 2 2 3" xfId="43590" xr:uid="{00000000-0005-0000-0000-000096350000}"/>
    <cellStyle name="Millares 3 2 5 2 2 2 4" xfId="34190" xr:uid="{00000000-0005-0000-0000-000097350000}"/>
    <cellStyle name="Millares 3 2 5 2 2 3" xfId="12241" xr:uid="{00000000-0005-0000-0000-000098350000}"/>
    <cellStyle name="Millares 3 2 5 2 2 3 2" xfId="24785" xr:uid="{00000000-0005-0000-0000-000099350000}"/>
    <cellStyle name="Millares 3 2 5 2 2 3 2 2" xfId="59259" xr:uid="{00000000-0005-0000-0000-00009A350000}"/>
    <cellStyle name="Millares 3 2 5 2 2 3 3" xfId="46724" xr:uid="{00000000-0005-0000-0000-00009B350000}"/>
    <cellStyle name="Millares 3 2 5 2 2 3 4" xfId="37324" xr:uid="{00000000-0005-0000-0000-00009C350000}"/>
    <cellStyle name="Millares 3 2 5 2 2 4" xfId="5973" xr:uid="{00000000-0005-0000-0000-00009D350000}"/>
    <cellStyle name="Millares 3 2 5 2 2 4 2" xfId="18518" xr:uid="{00000000-0005-0000-0000-00009E350000}"/>
    <cellStyle name="Millares 3 2 5 2 2 4 2 2" xfId="52994" xr:uid="{00000000-0005-0000-0000-00009F350000}"/>
    <cellStyle name="Millares 3 2 5 2 2 4 3" xfId="31057" xr:uid="{00000000-0005-0000-0000-0000A0350000}"/>
    <cellStyle name="Millares 3 2 5 2 2 5" xfId="15385" xr:uid="{00000000-0005-0000-0000-0000A1350000}"/>
    <cellStyle name="Millares 3 2 5 2 2 5 2" xfId="49861" xr:uid="{00000000-0005-0000-0000-0000A2350000}"/>
    <cellStyle name="Millares 3 2 5 2 2 6" xfId="40457" xr:uid="{00000000-0005-0000-0000-0000A3350000}"/>
    <cellStyle name="Millares 3 2 5 2 2 7" xfId="27923" xr:uid="{00000000-0005-0000-0000-0000A4350000}"/>
    <cellStyle name="Millares 3 2 5 2 3" xfId="7887" xr:uid="{00000000-0005-0000-0000-0000A5350000}"/>
    <cellStyle name="Millares 3 2 5 2 3 2" xfId="20432" xr:uid="{00000000-0005-0000-0000-0000A6350000}"/>
    <cellStyle name="Millares 3 2 5 2 3 2 2" xfId="54908" xr:uid="{00000000-0005-0000-0000-0000A7350000}"/>
    <cellStyle name="Millares 3 2 5 2 3 3" xfId="42371" xr:uid="{00000000-0005-0000-0000-0000A8350000}"/>
    <cellStyle name="Millares 3 2 5 2 3 4" xfId="32971" xr:uid="{00000000-0005-0000-0000-0000A9350000}"/>
    <cellStyle name="Millares 3 2 5 2 4" xfId="11022" xr:uid="{00000000-0005-0000-0000-0000AA350000}"/>
    <cellStyle name="Millares 3 2 5 2 4 2" xfId="23566" xr:uid="{00000000-0005-0000-0000-0000AB350000}"/>
    <cellStyle name="Millares 3 2 5 2 4 2 2" xfId="58040" xr:uid="{00000000-0005-0000-0000-0000AC350000}"/>
    <cellStyle name="Millares 3 2 5 2 4 3" xfId="45505" xr:uid="{00000000-0005-0000-0000-0000AD350000}"/>
    <cellStyle name="Millares 3 2 5 2 4 4" xfId="36105" xr:uid="{00000000-0005-0000-0000-0000AE350000}"/>
    <cellStyle name="Millares 3 2 5 2 5" xfId="4754" xr:uid="{00000000-0005-0000-0000-0000AF350000}"/>
    <cellStyle name="Millares 3 2 5 2 5 2" xfId="17299" xr:uid="{00000000-0005-0000-0000-0000B0350000}"/>
    <cellStyle name="Millares 3 2 5 2 5 2 2" xfId="51775" xr:uid="{00000000-0005-0000-0000-0000B1350000}"/>
    <cellStyle name="Millares 3 2 5 2 5 3" xfId="29838" xr:uid="{00000000-0005-0000-0000-0000B2350000}"/>
    <cellStyle name="Millares 3 2 5 2 6" xfId="14166" xr:uid="{00000000-0005-0000-0000-0000B3350000}"/>
    <cellStyle name="Millares 3 2 5 2 6 2" xfId="48642" xr:uid="{00000000-0005-0000-0000-0000B4350000}"/>
    <cellStyle name="Millares 3 2 5 2 7" xfId="39238" xr:uid="{00000000-0005-0000-0000-0000B5350000}"/>
    <cellStyle name="Millares 3 2 5 2 8" xfId="26704" xr:uid="{00000000-0005-0000-0000-0000B6350000}"/>
    <cellStyle name="Millares 3 2 5 3" xfId="914" xr:uid="{00000000-0005-0000-0000-0000B7350000}"/>
    <cellStyle name="Millares 3 2 5 3 2" xfId="7198" xr:uid="{00000000-0005-0000-0000-0000B8350000}"/>
    <cellStyle name="Millares 3 2 5 3 2 2" xfId="19743" xr:uid="{00000000-0005-0000-0000-0000B9350000}"/>
    <cellStyle name="Millares 3 2 5 3 2 2 2" xfId="54219" xr:uid="{00000000-0005-0000-0000-0000BA350000}"/>
    <cellStyle name="Millares 3 2 5 3 2 3" xfId="41682" xr:uid="{00000000-0005-0000-0000-0000BB350000}"/>
    <cellStyle name="Millares 3 2 5 3 2 4" xfId="32282" xr:uid="{00000000-0005-0000-0000-0000BC350000}"/>
    <cellStyle name="Millares 3 2 5 3 3" xfId="10331" xr:uid="{00000000-0005-0000-0000-0000BD350000}"/>
    <cellStyle name="Millares 3 2 5 3 3 2" xfId="22876" xr:uid="{00000000-0005-0000-0000-0000BE350000}"/>
    <cellStyle name="Millares 3 2 5 3 3 2 2" xfId="57350" xr:uid="{00000000-0005-0000-0000-0000BF350000}"/>
    <cellStyle name="Millares 3 2 5 3 3 3" xfId="44815" xr:uid="{00000000-0005-0000-0000-0000C0350000}"/>
    <cellStyle name="Millares 3 2 5 3 3 4" xfId="35415" xr:uid="{00000000-0005-0000-0000-0000C1350000}"/>
    <cellStyle name="Millares 3 2 5 3 4" xfId="4065" xr:uid="{00000000-0005-0000-0000-0000C2350000}"/>
    <cellStyle name="Millares 3 2 5 3 4 2" xfId="16610" xr:uid="{00000000-0005-0000-0000-0000C3350000}"/>
    <cellStyle name="Millares 3 2 5 3 4 2 2" xfId="51086" xr:uid="{00000000-0005-0000-0000-0000C4350000}"/>
    <cellStyle name="Millares 3 2 5 3 4 3" xfId="29149" xr:uid="{00000000-0005-0000-0000-0000C5350000}"/>
    <cellStyle name="Millares 3 2 5 3 5" xfId="13477" xr:uid="{00000000-0005-0000-0000-0000C6350000}"/>
    <cellStyle name="Millares 3 2 5 3 5 2" xfId="47953" xr:uid="{00000000-0005-0000-0000-0000C7350000}"/>
    <cellStyle name="Millares 3 2 5 3 6" xfId="38549" xr:uid="{00000000-0005-0000-0000-0000C8350000}"/>
    <cellStyle name="Millares 3 2 5 3 7" xfId="26015" xr:uid="{00000000-0005-0000-0000-0000C9350000}"/>
    <cellStyle name="Millares 3 2 5 4" xfId="2146" xr:uid="{00000000-0005-0000-0000-0000CA350000}"/>
    <cellStyle name="Millares 3 2 5 4 2" xfId="8417" xr:uid="{00000000-0005-0000-0000-0000CB350000}"/>
    <cellStyle name="Millares 3 2 5 4 2 2" xfId="20962" xr:uid="{00000000-0005-0000-0000-0000CC350000}"/>
    <cellStyle name="Millares 3 2 5 4 2 2 2" xfId="55438" xr:uid="{00000000-0005-0000-0000-0000CD350000}"/>
    <cellStyle name="Millares 3 2 5 4 2 3" xfId="42901" xr:uid="{00000000-0005-0000-0000-0000CE350000}"/>
    <cellStyle name="Millares 3 2 5 4 2 4" xfId="33501" xr:uid="{00000000-0005-0000-0000-0000CF350000}"/>
    <cellStyle name="Millares 3 2 5 4 3" xfId="11552" xr:uid="{00000000-0005-0000-0000-0000D0350000}"/>
    <cellStyle name="Millares 3 2 5 4 3 2" xfId="24096" xr:uid="{00000000-0005-0000-0000-0000D1350000}"/>
    <cellStyle name="Millares 3 2 5 4 3 2 2" xfId="58570" xr:uid="{00000000-0005-0000-0000-0000D2350000}"/>
    <cellStyle name="Millares 3 2 5 4 3 3" xfId="46035" xr:uid="{00000000-0005-0000-0000-0000D3350000}"/>
    <cellStyle name="Millares 3 2 5 4 3 4" xfId="36635" xr:uid="{00000000-0005-0000-0000-0000D4350000}"/>
    <cellStyle name="Millares 3 2 5 4 4" xfId="5284" xr:uid="{00000000-0005-0000-0000-0000D5350000}"/>
    <cellStyle name="Millares 3 2 5 4 4 2" xfId="17829" xr:uid="{00000000-0005-0000-0000-0000D6350000}"/>
    <cellStyle name="Millares 3 2 5 4 4 2 2" xfId="52305" xr:uid="{00000000-0005-0000-0000-0000D7350000}"/>
    <cellStyle name="Millares 3 2 5 4 4 3" xfId="30368" xr:uid="{00000000-0005-0000-0000-0000D8350000}"/>
    <cellStyle name="Millares 3 2 5 4 5" xfId="14696" xr:uid="{00000000-0005-0000-0000-0000D9350000}"/>
    <cellStyle name="Millares 3 2 5 4 5 2" xfId="49172" xr:uid="{00000000-0005-0000-0000-0000DA350000}"/>
    <cellStyle name="Millares 3 2 5 4 6" xfId="39768" xr:uid="{00000000-0005-0000-0000-0000DB350000}"/>
    <cellStyle name="Millares 3 2 5 4 7" xfId="27234" xr:uid="{00000000-0005-0000-0000-0000DC350000}"/>
    <cellStyle name="Millares 3 2 5 5" xfId="6508" xr:uid="{00000000-0005-0000-0000-0000DD350000}"/>
    <cellStyle name="Millares 3 2 5 5 2" xfId="19053" xr:uid="{00000000-0005-0000-0000-0000DE350000}"/>
    <cellStyle name="Millares 3 2 5 5 2 2" xfId="53529" xr:uid="{00000000-0005-0000-0000-0000DF350000}"/>
    <cellStyle name="Millares 3 2 5 5 3" xfId="40992" xr:uid="{00000000-0005-0000-0000-0000E0350000}"/>
    <cellStyle name="Millares 3 2 5 5 4" xfId="31592" xr:uid="{00000000-0005-0000-0000-0000E1350000}"/>
    <cellStyle name="Millares 3 2 5 6" xfId="9641" xr:uid="{00000000-0005-0000-0000-0000E2350000}"/>
    <cellStyle name="Millares 3 2 5 6 2" xfId="22186" xr:uid="{00000000-0005-0000-0000-0000E3350000}"/>
    <cellStyle name="Millares 3 2 5 6 2 2" xfId="56660" xr:uid="{00000000-0005-0000-0000-0000E4350000}"/>
    <cellStyle name="Millares 3 2 5 6 3" xfId="44125" xr:uid="{00000000-0005-0000-0000-0000E5350000}"/>
    <cellStyle name="Millares 3 2 5 6 4" xfId="34725" xr:uid="{00000000-0005-0000-0000-0000E6350000}"/>
    <cellStyle name="Millares 3 2 5 7" xfId="3375" xr:uid="{00000000-0005-0000-0000-0000E7350000}"/>
    <cellStyle name="Millares 3 2 5 7 2" xfId="15920" xr:uid="{00000000-0005-0000-0000-0000E8350000}"/>
    <cellStyle name="Millares 3 2 5 7 2 2" xfId="50396" xr:uid="{00000000-0005-0000-0000-0000E9350000}"/>
    <cellStyle name="Millares 3 2 5 7 3" xfId="28459" xr:uid="{00000000-0005-0000-0000-0000EA350000}"/>
    <cellStyle name="Millares 3 2 5 8" xfId="12787" xr:uid="{00000000-0005-0000-0000-0000EB350000}"/>
    <cellStyle name="Millares 3 2 5 8 2" xfId="47263" xr:uid="{00000000-0005-0000-0000-0000EC350000}"/>
    <cellStyle name="Millares 3 2 5 9" xfId="37859" xr:uid="{00000000-0005-0000-0000-0000ED350000}"/>
    <cellStyle name="Millares 3 2 6" xfId="403" xr:uid="{00000000-0005-0000-0000-0000EE350000}"/>
    <cellStyle name="Millares 3 2 6 10" xfId="25510" xr:uid="{00000000-0005-0000-0000-0000EF350000}"/>
    <cellStyle name="Millares 3 2 6 2" xfId="1800" xr:uid="{00000000-0005-0000-0000-0000F0350000}"/>
    <cellStyle name="Millares 3 2 6 2 2" xfId="3020" xr:uid="{00000000-0005-0000-0000-0000F1350000}"/>
    <cellStyle name="Millares 3 2 6 2 2 2" xfId="9291" xr:uid="{00000000-0005-0000-0000-0000F2350000}"/>
    <cellStyle name="Millares 3 2 6 2 2 2 2" xfId="21836" xr:uid="{00000000-0005-0000-0000-0000F3350000}"/>
    <cellStyle name="Millares 3 2 6 2 2 2 2 2" xfId="56312" xr:uid="{00000000-0005-0000-0000-0000F4350000}"/>
    <cellStyle name="Millares 3 2 6 2 2 2 3" xfId="43775" xr:uid="{00000000-0005-0000-0000-0000F5350000}"/>
    <cellStyle name="Millares 3 2 6 2 2 2 4" xfId="34375" xr:uid="{00000000-0005-0000-0000-0000F6350000}"/>
    <cellStyle name="Millares 3 2 6 2 2 3" xfId="12426" xr:uid="{00000000-0005-0000-0000-0000F7350000}"/>
    <cellStyle name="Millares 3 2 6 2 2 3 2" xfId="24970" xr:uid="{00000000-0005-0000-0000-0000F8350000}"/>
    <cellStyle name="Millares 3 2 6 2 2 3 2 2" xfId="59444" xr:uid="{00000000-0005-0000-0000-0000F9350000}"/>
    <cellStyle name="Millares 3 2 6 2 2 3 3" xfId="46909" xr:uid="{00000000-0005-0000-0000-0000FA350000}"/>
    <cellStyle name="Millares 3 2 6 2 2 3 4" xfId="37509" xr:uid="{00000000-0005-0000-0000-0000FB350000}"/>
    <cellStyle name="Millares 3 2 6 2 2 4" xfId="6158" xr:uid="{00000000-0005-0000-0000-0000FC350000}"/>
    <cellStyle name="Millares 3 2 6 2 2 4 2" xfId="18703" xr:uid="{00000000-0005-0000-0000-0000FD350000}"/>
    <cellStyle name="Millares 3 2 6 2 2 4 2 2" xfId="53179" xr:uid="{00000000-0005-0000-0000-0000FE350000}"/>
    <cellStyle name="Millares 3 2 6 2 2 4 3" xfId="31242" xr:uid="{00000000-0005-0000-0000-0000FF350000}"/>
    <cellStyle name="Millares 3 2 6 2 2 5" xfId="15570" xr:uid="{00000000-0005-0000-0000-000000360000}"/>
    <cellStyle name="Millares 3 2 6 2 2 5 2" xfId="50046" xr:uid="{00000000-0005-0000-0000-000001360000}"/>
    <cellStyle name="Millares 3 2 6 2 2 6" xfId="40642" xr:uid="{00000000-0005-0000-0000-000002360000}"/>
    <cellStyle name="Millares 3 2 6 2 2 7" xfId="28108" xr:uid="{00000000-0005-0000-0000-000003360000}"/>
    <cellStyle name="Millares 3 2 6 2 3" xfId="8072" xr:uid="{00000000-0005-0000-0000-000004360000}"/>
    <cellStyle name="Millares 3 2 6 2 3 2" xfId="20617" xr:uid="{00000000-0005-0000-0000-000005360000}"/>
    <cellStyle name="Millares 3 2 6 2 3 2 2" xfId="55093" xr:uid="{00000000-0005-0000-0000-000006360000}"/>
    <cellStyle name="Millares 3 2 6 2 3 3" xfId="42556" xr:uid="{00000000-0005-0000-0000-000007360000}"/>
    <cellStyle name="Millares 3 2 6 2 3 4" xfId="33156" xr:uid="{00000000-0005-0000-0000-000008360000}"/>
    <cellStyle name="Millares 3 2 6 2 4" xfId="11207" xr:uid="{00000000-0005-0000-0000-000009360000}"/>
    <cellStyle name="Millares 3 2 6 2 4 2" xfId="23751" xr:uid="{00000000-0005-0000-0000-00000A360000}"/>
    <cellStyle name="Millares 3 2 6 2 4 2 2" xfId="58225" xr:uid="{00000000-0005-0000-0000-00000B360000}"/>
    <cellStyle name="Millares 3 2 6 2 4 3" xfId="45690" xr:uid="{00000000-0005-0000-0000-00000C360000}"/>
    <cellStyle name="Millares 3 2 6 2 4 4" xfId="36290" xr:uid="{00000000-0005-0000-0000-00000D360000}"/>
    <cellStyle name="Millares 3 2 6 2 5" xfId="4939" xr:uid="{00000000-0005-0000-0000-00000E360000}"/>
    <cellStyle name="Millares 3 2 6 2 5 2" xfId="17484" xr:uid="{00000000-0005-0000-0000-00000F360000}"/>
    <cellStyle name="Millares 3 2 6 2 5 2 2" xfId="51960" xr:uid="{00000000-0005-0000-0000-000010360000}"/>
    <cellStyle name="Millares 3 2 6 2 5 3" xfId="30023" xr:uid="{00000000-0005-0000-0000-000011360000}"/>
    <cellStyle name="Millares 3 2 6 2 6" xfId="14351" xr:uid="{00000000-0005-0000-0000-000012360000}"/>
    <cellStyle name="Millares 3 2 6 2 6 2" xfId="48827" xr:uid="{00000000-0005-0000-0000-000013360000}"/>
    <cellStyle name="Millares 3 2 6 2 7" xfId="39423" xr:uid="{00000000-0005-0000-0000-000014360000}"/>
    <cellStyle name="Millares 3 2 6 2 8" xfId="26889" xr:uid="{00000000-0005-0000-0000-000015360000}"/>
    <cellStyle name="Millares 3 2 6 3" xfId="1099" xr:uid="{00000000-0005-0000-0000-000016360000}"/>
    <cellStyle name="Millares 3 2 6 3 2" xfId="7383" xr:uid="{00000000-0005-0000-0000-000017360000}"/>
    <cellStyle name="Millares 3 2 6 3 2 2" xfId="19928" xr:uid="{00000000-0005-0000-0000-000018360000}"/>
    <cellStyle name="Millares 3 2 6 3 2 2 2" xfId="54404" xr:uid="{00000000-0005-0000-0000-000019360000}"/>
    <cellStyle name="Millares 3 2 6 3 2 3" xfId="41867" xr:uid="{00000000-0005-0000-0000-00001A360000}"/>
    <cellStyle name="Millares 3 2 6 3 2 4" xfId="32467" xr:uid="{00000000-0005-0000-0000-00001B360000}"/>
    <cellStyle name="Millares 3 2 6 3 3" xfId="10516" xr:uid="{00000000-0005-0000-0000-00001C360000}"/>
    <cellStyle name="Millares 3 2 6 3 3 2" xfId="23061" xr:uid="{00000000-0005-0000-0000-00001D360000}"/>
    <cellStyle name="Millares 3 2 6 3 3 2 2" xfId="57535" xr:uid="{00000000-0005-0000-0000-00001E360000}"/>
    <cellStyle name="Millares 3 2 6 3 3 3" xfId="45000" xr:uid="{00000000-0005-0000-0000-00001F360000}"/>
    <cellStyle name="Millares 3 2 6 3 3 4" xfId="35600" xr:uid="{00000000-0005-0000-0000-000020360000}"/>
    <cellStyle name="Millares 3 2 6 3 4" xfId="4250" xr:uid="{00000000-0005-0000-0000-000021360000}"/>
    <cellStyle name="Millares 3 2 6 3 4 2" xfId="16795" xr:uid="{00000000-0005-0000-0000-000022360000}"/>
    <cellStyle name="Millares 3 2 6 3 4 2 2" xfId="51271" xr:uid="{00000000-0005-0000-0000-000023360000}"/>
    <cellStyle name="Millares 3 2 6 3 4 3" xfId="29334" xr:uid="{00000000-0005-0000-0000-000024360000}"/>
    <cellStyle name="Millares 3 2 6 3 5" xfId="13662" xr:uid="{00000000-0005-0000-0000-000025360000}"/>
    <cellStyle name="Millares 3 2 6 3 5 2" xfId="48138" xr:uid="{00000000-0005-0000-0000-000026360000}"/>
    <cellStyle name="Millares 3 2 6 3 6" xfId="38734" xr:uid="{00000000-0005-0000-0000-000027360000}"/>
    <cellStyle name="Millares 3 2 6 3 7" xfId="26200" xr:uid="{00000000-0005-0000-0000-000028360000}"/>
    <cellStyle name="Millares 3 2 6 4" xfId="2331" xr:uid="{00000000-0005-0000-0000-000029360000}"/>
    <cellStyle name="Millares 3 2 6 4 2" xfId="8602" xr:uid="{00000000-0005-0000-0000-00002A360000}"/>
    <cellStyle name="Millares 3 2 6 4 2 2" xfId="21147" xr:uid="{00000000-0005-0000-0000-00002B360000}"/>
    <cellStyle name="Millares 3 2 6 4 2 2 2" xfId="55623" xr:uid="{00000000-0005-0000-0000-00002C360000}"/>
    <cellStyle name="Millares 3 2 6 4 2 3" xfId="43086" xr:uid="{00000000-0005-0000-0000-00002D360000}"/>
    <cellStyle name="Millares 3 2 6 4 2 4" xfId="33686" xr:uid="{00000000-0005-0000-0000-00002E360000}"/>
    <cellStyle name="Millares 3 2 6 4 3" xfId="11737" xr:uid="{00000000-0005-0000-0000-00002F360000}"/>
    <cellStyle name="Millares 3 2 6 4 3 2" xfId="24281" xr:uid="{00000000-0005-0000-0000-000030360000}"/>
    <cellStyle name="Millares 3 2 6 4 3 2 2" xfId="58755" xr:uid="{00000000-0005-0000-0000-000031360000}"/>
    <cellStyle name="Millares 3 2 6 4 3 3" xfId="46220" xr:uid="{00000000-0005-0000-0000-000032360000}"/>
    <cellStyle name="Millares 3 2 6 4 3 4" xfId="36820" xr:uid="{00000000-0005-0000-0000-000033360000}"/>
    <cellStyle name="Millares 3 2 6 4 4" xfId="5469" xr:uid="{00000000-0005-0000-0000-000034360000}"/>
    <cellStyle name="Millares 3 2 6 4 4 2" xfId="18014" xr:uid="{00000000-0005-0000-0000-000035360000}"/>
    <cellStyle name="Millares 3 2 6 4 4 2 2" xfId="52490" xr:uid="{00000000-0005-0000-0000-000036360000}"/>
    <cellStyle name="Millares 3 2 6 4 4 3" xfId="30553" xr:uid="{00000000-0005-0000-0000-000037360000}"/>
    <cellStyle name="Millares 3 2 6 4 5" xfId="14881" xr:uid="{00000000-0005-0000-0000-000038360000}"/>
    <cellStyle name="Millares 3 2 6 4 5 2" xfId="49357" xr:uid="{00000000-0005-0000-0000-000039360000}"/>
    <cellStyle name="Millares 3 2 6 4 6" xfId="39953" xr:uid="{00000000-0005-0000-0000-00003A360000}"/>
    <cellStyle name="Millares 3 2 6 4 7" xfId="27419" xr:uid="{00000000-0005-0000-0000-00003B360000}"/>
    <cellStyle name="Millares 3 2 6 5" xfId="6693" xr:uid="{00000000-0005-0000-0000-00003C360000}"/>
    <cellStyle name="Millares 3 2 6 5 2" xfId="19238" xr:uid="{00000000-0005-0000-0000-00003D360000}"/>
    <cellStyle name="Millares 3 2 6 5 2 2" xfId="53714" xr:uid="{00000000-0005-0000-0000-00003E360000}"/>
    <cellStyle name="Millares 3 2 6 5 3" xfId="41177" xr:uid="{00000000-0005-0000-0000-00003F360000}"/>
    <cellStyle name="Millares 3 2 6 5 4" xfId="31777" xr:uid="{00000000-0005-0000-0000-000040360000}"/>
    <cellStyle name="Millares 3 2 6 6" xfId="9826" xr:uid="{00000000-0005-0000-0000-000041360000}"/>
    <cellStyle name="Millares 3 2 6 6 2" xfId="22371" xr:uid="{00000000-0005-0000-0000-000042360000}"/>
    <cellStyle name="Millares 3 2 6 6 2 2" xfId="56845" xr:uid="{00000000-0005-0000-0000-000043360000}"/>
    <cellStyle name="Millares 3 2 6 6 3" xfId="44310" xr:uid="{00000000-0005-0000-0000-000044360000}"/>
    <cellStyle name="Millares 3 2 6 6 4" xfId="34910" xr:uid="{00000000-0005-0000-0000-000045360000}"/>
    <cellStyle name="Millares 3 2 6 7" xfId="3560" xr:uid="{00000000-0005-0000-0000-000046360000}"/>
    <cellStyle name="Millares 3 2 6 7 2" xfId="16105" xr:uid="{00000000-0005-0000-0000-000047360000}"/>
    <cellStyle name="Millares 3 2 6 7 2 2" xfId="50581" xr:uid="{00000000-0005-0000-0000-000048360000}"/>
    <cellStyle name="Millares 3 2 6 7 3" xfId="28644" xr:uid="{00000000-0005-0000-0000-000049360000}"/>
    <cellStyle name="Millares 3 2 6 8" xfId="12972" xr:uid="{00000000-0005-0000-0000-00004A360000}"/>
    <cellStyle name="Millares 3 2 6 8 2" xfId="47448" xr:uid="{00000000-0005-0000-0000-00004B360000}"/>
    <cellStyle name="Millares 3 2 6 9" xfId="38044" xr:uid="{00000000-0005-0000-0000-00004C360000}"/>
    <cellStyle name="Millares 3 2 7" xfId="569" xr:uid="{00000000-0005-0000-0000-00004D360000}"/>
    <cellStyle name="Millares 3 2 7 2" xfId="1259" xr:uid="{00000000-0005-0000-0000-00004E360000}"/>
    <cellStyle name="Millares 3 2 7 2 2" xfId="7543" xr:uid="{00000000-0005-0000-0000-00004F360000}"/>
    <cellStyle name="Millares 3 2 7 2 2 2" xfId="20088" xr:uid="{00000000-0005-0000-0000-000050360000}"/>
    <cellStyle name="Millares 3 2 7 2 2 2 2" xfId="54564" xr:uid="{00000000-0005-0000-0000-000051360000}"/>
    <cellStyle name="Millares 3 2 7 2 2 3" xfId="42027" xr:uid="{00000000-0005-0000-0000-000052360000}"/>
    <cellStyle name="Millares 3 2 7 2 2 4" xfId="32627" xr:uid="{00000000-0005-0000-0000-000053360000}"/>
    <cellStyle name="Millares 3 2 7 2 3" xfId="10676" xr:uid="{00000000-0005-0000-0000-000054360000}"/>
    <cellStyle name="Millares 3 2 7 2 3 2" xfId="23221" xr:uid="{00000000-0005-0000-0000-000055360000}"/>
    <cellStyle name="Millares 3 2 7 2 3 2 2" xfId="57695" xr:uid="{00000000-0005-0000-0000-000056360000}"/>
    <cellStyle name="Millares 3 2 7 2 3 3" xfId="45160" xr:uid="{00000000-0005-0000-0000-000057360000}"/>
    <cellStyle name="Millares 3 2 7 2 3 4" xfId="35760" xr:uid="{00000000-0005-0000-0000-000058360000}"/>
    <cellStyle name="Millares 3 2 7 2 4" xfId="4410" xr:uid="{00000000-0005-0000-0000-000059360000}"/>
    <cellStyle name="Millares 3 2 7 2 4 2" xfId="16955" xr:uid="{00000000-0005-0000-0000-00005A360000}"/>
    <cellStyle name="Millares 3 2 7 2 4 2 2" xfId="51431" xr:uid="{00000000-0005-0000-0000-00005B360000}"/>
    <cellStyle name="Millares 3 2 7 2 4 3" xfId="29494" xr:uid="{00000000-0005-0000-0000-00005C360000}"/>
    <cellStyle name="Millares 3 2 7 2 5" xfId="13822" xr:uid="{00000000-0005-0000-0000-00005D360000}"/>
    <cellStyle name="Millares 3 2 7 2 5 2" xfId="48298" xr:uid="{00000000-0005-0000-0000-00005E360000}"/>
    <cellStyle name="Millares 3 2 7 2 6" xfId="38894" xr:uid="{00000000-0005-0000-0000-00005F360000}"/>
    <cellStyle name="Millares 3 2 7 2 7" xfId="26360" xr:uid="{00000000-0005-0000-0000-000060360000}"/>
    <cellStyle name="Millares 3 2 7 3" xfId="2491" xr:uid="{00000000-0005-0000-0000-000061360000}"/>
    <cellStyle name="Millares 3 2 7 3 2" xfId="8762" xr:uid="{00000000-0005-0000-0000-000062360000}"/>
    <cellStyle name="Millares 3 2 7 3 2 2" xfId="21307" xr:uid="{00000000-0005-0000-0000-000063360000}"/>
    <cellStyle name="Millares 3 2 7 3 2 2 2" xfId="55783" xr:uid="{00000000-0005-0000-0000-000064360000}"/>
    <cellStyle name="Millares 3 2 7 3 2 3" xfId="43246" xr:uid="{00000000-0005-0000-0000-000065360000}"/>
    <cellStyle name="Millares 3 2 7 3 2 4" xfId="33846" xr:uid="{00000000-0005-0000-0000-000066360000}"/>
    <cellStyle name="Millares 3 2 7 3 3" xfId="11897" xr:uid="{00000000-0005-0000-0000-000067360000}"/>
    <cellStyle name="Millares 3 2 7 3 3 2" xfId="24441" xr:uid="{00000000-0005-0000-0000-000068360000}"/>
    <cellStyle name="Millares 3 2 7 3 3 2 2" xfId="58915" xr:uid="{00000000-0005-0000-0000-000069360000}"/>
    <cellStyle name="Millares 3 2 7 3 3 3" xfId="46380" xr:uid="{00000000-0005-0000-0000-00006A360000}"/>
    <cellStyle name="Millares 3 2 7 3 3 4" xfId="36980" xr:uid="{00000000-0005-0000-0000-00006B360000}"/>
    <cellStyle name="Millares 3 2 7 3 4" xfId="5629" xr:uid="{00000000-0005-0000-0000-00006C360000}"/>
    <cellStyle name="Millares 3 2 7 3 4 2" xfId="18174" xr:uid="{00000000-0005-0000-0000-00006D360000}"/>
    <cellStyle name="Millares 3 2 7 3 4 2 2" xfId="52650" xr:uid="{00000000-0005-0000-0000-00006E360000}"/>
    <cellStyle name="Millares 3 2 7 3 4 3" xfId="30713" xr:uid="{00000000-0005-0000-0000-00006F360000}"/>
    <cellStyle name="Millares 3 2 7 3 5" xfId="15041" xr:uid="{00000000-0005-0000-0000-000070360000}"/>
    <cellStyle name="Millares 3 2 7 3 5 2" xfId="49517" xr:uid="{00000000-0005-0000-0000-000071360000}"/>
    <cellStyle name="Millares 3 2 7 3 6" xfId="40113" xr:uid="{00000000-0005-0000-0000-000072360000}"/>
    <cellStyle name="Millares 3 2 7 3 7" xfId="27579" xr:uid="{00000000-0005-0000-0000-000073360000}"/>
    <cellStyle name="Millares 3 2 7 4" xfId="6853" xr:uid="{00000000-0005-0000-0000-000074360000}"/>
    <cellStyle name="Millares 3 2 7 4 2" xfId="19398" xr:uid="{00000000-0005-0000-0000-000075360000}"/>
    <cellStyle name="Millares 3 2 7 4 2 2" xfId="53874" xr:uid="{00000000-0005-0000-0000-000076360000}"/>
    <cellStyle name="Millares 3 2 7 4 3" xfId="41337" xr:uid="{00000000-0005-0000-0000-000077360000}"/>
    <cellStyle name="Millares 3 2 7 4 4" xfId="31937" xr:uid="{00000000-0005-0000-0000-000078360000}"/>
    <cellStyle name="Millares 3 2 7 5" xfId="9986" xr:uid="{00000000-0005-0000-0000-000079360000}"/>
    <cellStyle name="Millares 3 2 7 5 2" xfId="22531" xr:uid="{00000000-0005-0000-0000-00007A360000}"/>
    <cellStyle name="Millares 3 2 7 5 2 2" xfId="57005" xr:uid="{00000000-0005-0000-0000-00007B360000}"/>
    <cellStyle name="Millares 3 2 7 5 3" xfId="44470" xr:uid="{00000000-0005-0000-0000-00007C360000}"/>
    <cellStyle name="Millares 3 2 7 5 4" xfId="35070" xr:uid="{00000000-0005-0000-0000-00007D360000}"/>
    <cellStyle name="Millares 3 2 7 6" xfId="3720" xr:uid="{00000000-0005-0000-0000-00007E360000}"/>
    <cellStyle name="Millares 3 2 7 6 2" xfId="16265" xr:uid="{00000000-0005-0000-0000-00007F360000}"/>
    <cellStyle name="Millares 3 2 7 6 2 2" xfId="50741" xr:uid="{00000000-0005-0000-0000-000080360000}"/>
    <cellStyle name="Millares 3 2 7 6 3" xfId="28804" xr:uid="{00000000-0005-0000-0000-000081360000}"/>
    <cellStyle name="Millares 3 2 7 7" xfId="13132" xr:uid="{00000000-0005-0000-0000-000082360000}"/>
    <cellStyle name="Millares 3 2 7 7 2" xfId="47608" xr:uid="{00000000-0005-0000-0000-000083360000}"/>
    <cellStyle name="Millares 3 2 7 8" xfId="38204" xr:uid="{00000000-0005-0000-0000-000084360000}"/>
    <cellStyle name="Millares 3 2 7 9" xfId="25670" xr:uid="{00000000-0005-0000-0000-000085360000}"/>
    <cellStyle name="Millares 3 2 8" xfId="1436" xr:uid="{00000000-0005-0000-0000-000086360000}"/>
    <cellStyle name="Millares 3 2 8 2" xfId="2665" xr:uid="{00000000-0005-0000-0000-000087360000}"/>
    <cellStyle name="Millares 3 2 8 2 2" xfId="8936" xr:uid="{00000000-0005-0000-0000-000088360000}"/>
    <cellStyle name="Millares 3 2 8 2 2 2" xfId="21481" xr:uid="{00000000-0005-0000-0000-000089360000}"/>
    <cellStyle name="Millares 3 2 8 2 2 2 2" xfId="55957" xr:uid="{00000000-0005-0000-0000-00008A360000}"/>
    <cellStyle name="Millares 3 2 8 2 2 3" xfId="43420" xr:uid="{00000000-0005-0000-0000-00008B360000}"/>
    <cellStyle name="Millares 3 2 8 2 2 4" xfId="34020" xr:uid="{00000000-0005-0000-0000-00008C360000}"/>
    <cellStyle name="Millares 3 2 8 2 3" xfId="12071" xr:uid="{00000000-0005-0000-0000-00008D360000}"/>
    <cellStyle name="Millares 3 2 8 2 3 2" xfId="24615" xr:uid="{00000000-0005-0000-0000-00008E360000}"/>
    <cellStyle name="Millares 3 2 8 2 3 2 2" xfId="59089" xr:uid="{00000000-0005-0000-0000-00008F360000}"/>
    <cellStyle name="Millares 3 2 8 2 3 3" xfId="46554" xr:uid="{00000000-0005-0000-0000-000090360000}"/>
    <cellStyle name="Millares 3 2 8 2 3 4" xfId="37154" xr:uid="{00000000-0005-0000-0000-000091360000}"/>
    <cellStyle name="Millares 3 2 8 2 4" xfId="5803" xr:uid="{00000000-0005-0000-0000-000092360000}"/>
    <cellStyle name="Millares 3 2 8 2 4 2" xfId="18348" xr:uid="{00000000-0005-0000-0000-000093360000}"/>
    <cellStyle name="Millares 3 2 8 2 4 2 2" xfId="52824" xr:uid="{00000000-0005-0000-0000-000094360000}"/>
    <cellStyle name="Millares 3 2 8 2 4 3" xfId="30887" xr:uid="{00000000-0005-0000-0000-000095360000}"/>
    <cellStyle name="Millares 3 2 8 2 5" xfId="15215" xr:uid="{00000000-0005-0000-0000-000096360000}"/>
    <cellStyle name="Millares 3 2 8 2 5 2" xfId="49691" xr:uid="{00000000-0005-0000-0000-000097360000}"/>
    <cellStyle name="Millares 3 2 8 2 6" xfId="40287" xr:uid="{00000000-0005-0000-0000-000098360000}"/>
    <cellStyle name="Millares 3 2 8 2 7" xfId="27753" xr:uid="{00000000-0005-0000-0000-000099360000}"/>
    <cellStyle name="Millares 3 2 8 3" xfId="7717" xr:uid="{00000000-0005-0000-0000-00009A360000}"/>
    <cellStyle name="Millares 3 2 8 3 2" xfId="20262" xr:uid="{00000000-0005-0000-0000-00009B360000}"/>
    <cellStyle name="Millares 3 2 8 3 2 2" xfId="54738" xr:uid="{00000000-0005-0000-0000-00009C360000}"/>
    <cellStyle name="Millares 3 2 8 3 3" xfId="42201" xr:uid="{00000000-0005-0000-0000-00009D360000}"/>
    <cellStyle name="Millares 3 2 8 3 4" xfId="32801" xr:uid="{00000000-0005-0000-0000-00009E360000}"/>
    <cellStyle name="Millares 3 2 8 4" xfId="10851" xr:uid="{00000000-0005-0000-0000-00009F360000}"/>
    <cellStyle name="Millares 3 2 8 4 2" xfId="23395" xr:uid="{00000000-0005-0000-0000-0000A0360000}"/>
    <cellStyle name="Millares 3 2 8 4 2 2" xfId="57869" xr:uid="{00000000-0005-0000-0000-0000A1360000}"/>
    <cellStyle name="Millares 3 2 8 4 3" xfId="45334" xr:uid="{00000000-0005-0000-0000-0000A2360000}"/>
    <cellStyle name="Millares 3 2 8 4 4" xfId="35934" xr:uid="{00000000-0005-0000-0000-0000A3360000}"/>
    <cellStyle name="Millares 3 2 8 5" xfId="4584" xr:uid="{00000000-0005-0000-0000-0000A4360000}"/>
    <cellStyle name="Millares 3 2 8 5 2" xfId="17129" xr:uid="{00000000-0005-0000-0000-0000A5360000}"/>
    <cellStyle name="Millares 3 2 8 5 2 2" xfId="51605" xr:uid="{00000000-0005-0000-0000-0000A6360000}"/>
    <cellStyle name="Millares 3 2 8 5 3" xfId="29668" xr:uid="{00000000-0005-0000-0000-0000A7360000}"/>
    <cellStyle name="Millares 3 2 8 6" xfId="13996" xr:uid="{00000000-0005-0000-0000-0000A8360000}"/>
    <cellStyle name="Millares 3 2 8 6 2" xfId="48472" xr:uid="{00000000-0005-0000-0000-0000A9360000}"/>
    <cellStyle name="Millares 3 2 8 7" xfId="39068" xr:uid="{00000000-0005-0000-0000-0000AA360000}"/>
    <cellStyle name="Millares 3 2 8 8" xfId="26534" xr:uid="{00000000-0005-0000-0000-0000AB360000}"/>
    <cellStyle name="Millares 3 2 9" xfId="729" xr:uid="{00000000-0005-0000-0000-0000AC360000}"/>
    <cellStyle name="Millares 3 2 9 2" xfId="7013" xr:uid="{00000000-0005-0000-0000-0000AD360000}"/>
    <cellStyle name="Millares 3 2 9 2 2" xfId="19558" xr:uid="{00000000-0005-0000-0000-0000AE360000}"/>
    <cellStyle name="Millares 3 2 9 2 2 2" xfId="54034" xr:uid="{00000000-0005-0000-0000-0000AF360000}"/>
    <cellStyle name="Millares 3 2 9 2 3" xfId="41497" xr:uid="{00000000-0005-0000-0000-0000B0360000}"/>
    <cellStyle name="Millares 3 2 9 2 4" xfId="32097" xr:uid="{00000000-0005-0000-0000-0000B1360000}"/>
    <cellStyle name="Millares 3 2 9 3" xfId="10146" xr:uid="{00000000-0005-0000-0000-0000B2360000}"/>
    <cellStyle name="Millares 3 2 9 3 2" xfId="22691" xr:uid="{00000000-0005-0000-0000-0000B3360000}"/>
    <cellStyle name="Millares 3 2 9 3 2 2" xfId="57165" xr:uid="{00000000-0005-0000-0000-0000B4360000}"/>
    <cellStyle name="Millares 3 2 9 3 3" xfId="44630" xr:uid="{00000000-0005-0000-0000-0000B5360000}"/>
    <cellStyle name="Millares 3 2 9 3 4" xfId="35230" xr:uid="{00000000-0005-0000-0000-0000B6360000}"/>
    <cellStyle name="Millares 3 2 9 4" xfId="3880" xr:uid="{00000000-0005-0000-0000-0000B7360000}"/>
    <cellStyle name="Millares 3 2 9 4 2" xfId="16425" xr:uid="{00000000-0005-0000-0000-0000B8360000}"/>
    <cellStyle name="Millares 3 2 9 4 2 2" xfId="50901" xr:uid="{00000000-0005-0000-0000-0000B9360000}"/>
    <cellStyle name="Millares 3 2 9 4 3" xfId="28964" xr:uid="{00000000-0005-0000-0000-0000BA360000}"/>
    <cellStyle name="Millares 3 2 9 5" xfId="13292" xr:uid="{00000000-0005-0000-0000-0000BB360000}"/>
    <cellStyle name="Millares 3 2 9 5 2" xfId="47768" xr:uid="{00000000-0005-0000-0000-0000BC360000}"/>
    <cellStyle name="Millares 3 2 9 6" xfId="38364" xr:uid="{00000000-0005-0000-0000-0000BD360000}"/>
    <cellStyle name="Millares 3 2 9 7" xfId="25830" xr:uid="{00000000-0005-0000-0000-0000BE360000}"/>
    <cellStyle name="Millares 3 20" xfId="25131" xr:uid="{00000000-0005-0000-0000-0000BF360000}"/>
    <cellStyle name="Millares 3 3" xfId="32" xr:uid="{00000000-0005-0000-0000-0000C0360000}"/>
    <cellStyle name="Millares 3 3 10" xfId="9465" xr:uid="{00000000-0005-0000-0000-0000C1360000}"/>
    <cellStyle name="Millares 3 3 10 2" xfId="22010" xr:uid="{00000000-0005-0000-0000-0000C2360000}"/>
    <cellStyle name="Millares 3 3 10 2 2" xfId="56484" xr:uid="{00000000-0005-0000-0000-0000C3360000}"/>
    <cellStyle name="Millares 3 3 10 3" xfId="43949" xr:uid="{00000000-0005-0000-0000-0000C4360000}"/>
    <cellStyle name="Millares 3 3 10 4" xfId="34549" xr:uid="{00000000-0005-0000-0000-0000C5360000}"/>
    <cellStyle name="Millares 3 3 11" xfId="3199" xr:uid="{00000000-0005-0000-0000-0000C6360000}"/>
    <cellStyle name="Millares 3 3 11 2" xfId="15744" xr:uid="{00000000-0005-0000-0000-0000C7360000}"/>
    <cellStyle name="Millares 3 3 11 2 2" xfId="50220" xr:uid="{00000000-0005-0000-0000-0000C8360000}"/>
    <cellStyle name="Millares 3 3 11 3" xfId="28283" xr:uid="{00000000-0005-0000-0000-0000C9360000}"/>
    <cellStyle name="Millares 3 3 12" xfId="12611" xr:uid="{00000000-0005-0000-0000-0000CA360000}"/>
    <cellStyle name="Millares 3 3 12 2" xfId="47087" xr:uid="{00000000-0005-0000-0000-0000CB360000}"/>
    <cellStyle name="Millares 3 3 13" xfId="37683" xr:uid="{00000000-0005-0000-0000-0000CC360000}"/>
    <cellStyle name="Millares 3 3 14" xfId="25149" xr:uid="{00000000-0005-0000-0000-0000CD360000}"/>
    <cellStyle name="Millares 3 3 2" xfId="86" xr:uid="{00000000-0005-0000-0000-0000CE360000}"/>
    <cellStyle name="Millares 3 3 2 10" xfId="3253" xr:uid="{00000000-0005-0000-0000-0000CF360000}"/>
    <cellStyle name="Millares 3 3 2 10 2" xfId="15798" xr:uid="{00000000-0005-0000-0000-0000D0360000}"/>
    <cellStyle name="Millares 3 3 2 10 2 2" xfId="50274" xr:uid="{00000000-0005-0000-0000-0000D1360000}"/>
    <cellStyle name="Millares 3 3 2 10 3" xfId="28337" xr:uid="{00000000-0005-0000-0000-0000D2360000}"/>
    <cellStyle name="Millares 3 3 2 11" xfId="12665" xr:uid="{00000000-0005-0000-0000-0000D3360000}"/>
    <cellStyle name="Millares 3 3 2 11 2" xfId="47141" xr:uid="{00000000-0005-0000-0000-0000D4360000}"/>
    <cellStyle name="Millares 3 3 2 12" xfId="37737" xr:uid="{00000000-0005-0000-0000-0000D5360000}"/>
    <cellStyle name="Millares 3 3 2 13" xfId="25203" xr:uid="{00000000-0005-0000-0000-0000D6360000}"/>
    <cellStyle name="Millares 3 3 2 2" xfId="280" xr:uid="{00000000-0005-0000-0000-0000D7360000}"/>
    <cellStyle name="Millares 3 3 2 2 10" xfId="25388" xr:uid="{00000000-0005-0000-0000-0000D8360000}"/>
    <cellStyle name="Millares 3 3 2 2 2" xfId="1676" xr:uid="{00000000-0005-0000-0000-0000D9360000}"/>
    <cellStyle name="Millares 3 3 2 2 2 2" xfId="2898" xr:uid="{00000000-0005-0000-0000-0000DA360000}"/>
    <cellStyle name="Millares 3 3 2 2 2 2 2" xfId="9169" xr:uid="{00000000-0005-0000-0000-0000DB360000}"/>
    <cellStyle name="Millares 3 3 2 2 2 2 2 2" xfId="21714" xr:uid="{00000000-0005-0000-0000-0000DC360000}"/>
    <cellStyle name="Millares 3 3 2 2 2 2 2 2 2" xfId="56190" xr:uid="{00000000-0005-0000-0000-0000DD360000}"/>
    <cellStyle name="Millares 3 3 2 2 2 2 2 3" xfId="43653" xr:uid="{00000000-0005-0000-0000-0000DE360000}"/>
    <cellStyle name="Millares 3 3 2 2 2 2 2 4" xfId="34253" xr:uid="{00000000-0005-0000-0000-0000DF360000}"/>
    <cellStyle name="Millares 3 3 2 2 2 2 3" xfId="12304" xr:uid="{00000000-0005-0000-0000-0000E0360000}"/>
    <cellStyle name="Millares 3 3 2 2 2 2 3 2" xfId="24848" xr:uid="{00000000-0005-0000-0000-0000E1360000}"/>
    <cellStyle name="Millares 3 3 2 2 2 2 3 2 2" xfId="59322" xr:uid="{00000000-0005-0000-0000-0000E2360000}"/>
    <cellStyle name="Millares 3 3 2 2 2 2 3 3" xfId="46787" xr:uid="{00000000-0005-0000-0000-0000E3360000}"/>
    <cellStyle name="Millares 3 3 2 2 2 2 3 4" xfId="37387" xr:uid="{00000000-0005-0000-0000-0000E4360000}"/>
    <cellStyle name="Millares 3 3 2 2 2 2 4" xfId="6036" xr:uid="{00000000-0005-0000-0000-0000E5360000}"/>
    <cellStyle name="Millares 3 3 2 2 2 2 4 2" xfId="18581" xr:uid="{00000000-0005-0000-0000-0000E6360000}"/>
    <cellStyle name="Millares 3 3 2 2 2 2 4 2 2" xfId="53057" xr:uid="{00000000-0005-0000-0000-0000E7360000}"/>
    <cellStyle name="Millares 3 3 2 2 2 2 4 3" xfId="31120" xr:uid="{00000000-0005-0000-0000-0000E8360000}"/>
    <cellStyle name="Millares 3 3 2 2 2 2 5" xfId="15448" xr:uid="{00000000-0005-0000-0000-0000E9360000}"/>
    <cellStyle name="Millares 3 3 2 2 2 2 5 2" xfId="49924" xr:uid="{00000000-0005-0000-0000-0000EA360000}"/>
    <cellStyle name="Millares 3 3 2 2 2 2 6" xfId="40520" xr:uid="{00000000-0005-0000-0000-0000EB360000}"/>
    <cellStyle name="Millares 3 3 2 2 2 2 7" xfId="27986" xr:uid="{00000000-0005-0000-0000-0000EC360000}"/>
    <cellStyle name="Millares 3 3 2 2 2 3" xfId="7950" xr:uid="{00000000-0005-0000-0000-0000ED360000}"/>
    <cellStyle name="Millares 3 3 2 2 2 3 2" xfId="20495" xr:uid="{00000000-0005-0000-0000-0000EE360000}"/>
    <cellStyle name="Millares 3 3 2 2 2 3 2 2" xfId="54971" xr:uid="{00000000-0005-0000-0000-0000EF360000}"/>
    <cellStyle name="Millares 3 3 2 2 2 3 3" xfId="42434" xr:uid="{00000000-0005-0000-0000-0000F0360000}"/>
    <cellStyle name="Millares 3 3 2 2 2 3 4" xfId="33034" xr:uid="{00000000-0005-0000-0000-0000F1360000}"/>
    <cellStyle name="Millares 3 3 2 2 2 4" xfId="11085" xr:uid="{00000000-0005-0000-0000-0000F2360000}"/>
    <cellStyle name="Millares 3 3 2 2 2 4 2" xfId="23629" xr:uid="{00000000-0005-0000-0000-0000F3360000}"/>
    <cellStyle name="Millares 3 3 2 2 2 4 2 2" xfId="58103" xr:uid="{00000000-0005-0000-0000-0000F4360000}"/>
    <cellStyle name="Millares 3 3 2 2 2 4 3" xfId="45568" xr:uid="{00000000-0005-0000-0000-0000F5360000}"/>
    <cellStyle name="Millares 3 3 2 2 2 4 4" xfId="36168" xr:uid="{00000000-0005-0000-0000-0000F6360000}"/>
    <cellStyle name="Millares 3 3 2 2 2 5" xfId="4817" xr:uid="{00000000-0005-0000-0000-0000F7360000}"/>
    <cellStyle name="Millares 3 3 2 2 2 5 2" xfId="17362" xr:uid="{00000000-0005-0000-0000-0000F8360000}"/>
    <cellStyle name="Millares 3 3 2 2 2 5 2 2" xfId="51838" xr:uid="{00000000-0005-0000-0000-0000F9360000}"/>
    <cellStyle name="Millares 3 3 2 2 2 5 3" xfId="29901" xr:uid="{00000000-0005-0000-0000-0000FA360000}"/>
    <cellStyle name="Millares 3 3 2 2 2 6" xfId="14229" xr:uid="{00000000-0005-0000-0000-0000FB360000}"/>
    <cellStyle name="Millares 3 3 2 2 2 6 2" xfId="48705" xr:uid="{00000000-0005-0000-0000-0000FC360000}"/>
    <cellStyle name="Millares 3 3 2 2 2 7" xfId="39301" xr:uid="{00000000-0005-0000-0000-0000FD360000}"/>
    <cellStyle name="Millares 3 3 2 2 2 8" xfId="26767" xr:uid="{00000000-0005-0000-0000-0000FE360000}"/>
    <cellStyle name="Millares 3 3 2 2 3" xfId="977" xr:uid="{00000000-0005-0000-0000-0000FF360000}"/>
    <cellStyle name="Millares 3 3 2 2 3 2" xfId="7261" xr:uid="{00000000-0005-0000-0000-000000370000}"/>
    <cellStyle name="Millares 3 3 2 2 3 2 2" xfId="19806" xr:uid="{00000000-0005-0000-0000-000001370000}"/>
    <cellStyle name="Millares 3 3 2 2 3 2 2 2" xfId="54282" xr:uid="{00000000-0005-0000-0000-000002370000}"/>
    <cellStyle name="Millares 3 3 2 2 3 2 3" xfId="41745" xr:uid="{00000000-0005-0000-0000-000003370000}"/>
    <cellStyle name="Millares 3 3 2 2 3 2 4" xfId="32345" xr:uid="{00000000-0005-0000-0000-000004370000}"/>
    <cellStyle name="Millares 3 3 2 2 3 3" xfId="10394" xr:uid="{00000000-0005-0000-0000-000005370000}"/>
    <cellStyle name="Millares 3 3 2 2 3 3 2" xfId="22939" xr:uid="{00000000-0005-0000-0000-000006370000}"/>
    <cellStyle name="Millares 3 3 2 2 3 3 2 2" xfId="57413" xr:uid="{00000000-0005-0000-0000-000007370000}"/>
    <cellStyle name="Millares 3 3 2 2 3 3 3" xfId="44878" xr:uid="{00000000-0005-0000-0000-000008370000}"/>
    <cellStyle name="Millares 3 3 2 2 3 3 4" xfId="35478" xr:uid="{00000000-0005-0000-0000-000009370000}"/>
    <cellStyle name="Millares 3 3 2 2 3 4" xfId="4128" xr:uid="{00000000-0005-0000-0000-00000A370000}"/>
    <cellStyle name="Millares 3 3 2 2 3 4 2" xfId="16673" xr:uid="{00000000-0005-0000-0000-00000B370000}"/>
    <cellStyle name="Millares 3 3 2 2 3 4 2 2" xfId="51149" xr:uid="{00000000-0005-0000-0000-00000C370000}"/>
    <cellStyle name="Millares 3 3 2 2 3 4 3" xfId="29212" xr:uid="{00000000-0005-0000-0000-00000D370000}"/>
    <cellStyle name="Millares 3 3 2 2 3 5" xfId="13540" xr:uid="{00000000-0005-0000-0000-00000E370000}"/>
    <cellStyle name="Millares 3 3 2 2 3 5 2" xfId="48016" xr:uid="{00000000-0005-0000-0000-00000F370000}"/>
    <cellStyle name="Millares 3 3 2 2 3 6" xfId="38612" xr:uid="{00000000-0005-0000-0000-000010370000}"/>
    <cellStyle name="Millares 3 3 2 2 3 7" xfId="26078" xr:uid="{00000000-0005-0000-0000-000011370000}"/>
    <cellStyle name="Millares 3 3 2 2 4" xfId="2209" xr:uid="{00000000-0005-0000-0000-000012370000}"/>
    <cellStyle name="Millares 3 3 2 2 4 2" xfId="8480" xr:uid="{00000000-0005-0000-0000-000013370000}"/>
    <cellStyle name="Millares 3 3 2 2 4 2 2" xfId="21025" xr:uid="{00000000-0005-0000-0000-000014370000}"/>
    <cellStyle name="Millares 3 3 2 2 4 2 2 2" xfId="55501" xr:uid="{00000000-0005-0000-0000-000015370000}"/>
    <cellStyle name="Millares 3 3 2 2 4 2 3" xfId="42964" xr:uid="{00000000-0005-0000-0000-000016370000}"/>
    <cellStyle name="Millares 3 3 2 2 4 2 4" xfId="33564" xr:uid="{00000000-0005-0000-0000-000017370000}"/>
    <cellStyle name="Millares 3 3 2 2 4 3" xfId="11615" xr:uid="{00000000-0005-0000-0000-000018370000}"/>
    <cellStyle name="Millares 3 3 2 2 4 3 2" xfId="24159" xr:uid="{00000000-0005-0000-0000-000019370000}"/>
    <cellStyle name="Millares 3 3 2 2 4 3 2 2" xfId="58633" xr:uid="{00000000-0005-0000-0000-00001A370000}"/>
    <cellStyle name="Millares 3 3 2 2 4 3 3" xfId="46098" xr:uid="{00000000-0005-0000-0000-00001B370000}"/>
    <cellStyle name="Millares 3 3 2 2 4 3 4" xfId="36698" xr:uid="{00000000-0005-0000-0000-00001C370000}"/>
    <cellStyle name="Millares 3 3 2 2 4 4" xfId="5347" xr:uid="{00000000-0005-0000-0000-00001D370000}"/>
    <cellStyle name="Millares 3 3 2 2 4 4 2" xfId="17892" xr:uid="{00000000-0005-0000-0000-00001E370000}"/>
    <cellStyle name="Millares 3 3 2 2 4 4 2 2" xfId="52368" xr:uid="{00000000-0005-0000-0000-00001F370000}"/>
    <cellStyle name="Millares 3 3 2 2 4 4 3" xfId="30431" xr:uid="{00000000-0005-0000-0000-000020370000}"/>
    <cellStyle name="Millares 3 3 2 2 4 5" xfId="14759" xr:uid="{00000000-0005-0000-0000-000021370000}"/>
    <cellStyle name="Millares 3 3 2 2 4 5 2" xfId="49235" xr:uid="{00000000-0005-0000-0000-000022370000}"/>
    <cellStyle name="Millares 3 3 2 2 4 6" xfId="39831" xr:uid="{00000000-0005-0000-0000-000023370000}"/>
    <cellStyle name="Millares 3 3 2 2 4 7" xfId="27297" xr:uid="{00000000-0005-0000-0000-000024370000}"/>
    <cellStyle name="Millares 3 3 2 2 5" xfId="6571" xr:uid="{00000000-0005-0000-0000-000025370000}"/>
    <cellStyle name="Millares 3 3 2 2 5 2" xfId="19116" xr:uid="{00000000-0005-0000-0000-000026370000}"/>
    <cellStyle name="Millares 3 3 2 2 5 2 2" xfId="53592" xr:uid="{00000000-0005-0000-0000-000027370000}"/>
    <cellStyle name="Millares 3 3 2 2 5 3" xfId="41055" xr:uid="{00000000-0005-0000-0000-000028370000}"/>
    <cellStyle name="Millares 3 3 2 2 5 4" xfId="31655" xr:uid="{00000000-0005-0000-0000-000029370000}"/>
    <cellStyle name="Millares 3 3 2 2 6" xfId="9704" xr:uid="{00000000-0005-0000-0000-00002A370000}"/>
    <cellStyle name="Millares 3 3 2 2 6 2" xfId="22249" xr:uid="{00000000-0005-0000-0000-00002B370000}"/>
    <cellStyle name="Millares 3 3 2 2 6 2 2" xfId="56723" xr:uid="{00000000-0005-0000-0000-00002C370000}"/>
    <cellStyle name="Millares 3 3 2 2 6 3" xfId="44188" xr:uid="{00000000-0005-0000-0000-00002D370000}"/>
    <cellStyle name="Millares 3 3 2 2 6 4" xfId="34788" xr:uid="{00000000-0005-0000-0000-00002E370000}"/>
    <cellStyle name="Millares 3 3 2 2 7" xfId="3438" xr:uid="{00000000-0005-0000-0000-00002F370000}"/>
    <cellStyle name="Millares 3 3 2 2 7 2" xfId="15983" xr:uid="{00000000-0005-0000-0000-000030370000}"/>
    <cellStyle name="Millares 3 3 2 2 7 2 2" xfId="50459" xr:uid="{00000000-0005-0000-0000-000031370000}"/>
    <cellStyle name="Millares 3 3 2 2 7 3" xfId="28522" xr:uid="{00000000-0005-0000-0000-000032370000}"/>
    <cellStyle name="Millares 3 3 2 2 8" xfId="12850" xr:uid="{00000000-0005-0000-0000-000033370000}"/>
    <cellStyle name="Millares 3 3 2 2 8 2" xfId="47326" xr:uid="{00000000-0005-0000-0000-000034370000}"/>
    <cellStyle name="Millares 3 3 2 2 9" xfId="37922" xr:uid="{00000000-0005-0000-0000-000035370000}"/>
    <cellStyle name="Millares 3 3 2 3" xfId="492" xr:uid="{00000000-0005-0000-0000-000036370000}"/>
    <cellStyle name="Millares 3 3 2 3 10" xfId="25599" xr:uid="{00000000-0005-0000-0000-000037370000}"/>
    <cellStyle name="Millares 3 3 2 3 2" xfId="1889" xr:uid="{00000000-0005-0000-0000-000038370000}"/>
    <cellStyle name="Millares 3 3 2 3 2 2" xfId="3109" xr:uid="{00000000-0005-0000-0000-000039370000}"/>
    <cellStyle name="Millares 3 3 2 3 2 2 2" xfId="9380" xr:uid="{00000000-0005-0000-0000-00003A370000}"/>
    <cellStyle name="Millares 3 3 2 3 2 2 2 2" xfId="21925" xr:uid="{00000000-0005-0000-0000-00003B370000}"/>
    <cellStyle name="Millares 3 3 2 3 2 2 2 2 2" xfId="56401" xr:uid="{00000000-0005-0000-0000-00003C370000}"/>
    <cellStyle name="Millares 3 3 2 3 2 2 2 3" xfId="43864" xr:uid="{00000000-0005-0000-0000-00003D370000}"/>
    <cellStyle name="Millares 3 3 2 3 2 2 2 4" xfId="34464" xr:uid="{00000000-0005-0000-0000-00003E370000}"/>
    <cellStyle name="Millares 3 3 2 3 2 2 3" xfId="12515" xr:uid="{00000000-0005-0000-0000-00003F370000}"/>
    <cellStyle name="Millares 3 3 2 3 2 2 3 2" xfId="25059" xr:uid="{00000000-0005-0000-0000-000040370000}"/>
    <cellStyle name="Millares 3 3 2 3 2 2 3 2 2" xfId="59533" xr:uid="{00000000-0005-0000-0000-000041370000}"/>
    <cellStyle name="Millares 3 3 2 3 2 2 3 3" xfId="46998" xr:uid="{00000000-0005-0000-0000-000042370000}"/>
    <cellStyle name="Millares 3 3 2 3 2 2 3 4" xfId="37598" xr:uid="{00000000-0005-0000-0000-000043370000}"/>
    <cellStyle name="Millares 3 3 2 3 2 2 4" xfId="6247" xr:uid="{00000000-0005-0000-0000-000044370000}"/>
    <cellStyle name="Millares 3 3 2 3 2 2 4 2" xfId="18792" xr:uid="{00000000-0005-0000-0000-000045370000}"/>
    <cellStyle name="Millares 3 3 2 3 2 2 4 2 2" xfId="53268" xr:uid="{00000000-0005-0000-0000-000046370000}"/>
    <cellStyle name="Millares 3 3 2 3 2 2 4 3" xfId="31331" xr:uid="{00000000-0005-0000-0000-000047370000}"/>
    <cellStyle name="Millares 3 3 2 3 2 2 5" xfId="15659" xr:uid="{00000000-0005-0000-0000-000048370000}"/>
    <cellStyle name="Millares 3 3 2 3 2 2 5 2" xfId="50135" xr:uid="{00000000-0005-0000-0000-000049370000}"/>
    <cellStyle name="Millares 3 3 2 3 2 2 6" xfId="40731" xr:uid="{00000000-0005-0000-0000-00004A370000}"/>
    <cellStyle name="Millares 3 3 2 3 2 2 7" xfId="28197" xr:uid="{00000000-0005-0000-0000-00004B370000}"/>
    <cellStyle name="Millares 3 3 2 3 2 3" xfId="8161" xr:uid="{00000000-0005-0000-0000-00004C370000}"/>
    <cellStyle name="Millares 3 3 2 3 2 3 2" xfId="20706" xr:uid="{00000000-0005-0000-0000-00004D370000}"/>
    <cellStyle name="Millares 3 3 2 3 2 3 2 2" xfId="55182" xr:uid="{00000000-0005-0000-0000-00004E370000}"/>
    <cellStyle name="Millares 3 3 2 3 2 3 3" xfId="42645" xr:uid="{00000000-0005-0000-0000-00004F370000}"/>
    <cellStyle name="Millares 3 3 2 3 2 3 4" xfId="33245" xr:uid="{00000000-0005-0000-0000-000050370000}"/>
    <cellStyle name="Millares 3 3 2 3 2 4" xfId="11296" xr:uid="{00000000-0005-0000-0000-000051370000}"/>
    <cellStyle name="Millares 3 3 2 3 2 4 2" xfId="23840" xr:uid="{00000000-0005-0000-0000-000052370000}"/>
    <cellStyle name="Millares 3 3 2 3 2 4 2 2" xfId="58314" xr:uid="{00000000-0005-0000-0000-000053370000}"/>
    <cellStyle name="Millares 3 3 2 3 2 4 3" xfId="45779" xr:uid="{00000000-0005-0000-0000-000054370000}"/>
    <cellStyle name="Millares 3 3 2 3 2 4 4" xfId="36379" xr:uid="{00000000-0005-0000-0000-000055370000}"/>
    <cellStyle name="Millares 3 3 2 3 2 5" xfId="5028" xr:uid="{00000000-0005-0000-0000-000056370000}"/>
    <cellStyle name="Millares 3 3 2 3 2 5 2" xfId="17573" xr:uid="{00000000-0005-0000-0000-000057370000}"/>
    <cellStyle name="Millares 3 3 2 3 2 5 2 2" xfId="52049" xr:uid="{00000000-0005-0000-0000-000058370000}"/>
    <cellStyle name="Millares 3 3 2 3 2 5 3" xfId="30112" xr:uid="{00000000-0005-0000-0000-000059370000}"/>
    <cellStyle name="Millares 3 3 2 3 2 6" xfId="14440" xr:uid="{00000000-0005-0000-0000-00005A370000}"/>
    <cellStyle name="Millares 3 3 2 3 2 6 2" xfId="48916" xr:uid="{00000000-0005-0000-0000-00005B370000}"/>
    <cellStyle name="Millares 3 3 2 3 2 7" xfId="39512" xr:uid="{00000000-0005-0000-0000-00005C370000}"/>
    <cellStyle name="Millares 3 3 2 3 2 8" xfId="26978" xr:uid="{00000000-0005-0000-0000-00005D370000}"/>
    <cellStyle name="Millares 3 3 2 3 3" xfId="1188" xr:uid="{00000000-0005-0000-0000-00005E370000}"/>
    <cellStyle name="Millares 3 3 2 3 3 2" xfId="7472" xr:uid="{00000000-0005-0000-0000-00005F370000}"/>
    <cellStyle name="Millares 3 3 2 3 3 2 2" xfId="20017" xr:uid="{00000000-0005-0000-0000-000060370000}"/>
    <cellStyle name="Millares 3 3 2 3 3 2 2 2" xfId="54493" xr:uid="{00000000-0005-0000-0000-000061370000}"/>
    <cellStyle name="Millares 3 3 2 3 3 2 3" xfId="41956" xr:uid="{00000000-0005-0000-0000-000062370000}"/>
    <cellStyle name="Millares 3 3 2 3 3 2 4" xfId="32556" xr:uid="{00000000-0005-0000-0000-000063370000}"/>
    <cellStyle name="Millares 3 3 2 3 3 3" xfId="10605" xr:uid="{00000000-0005-0000-0000-000064370000}"/>
    <cellStyle name="Millares 3 3 2 3 3 3 2" xfId="23150" xr:uid="{00000000-0005-0000-0000-000065370000}"/>
    <cellStyle name="Millares 3 3 2 3 3 3 2 2" xfId="57624" xr:uid="{00000000-0005-0000-0000-000066370000}"/>
    <cellStyle name="Millares 3 3 2 3 3 3 3" xfId="45089" xr:uid="{00000000-0005-0000-0000-000067370000}"/>
    <cellStyle name="Millares 3 3 2 3 3 3 4" xfId="35689" xr:uid="{00000000-0005-0000-0000-000068370000}"/>
    <cellStyle name="Millares 3 3 2 3 3 4" xfId="4339" xr:uid="{00000000-0005-0000-0000-000069370000}"/>
    <cellStyle name="Millares 3 3 2 3 3 4 2" xfId="16884" xr:uid="{00000000-0005-0000-0000-00006A370000}"/>
    <cellStyle name="Millares 3 3 2 3 3 4 2 2" xfId="51360" xr:uid="{00000000-0005-0000-0000-00006B370000}"/>
    <cellStyle name="Millares 3 3 2 3 3 4 3" xfId="29423" xr:uid="{00000000-0005-0000-0000-00006C370000}"/>
    <cellStyle name="Millares 3 3 2 3 3 5" xfId="13751" xr:uid="{00000000-0005-0000-0000-00006D370000}"/>
    <cellStyle name="Millares 3 3 2 3 3 5 2" xfId="48227" xr:uid="{00000000-0005-0000-0000-00006E370000}"/>
    <cellStyle name="Millares 3 3 2 3 3 6" xfId="38823" xr:uid="{00000000-0005-0000-0000-00006F370000}"/>
    <cellStyle name="Millares 3 3 2 3 3 7" xfId="26289" xr:uid="{00000000-0005-0000-0000-000070370000}"/>
    <cellStyle name="Millares 3 3 2 3 4" xfId="2420" xr:uid="{00000000-0005-0000-0000-000071370000}"/>
    <cellStyle name="Millares 3 3 2 3 4 2" xfId="8691" xr:uid="{00000000-0005-0000-0000-000072370000}"/>
    <cellStyle name="Millares 3 3 2 3 4 2 2" xfId="21236" xr:uid="{00000000-0005-0000-0000-000073370000}"/>
    <cellStyle name="Millares 3 3 2 3 4 2 2 2" xfId="55712" xr:uid="{00000000-0005-0000-0000-000074370000}"/>
    <cellStyle name="Millares 3 3 2 3 4 2 3" xfId="43175" xr:uid="{00000000-0005-0000-0000-000075370000}"/>
    <cellStyle name="Millares 3 3 2 3 4 2 4" xfId="33775" xr:uid="{00000000-0005-0000-0000-000076370000}"/>
    <cellStyle name="Millares 3 3 2 3 4 3" xfId="11826" xr:uid="{00000000-0005-0000-0000-000077370000}"/>
    <cellStyle name="Millares 3 3 2 3 4 3 2" xfId="24370" xr:uid="{00000000-0005-0000-0000-000078370000}"/>
    <cellStyle name="Millares 3 3 2 3 4 3 2 2" xfId="58844" xr:uid="{00000000-0005-0000-0000-000079370000}"/>
    <cellStyle name="Millares 3 3 2 3 4 3 3" xfId="46309" xr:uid="{00000000-0005-0000-0000-00007A370000}"/>
    <cellStyle name="Millares 3 3 2 3 4 3 4" xfId="36909" xr:uid="{00000000-0005-0000-0000-00007B370000}"/>
    <cellStyle name="Millares 3 3 2 3 4 4" xfId="5558" xr:uid="{00000000-0005-0000-0000-00007C370000}"/>
    <cellStyle name="Millares 3 3 2 3 4 4 2" xfId="18103" xr:uid="{00000000-0005-0000-0000-00007D370000}"/>
    <cellStyle name="Millares 3 3 2 3 4 4 2 2" xfId="52579" xr:uid="{00000000-0005-0000-0000-00007E370000}"/>
    <cellStyle name="Millares 3 3 2 3 4 4 3" xfId="30642" xr:uid="{00000000-0005-0000-0000-00007F370000}"/>
    <cellStyle name="Millares 3 3 2 3 4 5" xfId="14970" xr:uid="{00000000-0005-0000-0000-000080370000}"/>
    <cellStyle name="Millares 3 3 2 3 4 5 2" xfId="49446" xr:uid="{00000000-0005-0000-0000-000081370000}"/>
    <cellStyle name="Millares 3 3 2 3 4 6" xfId="40042" xr:uid="{00000000-0005-0000-0000-000082370000}"/>
    <cellStyle name="Millares 3 3 2 3 4 7" xfId="27508" xr:uid="{00000000-0005-0000-0000-000083370000}"/>
    <cellStyle name="Millares 3 3 2 3 5" xfId="6782" xr:uid="{00000000-0005-0000-0000-000084370000}"/>
    <cellStyle name="Millares 3 3 2 3 5 2" xfId="19327" xr:uid="{00000000-0005-0000-0000-000085370000}"/>
    <cellStyle name="Millares 3 3 2 3 5 2 2" xfId="53803" xr:uid="{00000000-0005-0000-0000-000086370000}"/>
    <cellStyle name="Millares 3 3 2 3 5 3" xfId="41266" xr:uid="{00000000-0005-0000-0000-000087370000}"/>
    <cellStyle name="Millares 3 3 2 3 5 4" xfId="31866" xr:uid="{00000000-0005-0000-0000-000088370000}"/>
    <cellStyle name="Millares 3 3 2 3 6" xfId="9915" xr:uid="{00000000-0005-0000-0000-000089370000}"/>
    <cellStyle name="Millares 3 3 2 3 6 2" xfId="22460" xr:uid="{00000000-0005-0000-0000-00008A370000}"/>
    <cellStyle name="Millares 3 3 2 3 6 2 2" xfId="56934" xr:uid="{00000000-0005-0000-0000-00008B370000}"/>
    <cellStyle name="Millares 3 3 2 3 6 3" xfId="44399" xr:uid="{00000000-0005-0000-0000-00008C370000}"/>
    <cellStyle name="Millares 3 3 2 3 6 4" xfId="34999" xr:uid="{00000000-0005-0000-0000-00008D370000}"/>
    <cellStyle name="Millares 3 3 2 3 7" xfId="3649" xr:uid="{00000000-0005-0000-0000-00008E370000}"/>
    <cellStyle name="Millares 3 3 2 3 7 2" xfId="16194" xr:uid="{00000000-0005-0000-0000-00008F370000}"/>
    <cellStyle name="Millares 3 3 2 3 7 2 2" xfId="50670" xr:uid="{00000000-0005-0000-0000-000090370000}"/>
    <cellStyle name="Millares 3 3 2 3 7 3" xfId="28733" xr:uid="{00000000-0005-0000-0000-000091370000}"/>
    <cellStyle name="Millares 3 3 2 3 8" xfId="13061" xr:uid="{00000000-0005-0000-0000-000092370000}"/>
    <cellStyle name="Millares 3 3 2 3 8 2" xfId="47537" xr:uid="{00000000-0005-0000-0000-000093370000}"/>
    <cellStyle name="Millares 3 3 2 3 9" xfId="38133" xr:uid="{00000000-0005-0000-0000-000094370000}"/>
    <cellStyle name="Millares 3 3 2 4" xfId="658" xr:uid="{00000000-0005-0000-0000-000095370000}"/>
    <cellStyle name="Millares 3 3 2 4 2" xfId="1348" xr:uid="{00000000-0005-0000-0000-000096370000}"/>
    <cellStyle name="Millares 3 3 2 4 2 2" xfId="7632" xr:uid="{00000000-0005-0000-0000-000097370000}"/>
    <cellStyle name="Millares 3 3 2 4 2 2 2" xfId="20177" xr:uid="{00000000-0005-0000-0000-000098370000}"/>
    <cellStyle name="Millares 3 3 2 4 2 2 2 2" xfId="54653" xr:uid="{00000000-0005-0000-0000-000099370000}"/>
    <cellStyle name="Millares 3 3 2 4 2 2 3" xfId="42116" xr:uid="{00000000-0005-0000-0000-00009A370000}"/>
    <cellStyle name="Millares 3 3 2 4 2 2 4" xfId="32716" xr:uid="{00000000-0005-0000-0000-00009B370000}"/>
    <cellStyle name="Millares 3 3 2 4 2 3" xfId="10765" xr:uid="{00000000-0005-0000-0000-00009C370000}"/>
    <cellStyle name="Millares 3 3 2 4 2 3 2" xfId="23310" xr:uid="{00000000-0005-0000-0000-00009D370000}"/>
    <cellStyle name="Millares 3 3 2 4 2 3 2 2" xfId="57784" xr:uid="{00000000-0005-0000-0000-00009E370000}"/>
    <cellStyle name="Millares 3 3 2 4 2 3 3" xfId="45249" xr:uid="{00000000-0005-0000-0000-00009F370000}"/>
    <cellStyle name="Millares 3 3 2 4 2 3 4" xfId="35849" xr:uid="{00000000-0005-0000-0000-0000A0370000}"/>
    <cellStyle name="Millares 3 3 2 4 2 4" xfId="4499" xr:uid="{00000000-0005-0000-0000-0000A1370000}"/>
    <cellStyle name="Millares 3 3 2 4 2 4 2" xfId="17044" xr:uid="{00000000-0005-0000-0000-0000A2370000}"/>
    <cellStyle name="Millares 3 3 2 4 2 4 2 2" xfId="51520" xr:uid="{00000000-0005-0000-0000-0000A3370000}"/>
    <cellStyle name="Millares 3 3 2 4 2 4 3" xfId="29583" xr:uid="{00000000-0005-0000-0000-0000A4370000}"/>
    <cellStyle name="Millares 3 3 2 4 2 5" xfId="13911" xr:uid="{00000000-0005-0000-0000-0000A5370000}"/>
    <cellStyle name="Millares 3 3 2 4 2 5 2" xfId="48387" xr:uid="{00000000-0005-0000-0000-0000A6370000}"/>
    <cellStyle name="Millares 3 3 2 4 2 6" xfId="38983" xr:uid="{00000000-0005-0000-0000-0000A7370000}"/>
    <cellStyle name="Millares 3 3 2 4 2 7" xfId="26449" xr:uid="{00000000-0005-0000-0000-0000A8370000}"/>
    <cellStyle name="Millares 3 3 2 4 3" xfId="2580" xr:uid="{00000000-0005-0000-0000-0000A9370000}"/>
    <cellStyle name="Millares 3 3 2 4 3 2" xfId="8851" xr:uid="{00000000-0005-0000-0000-0000AA370000}"/>
    <cellStyle name="Millares 3 3 2 4 3 2 2" xfId="21396" xr:uid="{00000000-0005-0000-0000-0000AB370000}"/>
    <cellStyle name="Millares 3 3 2 4 3 2 2 2" xfId="55872" xr:uid="{00000000-0005-0000-0000-0000AC370000}"/>
    <cellStyle name="Millares 3 3 2 4 3 2 3" xfId="43335" xr:uid="{00000000-0005-0000-0000-0000AD370000}"/>
    <cellStyle name="Millares 3 3 2 4 3 2 4" xfId="33935" xr:uid="{00000000-0005-0000-0000-0000AE370000}"/>
    <cellStyle name="Millares 3 3 2 4 3 3" xfId="11986" xr:uid="{00000000-0005-0000-0000-0000AF370000}"/>
    <cellStyle name="Millares 3 3 2 4 3 3 2" xfId="24530" xr:uid="{00000000-0005-0000-0000-0000B0370000}"/>
    <cellStyle name="Millares 3 3 2 4 3 3 2 2" xfId="59004" xr:uid="{00000000-0005-0000-0000-0000B1370000}"/>
    <cellStyle name="Millares 3 3 2 4 3 3 3" xfId="46469" xr:uid="{00000000-0005-0000-0000-0000B2370000}"/>
    <cellStyle name="Millares 3 3 2 4 3 3 4" xfId="37069" xr:uid="{00000000-0005-0000-0000-0000B3370000}"/>
    <cellStyle name="Millares 3 3 2 4 3 4" xfId="5718" xr:uid="{00000000-0005-0000-0000-0000B4370000}"/>
    <cellStyle name="Millares 3 3 2 4 3 4 2" xfId="18263" xr:uid="{00000000-0005-0000-0000-0000B5370000}"/>
    <cellStyle name="Millares 3 3 2 4 3 4 2 2" xfId="52739" xr:uid="{00000000-0005-0000-0000-0000B6370000}"/>
    <cellStyle name="Millares 3 3 2 4 3 4 3" xfId="30802" xr:uid="{00000000-0005-0000-0000-0000B7370000}"/>
    <cellStyle name="Millares 3 3 2 4 3 5" xfId="15130" xr:uid="{00000000-0005-0000-0000-0000B8370000}"/>
    <cellStyle name="Millares 3 3 2 4 3 5 2" xfId="49606" xr:uid="{00000000-0005-0000-0000-0000B9370000}"/>
    <cellStyle name="Millares 3 3 2 4 3 6" xfId="40202" xr:uid="{00000000-0005-0000-0000-0000BA370000}"/>
    <cellStyle name="Millares 3 3 2 4 3 7" xfId="27668" xr:uid="{00000000-0005-0000-0000-0000BB370000}"/>
    <cellStyle name="Millares 3 3 2 4 4" xfId="6942" xr:uid="{00000000-0005-0000-0000-0000BC370000}"/>
    <cellStyle name="Millares 3 3 2 4 4 2" xfId="19487" xr:uid="{00000000-0005-0000-0000-0000BD370000}"/>
    <cellStyle name="Millares 3 3 2 4 4 2 2" xfId="53963" xr:uid="{00000000-0005-0000-0000-0000BE370000}"/>
    <cellStyle name="Millares 3 3 2 4 4 3" xfId="41426" xr:uid="{00000000-0005-0000-0000-0000BF370000}"/>
    <cellStyle name="Millares 3 3 2 4 4 4" xfId="32026" xr:uid="{00000000-0005-0000-0000-0000C0370000}"/>
    <cellStyle name="Millares 3 3 2 4 5" xfId="10075" xr:uid="{00000000-0005-0000-0000-0000C1370000}"/>
    <cellStyle name="Millares 3 3 2 4 5 2" xfId="22620" xr:uid="{00000000-0005-0000-0000-0000C2370000}"/>
    <cellStyle name="Millares 3 3 2 4 5 2 2" xfId="57094" xr:uid="{00000000-0005-0000-0000-0000C3370000}"/>
    <cellStyle name="Millares 3 3 2 4 5 3" xfId="44559" xr:uid="{00000000-0005-0000-0000-0000C4370000}"/>
    <cellStyle name="Millares 3 3 2 4 5 4" xfId="35159" xr:uid="{00000000-0005-0000-0000-0000C5370000}"/>
    <cellStyle name="Millares 3 3 2 4 6" xfId="3809" xr:uid="{00000000-0005-0000-0000-0000C6370000}"/>
    <cellStyle name="Millares 3 3 2 4 6 2" xfId="16354" xr:uid="{00000000-0005-0000-0000-0000C7370000}"/>
    <cellStyle name="Millares 3 3 2 4 6 2 2" xfId="50830" xr:uid="{00000000-0005-0000-0000-0000C8370000}"/>
    <cellStyle name="Millares 3 3 2 4 6 3" xfId="28893" xr:uid="{00000000-0005-0000-0000-0000C9370000}"/>
    <cellStyle name="Millares 3 3 2 4 7" xfId="13221" xr:uid="{00000000-0005-0000-0000-0000CA370000}"/>
    <cellStyle name="Millares 3 3 2 4 7 2" xfId="47697" xr:uid="{00000000-0005-0000-0000-0000CB370000}"/>
    <cellStyle name="Millares 3 3 2 4 8" xfId="38293" xr:uid="{00000000-0005-0000-0000-0000CC370000}"/>
    <cellStyle name="Millares 3 3 2 4 9" xfId="25759" xr:uid="{00000000-0005-0000-0000-0000CD370000}"/>
    <cellStyle name="Millares 3 3 2 5" xfId="1522" xr:uid="{00000000-0005-0000-0000-0000CE370000}"/>
    <cellStyle name="Millares 3 3 2 5 2" xfId="2744" xr:uid="{00000000-0005-0000-0000-0000CF370000}"/>
    <cellStyle name="Millares 3 3 2 5 2 2" xfId="9015" xr:uid="{00000000-0005-0000-0000-0000D0370000}"/>
    <cellStyle name="Millares 3 3 2 5 2 2 2" xfId="21560" xr:uid="{00000000-0005-0000-0000-0000D1370000}"/>
    <cellStyle name="Millares 3 3 2 5 2 2 2 2" xfId="56036" xr:uid="{00000000-0005-0000-0000-0000D2370000}"/>
    <cellStyle name="Millares 3 3 2 5 2 2 3" xfId="43499" xr:uid="{00000000-0005-0000-0000-0000D3370000}"/>
    <cellStyle name="Millares 3 3 2 5 2 2 4" xfId="34099" xr:uid="{00000000-0005-0000-0000-0000D4370000}"/>
    <cellStyle name="Millares 3 3 2 5 2 3" xfId="12150" xr:uid="{00000000-0005-0000-0000-0000D5370000}"/>
    <cellStyle name="Millares 3 3 2 5 2 3 2" xfId="24694" xr:uid="{00000000-0005-0000-0000-0000D6370000}"/>
    <cellStyle name="Millares 3 3 2 5 2 3 2 2" xfId="59168" xr:uid="{00000000-0005-0000-0000-0000D7370000}"/>
    <cellStyle name="Millares 3 3 2 5 2 3 3" xfId="46633" xr:uid="{00000000-0005-0000-0000-0000D8370000}"/>
    <cellStyle name="Millares 3 3 2 5 2 3 4" xfId="37233" xr:uid="{00000000-0005-0000-0000-0000D9370000}"/>
    <cellStyle name="Millares 3 3 2 5 2 4" xfId="5882" xr:uid="{00000000-0005-0000-0000-0000DA370000}"/>
    <cellStyle name="Millares 3 3 2 5 2 4 2" xfId="18427" xr:uid="{00000000-0005-0000-0000-0000DB370000}"/>
    <cellStyle name="Millares 3 3 2 5 2 4 2 2" xfId="52903" xr:uid="{00000000-0005-0000-0000-0000DC370000}"/>
    <cellStyle name="Millares 3 3 2 5 2 4 3" xfId="30966" xr:uid="{00000000-0005-0000-0000-0000DD370000}"/>
    <cellStyle name="Millares 3 3 2 5 2 5" xfId="15294" xr:uid="{00000000-0005-0000-0000-0000DE370000}"/>
    <cellStyle name="Millares 3 3 2 5 2 5 2" xfId="49770" xr:uid="{00000000-0005-0000-0000-0000DF370000}"/>
    <cellStyle name="Millares 3 3 2 5 2 6" xfId="40366" xr:uid="{00000000-0005-0000-0000-0000E0370000}"/>
    <cellStyle name="Millares 3 3 2 5 2 7" xfId="27832" xr:uid="{00000000-0005-0000-0000-0000E1370000}"/>
    <cellStyle name="Millares 3 3 2 5 3" xfId="7796" xr:uid="{00000000-0005-0000-0000-0000E2370000}"/>
    <cellStyle name="Millares 3 3 2 5 3 2" xfId="20341" xr:uid="{00000000-0005-0000-0000-0000E3370000}"/>
    <cellStyle name="Millares 3 3 2 5 3 2 2" xfId="54817" xr:uid="{00000000-0005-0000-0000-0000E4370000}"/>
    <cellStyle name="Millares 3 3 2 5 3 3" xfId="42280" xr:uid="{00000000-0005-0000-0000-0000E5370000}"/>
    <cellStyle name="Millares 3 3 2 5 3 4" xfId="32880" xr:uid="{00000000-0005-0000-0000-0000E6370000}"/>
    <cellStyle name="Millares 3 3 2 5 4" xfId="10931" xr:uid="{00000000-0005-0000-0000-0000E7370000}"/>
    <cellStyle name="Millares 3 3 2 5 4 2" xfId="23475" xr:uid="{00000000-0005-0000-0000-0000E8370000}"/>
    <cellStyle name="Millares 3 3 2 5 4 2 2" xfId="57949" xr:uid="{00000000-0005-0000-0000-0000E9370000}"/>
    <cellStyle name="Millares 3 3 2 5 4 3" xfId="45414" xr:uid="{00000000-0005-0000-0000-0000EA370000}"/>
    <cellStyle name="Millares 3 3 2 5 4 4" xfId="36014" xr:uid="{00000000-0005-0000-0000-0000EB370000}"/>
    <cellStyle name="Millares 3 3 2 5 5" xfId="4663" xr:uid="{00000000-0005-0000-0000-0000EC370000}"/>
    <cellStyle name="Millares 3 3 2 5 5 2" xfId="17208" xr:uid="{00000000-0005-0000-0000-0000ED370000}"/>
    <cellStyle name="Millares 3 3 2 5 5 2 2" xfId="51684" xr:uid="{00000000-0005-0000-0000-0000EE370000}"/>
    <cellStyle name="Millares 3 3 2 5 5 3" xfId="29747" xr:uid="{00000000-0005-0000-0000-0000EF370000}"/>
    <cellStyle name="Millares 3 3 2 5 6" xfId="14075" xr:uid="{00000000-0005-0000-0000-0000F0370000}"/>
    <cellStyle name="Millares 3 3 2 5 6 2" xfId="48551" xr:uid="{00000000-0005-0000-0000-0000F1370000}"/>
    <cellStyle name="Millares 3 3 2 5 7" xfId="39147" xr:uid="{00000000-0005-0000-0000-0000F2370000}"/>
    <cellStyle name="Millares 3 3 2 5 8" xfId="26613" xr:uid="{00000000-0005-0000-0000-0000F3370000}"/>
    <cellStyle name="Millares 3 3 2 6" xfId="792" xr:uid="{00000000-0005-0000-0000-0000F4370000}"/>
    <cellStyle name="Millares 3 3 2 6 2" xfId="7076" xr:uid="{00000000-0005-0000-0000-0000F5370000}"/>
    <cellStyle name="Millares 3 3 2 6 2 2" xfId="19621" xr:uid="{00000000-0005-0000-0000-0000F6370000}"/>
    <cellStyle name="Millares 3 3 2 6 2 2 2" xfId="54097" xr:uid="{00000000-0005-0000-0000-0000F7370000}"/>
    <cellStyle name="Millares 3 3 2 6 2 3" xfId="41560" xr:uid="{00000000-0005-0000-0000-0000F8370000}"/>
    <cellStyle name="Millares 3 3 2 6 2 4" xfId="32160" xr:uid="{00000000-0005-0000-0000-0000F9370000}"/>
    <cellStyle name="Millares 3 3 2 6 3" xfId="10209" xr:uid="{00000000-0005-0000-0000-0000FA370000}"/>
    <cellStyle name="Millares 3 3 2 6 3 2" xfId="22754" xr:uid="{00000000-0005-0000-0000-0000FB370000}"/>
    <cellStyle name="Millares 3 3 2 6 3 2 2" xfId="57228" xr:uid="{00000000-0005-0000-0000-0000FC370000}"/>
    <cellStyle name="Millares 3 3 2 6 3 3" xfId="44693" xr:uid="{00000000-0005-0000-0000-0000FD370000}"/>
    <cellStyle name="Millares 3 3 2 6 3 4" xfId="35293" xr:uid="{00000000-0005-0000-0000-0000FE370000}"/>
    <cellStyle name="Millares 3 3 2 6 4" xfId="3943" xr:uid="{00000000-0005-0000-0000-0000FF370000}"/>
    <cellStyle name="Millares 3 3 2 6 4 2" xfId="16488" xr:uid="{00000000-0005-0000-0000-000000380000}"/>
    <cellStyle name="Millares 3 3 2 6 4 2 2" xfId="50964" xr:uid="{00000000-0005-0000-0000-000001380000}"/>
    <cellStyle name="Millares 3 3 2 6 4 3" xfId="29027" xr:uid="{00000000-0005-0000-0000-000002380000}"/>
    <cellStyle name="Millares 3 3 2 6 5" xfId="13355" xr:uid="{00000000-0005-0000-0000-000003380000}"/>
    <cellStyle name="Millares 3 3 2 6 5 2" xfId="47831" xr:uid="{00000000-0005-0000-0000-000004380000}"/>
    <cellStyle name="Millares 3 3 2 6 6" xfId="38427" xr:uid="{00000000-0005-0000-0000-000005380000}"/>
    <cellStyle name="Millares 3 3 2 6 7" xfId="25893" xr:uid="{00000000-0005-0000-0000-000006380000}"/>
    <cellStyle name="Millares 3 3 2 7" xfId="2024" xr:uid="{00000000-0005-0000-0000-000007380000}"/>
    <cellStyle name="Millares 3 3 2 7 2" xfId="8295" xr:uid="{00000000-0005-0000-0000-000008380000}"/>
    <cellStyle name="Millares 3 3 2 7 2 2" xfId="20840" xr:uid="{00000000-0005-0000-0000-000009380000}"/>
    <cellStyle name="Millares 3 3 2 7 2 2 2" xfId="55316" xr:uid="{00000000-0005-0000-0000-00000A380000}"/>
    <cellStyle name="Millares 3 3 2 7 2 3" xfId="42779" xr:uid="{00000000-0005-0000-0000-00000B380000}"/>
    <cellStyle name="Millares 3 3 2 7 2 4" xfId="33379" xr:uid="{00000000-0005-0000-0000-00000C380000}"/>
    <cellStyle name="Millares 3 3 2 7 3" xfId="11430" xr:uid="{00000000-0005-0000-0000-00000D380000}"/>
    <cellStyle name="Millares 3 3 2 7 3 2" xfId="23974" xr:uid="{00000000-0005-0000-0000-00000E380000}"/>
    <cellStyle name="Millares 3 3 2 7 3 2 2" xfId="58448" xr:uid="{00000000-0005-0000-0000-00000F380000}"/>
    <cellStyle name="Millares 3 3 2 7 3 3" xfId="45913" xr:uid="{00000000-0005-0000-0000-000010380000}"/>
    <cellStyle name="Millares 3 3 2 7 3 4" xfId="36513" xr:uid="{00000000-0005-0000-0000-000011380000}"/>
    <cellStyle name="Millares 3 3 2 7 4" xfId="5162" xr:uid="{00000000-0005-0000-0000-000012380000}"/>
    <cellStyle name="Millares 3 3 2 7 4 2" xfId="17707" xr:uid="{00000000-0005-0000-0000-000013380000}"/>
    <cellStyle name="Millares 3 3 2 7 4 2 2" xfId="52183" xr:uid="{00000000-0005-0000-0000-000014380000}"/>
    <cellStyle name="Millares 3 3 2 7 4 3" xfId="30246" xr:uid="{00000000-0005-0000-0000-000015380000}"/>
    <cellStyle name="Millares 3 3 2 7 5" xfId="14574" xr:uid="{00000000-0005-0000-0000-000016380000}"/>
    <cellStyle name="Millares 3 3 2 7 5 2" xfId="49050" xr:uid="{00000000-0005-0000-0000-000017380000}"/>
    <cellStyle name="Millares 3 3 2 7 6" xfId="39646" xr:uid="{00000000-0005-0000-0000-000018380000}"/>
    <cellStyle name="Millares 3 3 2 7 7" xfId="27112" xr:uid="{00000000-0005-0000-0000-000019380000}"/>
    <cellStyle name="Millares 3 3 2 8" xfId="6386" xr:uid="{00000000-0005-0000-0000-00001A380000}"/>
    <cellStyle name="Millares 3 3 2 8 2" xfId="18931" xr:uid="{00000000-0005-0000-0000-00001B380000}"/>
    <cellStyle name="Millares 3 3 2 8 2 2" xfId="53407" xr:uid="{00000000-0005-0000-0000-00001C380000}"/>
    <cellStyle name="Millares 3 3 2 8 3" xfId="40870" xr:uid="{00000000-0005-0000-0000-00001D380000}"/>
    <cellStyle name="Millares 3 3 2 8 4" xfId="31470" xr:uid="{00000000-0005-0000-0000-00001E380000}"/>
    <cellStyle name="Millares 3 3 2 9" xfId="9519" xr:uid="{00000000-0005-0000-0000-00001F380000}"/>
    <cellStyle name="Millares 3 3 2 9 2" xfId="22064" xr:uid="{00000000-0005-0000-0000-000020380000}"/>
    <cellStyle name="Millares 3 3 2 9 2 2" xfId="56538" xr:uid="{00000000-0005-0000-0000-000021380000}"/>
    <cellStyle name="Millares 3 3 2 9 3" xfId="44003" xr:uid="{00000000-0005-0000-0000-000022380000}"/>
    <cellStyle name="Millares 3 3 2 9 4" xfId="34603" xr:uid="{00000000-0005-0000-0000-000023380000}"/>
    <cellStyle name="Millares 3 3 3" xfId="226" xr:uid="{00000000-0005-0000-0000-000024380000}"/>
    <cellStyle name="Millares 3 3 3 10" xfId="25334" xr:uid="{00000000-0005-0000-0000-000025380000}"/>
    <cellStyle name="Millares 3 3 3 2" xfId="1622" xr:uid="{00000000-0005-0000-0000-000026380000}"/>
    <cellStyle name="Millares 3 3 3 2 2" xfId="2844" xr:uid="{00000000-0005-0000-0000-000027380000}"/>
    <cellStyle name="Millares 3 3 3 2 2 2" xfId="9115" xr:uid="{00000000-0005-0000-0000-000028380000}"/>
    <cellStyle name="Millares 3 3 3 2 2 2 2" xfId="21660" xr:uid="{00000000-0005-0000-0000-000029380000}"/>
    <cellStyle name="Millares 3 3 3 2 2 2 2 2" xfId="56136" xr:uid="{00000000-0005-0000-0000-00002A380000}"/>
    <cellStyle name="Millares 3 3 3 2 2 2 3" xfId="43599" xr:uid="{00000000-0005-0000-0000-00002B380000}"/>
    <cellStyle name="Millares 3 3 3 2 2 2 4" xfId="34199" xr:uid="{00000000-0005-0000-0000-00002C380000}"/>
    <cellStyle name="Millares 3 3 3 2 2 3" xfId="12250" xr:uid="{00000000-0005-0000-0000-00002D380000}"/>
    <cellStyle name="Millares 3 3 3 2 2 3 2" xfId="24794" xr:uid="{00000000-0005-0000-0000-00002E380000}"/>
    <cellStyle name="Millares 3 3 3 2 2 3 2 2" xfId="59268" xr:uid="{00000000-0005-0000-0000-00002F380000}"/>
    <cellStyle name="Millares 3 3 3 2 2 3 3" xfId="46733" xr:uid="{00000000-0005-0000-0000-000030380000}"/>
    <cellStyle name="Millares 3 3 3 2 2 3 4" xfId="37333" xr:uid="{00000000-0005-0000-0000-000031380000}"/>
    <cellStyle name="Millares 3 3 3 2 2 4" xfId="5982" xr:uid="{00000000-0005-0000-0000-000032380000}"/>
    <cellStyle name="Millares 3 3 3 2 2 4 2" xfId="18527" xr:uid="{00000000-0005-0000-0000-000033380000}"/>
    <cellStyle name="Millares 3 3 3 2 2 4 2 2" xfId="53003" xr:uid="{00000000-0005-0000-0000-000034380000}"/>
    <cellStyle name="Millares 3 3 3 2 2 4 3" xfId="31066" xr:uid="{00000000-0005-0000-0000-000035380000}"/>
    <cellStyle name="Millares 3 3 3 2 2 5" xfId="15394" xr:uid="{00000000-0005-0000-0000-000036380000}"/>
    <cellStyle name="Millares 3 3 3 2 2 5 2" xfId="49870" xr:uid="{00000000-0005-0000-0000-000037380000}"/>
    <cellStyle name="Millares 3 3 3 2 2 6" xfId="40466" xr:uid="{00000000-0005-0000-0000-000038380000}"/>
    <cellStyle name="Millares 3 3 3 2 2 7" xfId="27932" xr:uid="{00000000-0005-0000-0000-000039380000}"/>
    <cellStyle name="Millares 3 3 3 2 3" xfId="7896" xr:uid="{00000000-0005-0000-0000-00003A380000}"/>
    <cellStyle name="Millares 3 3 3 2 3 2" xfId="20441" xr:uid="{00000000-0005-0000-0000-00003B380000}"/>
    <cellStyle name="Millares 3 3 3 2 3 2 2" xfId="54917" xr:uid="{00000000-0005-0000-0000-00003C380000}"/>
    <cellStyle name="Millares 3 3 3 2 3 3" xfId="42380" xr:uid="{00000000-0005-0000-0000-00003D380000}"/>
    <cellStyle name="Millares 3 3 3 2 3 4" xfId="32980" xr:uid="{00000000-0005-0000-0000-00003E380000}"/>
    <cellStyle name="Millares 3 3 3 2 4" xfId="11031" xr:uid="{00000000-0005-0000-0000-00003F380000}"/>
    <cellStyle name="Millares 3 3 3 2 4 2" xfId="23575" xr:uid="{00000000-0005-0000-0000-000040380000}"/>
    <cellStyle name="Millares 3 3 3 2 4 2 2" xfId="58049" xr:uid="{00000000-0005-0000-0000-000041380000}"/>
    <cellStyle name="Millares 3 3 3 2 4 3" xfId="45514" xr:uid="{00000000-0005-0000-0000-000042380000}"/>
    <cellStyle name="Millares 3 3 3 2 4 4" xfId="36114" xr:uid="{00000000-0005-0000-0000-000043380000}"/>
    <cellStyle name="Millares 3 3 3 2 5" xfId="4763" xr:uid="{00000000-0005-0000-0000-000044380000}"/>
    <cellStyle name="Millares 3 3 3 2 5 2" xfId="17308" xr:uid="{00000000-0005-0000-0000-000045380000}"/>
    <cellStyle name="Millares 3 3 3 2 5 2 2" xfId="51784" xr:uid="{00000000-0005-0000-0000-000046380000}"/>
    <cellStyle name="Millares 3 3 3 2 5 3" xfId="29847" xr:uid="{00000000-0005-0000-0000-000047380000}"/>
    <cellStyle name="Millares 3 3 3 2 6" xfId="14175" xr:uid="{00000000-0005-0000-0000-000048380000}"/>
    <cellStyle name="Millares 3 3 3 2 6 2" xfId="48651" xr:uid="{00000000-0005-0000-0000-000049380000}"/>
    <cellStyle name="Millares 3 3 3 2 7" xfId="39247" xr:uid="{00000000-0005-0000-0000-00004A380000}"/>
    <cellStyle name="Millares 3 3 3 2 8" xfId="26713" xr:uid="{00000000-0005-0000-0000-00004B380000}"/>
    <cellStyle name="Millares 3 3 3 3" xfId="923" xr:uid="{00000000-0005-0000-0000-00004C380000}"/>
    <cellStyle name="Millares 3 3 3 3 2" xfId="7207" xr:uid="{00000000-0005-0000-0000-00004D380000}"/>
    <cellStyle name="Millares 3 3 3 3 2 2" xfId="19752" xr:uid="{00000000-0005-0000-0000-00004E380000}"/>
    <cellStyle name="Millares 3 3 3 3 2 2 2" xfId="54228" xr:uid="{00000000-0005-0000-0000-00004F380000}"/>
    <cellStyle name="Millares 3 3 3 3 2 3" xfId="41691" xr:uid="{00000000-0005-0000-0000-000050380000}"/>
    <cellStyle name="Millares 3 3 3 3 2 4" xfId="32291" xr:uid="{00000000-0005-0000-0000-000051380000}"/>
    <cellStyle name="Millares 3 3 3 3 3" xfId="10340" xr:uid="{00000000-0005-0000-0000-000052380000}"/>
    <cellStyle name="Millares 3 3 3 3 3 2" xfId="22885" xr:uid="{00000000-0005-0000-0000-000053380000}"/>
    <cellStyle name="Millares 3 3 3 3 3 2 2" xfId="57359" xr:uid="{00000000-0005-0000-0000-000054380000}"/>
    <cellStyle name="Millares 3 3 3 3 3 3" xfId="44824" xr:uid="{00000000-0005-0000-0000-000055380000}"/>
    <cellStyle name="Millares 3 3 3 3 3 4" xfId="35424" xr:uid="{00000000-0005-0000-0000-000056380000}"/>
    <cellStyle name="Millares 3 3 3 3 4" xfId="4074" xr:uid="{00000000-0005-0000-0000-000057380000}"/>
    <cellStyle name="Millares 3 3 3 3 4 2" xfId="16619" xr:uid="{00000000-0005-0000-0000-000058380000}"/>
    <cellStyle name="Millares 3 3 3 3 4 2 2" xfId="51095" xr:uid="{00000000-0005-0000-0000-000059380000}"/>
    <cellStyle name="Millares 3 3 3 3 4 3" xfId="29158" xr:uid="{00000000-0005-0000-0000-00005A380000}"/>
    <cellStyle name="Millares 3 3 3 3 5" xfId="13486" xr:uid="{00000000-0005-0000-0000-00005B380000}"/>
    <cellStyle name="Millares 3 3 3 3 5 2" xfId="47962" xr:uid="{00000000-0005-0000-0000-00005C380000}"/>
    <cellStyle name="Millares 3 3 3 3 6" xfId="38558" xr:uid="{00000000-0005-0000-0000-00005D380000}"/>
    <cellStyle name="Millares 3 3 3 3 7" xfId="26024" xr:uid="{00000000-0005-0000-0000-00005E380000}"/>
    <cellStyle name="Millares 3 3 3 4" xfId="2155" xr:uid="{00000000-0005-0000-0000-00005F380000}"/>
    <cellStyle name="Millares 3 3 3 4 2" xfId="8426" xr:uid="{00000000-0005-0000-0000-000060380000}"/>
    <cellStyle name="Millares 3 3 3 4 2 2" xfId="20971" xr:uid="{00000000-0005-0000-0000-000061380000}"/>
    <cellStyle name="Millares 3 3 3 4 2 2 2" xfId="55447" xr:uid="{00000000-0005-0000-0000-000062380000}"/>
    <cellStyle name="Millares 3 3 3 4 2 3" xfId="42910" xr:uid="{00000000-0005-0000-0000-000063380000}"/>
    <cellStyle name="Millares 3 3 3 4 2 4" xfId="33510" xr:uid="{00000000-0005-0000-0000-000064380000}"/>
    <cellStyle name="Millares 3 3 3 4 3" xfId="11561" xr:uid="{00000000-0005-0000-0000-000065380000}"/>
    <cellStyle name="Millares 3 3 3 4 3 2" xfId="24105" xr:uid="{00000000-0005-0000-0000-000066380000}"/>
    <cellStyle name="Millares 3 3 3 4 3 2 2" xfId="58579" xr:uid="{00000000-0005-0000-0000-000067380000}"/>
    <cellStyle name="Millares 3 3 3 4 3 3" xfId="46044" xr:uid="{00000000-0005-0000-0000-000068380000}"/>
    <cellStyle name="Millares 3 3 3 4 3 4" xfId="36644" xr:uid="{00000000-0005-0000-0000-000069380000}"/>
    <cellStyle name="Millares 3 3 3 4 4" xfId="5293" xr:uid="{00000000-0005-0000-0000-00006A380000}"/>
    <cellStyle name="Millares 3 3 3 4 4 2" xfId="17838" xr:uid="{00000000-0005-0000-0000-00006B380000}"/>
    <cellStyle name="Millares 3 3 3 4 4 2 2" xfId="52314" xr:uid="{00000000-0005-0000-0000-00006C380000}"/>
    <cellStyle name="Millares 3 3 3 4 4 3" xfId="30377" xr:uid="{00000000-0005-0000-0000-00006D380000}"/>
    <cellStyle name="Millares 3 3 3 4 5" xfId="14705" xr:uid="{00000000-0005-0000-0000-00006E380000}"/>
    <cellStyle name="Millares 3 3 3 4 5 2" xfId="49181" xr:uid="{00000000-0005-0000-0000-00006F380000}"/>
    <cellStyle name="Millares 3 3 3 4 6" xfId="39777" xr:uid="{00000000-0005-0000-0000-000070380000}"/>
    <cellStyle name="Millares 3 3 3 4 7" xfId="27243" xr:uid="{00000000-0005-0000-0000-000071380000}"/>
    <cellStyle name="Millares 3 3 3 5" xfId="6517" xr:uid="{00000000-0005-0000-0000-000072380000}"/>
    <cellStyle name="Millares 3 3 3 5 2" xfId="19062" xr:uid="{00000000-0005-0000-0000-000073380000}"/>
    <cellStyle name="Millares 3 3 3 5 2 2" xfId="53538" xr:uid="{00000000-0005-0000-0000-000074380000}"/>
    <cellStyle name="Millares 3 3 3 5 3" xfId="41001" xr:uid="{00000000-0005-0000-0000-000075380000}"/>
    <cellStyle name="Millares 3 3 3 5 4" xfId="31601" xr:uid="{00000000-0005-0000-0000-000076380000}"/>
    <cellStyle name="Millares 3 3 3 6" xfId="9650" xr:uid="{00000000-0005-0000-0000-000077380000}"/>
    <cellStyle name="Millares 3 3 3 6 2" xfId="22195" xr:uid="{00000000-0005-0000-0000-000078380000}"/>
    <cellStyle name="Millares 3 3 3 6 2 2" xfId="56669" xr:uid="{00000000-0005-0000-0000-000079380000}"/>
    <cellStyle name="Millares 3 3 3 6 3" xfId="44134" xr:uid="{00000000-0005-0000-0000-00007A380000}"/>
    <cellStyle name="Millares 3 3 3 6 4" xfId="34734" xr:uid="{00000000-0005-0000-0000-00007B380000}"/>
    <cellStyle name="Millares 3 3 3 7" xfId="3384" xr:uid="{00000000-0005-0000-0000-00007C380000}"/>
    <cellStyle name="Millares 3 3 3 7 2" xfId="15929" xr:uid="{00000000-0005-0000-0000-00007D380000}"/>
    <cellStyle name="Millares 3 3 3 7 2 2" xfId="50405" xr:uid="{00000000-0005-0000-0000-00007E380000}"/>
    <cellStyle name="Millares 3 3 3 7 3" xfId="28468" xr:uid="{00000000-0005-0000-0000-00007F380000}"/>
    <cellStyle name="Millares 3 3 3 8" xfId="12796" xr:uid="{00000000-0005-0000-0000-000080380000}"/>
    <cellStyle name="Millares 3 3 3 8 2" xfId="47272" xr:uid="{00000000-0005-0000-0000-000081380000}"/>
    <cellStyle name="Millares 3 3 3 9" xfId="37868" xr:uid="{00000000-0005-0000-0000-000082380000}"/>
    <cellStyle name="Millares 3 3 4" xfId="412" xr:uid="{00000000-0005-0000-0000-000083380000}"/>
    <cellStyle name="Millares 3 3 4 10" xfId="25519" xr:uid="{00000000-0005-0000-0000-000084380000}"/>
    <cellStyle name="Millares 3 3 4 2" xfId="1809" xr:uid="{00000000-0005-0000-0000-000085380000}"/>
    <cellStyle name="Millares 3 3 4 2 2" xfId="3029" xr:uid="{00000000-0005-0000-0000-000086380000}"/>
    <cellStyle name="Millares 3 3 4 2 2 2" xfId="9300" xr:uid="{00000000-0005-0000-0000-000087380000}"/>
    <cellStyle name="Millares 3 3 4 2 2 2 2" xfId="21845" xr:uid="{00000000-0005-0000-0000-000088380000}"/>
    <cellStyle name="Millares 3 3 4 2 2 2 2 2" xfId="56321" xr:uid="{00000000-0005-0000-0000-000089380000}"/>
    <cellStyle name="Millares 3 3 4 2 2 2 3" xfId="43784" xr:uid="{00000000-0005-0000-0000-00008A380000}"/>
    <cellStyle name="Millares 3 3 4 2 2 2 4" xfId="34384" xr:uid="{00000000-0005-0000-0000-00008B380000}"/>
    <cellStyle name="Millares 3 3 4 2 2 3" xfId="12435" xr:uid="{00000000-0005-0000-0000-00008C380000}"/>
    <cellStyle name="Millares 3 3 4 2 2 3 2" xfId="24979" xr:uid="{00000000-0005-0000-0000-00008D380000}"/>
    <cellStyle name="Millares 3 3 4 2 2 3 2 2" xfId="59453" xr:uid="{00000000-0005-0000-0000-00008E380000}"/>
    <cellStyle name="Millares 3 3 4 2 2 3 3" xfId="46918" xr:uid="{00000000-0005-0000-0000-00008F380000}"/>
    <cellStyle name="Millares 3 3 4 2 2 3 4" xfId="37518" xr:uid="{00000000-0005-0000-0000-000090380000}"/>
    <cellStyle name="Millares 3 3 4 2 2 4" xfId="6167" xr:uid="{00000000-0005-0000-0000-000091380000}"/>
    <cellStyle name="Millares 3 3 4 2 2 4 2" xfId="18712" xr:uid="{00000000-0005-0000-0000-000092380000}"/>
    <cellStyle name="Millares 3 3 4 2 2 4 2 2" xfId="53188" xr:uid="{00000000-0005-0000-0000-000093380000}"/>
    <cellStyle name="Millares 3 3 4 2 2 4 3" xfId="31251" xr:uid="{00000000-0005-0000-0000-000094380000}"/>
    <cellStyle name="Millares 3 3 4 2 2 5" xfId="15579" xr:uid="{00000000-0005-0000-0000-000095380000}"/>
    <cellStyle name="Millares 3 3 4 2 2 5 2" xfId="50055" xr:uid="{00000000-0005-0000-0000-000096380000}"/>
    <cellStyle name="Millares 3 3 4 2 2 6" xfId="40651" xr:uid="{00000000-0005-0000-0000-000097380000}"/>
    <cellStyle name="Millares 3 3 4 2 2 7" xfId="28117" xr:uid="{00000000-0005-0000-0000-000098380000}"/>
    <cellStyle name="Millares 3 3 4 2 3" xfId="8081" xr:uid="{00000000-0005-0000-0000-000099380000}"/>
    <cellStyle name="Millares 3 3 4 2 3 2" xfId="20626" xr:uid="{00000000-0005-0000-0000-00009A380000}"/>
    <cellStyle name="Millares 3 3 4 2 3 2 2" xfId="55102" xr:uid="{00000000-0005-0000-0000-00009B380000}"/>
    <cellStyle name="Millares 3 3 4 2 3 3" xfId="42565" xr:uid="{00000000-0005-0000-0000-00009C380000}"/>
    <cellStyle name="Millares 3 3 4 2 3 4" xfId="33165" xr:uid="{00000000-0005-0000-0000-00009D380000}"/>
    <cellStyle name="Millares 3 3 4 2 4" xfId="11216" xr:uid="{00000000-0005-0000-0000-00009E380000}"/>
    <cellStyle name="Millares 3 3 4 2 4 2" xfId="23760" xr:uid="{00000000-0005-0000-0000-00009F380000}"/>
    <cellStyle name="Millares 3 3 4 2 4 2 2" xfId="58234" xr:uid="{00000000-0005-0000-0000-0000A0380000}"/>
    <cellStyle name="Millares 3 3 4 2 4 3" xfId="45699" xr:uid="{00000000-0005-0000-0000-0000A1380000}"/>
    <cellStyle name="Millares 3 3 4 2 4 4" xfId="36299" xr:uid="{00000000-0005-0000-0000-0000A2380000}"/>
    <cellStyle name="Millares 3 3 4 2 5" xfId="4948" xr:uid="{00000000-0005-0000-0000-0000A3380000}"/>
    <cellStyle name="Millares 3 3 4 2 5 2" xfId="17493" xr:uid="{00000000-0005-0000-0000-0000A4380000}"/>
    <cellStyle name="Millares 3 3 4 2 5 2 2" xfId="51969" xr:uid="{00000000-0005-0000-0000-0000A5380000}"/>
    <cellStyle name="Millares 3 3 4 2 5 3" xfId="30032" xr:uid="{00000000-0005-0000-0000-0000A6380000}"/>
    <cellStyle name="Millares 3 3 4 2 6" xfId="14360" xr:uid="{00000000-0005-0000-0000-0000A7380000}"/>
    <cellStyle name="Millares 3 3 4 2 6 2" xfId="48836" xr:uid="{00000000-0005-0000-0000-0000A8380000}"/>
    <cellStyle name="Millares 3 3 4 2 7" xfId="39432" xr:uid="{00000000-0005-0000-0000-0000A9380000}"/>
    <cellStyle name="Millares 3 3 4 2 8" xfId="26898" xr:uid="{00000000-0005-0000-0000-0000AA380000}"/>
    <cellStyle name="Millares 3 3 4 3" xfId="1108" xr:uid="{00000000-0005-0000-0000-0000AB380000}"/>
    <cellStyle name="Millares 3 3 4 3 2" xfId="7392" xr:uid="{00000000-0005-0000-0000-0000AC380000}"/>
    <cellStyle name="Millares 3 3 4 3 2 2" xfId="19937" xr:uid="{00000000-0005-0000-0000-0000AD380000}"/>
    <cellStyle name="Millares 3 3 4 3 2 2 2" xfId="54413" xr:uid="{00000000-0005-0000-0000-0000AE380000}"/>
    <cellStyle name="Millares 3 3 4 3 2 3" xfId="41876" xr:uid="{00000000-0005-0000-0000-0000AF380000}"/>
    <cellStyle name="Millares 3 3 4 3 2 4" xfId="32476" xr:uid="{00000000-0005-0000-0000-0000B0380000}"/>
    <cellStyle name="Millares 3 3 4 3 3" xfId="10525" xr:uid="{00000000-0005-0000-0000-0000B1380000}"/>
    <cellStyle name="Millares 3 3 4 3 3 2" xfId="23070" xr:uid="{00000000-0005-0000-0000-0000B2380000}"/>
    <cellStyle name="Millares 3 3 4 3 3 2 2" xfId="57544" xr:uid="{00000000-0005-0000-0000-0000B3380000}"/>
    <cellStyle name="Millares 3 3 4 3 3 3" xfId="45009" xr:uid="{00000000-0005-0000-0000-0000B4380000}"/>
    <cellStyle name="Millares 3 3 4 3 3 4" xfId="35609" xr:uid="{00000000-0005-0000-0000-0000B5380000}"/>
    <cellStyle name="Millares 3 3 4 3 4" xfId="4259" xr:uid="{00000000-0005-0000-0000-0000B6380000}"/>
    <cellStyle name="Millares 3 3 4 3 4 2" xfId="16804" xr:uid="{00000000-0005-0000-0000-0000B7380000}"/>
    <cellStyle name="Millares 3 3 4 3 4 2 2" xfId="51280" xr:uid="{00000000-0005-0000-0000-0000B8380000}"/>
    <cellStyle name="Millares 3 3 4 3 4 3" xfId="29343" xr:uid="{00000000-0005-0000-0000-0000B9380000}"/>
    <cellStyle name="Millares 3 3 4 3 5" xfId="13671" xr:uid="{00000000-0005-0000-0000-0000BA380000}"/>
    <cellStyle name="Millares 3 3 4 3 5 2" xfId="48147" xr:uid="{00000000-0005-0000-0000-0000BB380000}"/>
    <cellStyle name="Millares 3 3 4 3 6" xfId="38743" xr:uid="{00000000-0005-0000-0000-0000BC380000}"/>
    <cellStyle name="Millares 3 3 4 3 7" xfId="26209" xr:uid="{00000000-0005-0000-0000-0000BD380000}"/>
    <cellStyle name="Millares 3 3 4 4" xfId="2340" xr:uid="{00000000-0005-0000-0000-0000BE380000}"/>
    <cellStyle name="Millares 3 3 4 4 2" xfId="8611" xr:uid="{00000000-0005-0000-0000-0000BF380000}"/>
    <cellStyle name="Millares 3 3 4 4 2 2" xfId="21156" xr:uid="{00000000-0005-0000-0000-0000C0380000}"/>
    <cellStyle name="Millares 3 3 4 4 2 2 2" xfId="55632" xr:uid="{00000000-0005-0000-0000-0000C1380000}"/>
    <cellStyle name="Millares 3 3 4 4 2 3" xfId="43095" xr:uid="{00000000-0005-0000-0000-0000C2380000}"/>
    <cellStyle name="Millares 3 3 4 4 2 4" xfId="33695" xr:uid="{00000000-0005-0000-0000-0000C3380000}"/>
    <cellStyle name="Millares 3 3 4 4 3" xfId="11746" xr:uid="{00000000-0005-0000-0000-0000C4380000}"/>
    <cellStyle name="Millares 3 3 4 4 3 2" xfId="24290" xr:uid="{00000000-0005-0000-0000-0000C5380000}"/>
    <cellStyle name="Millares 3 3 4 4 3 2 2" xfId="58764" xr:uid="{00000000-0005-0000-0000-0000C6380000}"/>
    <cellStyle name="Millares 3 3 4 4 3 3" xfId="46229" xr:uid="{00000000-0005-0000-0000-0000C7380000}"/>
    <cellStyle name="Millares 3 3 4 4 3 4" xfId="36829" xr:uid="{00000000-0005-0000-0000-0000C8380000}"/>
    <cellStyle name="Millares 3 3 4 4 4" xfId="5478" xr:uid="{00000000-0005-0000-0000-0000C9380000}"/>
    <cellStyle name="Millares 3 3 4 4 4 2" xfId="18023" xr:uid="{00000000-0005-0000-0000-0000CA380000}"/>
    <cellStyle name="Millares 3 3 4 4 4 2 2" xfId="52499" xr:uid="{00000000-0005-0000-0000-0000CB380000}"/>
    <cellStyle name="Millares 3 3 4 4 4 3" xfId="30562" xr:uid="{00000000-0005-0000-0000-0000CC380000}"/>
    <cellStyle name="Millares 3 3 4 4 5" xfId="14890" xr:uid="{00000000-0005-0000-0000-0000CD380000}"/>
    <cellStyle name="Millares 3 3 4 4 5 2" xfId="49366" xr:uid="{00000000-0005-0000-0000-0000CE380000}"/>
    <cellStyle name="Millares 3 3 4 4 6" xfId="39962" xr:uid="{00000000-0005-0000-0000-0000CF380000}"/>
    <cellStyle name="Millares 3 3 4 4 7" xfId="27428" xr:uid="{00000000-0005-0000-0000-0000D0380000}"/>
    <cellStyle name="Millares 3 3 4 5" xfId="6702" xr:uid="{00000000-0005-0000-0000-0000D1380000}"/>
    <cellStyle name="Millares 3 3 4 5 2" xfId="19247" xr:uid="{00000000-0005-0000-0000-0000D2380000}"/>
    <cellStyle name="Millares 3 3 4 5 2 2" xfId="53723" xr:uid="{00000000-0005-0000-0000-0000D3380000}"/>
    <cellStyle name="Millares 3 3 4 5 3" xfId="41186" xr:uid="{00000000-0005-0000-0000-0000D4380000}"/>
    <cellStyle name="Millares 3 3 4 5 4" xfId="31786" xr:uid="{00000000-0005-0000-0000-0000D5380000}"/>
    <cellStyle name="Millares 3 3 4 6" xfId="9835" xr:uid="{00000000-0005-0000-0000-0000D6380000}"/>
    <cellStyle name="Millares 3 3 4 6 2" xfId="22380" xr:uid="{00000000-0005-0000-0000-0000D7380000}"/>
    <cellStyle name="Millares 3 3 4 6 2 2" xfId="56854" xr:uid="{00000000-0005-0000-0000-0000D8380000}"/>
    <cellStyle name="Millares 3 3 4 6 3" xfId="44319" xr:uid="{00000000-0005-0000-0000-0000D9380000}"/>
    <cellStyle name="Millares 3 3 4 6 4" xfId="34919" xr:uid="{00000000-0005-0000-0000-0000DA380000}"/>
    <cellStyle name="Millares 3 3 4 7" xfId="3569" xr:uid="{00000000-0005-0000-0000-0000DB380000}"/>
    <cellStyle name="Millares 3 3 4 7 2" xfId="16114" xr:uid="{00000000-0005-0000-0000-0000DC380000}"/>
    <cellStyle name="Millares 3 3 4 7 2 2" xfId="50590" xr:uid="{00000000-0005-0000-0000-0000DD380000}"/>
    <cellStyle name="Millares 3 3 4 7 3" xfId="28653" xr:uid="{00000000-0005-0000-0000-0000DE380000}"/>
    <cellStyle name="Millares 3 3 4 8" xfId="12981" xr:uid="{00000000-0005-0000-0000-0000DF380000}"/>
    <cellStyle name="Millares 3 3 4 8 2" xfId="47457" xr:uid="{00000000-0005-0000-0000-0000E0380000}"/>
    <cellStyle name="Millares 3 3 4 9" xfId="38053" xr:uid="{00000000-0005-0000-0000-0000E1380000}"/>
    <cellStyle name="Millares 3 3 5" xfId="578" xr:uid="{00000000-0005-0000-0000-0000E2380000}"/>
    <cellStyle name="Millares 3 3 5 2" xfId="1268" xr:uid="{00000000-0005-0000-0000-0000E3380000}"/>
    <cellStyle name="Millares 3 3 5 2 2" xfId="7552" xr:uid="{00000000-0005-0000-0000-0000E4380000}"/>
    <cellStyle name="Millares 3 3 5 2 2 2" xfId="20097" xr:uid="{00000000-0005-0000-0000-0000E5380000}"/>
    <cellStyle name="Millares 3 3 5 2 2 2 2" xfId="54573" xr:uid="{00000000-0005-0000-0000-0000E6380000}"/>
    <cellStyle name="Millares 3 3 5 2 2 3" xfId="42036" xr:uid="{00000000-0005-0000-0000-0000E7380000}"/>
    <cellStyle name="Millares 3 3 5 2 2 4" xfId="32636" xr:uid="{00000000-0005-0000-0000-0000E8380000}"/>
    <cellStyle name="Millares 3 3 5 2 3" xfId="10685" xr:uid="{00000000-0005-0000-0000-0000E9380000}"/>
    <cellStyle name="Millares 3 3 5 2 3 2" xfId="23230" xr:uid="{00000000-0005-0000-0000-0000EA380000}"/>
    <cellStyle name="Millares 3 3 5 2 3 2 2" xfId="57704" xr:uid="{00000000-0005-0000-0000-0000EB380000}"/>
    <cellStyle name="Millares 3 3 5 2 3 3" xfId="45169" xr:uid="{00000000-0005-0000-0000-0000EC380000}"/>
    <cellStyle name="Millares 3 3 5 2 3 4" xfId="35769" xr:uid="{00000000-0005-0000-0000-0000ED380000}"/>
    <cellStyle name="Millares 3 3 5 2 4" xfId="4419" xr:uid="{00000000-0005-0000-0000-0000EE380000}"/>
    <cellStyle name="Millares 3 3 5 2 4 2" xfId="16964" xr:uid="{00000000-0005-0000-0000-0000EF380000}"/>
    <cellStyle name="Millares 3 3 5 2 4 2 2" xfId="51440" xr:uid="{00000000-0005-0000-0000-0000F0380000}"/>
    <cellStyle name="Millares 3 3 5 2 4 3" xfId="29503" xr:uid="{00000000-0005-0000-0000-0000F1380000}"/>
    <cellStyle name="Millares 3 3 5 2 5" xfId="13831" xr:uid="{00000000-0005-0000-0000-0000F2380000}"/>
    <cellStyle name="Millares 3 3 5 2 5 2" xfId="48307" xr:uid="{00000000-0005-0000-0000-0000F3380000}"/>
    <cellStyle name="Millares 3 3 5 2 6" xfId="38903" xr:uid="{00000000-0005-0000-0000-0000F4380000}"/>
    <cellStyle name="Millares 3 3 5 2 7" xfId="26369" xr:uid="{00000000-0005-0000-0000-0000F5380000}"/>
    <cellStyle name="Millares 3 3 5 3" xfId="2500" xr:uid="{00000000-0005-0000-0000-0000F6380000}"/>
    <cellStyle name="Millares 3 3 5 3 2" xfId="8771" xr:uid="{00000000-0005-0000-0000-0000F7380000}"/>
    <cellStyle name="Millares 3 3 5 3 2 2" xfId="21316" xr:uid="{00000000-0005-0000-0000-0000F8380000}"/>
    <cellStyle name="Millares 3 3 5 3 2 2 2" xfId="55792" xr:uid="{00000000-0005-0000-0000-0000F9380000}"/>
    <cellStyle name="Millares 3 3 5 3 2 3" xfId="43255" xr:uid="{00000000-0005-0000-0000-0000FA380000}"/>
    <cellStyle name="Millares 3 3 5 3 2 4" xfId="33855" xr:uid="{00000000-0005-0000-0000-0000FB380000}"/>
    <cellStyle name="Millares 3 3 5 3 3" xfId="11906" xr:uid="{00000000-0005-0000-0000-0000FC380000}"/>
    <cellStyle name="Millares 3 3 5 3 3 2" xfId="24450" xr:uid="{00000000-0005-0000-0000-0000FD380000}"/>
    <cellStyle name="Millares 3 3 5 3 3 2 2" xfId="58924" xr:uid="{00000000-0005-0000-0000-0000FE380000}"/>
    <cellStyle name="Millares 3 3 5 3 3 3" xfId="46389" xr:uid="{00000000-0005-0000-0000-0000FF380000}"/>
    <cellStyle name="Millares 3 3 5 3 3 4" xfId="36989" xr:uid="{00000000-0005-0000-0000-000000390000}"/>
    <cellStyle name="Millares 3 3 5 3 4" xfId="5638" xr:uid="{00000000-0005-0000-0000-000001390000}"/>
    <cellStyle name="Millares 3 3 5 3 4 2" xfId="18183" xr:uid="{00000000-0005-0000-0000-000002390000}"/>
    <cellStyle name="Millares 3 3 5 3 4 2 2" xfId="52659" xr:uid="{00000000-0005-0000-0000-000003390000}"/>
    <cellStyle name="Millares 3 3 5 3 4 3" xfId="30722" xr:uid="{00000000-0005-0000-0000-000004390000}"/>
    <cellStyle name="Millares 3 3 5 3 5" xfId="15050" xr:uid="{00000000-0005-0000-0000-000005390000}"/>
    <cellStyle name="Millares 3 3 5 3 5 2" xfId="49526" xr:uid="{00000000-0005-0000-0000-000006390000}"/>
    <cellStyle name="Millares 3 3 5 3 6" xfId="40122" xr:uid="{00000000-0005-0000-0000-000007390000}"/>
    <cellStyle name="Millares 3 3 5 3 7" xfId="27588" xr:uid="{00000000-0005-0000-0000-000008390000}"/>
    <cellStyle name="Millares 3 3 5 4" xfId="6862" xr:uid="{00000000-0005-0000-0000-000009390000}"/>
    <cellStyle name="Millares 3 3 5 4 2" xfId="19407" xr:uid="{00000000-0005-0000-0000-00000A390000}"/>
    <cellStyle name="Millares 3 3 5 4 2 2" xfId="53883" xr:uid="{00000000-0005-0000-0000-00000B390000}"/>
    <cellStyle name="Millares 3 3 5 4 3" xfId="41346" xr:uid="{00000000-0005-0000-0000-00000C390000}"/>
    <cellStyle name="Millares 3 3 5 4 4" xfId="31946" xr:uid="{00000000-0005-0000-0000-00000D390000}"/>
    <cellStyle name="Millares 3 3 5 5" xfId="9995" xr:uid="{00000000-0005-0000-0000-00000E390000}"/>
    <cellStyle name="Millares 3 3 5 5 2" xfId="22540" xr:uid="{00000000-0005-0000-0000-00000F390000}"/>
    <cellStyle name="Millares 3 3 5 5 2 2" xfId="57014" xr:uid="{00000000-0005-0000-0000-000010390000}"/>
    <cellStyle name="Millares 3 3 5 5 3" xfId="44479" xr:uid="{00000000-0005-0000-0000-000011390000}"/>
    <cellStyle name="Millares 3 3 5 5 4" xfId="35079" xr:uid="{00000000-0005-0000-0000-000012390000}"/>
    <cellStyle name="Millares 3 3 5 6" xfId="3729" xr:uid="{00000000-0005-0000-0000-000013390000}"/>
    <cellStyle name="Millares 3 3 5 6 2" xfId="16274" xr:uid="{00000000-0005-0000-0000-000014390000}"/>
    <cellStyle name="Millares 3 3 5 6 2 2" xfId="50750" xr:uid="{00000000-0005-0000-0000-000015390000}"/>
    <cellStyle name="Millares 3 3 5 6 3" xfId="28813" xr:uid="{00000000-0005-0000-0000-000016390000}"/>
    <cellStyle name="Millares 3 3 5 7" xfId="13141" xr:uid="{00000000-0005-0000-0000-000017390000}"/>
    <cellStyle name="Millares 3 3 5 7 2" xfId="47617" xr:uid="{00000000-0005-0000-0000-000018390000}"/>
    <cellStyle name="Millares 3 3 5 8" xfId="38213" xr:uid="{00000000-0005-0000-0000-000019390000}"/>
    <cellStyle name="Millares 3 3 5 9" xfId="25679" xr:uid="{00000000-0005-0000-0000-00001A390000}"/>
    <cellStyle name="Millares 3 3 6" xfId="1442" xr:uid="{00000000-0005-0000-0000-00001B390000}"/>
    <cellStyle name="Millares 3 3 6 2" xfId="2671" xr:uid="{00000000-0005-0000-0000-00001C390000}"/>
    <cellStyle name="Millares 3 3 6 2 2" xfId="8942" xr:uid="{00000000-0005-0000-0000-00001D390000}"/>
    <cellStyle name="Millares 3 3 6 2 2 2" xfId="21487" xr:uid="{00000000-0005-0000-0000-00001E390000}"/>
    <cellStyle name="Millares 3 3 6 2 2 2 2" xfId="55963" xr:uid="{00000000-0005-0000-0000-00001F390000}"/>
    <cellStyle name="Millares 3 3 6 2 2 3" xfId="43426" xr:uid="{00000000-0005-0000-0000-000020390000}"/>
    <cellStyle name="Millares 3 3 6 2 2 4" xfId="34026" xr:uid="{00000000-0005-0000-0000-000021390000}"/>
    <cellStyle name="Millares 3 3 6 2 3" xfId="12077" xr:uid="{00000000-0005-0000-0000-000022390000}"/>
    <cellStyle name="Millares 3 3 6 2 3 2" xfId="24621" xr:uid="{00000000-0005-0000-0000-000023390000}"/>
    <cellStyle name="Millares 3 3 6 2 3 2 2" xfId="59095" xr:uid="{00000000-0005-0000-0000-000024390000}"/>
    <cellStyle name="Millares 3 3 6 2 3 3" xfId="46560" xr:uid="{00000000-0005-0000-0000-000025390000}"/>
    <cellStyle name="Millares 3 3 6 2 3 4" xfId="37160" xr:uid="{00000000-0005-0000-0000-000026390000}"/>
    <cellStyle name="Millares 3 3 6 2 4" xfId="5809" xr:uid="{00000000-0005-0000-0000-000027390000}"/>
    <cellStyle name="Millares 3 3 6 2 4 2" xfId="18354" xr:uid="{00000000-0005-0000-0000-000028390000}"/>
    <cellStyle name="Millares 3 3 6 2 4 2 2" xfId="52830" xr:uid="{00000000-0005-0000-0000-000029390000}"/>
    <cellStyle name="Millares 3 3 6 2 4 3" xfId="30893" xr:uid="{00000000-0005-0000-0000-00002A390000}"/>
    <cellStyle name="Millares 3 3 6 2 5" xfId="15221" xr:uid="{00000000-0005-0000-0000-00002B390000}"/>
    <cellStyle name="Millares 3 3 6 2 5 2" xfId="49697" xr:uid="{00000000-0005-0000-0000-00002C390000}"/>
    <cellStyle name="Millares 3 3 6 2 6" xfId="40293" xr:uid="{00000000-0005-0000-0000-00002D390000}"/>
    <cellStyle name="Millares 3 3 6 2 7" xfId="27759" xr:uid="{00000000-0005-0000-0000-00002E390000}"/>
    <cellStyle name="Millares 3 3 6 3" xfId="7723" xr:uid="{00000000-0005-0000-0000-00002F390000}"/>
    <cellStyle name="Millares 3 3 6 3 2" xfId="20268" xr:uid="{00000000-0005-0000-0000-000030390000}"/>
    <cellStyle name="Millares 3 3 6 3 2 2" xfId="54744" xr:uid="{00000000-0005-0000-0000-000031390000}"/>
    <cellStyle name="Millares 3 3 6 3 3" xfId="42207" xr:uid="{00000000-0005-0000-0000-000032390000}"/>
    <cellStyle name="Millares 3 3 6 3 4" xfId="32807" xr:uid="{00000000-0005-0000-0000-000033390000}"/>
    <cellStyle name="Millares 3 3 6 4" xfId="10857" xr:uid="{00000000-0005-0000-0000-000034390000}"/>
    <cellStyle name="Millares 3 3 6 4 2" xfId="23401" xr:uid="{00000000-0005-0000-0000-000035390000}"/>
    <cellStyle name="Millares 3 3 6 4 2 2" xfId="57875" xr:uid="{00000000-0005-0000-0000-000036390000}"/>
    <cellStyle name="Millares 3 3 6 4 3" xfId="45340" xr:uid="{00000000-0005-0000-0000-000037390000}"/>
    <cellStyle name="Millares 3 3 6 4 4" xfId="35940" xr:uid="{00000000-0005-0000-0000-000038390000}"/>
    <cellStyle name="Millares 3 3 6 5" xfId="4590" xr:uid="{00000000-0005-0000-0000-000039390000}"/>
    <cellStyle name="Millares 3 3 6 5 2" xfId="17135" xr:uid="{00000000-0005-0000-0000-00003A390000}"/>
    <cellStyle name="Millares 3 3 6 5 2 2" xfId="51611" xr:uid="{00000000-0005-0000-0000-00003B390000}"/>
    <cellStyle name="Millares 3 3 6 5 3" xfId="29674" xr:uid="{00000000-0005-0000-0000-00003C390000}"/>
    <cellStyle name="Millares 3 3 6 6" xfId="14002" xr:uid="{00000000-0005-0000-0000-00003D390000}"/>
    <cellStyle name="Millares 3 3 6 6 2" xfId="48478" xr:uid="{00000000-0005-0000-0000-00003E390000}"/>
    <cellStyle name="Millares 3 3 6 7" xfId="39074" xr:uid="{00000000-0005-0000-0000-00003F390000}"/>
    <cellStyle name="Millares 3 3 6 8" xfId="26540" xr:uid="{00000000-0005-0000-0000-000040390000}"/>
    <cellStyle name="Millares 3 3 7" xfId="738" xr:uid="{00000000-0005-0000-0000-000041390000}"/>
    <cellStyle name="Millares 3 3 7 2" xfId="7022" xr:uid="{00000000-0005-0000-0000-000042390000}"/>
    <cellStyle name="Millares 3 3 7 2 2" xfId="19567" xr:uid="{00000000-0005-0000-0000-000043390000}"/>
    <cellStyle name="Millares 3 3 7 2 2 2" xfId="54043" xr:uid="{00000000-0005-0000-0000-000044390000}"/>
    <cellStyle name="Millares 3 3 7 2 3" xfId="41506" xr:uid="{00000000-0005-0000-0000-000045390000}"/>
    <cellStyle name="Millares 3 3 7 2 4" xfId="32106" xr:uid="{00000000-0005-0000-0000-000046390000}"/>
    <cellStyle name="Millares 3 3 7 3" xfId="10155" xr:uid="{00000000-0005-0000-0000-000047390000}"/>
    <cellStyle name="Millares 3 3 7 3 2" xfId="22700" xr:uid="{00000000-0005-0000-0000-000048390000}"/>
    <cellStyle name="Millares 3 3 7 3 2 2" xfId="57174" xr:uid="{00000000-0005-0000-0000-000049390000}"/>
    <cellStyle name="Millares 3 3 7 3 3" xfId="44639" xr:uid="{00000000-0005-0000-0000-00004A390000}"/>
    <cellStyle name="Millares 3 3 7 3 4" xfId="35239" xr:uid="{00000000-0005-0000-0000-00004B390000}"/>
    <cellStyle name="Millares 3 3 7 4" xfId="3889" xr:uid="{00000000-0005-0000-0000-00004C390000}"/>
    <cellStyle name="Millares 3 3 7 4 2" xfId="16434" xr:uid="{00000000-0005-0000-0000-00004D390000}"/>
    <cellStyle name="Millares 3 3 7 4 2 2" xfId="50910" xr:uid="{00000000-0005-0000-0000-00004E390000}"/>
    <cellStyle name="Millares 3 3 7 4 3" xfId="28973" xr:uid="{00000000-0005-0000-0000-00004F390000}"/>
    <cellStyle name="Millares 3 3 7 5" xfId="13301" xr:uid="{00000000-0005-0000-0000-000050390000}"/>
    <cellStyle name="Millares 3 3 7 5 2" xfId="47777" xr:uid="{00000000-0005-0000-0000-000051390000}"/>
    <cellStyle name="Millares 3 3 7 6" xfId="38373" xr:uid="{00000000-0005-0000-0000-000052390000}"/>
    <cellStyle name="Millares 3 3 7 7" xfId="25839" xr:uid="{00000000-0005-0000-0000-000053390000}"/>
    <cellStyle name="Millares 3 3 8" xfId="1970" xr:uid="{00000000-0005-0000-0000-000054390000}"/>
    <cellStyle name="Millares 3 3 8 2" xfId="8241" xr:uid="{00000000-0005-0000-0000-000055390000}"/>
    <cellStyle name="Millares 3 3 8 2 2" xfId="20786" xr:uid="{00000000-0005-0000-0000-000056390000}"/>
    <cellStyle name="Millares 3 3 8 2 2 2" xfId="55262" xr:uid="{00000000-0005-0000-0000-000057390000}"/>
    <cellStyle name="Millares 3 3 8 2 3" xfId="42725" xr:uid="{00000000-0005-0000-0000-000058390000}"/>
    <cellStyle name="Millares 3 3 8 2 4" xfId="33325" xr:uid="{00000000-0005-0000-0000-000059390000}"/>
    <cellStyle name="Millares 3 3 8 3" xfId="11376" xr:uid="{00000000-0005-0000-0000-00005A390000}"/>
    <cellStyle name="Millares 3 3 8 3 2" xfId="23920" xr:uid="{00000000-0005-0000-0000-00005B390000}"/>
    <cellStyle name="Millares 3 3 8 3 2 2" xfId="58394" xr:uid="{00000000-0005-0000-0000-00005C390000}"/>
    <cellStyle name="Millares 3 3 8 3 3" xfId="45859" xr:uid="{00000000-0005-0000-0000-00005D390000}"/>
    <cellStyle name="Millares 3 3 8 3 4" xfId="36459" xr:uid="{00000000-0005-0000-0000-00005E390000}"/>
    <cellStyle name="Millares 3 3 8 4" xfId="5108" xr:uid="{00000000-0005-0000-0000-00005F390000}"/>
    <cellStyle name="Millares 3 3 8 4 2" xfId="17653" xr:uid="{00000000-0005-0000-0000-000060390000}"/>
    <cellStyle name="Millares 3 3 8 4 2 2" xfId="52129" xr:uid="{00000000-0005-0000-0000-000061390000}"/>
    <cellStyle name="Millares 3 3 8 4 3" xfId="30192" xr:uid="{00000000-0005-0000-0000-000062390000}"/>
    <cellStyle name="Millares 3 3 8 5" xfId="14520" xr:uid="{00000000-0005-0000-0000-000063390000}"/>
    <cellStyle name="Millares 3 3 8 5 2" xfId="48996" xr:uid="{00000000-0005-0000-0000-000064390000}"/>
    <cellStyle name="Millares 3 3 8 6" xfId="39592" xr:uid="{00000000-0005-0000-0000-000065390000}"/>
    <cellStyle name="Millares 3 3 8 7" xfId="27058" xr:uid="{00000000-0005-0000-0000-000066390000}"/>
    <cellStyle name="Millares 3 3 9" xfId="6332" xr:uid="{00000000-0005-0000-0000-000067390000}"/>
    <cellStyle name="Millares 3 3 9 2" xfId="18877" xr:uid="{00000000-0005-0000-0000-000068390000}"/>
    <cellStyle name="Millares 3 3 9 2 2" xfId="53353" xr:uid="{00000000-0005-0000-0000-000069390000}"/>
    <cellStyle name="Millares 3 3 9 3" xfId="40816" xr:uid="{00000000-0005-0000-0000-00006A390000}"/>
    <cellStyle name="Millares 3 3 9 4" xfId="31416" xr:uid="{00000000-0005-0000-0000-00006B390000}"/>
    <cellStyle name="Millares 3 4" xfId="50" xr:uid="{00000000-0005-0000-0000-00006C390000}"/>
    <cellStyle name="Millares 3 4 10" xfId="9483" xr:uid="{00000000-0005-0000-0000-00006D390000}"/>
    <cellStyle name="Millares 3 4 10 2" xfId="22028" xr:uid="{00000000-0005-0000-0000-00006E390000}"/>
    <cellStyle name="Millares 3 4 10 2 2" xfId="56502" xr:uid="{00000000-0005-0000-0000-00006F390000}"/>
    <cellStyle name="Millares 3 4 10 3" xfId="43967" xr:uid="{00000000-0005-0000-0000-000070390000}"/>
    <cellStyle name="Millares 3 4 10 4" xfId="34567" xr:uid="{00000000-0005-0000-0000-000071390000}"/>
    <cellStyle name="Millares 3 4 11" xfId="3217" xr:uid="{00000000-0005-0000-0000-000072390000}"/>
    <cellStyle name="Millares 3 4 11 2" xfId="15762" xr:uid="{00000000-0005-0000-0000-000073390000}"/>
    <cellStyle name="Millares 3 4 11 2 2" xfId="50238" xr:uid="{00000000-0005-0000-0000-000074390000}"/>
    <cellStyle name="Millares 3 4 11 3" xfId="28301" xr:uid="{00000000-0005-0000-0000-000075390000}"/>
    <cellStyle name="Millares 3 4 12" xfId="12629" xr:uid="{00000000-0005-0000-0000-000076390000}"/>
    <cellStyle name="Millares 3 4 12 2" xfId="47105" xr:uid="{00000000-0005-0000-0000-000077390000}"/>
    <cellStyle name="Millares 3 4 13" xfId="37701" xr:uid="{00000000-0005-0000-0000-000078390000}"/>
    <cellStyle name="Millares 3 4 14" xfId="25167" xr:uid="{00000000-0005-0000-0000-000079390000}"/>
    <cellStyle name="Millares 3 4 2" xfId="104" xr:uid="{00000000-0005-0000-0000-00007A390000}"/>
    <cellStyle name="Millares 3 4 2 10" xfId="3271" xr:uid="{00000000-0005-0000-0000-00007B390000}"/>
    <cellStyle name="Millares 3 4 2 10 2" xfId="15816" xr:uid="{00000000-0005-0000-0000-00007C390000}"/>
    <cellStyle name="Millares 3 4 2 10 2 2" xfId="50292" xr:uid="{00000000-0005-0000-0000-00007D390000}"/>
    <cellStyle name="Millares 3 4 2 10 3" xfId="28355" xr:uid="{00000000-0005-0000-0000-00007E390000}"/>
    <cellStyle name="Millares 3 4 2 11" xfId="12683" xr:uid="{00000000-0005-0000-0000-00007F390000}"/>
    <cellStyle name="Millares 3 4 2 11 2" xfId="47159" xr:uid="{00000000-0005-0000-0000-000080390000}"/>
    <cellStyle name="Millares 3 4 2 12" xfId="37755" xr:uid="{00000000-0005-0000-0000-000081390000}"/>
    <cellStyle name="Millares 3 4 2 13" xfId="25221" xr:uid="{00000000-0005-0000-0000-000082390000}"/>
    <cellStyle name="Millares 3 4 2 2" xfId="298" xr:uid="{00000000-0005-0000-0000-000083390000}"/>
    <cellStyle name="Millares 3 4 2 2 10" xfId="25406" xr:uid="{00000000-0005-0000-0000-000084390000}"/>
    <cellStyle name="Millares 3 4 2 2 2" xfId="1694" xr:uid="{00000000-0005-0000-0000-000085390000}"/>
    <cellStyle name="Millares 3 4 2 2 2 2" xfId="2916" xr:uid="{00000000-0005-0000-0000-000086390000}"/>
    <cellStyle name="Millares 3 4 2 2 2 2 2" xfId="9187" xr:uid="{00000000-0005-0000-0000-000087390000}"/>
    <cellStyle name="Millares 3 4 2 2 2 2 2 2" xfId="21732" xr:uid="{00000000-0005-0000-0000-000088390000}"/>
    <cellStyle name="Millares 3 4 2 2 2 2 2 2 2" xfId="56208" xr:uid="{00000000-0005-0000-0000-000089390000}"/>
    <cellStyle name="Millares 3 4 2 2 2 2 2 3" xfId="43671" xr:uid="{00000000-0005-0000-0000-00008A390000}"/>
    <cellStyle name="Millares 3 4 2 2 2 2 2 4" xfId="34271" xr:uid="{00000000-0005-0000-0000-00008B390000}"/>
    <cellStyle name="Millares 3 4 2 2 2 2 3" xfId="12322" xr:uid="{00000000-0005-0000-0000-00008C390000}"/>
    <cellStyle name="Millares 3 4 2 2 2 2 3 2" xfId="24866" xr:uid="{00000000-0005-0000-0000-00008D390000}"/>
    <cellStyle name="Millares 3 4 2 2 2 2 3 2 2" xfId="59340" xr:uid="{00000000-0005-0000-0000-00008E390000}"/>
    <cellStyle name="Millares 3 4 2 2 2 2 3 3" xfId="46805" xr:uid="{00000000-0005-0000-0000-00008F390000}"/>
    <cellStyle name="Millares 3 4 2 2 2 2 3 4" xfId="37405" xr:uid="{00000000-0005-0000-0000-000090390000}"/>
    <cellStyle name="Millares 3 4 2 2 2 2 4" xfId="6054" xr:uid="{00000000-0005-0000-0000-000091390000}"/>
    <cellStyle name="Millares 3 4 2 2 2 2 4 2" xfId="18599" xr:uid="{00000000-0005-0000-0000-000092390000}"/>
    <cellStyle name="Millares 3 4 2 2 2 2 4 2 2" xfId="53075" xr:uid="{00000000-0005-0000-0000-000093390000}"/>
    <cellStyle name="Millares 3 4 2 2 2 2 4 3" xfId="31138" xr:uid="{00000000-0005-0000-0000-000094390000}"/>
    <cellStyle name="Millares 3 4 2 2 2 2 5" xfId="15466" xr:uid="{00000000-0005-0000-0000-000095390000}"/>
    <cellStyle name="Millares 3 4 2 2 2 2 5 2" xfId="49942" xr:uid="{00000000-0005-0000-0000-000096390000}"/>
    <cellStyle name="Millares 3 4 2 2 2 2 6" xfId="40538" xr:uid="{00000000-0005-0000-0000-000097390000}"/>
    <cellStyle name="Millares 3 4 2 2 2 2 7" xfId="28004" xr:uid="{00000000-0005-0000-0000-000098390000}"/>
    <cellStyle name="Millares 3 4 2 2 2 3" xfId="7968" xr:uid="{00000000-0005-0000-0000-000099390000}"/>
    <cellStyle name="Millares 3 4 2 2 2 3 2" xfId="20513" xr:uid="{00000000-0005-0000-0000-00009A390000}"/>
    <cellStyle name="Millares 3 4 2 2 2 3 2 2" xfId="54989" xr:uid="{00000000-0005-0000-0000-00009B390000}"/>
    <cellStyle name="Millares 3 4 2 2 2 3 3" xfId="42452" xr:uid="{00000000-0005-0000-0000-00009C390000}"/>
    <cellStyle name="Millares 3 4 2 2 2 3 4" xfId="33052" xr:uid="{00000000-0005-0000-0000-00009D390000}"/>
    <cellStyle name="Millares 3 4 2 2 2 4" xfId="11103" xr:uid="{00000000-0005-0000-0000-00009E390000}"/>
    <cellStyle name="Millares 3 4 2 2 2 4 2" xfId="23647" xr:uid="{00000000-0005-0000-0000-00009F390000}"/>
    <cellStyle name="Millares 3 4 2 2 2 4 2 2" xfId="58121" xr:uid="{00000000-0005-0000-0000-0000A0390000}"/>
    <cellStyle name="Millares 3 4 2 2 2 4 3" xfId="45586" xr:uid="{00000000-0005-0000-0000-0000A1390000}"/>
    <cellStyle name="Millares 3 4 2 2 2 4 4" xfId="36186" xr:uid="{00000000-0005-0000-0000-0000A2390000}"/>
    <cellStyle name="Millares 3 4 2 2 2 5" xfId="4835" xr:uid="{00000000-0005-0000-0000-0000A3390000}"/>
    <cellStyle name="Millares 3 4 2 2 2 5 2" xfId="17380" xr:uid="{00000000-0005-0000-0000-0000A4390000}"/>
    <cellStyle name="Millares 3 4 2 2 2 5 2 2" xfId="51856" xr:uid="{00000000-0005-0000-0000-0000A5390000}"/>
    <cellStyle name="Millares 3 4 2 2 2 5 3" xfId="29919" xr:uid="{00000000-0005-0000-0000-0000A6390000}"/>
    <cellStyle name="Millares 3 4 2 2 2 6" xfId="14247" xr:uid="{00000000-0005-0000-0000-0000A7390000}"/>
    <cellStyle name="Millares 3 4 2 2 2 6 2" xfId="48723" xr:uid="{00000000-0005-0000-0000-0000A8390000}"/>
    <cellStyle name="Millares 3 4 2 2 2 7" xfId="39319" xr:uid="{00000000-0005-0000-0000-0000A9390000}"/>
    <cellStyle name="Millares 3 4 2 2 2 8" xfId="26785" xr:uid="{00000000-0005-0000-0000-0000AA390000}"/>
    <cellStyle name="Millares 3 4 2 2 3" xfId="995" xr:uid="{00000000-0005-0000-0000-0000AB390000}"/>
    <cellStyle name="Millares 3 4 2 2 3 2" xfId="7279" xr:uid="{00000000-0005-0000-0000-0000AC390000}"/>
    <cellStyle name="Millares 3 4 2 2 3 2 2" xfId="19824" xr:uid="{00000000-0005-0000-0000-0000AD390000}"/>
    <cellStyle name="Millares 3 4 2 2 3 2 2 2" xfId="54300" xr:uid="{00000000-0005-0000-0000-0000AE390000}"/>
    <cellStyle name="Millares 3 4 2 2 3 2 3" xfId="41763" xr:uid="{00000000-0005-0000-0000-0000AF390000}"/>
    <cellStyle name="Millares 3 4 2 2 3 2 4" xfId="32363" xr:uid="{00000000-0005-0000-0000-0000B0390000}"/>
    <cellStyle name="Millares 3 4 2 2 3 3" xfId="10412" xr:uid="{00000000-0005-0000-0000-0000B1390000}"/>
    <cellStyle name="Millares 3 4 2 2 3 3 2" xfId="22957" xr:uid="{00000000-0005-0000-0000-0000B2390000}"/>
    <cellStyle name="Millares 3 4 2 2 3 3 2 2" xfId="57431" xr:uid="{00000000-0005-0000-0000-0000B3390000}"/>
    <cellStyle name="Millares 3 4 2 2 3 3 3" xfId="44896" xr:uid="{00000000-0005-0000-0000-0000B4390000}"/>
    <cellStyle name="Millares 3 4 2 2 3 3 4" xfId="35496" xr:uid="{00000000-0005-0000-0000-0000B5390000}"/>
    <cellStyle name="Millares 3 4 2 2 3 4" xfId="4146" xr:uid="{00000000-0005-0000-0000-0000B6390000}"/>
    <cellStyle name="Millares 3 4 2 2 3 4 2" xfId="16691" xr:uid="{00000000-0005-0000-0000-0000B7390000}"/>
    <cellStyle name="Millares 3 4 2 2 3 4 2 2" xfId="51167" xr:uid="{00000000-0005-0000-0000-0000B8390000}"/>
    <cellStyle name="Millares 3 4 2 2 3 4 3" xfId="29230" xr:uid="{00000000-0005-0000-0000-0000B9390000}"/>
    <cellStyle name="Millares 3 4 2 2 3 5" xfId="13558" xr:uid="{00000000-0005-0000-0000-0000BA390000}"/>
    <cellStyle name="Millares 3 4 2 2 3 5 2" xfId="48034" xr:uid="{00000000-0005-0000-0000-0000BB390000}"/>
    <cellStyle name="Millares 3 4 2 2 3 6" xfId="38630" xr:uid="{00000000-0005-0000-0000-0000BC390000}"/>
    <cellStyle name="Millares 3 4 2 2 3 7" xfId="26096" xr:uid="{00000000-0005-0000-0000-0000BD390000}"/>
    <cellStyle name="Millares 3 4 2 2 4" xfId="2227" xr:uid="{00000000-0005-0000-0000-0000BE390000}"/>
    <cellStyle name="Millares 3 4 2 2 4 2" xfId="8498" xr:uid="{00000000-0005-0000-0000-0000BF390000}"/>
    <cellStyle name="Millares 3 4 2 2 4 2 2" xfId="21043" xr:uid="{00000000-0005-0000-0000-0000C0390000}"/>
    <cellStyle name="Millares 3 4 2 2 4 2 2 2" xfId="55519" xr:uid="{00000000-0005-0000-0000-0000C1390000}"/>
    <cellStyle name="Millares 3 4 2 2 4 2 3" xfId="42982" xr:uid="{00000000-0005-0000-0000-0000C2390000}"/>
    <cellStyle name="Millares 3 4 2 2 4 2 4" xfId="33582" xr:uid="{00000000-0005-0000-0000-0000C3390000}"/>
    <cellStyle name="Millares 3 4 2 2 4 3" xfId="11633" xr:uid="{00000000-0005-0000-0000-0000C4390000}"/>
    <cellStyle name="Millares 3 4 2 2 4 3 2" xfId="24177" xr:uid="{00000000-0005-0000-0000-0000C5390000}"/>
    <cellStyle name="Millares 3 4 2 2 4 3 2 2" xfId="58651" xr:uid="{00000000-0005-0000-0000-0000C6390000}"/>
    <cellStyle name="Millares 3 4 2 2 4 3 3" xfId="46116" xr:uid="{00000000-0005-0000-0000-0000C7390000}"/>
    <cellStyle name="Millares 3 4 2 2 4 3 4" xfId="36716" xr:uid="{00000000-0005-0000-0000-0000C8390000}"/>
    <cellStyle name="Millares 3 4 2 2 4 4" xfId="5365" xr:uid="{00000000-0005-0000-0000-0000C9390000}"/>
    <cellStyle name="Millares 3 4 2 2 4 4 2" xfId="17910" xr:uid="{00000000-0005-0000-0000-0000CA390000}"/>
    <cellStyle name="Millares 3 4 2 2 4 4 2 2" xfId="52386" xr:uid="{00000000-0005-0000-0000-0000CB390000}"/>
    <cellStyle name="Millares 3 4 2 2 4 4 3" xfId="30449" xr:uid="{00000000-0005-0000-0000-0000CC390000}"/>
    <cellStyle name="Millares 3 4 2 2 4 5" xfId="14777" xr:uid="{00000000-0005-0000-0000-0000CD390000}"/>
    <cellStyle name="Millares 3 4 2 2 4 5 2" xfId="49253" xr:uid="{00000000-0005-0000-0000-0000CE390000}"/>
    <cellStyle name="Millares 3 4 2 2 4 6" xfId="39849" xr:uid="{00000000-0005-0000-0000-0000CF390000}"/>
    <cellStyle name="Millares 3 4 2 2 4 7" xfId="27315" xr:uid="{00000000-0005-0000-0000-0000D0390000}"/>
    <cellStyle name="Millares 3 4 2 2 5" xfId="6589" xr:uid="{00000000-0005-0000-0000-0000D1390000}"/>
    <cellStyle name="Millares 3 4 2 2 5 2" xfId="19134" xr:uid="{00000000-0005-0000-0000-0000D2390000}"/>
    <cellStyle name="Millares 3 4 2 2 5 2 2" xfId="53610" xr:uid="{00000000-0005-0000-0000-0000D3390000}"/>
    <cellStyle name="Millares 3 4 2 2 5 3" xfId="41073" xr:uid="{00000000-0005-0000-0000-0000D4390000}"/>
    <cellStyle name="Millares 3 4 2 2 5 4" xfId="31673" xr:uid="{00000000-0005-0000-0000-0000D5390000}"/>
    <cellStyle name="Millares 3 4 2 2 6" xfId="9722" xr:uid="{00000000-0005-0000-0000-0000D6390000}"/>
    <cellStyle name="Millares 3 4 2 2 6 2" xfId="22267" xr:uid="{00000000-0005-0000-0000-0000D7390000}"/>
    <cellStyle name="Millares 3 4 2 2 6 2 2" xfId="56741" xr:uid="{00000000-0005-0000-0000-0000D8390000}"/>
    <cellStyle name="Millares 3 4 2 2 6 3" xfId="44206" xr:uid="{00000000-0005-0000-0000-0000D9390000}"/>
    <cellStyle name="Millares 3 4 2 2 6 4" xfId="34806" xr:uid="{00000000-0005-0000-0000-0000DA390000}"/>
    <cellStyle name="Millares 3 4 2 2 7" xfId="3456" xr:uid="{00000000-0005-0000-0000-0000DB390000}"/>
    <cellStyle name="Millares 3 4 2 2 7 2" xfId="16001" xr:uid="{00000000-0005-0000-0000-0000DC390000}"/>
    <cellStyle name="Millares 3 4 2 2 7 2 2" xfId="50477" xr:uid="{00000000-0005-0000-0000-0000DD390000}"/>
    <cellStyle name="Millares 3 4 2 2 7 3" xfId="28540" xr:uid="{00000000-0005-0000-0000-0000DE390000}"/>
    <cellStyle name="Millares 3 4 2 2 8" xfId="12868" xr:uid="{00000000-0005-0000-0000-0000DF390000}"/>
    <cellStyle name="Millares 3 4 2 2 8 2" xfId="47344" xr:uid="{00000000-0005-0000-0000-0000E0390000}"/>
    <cellStyle name="Millares 3 4 2 2 9" xfId="37940" xr:uid="{00000000-0005-0000-0000-0000E1390000}"/>
    <cellStyle name="Millares 3 4 2 3" xfId="510" xr:uid="{00000000-0005-0000-0000-0000E2390000}"/>
    <cellStyle name="Millares 3 4 2 3 10" xfId="25617" xr:uid="{00000000-0005-0000-0000-0000E3390000}"/>
    <cellStyle name="Millares 3 4 2 3 2" xfId="1907" xr:uid="{00000000-0005-0000-0000-0000E4390000}"/>
    <cellStyle name="Millares 3 4 2 3 2 2" xfId="3127" xr:uid="{00000000-0005-0000-0000-0000E5390000}"/>
    <cellStyle name="Millares 3 4 2 3 2 2 2" xfId="9398" xr:uid="{00000000-0005-0000-0000-0000E6390000}"/>
    <cellStyle name="Millares 3 4 2 3 2 2 2 2" xfId="21943" xr:uid="{00000000-0005-0000-0000-0000E7390000}"/>
    <cellStyle name="Millares 3 4 2 3 2 2 2 2 2" xfId="56419" xr:uid="{00000000-0005-0000-0000-0000E8390000}"/>
    <cellStyle name="Millares 3 4 2 3 2 2 2 3" xfId="43882" xr:uid="{00000000-0005-0000-0000-0000E9390000}"/>
    <cellStyle name="Millares 3 4 2 3 2 2 2 4" xfId="34482" xr:uid="{00000000-0005-0000-0000-0000EA390000}"/>
    <cellStyle name="Millares 3 4 2 3 2 2 3" xfId="12533" xr:uid="{00000000-0005-0000-0000-0000EB390000}"/>
    <cellStyle name="Millares 3 4 2 3 2 2 3 2" xfId="25077" xr:uid="{00000000-0005-0000-0000-0000EC390000}"/>
    <cellStyle name="Millares 3 4 2 3 2 2 3 2 2" xfId="59551" xr:uid="{00000000-0005-0000-0000-0000ED390000}"/>
    <cellStyle name="Millares 3 4 2 3 2 2 3 3" xfId="47016" xr:uid="{00000000-0005-0000-0000-0000EE390000}"/>
    <cellStyle name="Millares 3 4 2 3 2 2 3 4" xfId="37616" xr:uid="{00000000-0005-0000-0000-0000EF390000}"/>
    <cellStyle name="Millares 3 4 2 3 2 2 4" xfId="6265" xr:uid="{00000000-0005-0000-0000-0000F0390000}"/>
    <cellStyle name="Millares 3 4 2 3 2 2 4 2" xfId="18810" xr:uid="{00000000-0005-0000-0000-0000F1390000}"/>
    <cellStyle name="Millares 3 4 2 3 2 2 4 2 2" xfId="53286" xr:uid="{00000000-0005-0000-0000-0000F2390000}"/>
    <cellStyle name="Millares 3 4 2 3 2 2 4 3" xfId="31349" xr:uid="{00000000-0005-0000-0000-0000F3390000}"/>
    <cellStyle name="Millares 3 4 2 3 2 2 5" xfId="15677" xr:uid="{00000000-0005-0000-0000-0000F4390000}"/>
    <cellStyle name="Millares 3 4 2 3 2 2 5 2" xfId="50153" xr:uid="{00000000-0005-0000-0000-0000F5390000}"/>
    <cellStyle name="Millares 3 4 2 3 2 2 6" xfId="40749" xr:uid="{00000000-0005-0000-0000-0000F6390000}"/>
    <cellStyle name="Millares 3 4 2 3 2 2 7" xfId="28215" xr:uid="{00000000-0005-0000-0000-0000F7390000}"/>
    <cellStyle name="Millares 3 4 2 3 2 3" xfId="8179" xr:uid="{00000000-0005-0000-0000-0000F8390000}"/>
    <cellStyle name="Millares 3 4 2 3 2 3 2" xfId="20724" xr:uid="{00000000-0005-0000-0000-0000F9390000}"/>
    <cellStyle name="Millares 3 4 2 3 2 3 2 2" xfId="55200" xr:uid="{00000000-0005-0000-0000-0000FA390000}"/>
    <cellStyle name="Millares 3 4 2 3 2 3 3" xfId="42663" xr:uid="{00000000-0005-0000-0000-0000FB390000}"/>
    <cellStyle name="Millares 3 4 2 3 2 3 4" xfId="33263" xr:uid="{00000000-0005-0000-0000-0000FC390000}"/>
    <cellStyle name="Millares 3 4 2 3 2 4" xfId="11314" xr:uid="{00000000-0005-0000-0000-0000FD390000}"/>
    <cellStyle name="Millares 3 4 2 3 2 4 2" xfId="23858" xr:uid="{00000000-0005-0000-0000-0000FE390000}"/>
    <cellStyle name="Millares 3 4 2 3 2 4 2 2" xfId="58332" xr:uid="{00000000-0005-0000-0000-0000FF390000}"/>
    <cellStyle name="Millares 3 4 2 3 2 4 3" xfId="45797" xr:uid="{00000000-0005-0000-0000-0000003A0000}"/>
    <cellStyle name="Millares 3 4 2 3 2 4 4" xfId="36397" xr:uid="{00000000-0005-0000-0000-0000013A0000}"/>
    <cellStyle name="Millares 3 4 2 3 2 5" xfId="5046" xr:uid="{00000000-0005-0000-0000-0000023A0000}"/>
    <cellStyle name="Millares 3 4 2 3 2 5 2" xfId="17591" xr:uid="{00000000-0005-0000-0000-0000033A0000}"/>
    <cellStyle name="Millares 3 4 2 3 2 5 2 2" xfId="52067" xr:uid="{00000000-0005-0000-0000-0000043A0000}"/>
    <cellStyle name="Millares 3 4 2 3 2 5 3" xfId="30130" xr:uid="{00000000-0005-0000-0000-0000053A0000}"/>
    <cellStyle name="Millares 3 4 2 3 2 6" xfId="14458" xr:uid="{00000000-0005-0000-0000-0000063A0000}"/>
    <cellStyle name="Millares 3 4 2 3 2 6 2" xfId="48934" xr:uid="{00000000-0005-0000-0000-0000073A0000}"/>
    <cellStyle name="Millares 3 4 2 3 2 7" xfId="39530" xr:uid="{00000000-0005-0000-0000-0000083A0000}"/>
    <cellStyle name="Millares 3 4 2 3 2 8" xfId="26996" xr:uid="{00000000-0005-0000-0000-0000093A0000}"/>
    <cellStyle name="Millares 3 4 2 3 3" xfId="1206" xr:uid="{00000000-0005-0000-0000-00000A3A0000}"/>
    <cellStyle name="Millares 3 4 2 3 3 2" xfId="7490" xr:uid="{00000000-0005-0000-0000-00000B3A0000}"/>
    <cellStyle name="Millares 3 4 2 3 3 2 2" xfId="20035" xr:uid="{00000000-0005-0000-0000-00000C3A0000}"/>
    <cellStyle name="Millares 3 4 2 3 3 2 2 2" xfId="54511" xr:uid="{00000000-0005-0000-0000-00000D3A0000}"/>
    <cellStyle name="Millares 3 4 2 3 3 2 3" xfId="41974" xr:uid="{00000000-0005-0000-0000-00000E3A0000}"/>
    <cellStyle name="Millares 3 4 2 3 3 2 4" xfId="32574" xr:uid="{00000000-0005-0000-0000-00000F3A0000}"/>
    <cellStyle name="Millares 3 4 2 3 3 3" xfId="10623" xr:uid="{00000000-0005-0000-0000-0000103A0000}"/>
    <cellStyle name="Millares 3 4 2 3 3 3 2" xfId="23168" xr:uid="{00000000-0005-0000-0000-0000113A0000}"/>
    <cellStyle name="Millares 3 4 2 3 3 3 2 2" xfId="57642" xr:uid="{00000000-0005-0000-0000-0000123A0000}"/>
    <cellStyle name="Millares 3 4 2 3 3 3 3" xfId="45107" xr:uid="{00000000-0005-0000-0000-0000133A0000}"/>
    <cellStyle name="Millares 3 4 2 3 3 3 4" xfId="35707" xr:uid="{00000000-0005-0000-0000-0000143A0000}"/>
    <cellStyle name="Millares 3 4 2 3 3 4" xfId="4357" xr:uid="{00000000-0005-0000-0000-0000153A0000}"/>
    <cellStyle name="Millares 3 4 2 3 3 4 2" xfId="16902" xr:uid="{00000000-0005-0000-0000-0000163A0000}"/>
    <cellStyle name="Millares 3 4 2 3 3 4 2 2" xfId="51378" xr:uid="{00000000-0005-0000-0000-0000173A0000}"/>
    <cellStyle name="Millares 3 4 2 3 3 4 3" xfId="29441" xr:uid="{00000000-0005-0000-0000-0000183A0000}"/>
    <cellStyle name="Millares 3 4 2 3 3 5" xfId="13769" xr:uid="{00000000-0005-0000-0000-0000193A0000}"/>
    <cellStyle name="Millares 3 4 2 3 3 5 2" xfId="48245" xr:uid="{00000000-0005-0000-0000-00001A3A0000}"/>
    <cellStyle name="Millares 3 4 2 3 3 6" xfId="38841" xr:uid="{00000000-0005-0000-0000-00001B3A0000}"/>
    <cellStyle name="Millares 3 4 2 3 3 7" xfId="26307" xr:uid="{00000000-0005-0000-0000-00001C3A0000}"/>
    <cellStyle name="Millares 3 4 2 3 4" xfId="2438" xr:uid="{00000000-0005-0000-0000-00001D3A0000}"/>
    <cellStyle name="Millares 3 4 2 3 4 2" xfId="8709" xr:uid="{00000000-0005-0000-0000-00001E3A0000}"/>
    <cellStyle name="Millares 3 4 2 3 4 2 2" xfId="21254" xr:uid="{00000000-0005-0000-0000-00001F3A0000}"/>
    <cellStyle name="Millares 3 4 2 3 4 2 2 2" xfId="55730" xr:uid="{00000000-0005-0000-0000-0000203A0000}"/>
    <cellStyle name="Millares 3 4 2 3 4 2 3" xfId="43193" xr:uid="{00000000-0005-0000-0000-0000213A0000}"/>
    <cellStyle name="Millares 3 4 2 3 4 2 4" xfId="33793" xr:uid="{00000000-0005-0000-0000-0000223A0000}"/>
    <cellStyle name="Millares 3 4 2 3 4 3" xfId="11844" xr:uid="{00000000-0005-0000-0000-0000233A0000}"/>
    <cellStyle name="Millares 3 4 2 3 4 3 2" xfId="24388" xr:uid="{00000000-0005-0000-0000-0000243A0000}"/>
    <cellStyle name="Millares 3 4 2 3 4 3 2 2" xfId="58862" xr:uid="{00000000-0005-0000-0000-0000253A0000}"/>
    <cellStyle name="Millares 3 4 2 3 4 3 3" xfId="46327" xr:uid="{00000000-0005-0000-0000-0000263A0000}"/>
    <cellStyle name="Millares 3 4 2 3 4 3 4" xfId="36927" xr:uid="{00000000-0005-0000-0000-0000273A0000}"/>
    <cellStyle name="Millares 3 4 2 3 4 4" xfId="5576" xr:uid="{00000000-0005-0000-0000-0000283A0000}"/>
    <cellStyle name="Millares 3 4 2 3 4 4 2" xfId="18121" xr:uid="{00000000-0005-0000-0000-0000293A0000}"/>
    <cellStyle name="Millares 3 4 2 3 4 4 2 2" xfId="52597" xr:uid="{00000000-0005-0000-0000-00002A3A0000}"/>
    <cellStyle name="Millares 3 4 2 3 4 4 3" xfId="30660" xr:uid="{00000000-0005-0000-0000-00002B3A0000}"/>
    <cellStyle name="Millares 3 4 2 3 4 5" xfId="14988" xr:uid="{00000000-0005-0000-0000-00002C3A0000}"/>
    <cellStyle name="Millares 3 4 2 3 4 5 2" xfId="49464" xr:uid="{00000000-0005-0000-0000-00002D3A0000}"/>
    <cellStyle name="Millares 3 4 2 3 4 6" xfId="40060" xr:uid="{00000000-0005-0000-0000-00002E3A0000}"/>
    <cellStyle name="Millares 3 4 2 3 4 7" xfId="27526" xr:uid="{00000000-0005-0000-0000-00002F3A0000}"/>
    <cellStyle name="Millares 3 4 2 3 5" xfId="6800" xr:uid="{00000000-0005-0000-0000-0000303A0000}"/>
    <cellStyle name="Millares 3 4 2 3 5 2" xfId="19345" xr:uid="{00000000-0005-0000-0000-0000313A0000}"/>
    <cellStyle name="Millares 3 4 2 3 5 2 2" xfId="53821" xr:uid="{00000000-0005-0000-0000-0000323A0000}"/>
    <cellStyle name="Millares 3 4 2 3 5 3" xfId="41284" xr:uid="{00000000-0005-0000-0000-0000333A0000}"/>
    <cellStyle name="Millares 3 4 2 3 5 4" xfId="31884" xr:uid="{00000000-0005-0000-0000-0000343A0000}"/>
    <cellStyle name="Millares 3 4 2 3 6" xfId="9933" xr:uid="{00000000-0005-0000-0000-0000353A0000}"/>
    <cellStyle name="Millares 3 4 2 3 6 2" xfId="22478" xr:uid="{00000000-0005-0000-0000-0000363A0000}"/>
    <cellStyle name="Millares 3 4 2 3 6 2 2" xfId="56952" xr:uid="{00000000-0005-0000-0000-0000373A0000}"/>
    <cellStyle name="Millares 3 4 2 3 6 3" xfId="44417" xr:uid="{00000000-0005-0000-0000-0000383A0000}"/>
    <cellStyle name="Millares 3 4 2 3 6 4" xfId="35017" xr:uid="{00000000-0005-0000-0000-0000393A0000}"/>
    <cellStyle name="Millares 3 4 2 3 7" xfId="3667" xr:uid="{00000000-0005-0000-0000-00003A3A0000}"/>
    <cellStyle name="Millares 3 4 2 3 7 2" xfId="16212" xr:uid="{00000000-0005-0000-0000-00003B3A0000}"/>
    <cellStyle name="Millares 3 4 2 3 7 2 2" xfId="50688" xr:uid="{00000000-0005-0000-0000-00003C3A0000}"/>
    <cellStyle name="Millares 3 4 2 3 7 3" xfId="28751" xr:uid="{00000000-0005-0000-0000-00003D3A0000}"/>
    <cellStyle name="Millares 3 4 2 3 8" xfId="13079" xr:uid="{00000000-0005-0000-0000-00003E3A0000}"/>
    <cellStyle name="Millares 3 4 2 3 8 2" xfId="47555" xr:uid="{00000000-0005-0000-0000-00003F3A0000}"/>
    <cellStyle name="Millares 3 4 2 3 9" xfId="38151" xr:uid="{00000000-0005-0000-0000-0000403A0000}"/>
    <cellStyle name="Millares 3 4 2 4" xfId="676" xr:uid="{00000000-0005-0000-0000-0000413A0000}"/>
    <cellStyle name="Millares 3 4 2 4 2" xfId="1366" xr:uid="{00000000-0005-0000-0000-0000423A0000}"/>
    <cellStyle name="Millares 3 4 2 4 2 2" xfId="7650" xr:uid="{00000000-0005-0000-0000-0000433A0000}"/>
    <cellStyle name="Millares 3 4 2 4 2 2 2" xfId="20195" xr:uid="{00000000-0005-0000-0000-0000443A0000}"/>
    <cellStyle name="Millares 3 4 2 4 2 2 2 2" xfId="54671" xr:uid="{00000000-0005-0000-0000-0000453A0000}"/>
    <cellStyle name="Millares 3 4 2 4 2 2 3" xfId="42134" xr:uid="{00000000-0005-0000-0000-0000463A0000}"/>
    <cellStyle name="Millares 3 4 2 4 2 2 4" xfId="32734" xr:uid="{00000000-0005-0000-0000-0000473A0000}"/>
    <cellStyle name="Millares 3 4 2 4 2 3" xfId="10783" xr:uid="{00000000-0005-0000-0000-0000483A0000}"/>
    <cellStyle name="Millares 3 4 2 4 2 3 2" xfId="23328" xr:uid="{00000000-0005-0000-0000-0000493A0000}"/>
    <cellStyle name="Millares 3 4 2 4 2 3 2 2" xfId="57802" xr:uid="{00000000-0005-0000-0000-00004A3A0000}"/>
    <cellStyle name="Millares 3 4 2 4 2 3 3" xfId="45267" xr:uid="{00000000-0005-0000-0000-00004B3A0000}"/>
    <cellStyle name="Millares 3 4 2 4 2 3 4" xfId="35867" xr:uid="{00000000-0005-0000-0000-00004C3A0000}"/>
    <cellStyle name="Millares 3 4 2 4 2 4" xfId="4517" xr:uid="{00000000-0005-0000-0000-00004D3A0000}"/>
    <cellStyle name="Millares 3 4 2 4 2 4 2" xfId="17062" xr:uid="{00000000-0005-0000-0000-00004E3A0000}"/>
    <cellStyle name="Millares 3 4 2 4 2 4 2 2" xfId="51538" xr:uid="{00000000-0005-0000-0000-00004F3A0000}"/>
    <cellStyle name="Millares 3 4 2 4 2 4 3" xfId="29601" xr:uid="{00000000-0005-0000-0000-0000503A0000}"/>
    <cellStyle name="Millares 3 4 2 4 2 5" xfId="13929" xr:uid="{00000000-0005-0000-0000-0000513A0000}"/>
    <cellStyle name="Millares 3 4 2 4 2 5 2" xfId="48405" xr:uid="{00000000-0005-0000-0000-0000523A0000}"/>
    <cellStyle name="Millares 3 4 2 4 2 6" xfId="39001" xr:uid="{00000000-0005-0000-0000-0000533A0000}"/>
    <cellStyle name="Millares 3 4 2 4 2 7" xfId="26467" xr:uid="{00000000-0005-0000-0000-0000543A0000}"/>
    <cellStyle name="Millares 3 4 2 4 3" xfId="2598" xr:uid="{00000000-0005-0000-0000-0000553A0000}"/>
    <cellStyle name="Millares 3 4 2 4 3 2" xfId="8869" xr:uid="{00000000-0005-0000-0000-0000563A0000}"/>
    <cellStyle name="Millares 3 4 2 4 3 2 2" xfId="21414" xr:uid="{00000000-0005-0000-0000-0000573A0000}"/>
    <cellStyle name="Millares 3 4 2 4 3 2 2 2" xfId="55890" xr:uid="{00000000-0005-0000-0000-0000583A0000}"/>
    <cellStyle name="Millares 3 4 2 4 3 2 3" xfId="43353" xr:uid="{00000000-0005-0000-0000-0000593A0000}"/>
    <cellStyle name="Millares 3 4 2 4 3 2 4" xfId="33953" xr:uid="{00000000-0005-0000-0000-00005A3A0000}"/>
    <cellStyle name="Millares 3 4 2 4 3 3" xfId="12004" xr:uid="{00000000-0005-0000-0000-00005B3A0000}"/>
    <cellStyle name="Millares 3 4 2 4 3 3 2" xfId="24548" xr:uid="{00000000-0005-0000-0000-00005C3A0000}"/>
    <cellStyle name="Millares 3 4 2 4 3 3 2 2" xfId="59022" xr:uid="{00000000-0005-0000-0000-00005D3A0000}"/>
    <cellStyle name="Millares 3 4 2 4 3 3 3" xfId="46487" xr:uid="{00000000-0005-0000-0000-00005E3A0000}"/>
    <cellStyle name="Millares 3 4 2 4 3 3 4" xfId="37087" xr:uid="{00000000-0005-0000-0000-00005F3A0000}"/>
    <cellStyle name="Millares 3 4 2 4 3 4" xfId="5736" xr:uid="{00000000-0005-0000-0000-0000603A0000}"/>
    <cellStyle name="Millares 3 4 2 4 3 4 2" xfId="18281" xr:uid="{00000000-0005-0000-0000-0000613A0000}"/>
    <cellStyle name="Millares 3 4 2 4 3 4 2 2" xfId="52757" xr:uid="{00000000-0005-0000-0000-0000623A0000}"/>
    <cellStyle name="Millares 3 4 2 4 3 4 3" xfId="30820" xr:uid="{00000000-0005-0000-0000-0000633A0000}"/>
    <cellStyle name="Millares 3 4 2 4 3 5" xfId="15148" xr:uid="{00000000-0005-0000-0000-0000643A0000}"/>
    <cellStyle name="Millares 3 4 2 4 3 5 2" xfId="49624" xr:uid="{00000000-0005-0000-0000-0000653A0000}"/>
    <cellStyle name="Millares 3 4 2 4 3 6" xfId="40220" xr:uid="{00000000-0005-0000-0000-0000663A0000}"/>
    <cellStyle name="Millares 3 4 2 4 3 7" xfId="27686" xr:uid="{00000000-0005-0000-0000-0000673A0000}"/>
    <cellStyle name="Millares 3 4 2 4 4" xfId="6960" xr:uid="{00000000-0005-0000-0000-0000683A0000}"/>
    <cellStyle name="Millares 3 4 2 4 4 2" xfId="19505" xr:uid="{00000000-0005-0000-0000-0000693A0000}"/>
    <cellStyle name="Millares 3 4 2 4 4 2 2" xfId="53981" xr:uid="{00000000-0005-0000-0000-00006A3A0000}"/>
    <cellStyle name="Millares 3 4 2 4 4 3" xfId="41444" xr:uid="{00000000-0005-0000-0000-00006B3A0000}"/>
    <cellStyle name="Millares 3 4 2 4 4 4" xfId="32044" xr:uid="{00000000-0005-0000-0000-00006C3A0000}"/>
    <cellStyle name="Millares 3 4 2 4 5" xfId="10093" xr:uid="{00000000-0005-0000-0000-00006D3A0000}"/>
    <cellStyle name="Millares 3 4 2 4 5 2" xfId="22638" xr:uid="{00000000-0005-0000-0000-00006E3A0000}"/>
    <cellStyle name="Millares 3 4 2 4 5 2 2" xfId="57112" xr:uid="{00000000-0005-0000-0000-00006F3A0000}"/>
    <cellStyle name="Millares 3 4 2 4 5 3" xfId="44577" xr:uid="{00000000-0005-0000-0000-0000703A0000}"/>
    <cellStyle name="Millares 3 4 2 4 5 4" xfId="35177" xr:uid="{00000000-0005-0000-0000-0000713A0000}"/>
    <cellStyle name="Millares 3 4 2 4 6" xfId="3827" xr:uid="{00000000-0005-0000-0000-0000723A0000}"/>
    <cellStyle name="Millares 3 4 2 4 6 2" xfId="16372" xr:uid="{00000000-0005-0000-0000-0000733A0000}"/>
    <cellStyle name="Millares 3 4 2 4 6 2 2" xfId="50848" xr:uid="{00000000-0005-0000-0000-0000743A0000}"/>
    <cellStyle name="Millares 3 4 2 4 6 3" xfId="28911" xr:uid="{00000000-0005-0000-0000-0000753A0000}"/>
    <cellStyle name="Millares 3 4 2 4 7" xfId="13239" xr:uid="{00000000-0005-0000-0000-0000763A0000}"/>
    <cellStyle name="Millares 3 4 2 4 7 2" xfId="47715" xr:uid="{00000000-0005-0000-0000-0000773A0000}"/>
    <cellStyle name="Millares 3 4 2 4 8" xfId="38311" xr:uid="{00000000-0005-0000-0000-0000783A0000}"/>
    <cellStyle name="Millares 3 4 2 4 9" xfId="25777" xr:uid="{00000000-0005-0000-0000-0000793A0000}"/>
    <cellStyle name="Millares 3 4 2 5" xfId="1540" xr:uid="{00000000-0005-0000-0000-00007A3A0000}"/>
    <cellStyle name="Millares 3 4 2 5 2" xfId="2762" xr:uid="{00000000-0005-0000-0000-00007B3A0000}"/>
    <cellStyle name="Millares 3 4 2 5 2 2" xfId="9033" xr:uid="{00000000-0005-0000-0000-00007C3A0000}"/>
    <cellStyle name="Millares 3 4 2 5 2 2 2" xfId="21578" xr:uid="{00000000-0005-0000-0000-00007D3A0000}"/>
    <cellStyle name="Millares 3 4 2 5 2 2 2 2" xfId="56054" xr:uid="{00000000-0005-0000-0000-00007E3A0000}"/>
    <cellStyle name="Millares 3 4 2 5 2 2 3" xfId="43517" xr:uid="{00000000-0005-0000-0000-00007F3A0000}"/>
    <cellStyle name="Millares 3 4 2 5 2 2 4" xfId="34117" xr:uid="{00000000-0005-0000-0000-0000803A0000}"/>
    <cellStyle name="Millares 3 4 2 5 2 3" xfId="12168" xr:uid="{00000000-0005-0000-0000-0000813A0000}"/>
    <cellStyle name="Millares 3 4 2 5 2 3 2" xfId="24712" xr:uid="{00000000-0005-0000-0000-0000823A0000}"/>
    <cellStyle name="Millares 3 4 2 5 2 3 2 2" xfId="59186" xr:uid="{00000000-0005-0000-0000-0000833A0000}"/>
    <cellStyle name="Millares 3 4 2 5 2 3 3" xfId="46651" xr:uid="{00000000-0005-0000-0000-0000843A0000}"/>
    <cellStyle name="Millares 3 4 2 5 2 3 4" xfId="37251" xr:uid="{00000000-0005-0000-0000-0000853A0000}"/>
    <cellStyle name="Millares 3 4 2 5 2 4" xfId="5900" xr:uid="{00000000-0005-0000-0000-0000863A0000}"/>
    <cellStyle name="Millares 3 4 2 5 2 4 2" xfId="18445" xr:uid="{00000000-0005-0000-0000-0000873A0000}"/>
    <cellStyle name="Millares 3 4 2 5 2 4 2 2" xfId="52921" xr:uid="{00000000-0005-0000-0000-0000883A0000}"/>
    <cellStyle name="Millares 3 4 2 5 2 4 3" xfId="30984" xr:uid="{00000000-0005-0000-0000-0000893A0000}"/>
    <cellStyle name="Millares 3 4 2 5 2 5" xfId="15312" xr:uid="{00000000-0005-0000-0000-00008A3A0000}"/>
    <cellStyle name="Millares 3 4 2 5 2 5 2" xfId="49788" xr:uid="{00000000-0005-0000-0000-00008B3A0000}"/>
    <cellStyle name="Millares 3 4 2 5 2 6" xfId="40384" xr:uid="{00000000-0005-0000-0000-00008C3A0000}"/>
    <cellStyle name="Millares 3 4 2 5 2 7" xfId="27850" xr:uid="{00000000-0005-0000-0000-00008D3A0000}"/>
    <cellStyle name="Millares 3 4 2 5 3" xfId="7814" xr:uid="{00000000-0005-0000-0000-00008E3A0000}"/>
    <cellStyle name="Millares 3 4 2 5 3 2" xfId="20359" xr:uid="{00000000-0005-0000-0000-00008F3A0000}"/>
    <cellStyle name="Millares 3 4 2 5 3 2 2" xfId="54835" xr:uid="{00000000-0005-0000-0000-0000903A0000}"/>
    <cellStyle name="Millares 3 4 2 5 3 3" xfId="42298" xr:uid="{00000000-0005-0000-0000-0000913A0000}"/>
    <cellStyle name="Millares 3 4 2 5 3 4" xfId="32898" xr:uid="{00000000-0005-0000-0000-0000923A0000}"/>
    <cellStyle name="Millares 3 4 2 5 4" xfId="10949" xr:uid="{00000000-0005-0000-0000-0000933A0000}"/>
    <cellStyle name="Millares 3 4 2 5 4 2" xfId="23493" xr:uid="{00000000-0005-0000-0000-0000943A0000}"/>
    <cellStyle name="Millares 3 4 2 5 4 2 2" xfId="57967" xr:uid="{00000000-0005-0000-0000-0000953A0000}"/>
    <cellStyle name="Millares 3 4 2 5 4 3" xfId="45432" xr:uid="{00000000-0005-0000-0000-0000963A0000}"/>
    <cellStyle name="Millares 3 4 2 5 4 4" xfId="36032" xr:uid="{00000000-0005-0000-0000-0000973A0000}"/>
    <cellStyle name="Millares 3 4 2 5 5" xfId="4681" xr:uid="{00000000-0005-0000-0000-0000983A0000}"/>
    <cellStyle name="Millares 3 4 2 5 5 2" xfId="17226" xr:uid="{00000000-0005-0000-0000-0000993A0000}"/>
    <cellStyle name="Millares 3 4 2 5 5 2 2" xfId="51702" xr:uid="{00000000-0005-0000-0000-00009A3A0000}"/>
    <cellStyle name="Millares 3 4 2 5 5 3" xfId="29765" xr:uid="{00000000-0005-0000-0000-00009B3A0000}"/>
    <cellStyle name="Millares 3 4 2 5 6" xfId="14093" xr:uid="{00000000-0005-0000-0000-00009C3A0000}"/>
    <cellStyle name="Millares 3 4 2 5 6 2" xfId="48569" xr:uid="{00000000-0005-0000-0000-00009D3A0000}"/>
    <cellStyle name="Millares 3 4 2 5 7" xfId="39165" xr:uid="{00000000-0005-0000-0000-00009E3A0000}"/>
    <cellStyle name="Millares 3 4 2 5 8" xfId="26631" xr:uid="{00000000-0005-0000-0000-00009F3A0000}"/>
    <cellStyle name="Millares 3 4 2 6" xfId="810" xr:uid="{00000000-0005-0000-0000-0000A03A0000}"/>
    <cellStyle name="Millares 3 4 2 6 2" xfId="7094" xr:uid="{00000000-0005-0000-0000-0000A13A0000}"/>
    <cellStyle name="Millares 3 4 2 6 2 2" xfId="19639" xr:uid="{00000000-0005-0000-0000-0000A23A0000}"/>
    <cellStyle name="Millares 3 4 2 6 2 2 2" xfId="54115" xr:uid="{00000000-0005-0000-0000-0000A33A0000}"/>
    <cellStyle name="Millares 3 4 2 6 2 3" xfId="41578" xr:uid="{00000000-0005-0000-0000-0000A43A0000}"/>
    <cellStyle name="Millares 3 4 2 6 2 4" xfId="32178" xr:uid="{00000000-0005-0000-0000-0000A53A0000}"/>
    <cellStyle name="Millares 3 4 2 6 3" xfId="10227" xr:uid="{00000000-0005-0000-0000-0000A63A0000}"/>
    <cellStyle name="Millares 3 4 2 6 3 2" xfId="22772" xr:uid="{00000000-0005-0000-0000-0000A73A0000}"/>
    <cellStyle name="Millares 3 4 2 6 3 2 2" xfId="57246" xr:uid="{00000000-0005-0000-0000-0000A83A0000}"/>
    <cellStyle name="Millares 3 4 2 6 3 3" xfId="44711" xr:uid="{00000000-0005-0000-0000-0000A93A0000}"/>
    <cellStyle name="Millares 3 4 2 6 3 4" xfId="35311" xr:uid="{00000000-0005-0000-0000-0000AA3A0000}"/>
    <cellStyle name="Millares 3 4 2 6 4" xfId="3961" xr:uid="{00000000-0005-0000-0000-0000AB3A0000}"/>
    <cellStyle name="Millares 3 4 2 6 4 2" xfId="16506" xr:uid="{00000000-0005-0000-0000-0000AC3A0000}"/>
    <cellStyle name="Millares 3 4 2 6 4 2 2" xfId="50982" xr:uid="{00000000-0005-0000-0000-0000AD3A0000}"/>
    <cellStyle name="Millares 3 4 2 6 4 3" xfId="29045" xr:uid="{00000000-0005-0000-0000-0000AE3A0000}"/>
    <cellStyle name="Millares 3 4 2 6 5" xfId="13373" xr:uid="{00000000-0005-0000-0000-0000AF3A0000}"/>
    <cellStyle name="Millares 3 4 2 6 5 2" xfId="47849" xr:uid="{00000000-0005-0000-0000-0000B03A0000}"/>
    <cellStyle name="Millares 3 4 2 6 6" xfId="38445" xr:uid="{00000000-0005-0000-0000-0000B13A0000}"/>
    <cellStyle name="Millares 3 4 2 6 7" xfId="25911" xr:uid="{00000000-0005-0000-0000-0000B23A0000}"/>
    <cellStyle name="Millares 3 4 2 7" xfId="2042" xr:uid="{00000000-0005-0000-0000-0000B33A0000}"/>
    <cellStyle name="Millares 3 4 2 7 2" xfId="8313" xr:uid="{00000000-0005-0000-0000-0000B43A0000}"/>
    <cellStyle name="Millares 3 4 2 7 2 2" xfId="20858" xr:uid="{00000000-0005-0000-0000-0000B53A0000}"/>
    <cellStyle name="Millares 3 4 2 7 2 2 2" xfId="55334" xr:uid="{00000000-0005-0000-0000-0000B63A0000}"/>
    <cellStyle name="Millares 3 4 2 7 2 3" xfId="42797" xr:uid="{00000000-0005-0000-0000-0000B73A0000}"/>
    <cellStyle name="Millares 3 4 2 7 2 4" xfId="33397" xr:uid="{00000000-0005-0000-0000-0000B83A0000}"/>
    <cellStyle name="Millares 3 4 2 7 3" xfId="11448" xr:uid="{00000000-0005-0000-0000-0000B93A0000}"/>
    <cellStyle name="Millares 3 4 2 7 3 2" xfId="23992" xr:uid="{00000000-0005-0000-0000-0000BA3A0000}"/>
    <cellStyle name="Millares 3 4 2 7 3 2 2" xfId="58466" xr:uid="{00000000-0005-0000-0000-0000BB3A0000}"/>
    <cellStyle name="Millares 3 4 2 7 3 3" xfId="45931" xr:uid="{00000000-0005-0000-0000-0000BC3A0000}"/>
    <cellStyle name="Millares 3 4 2 7 3 4" xfId="36531" xr:uid="{00000000-0005-0000-0000-0000BD3A0000}"/>
    <cellStyle name="Millares 3 4 2 7 4" xfId="5180" xr:uid="{00000000-0005-0000-0000-0000BE3A0000}"/>
    <cellStyle name="Millares 3 4 2 7 4 2" xfId="17725" xr:uid="{00000000-0005-0000-0000-0000BF3A0000}"/>
    <cellStyle name="Millares 3 4 2 7 4 2 2" xfId="52201" xr:uid="{00000000-0005-0000-0000-0000C03A0000}"/>
    <cellStyle name="Millares 3 4 2 7 4 3" xfId="30264" xr:uid="{00000000-0005-0000-0000-0000C13A0000}"/>
    <cellStyle name="Millares 3 4 2 7 5" xfId="14592" xr:uid="{00000000-0005-0000-0000-0000C23A0000}"/>
    <cellStyle name="Millares 3 4 2 7 5 2" xfId="49068" xr:uid="{00000000-0005-0000-0000-0000C33A0000}"/>
    <cellStyle name="Millares 3 4 2 7 6" xfId="39664" xr:uid="{00000000-0005-0000-0000-0000C43A0000}"/>
    <cellStyle name="Millares 3 4 2 7 7" xfId="27130" xr:uid="{00000000-0005-0000-0000-0000C53A0000}"/>
    <cellStyle name="Millares 3 4 2 8" xfId="6404" xr:uid="{00000000-0005-0000-0000-0000C63A0000}"/>
    <cellStyle name="Millares 3 4 2 8 2" xfId="18949" xr:uid="{00000000-0005-0000-0000-0000C73A0000}"/>
    <cellStyle name="Millares 3 4 2 8 2 2" xfId="53425" xr:uid="{00000000-0005-0000-0000-0000C83A0000}"/>
    <cellStyle name="Millares 3 4 2 8 3" xfId="40888" xr:uid="{00000000-0005-0000-0000-0000C93A0000}"/>
    <cellStyle name="Millares 3 4 2 8 4" xfId="31488" xr:uid="{00000000-0005-0000-0000-0000CA3A0000}"/>
    <cellStyle name="Millares 3 4 2 9" xfId="9537" xr:uid="{00000000-0005-0000-0000-0000CB3A0000}"/>
    <cellStyle name="Millares 3 4 2 9 2" xfId="22082" xr:uid="{00000000-0005-0000-0000-0000CC3A0000}"/>
    <cellStyle name="Millares 3 4 2 9 2 2" xfId="56556" xr:uid="{00000000-0005-0000-0000-0000CD3A0000}"/>
    <cellStyle name="Millares 3 4 2 9 3" xfId="44021" xr:uid="{00000000-0005-0000-0000-0000CE3A0000}"/>
    <cellStyle name="Millares 3 4 2 9 4" xfId="34621" xr:uid="{00000000-0005-0000-0000-0000CF3A0000}"/>
    <cellStyle name="Millares 3 4 3" xfId="244" xr:uid="{00000000-0005-0000-0000-0000D03A0000}"/>
    <cellStyle name="Millares 3 4 3 10" xfId="25352" xr:uid="{00000000-0005-0000-0000-0000D13A0000}"/>
    <cellStyle name="Millares 3 4 3 2" xfId="1640" xr:uid="{00000000-0005-0000-0000-0000D23A0000}"/>
    <cellStyle name="Millares 3 4 3 2 2" xfId="2862" xr:uid="{00000000-0005-0000-0000-0000D33A0000}"/>
    <cellStyle name="Millares 3 4 3 2 2 2" xfId="9133" xr:uid="{00000000-0005-0000-0000-0000D43A0000}"/>
    <cellStyle name="Millares 3 4 3 2 2 2 2" xfId="21678" xr:uid="{00000000-0005-0000-0000-0000D53A0000}"/>
    <cellStyle name="Millares 3 4 3 2 2 2 2 2" xfId="56154" xr:uid="{00000000-0005-0000-0000-0000D63A0000}"/>
    <cellStyle name="Millares 3 4 3 2 2 2 3" xfId="43617" xr:uid="{00000000-0005-0000-0000-0000D73A0000}"/>
    <cellStyle name="Millares 3 4 3 2 2 2 4" xfId="34217" xr:uid="{00000000-0005-0000-0000-0000D83A0000}"/>
    <cellStyle name="Millares 3 4 3 2 2 3" xfId="12268" xr:uid="{00000000-0005-0000-0000-0000D93A0000}"/>
    <cellStyle name="Millares 3 4 3 2 2 3 2" xfId="24812" xr:uid="{00000000-0005-0000-0000-0000DA3A0000}"/>
    <cellStyle name="Millares 3 4 3 2 2 3 2 2" xfId="59286" xr:uid="{00000000-0005-0000-0000-0000DB3A0000}"/>
    <cellStyle name="Millares 3 4 3 2 2 3 3" xfId="46751" xr:uid="{00000000-0005-0000-0000-0000DC3A0000}"/>
    <cellStyle name="Millares 3 4 3 2 2 3 4" xfId="37351" xr:uid="{00000000-0005-0000-0000-0000DD3A0000}"/>
    <cellStyle name="Millares 3 4 3 2 2 4" xfId="6000" xr:uid="{00000000-0005-0000-0000-0000DE3A0000}"/>
    <cellStyle name="Millares 3 4 3 2 2 4 2" xfId="18545" xr:uid="{00000000-0005-0000-0000-0000DF3A0000}"/>
    <cellStyle name="Millares 3 4 3 2 2 4 2 2" xfId="53021" xr:uid="{00000000-0005-0000-0000-0000E03A0000}"/>
    <cellStyle name="Millares 3 4 3 2 2 4 3" xfId="31084" xr:uid="{00000000-0005-0000-0000-0000E13A0000}"/>
    <cellStyle name="Millares 3 4 3 2 2 5" xfId="15412" xr:uid="{00000000-0005-0000-0000-0000E23A0000}"/>
    <cellStyle name="Millares 3 4 3 2 2 5 2" xfId="49888" xr:uid="{00000000-0005-0000-0000-0000E33A0000}"/>
    <cellStyle name="Millares 3 4 3 2 2 6" xfId="40484" xr:uid="{00000000-0005-0000-0000-0000E43A0000}"/>
    <cellStyle name="Millares 3 4 3 2 2 7" xfId="27950" xr:uid="{00000000-0005-0000-0000-0000E53A0000}"/>
    <cellStyle name="Millares 3 4 3 2 3" xfId="7914" xr:uid="{00000000-0005-0000-0000-0000E63A0000}"/>
    <cellStyle name="Millares 3 4 3 2 3 2" xfId="20459" xr:uid="{00000000-0005-0000-0000-0000E73A0000}"/>
    <cellStyle name="Millares 3 4 3 2 3 2 2" xfId="54935" xr:uid="{00000000-0005-0000-0000-0000E83A0000}"/>
    <cellStyle name="Millares 3 4 3 2 3 3" xfId="42398" xr:uid="{00000000-0005-0000-0000-0000E93A0000}"/>
    <cellStyle name="Millares 3 4 3 2 3 4" xfId="32998" xr:uid="{00000000-0005-0000-0000-0000EA3A0000}"/>
    <cellStyle name="Millares 3 4 3 2 4" xfId="11049" xr:uid="{00000000-0005-0000-0000-0000EB3A0000}"/>
    <cellStyle name="Millares 3 4 3 2 4 2" xfId="23593" xr:uid="{00000000-0005-0000-0000-0000EC3A0000}"/>
    <cellStyle name="Millares 3 4 3 2 4 2 2" xfId="58067" xr:uid="{00000000-0005-0000-0000-0000ED3A0000}"/>
    <cellStyle name="Millares 3 4 3 2 4 3" xfId="45532" xr:uid="{00000000-0005-0000-0000-0000EE3A0000}"/>
    <cellStyle name="Millares 3 4 3 2 4 4" xfId="36132" xr:uid="{00000000-0005-0000-0000-0000EF3A0000}"/>
    <cellStyle name="Millares 3 4 3 2 5" xfId="4781" xr:uid="{00000000-0005-0000-0000-0000F03A0000}"/>
    <cellStyle name="Millares 3 4 3 2 5 2" xfId="17326" xr:uid="{00000000-0005-0000-0000-0000F13A0000}"/>
    <cellStyle name="Millares 3 4 3 2 5 2 2" xfId="51802" xr:uid="{00000000-0005-0000-0000-0000F23A0000}"/>
    <cellStyle name="Millares 3 4 3 2 5 3" xfId="29865" xr:uid="{00000000-0005-0000-0000-0000F33A0000}"/>
    <cellStyle name="Millares 3 4 3 2 6" xfId="14193" xr:uid="{00000000-0005-0000-0000-0000F43A0000}"/>
    <cellStyle name="Millares 3 4 3 2 6 2" xfId="48669" xr:uid="{00000000-0005-0000-0000-0000F53A0000}"/>
    <cellStyle name="Millares 3 4 3 2 7" xfId="39265" xr:uid="{00000000-0005-0000-0000-0000F63A0000}"/>
    <cellStyle name="Millares 3 4 3 2 8" xfId="26731" xr:uid="{00000000-0005-0000-0000-0000F73A0000}"/>
    <cellStyle name="Millares 3 4 3 3" xfId="941" xr:uid="{00000000-0005-0000-0000-0000F83A0000}"/>
    <cellStyle name="Millares 3 4 3 3 2" xfId="7225" xr:uid="{00000000-0005-0000-0000-0000F93A0000}"/>
    <cellStyle name="Millares 3 4 3 3 2 2" xfId="19770" xr:uid="{00000000-0005-0000-0000-0000FA3A0000}"/>
    <cellStyle name="Millares 3 4 3 3 2 2 2" xfId="54246" xr:uid="{00000000-0005-0000-0000-0000FB3A0000}"/>
    <cellStyle name="Millares 3 4 3 3 2 3" xfId="41709" xr:uid="{00000000-0005-0000-0000-0000FC3A0000}"/>
    <cellStyle name="Millares 3 4 3 3 2 4" xfId="32309" xr:uid="{00000000-0005-0000-0000-0000FD3A0000}"/>
    <cellStyle name="Millares 3 4 3 3 3" xfId="10358" xr:uid="{00000000-0005-0000-0000-0000FE3A0000}"/>
    <cellStyle name="Millares 3 4 3 3 3 2" xfId="22903" xr:uid="{00000000-0005-0000-0000-0000FF3A0000}"/>
    <cellStyle name="Millares 3 4 3 3 3 2 2" xfId="57377" xr:uid="{00000000-0005-0000-0000-0000003B0000}"/>
    <cellStyle name="Millares 3 4 3 3 3 3" xfId="44842" xr:uid="{00000000-0005-0000-0000-0000013B0000}"/>
    <cellStyle name="Millares 3 4 3 3 3 4" xfId="35442" xr:uid="{00000000-0005-0000-0000-0000023B0000}"/>
    <cellStyle name="Millares 3 4 3 3 4" xfId="4092" xr:uid="{00000000-0005-0000-0000-0000033B0000}"/>
    <cellStyle name="Millares 3 4 3 3 4 2" xfId="16637" xr:uid="{00000000-0005-0000-0000-0000043B0000}"/>
    <cellStyle name="Millares 3 4 3 3 4 2 2" xfId="51113" xr:uid="{00000000-0005-0000-0000-0000053B0000}"/>
    <cellStyle name="Millares 3 4 3 3 4 3" xfId="29176" xr:uid="{00000000-0005-0000-0000-0000063B0000}"/>
    <cellStyle name="Millares 3 4 3 3 5" xfId="13504" xr:uid="{00000000-0005-0000-0000-0000073B0000}"/>
    <cellStyle name="Millares 3 4 3 3 5 2" xfId="47980" xr:uid="{00000000-0005-0000-0000-0000083B0000}"/>
    <cellStyle name="Millares 3 4 3 3 6" xfId="38576" xr:uid="{00000000-0005-0000-0000-0000093B0000}"/>
    <cellStyle name="Millares 3 4 3 3 7" xfId="26042" xr:uid="{00000000-0005-0000-0000-00000A3B0000}"/>
    <cellStyle name="Millares 3 4 3 4" xfId="2173" xr:uid="{00000000-0005-0000-0000-00000B3B0000}"/>
    <cellStyle name="Millares 3 4 3 4 2" xfId="8444" xr:uid="{00000000-0005-0000-0000-00000C3B0000}"/>
    <cellStyle name="Millares 3 4 3 4 2 2" xfId="20989" xr:uid="{00000000-0005-0000-0000-00000D3B0000}"/>
    <cellStyle name="Millares 3 4 3 4 2 2 2" xfId="55465" xr:uid="{00000000-0005-0000-0000-00000E3B0000}"/>
    <cellStyle name="Millares 3 4 3 4 2 3" xfId="42928" xr:uid="{00000000-0005-0000-0000-00000F3B0000}"/>
    <cellStyle name="Millares 3 4 3 4 2 4" xfId="33528" xr:uid="{00000000-0005-0000-0000-0000103B0000}"/>
    <cellStyle name="Millares 3 4 3 4 3" xfId="11579" xr:uid="{00000000-0005-0000-0000-0000113B0000}"/>
    <cellStyle name="Millares 3 4 3 4 3 2" xfId="24123" xr:uid="{00000000-0005-0000-0000-0000123B0000}"/>
    <cellStyle name="Millares 3 4 3 4 3 2 2" xfId="58597" xr:uid="{00000000-0005-0000-0000-0000133B0000}"/>
    <cellStyle name="Millares 3 4 3 4 3 3" xfId="46062" xr:uid="{00000000-0005-0000-0000-0000143B0000}"/>
    <cellStyle name="Millares 3 4 3 4 3 4" xfId="36662" xr:uid="{00000000-0005-0000-0000-0000153B0000}"/>
    <cellStyle name="Millares 3 4 3 4 4" xfId="5311" xr:uid="{00000000-0005-0000-0000-0000163B0000}"/>
    <cellStyle name="Millares 3 4 3 4 4 2" xfId="17856" xr:uid="{00000000-0005-0000-0000-0000173B0000}"/>
    <cellStyle name="Millares 3 4 3 4 4 2 2" xfId="52332" xr:uid="{00000000-0005-0000-0000-0000183B0000}"/>
    <cellStyle name="Millares 3 4 3 4 4 3" xfId="30395" xr:uid="{00000000-0005-0000-0000-0000193B0000}"/>
    <cellStyle name="Millares 3 4 3 4 5" xfId="14723" xr:uid="{00000000-0005-0000-0000-00001A3B0000}"/>
    <cellStyle name="Millares 3 4 3 4 5 2" xfId="49199" xr:uid="{00000000-0005-0000-0000-00001B3B0000}"/>
    <cellStyle name="Millares 3 4 3 4 6" xfId="39795" xr:uid="{00000000-0005-0000-0000-00001C3B0000}"/>
    <cellStyle name="Millares 3 4 3 4 7" xfId="27261" xr:uid="{00000000-0005-0000-0000-00001D3B0000}"/>
    <cellStyle name="Millares 3 4 3 5" xfId="6535" xr:uid="{00000000-0005-0000-0000-00001E3B0000}"/>
    <cellStyle name="Millares 3 4 3 5 2" xfId="19080" xr:uid="{00000000-0005-0000-0000-00001F3B0000}"/>
    <cellStyle name="Millares 3 4 3 5 2 2" xfId="53556" xr:uid="{00000000-0005-0000-0000-0000203B0000}"/>
    <cellStyle name="Millares 3 4 3 5 3" xfId="41019" xr:uid="{00000000-0005-0000-0000-0000213B0000}"/>
    <cellStyle name="Millares 3 4 3 5 4" xfId="31619" xr:uid="{00000000-0005-0000-0000-0000223B0000}"/>
    <cellStyle name="Millares 3 4 3 6" xfId="9668" xr:uid="{00000000-0005-0000-0000-0000233B0000}"/>
    <cellStyle name="Millares 3 4 3 6 2" xfId="22213" xr:uid="{00000000-0005-0000-0000-0000243B0000}"/>
    <cellStyle name="Millares 3 4 3 6 2 2" xfId="56687" xr:uid="{00000000-0005-0000-0000-0000253B0000}"/>
    <cellStyle name="Millares 3 4 3 6 3" xfId="44152" xr:uid="{00000000-0005-0000-0000-0000263B0000}"/>
    <cellStyle name="Millares 3 4 3 6 4" xfId="34752" xr:uid="{00000000-0005-0000-0000-0000273B0000}"/>
    <cellStyle name="Millares 3 4 3 7" xfId="3402" xr:uid="{00000000-0005-0000-0000-0000283B0000}"/>
    <cellStyle name="Millares 3 4 3 7 2" xfId="15947" xr:uid="{00000000-0005-0000-0000-0000293B0000}"/>
    <cellStyle name="Millares 3 4 3 7 2 2" xfId="50423" xr:uid="{00000000-0005-0000-0000-00002A3B0000}"/>
    <cellStyle name="Millares 3 4 3 7 3" xfId="28486" xr:uid="{00000000-0005-0000-0000-00002B3B0000}"/>
    <cellStyle name="Millares 3 4 3 8" xfId="12814" xr:uid="{00000000-0005-0000-0000-00002C3B0000}"/>
    <cellStyle name="Millares 3 4 3 8 2" xfId="47290" xr:uid="{00000000-0005-0000-0000-00002D3B0000}"/>
    <cellStyle name="Millares 3 4 3 9" xfId="37886" xr:uid="{00000000-0005-0000-0000-00002E3B0000}"/>
    <cellStyle name="Millares 3 4 4" xfId="430" xr:uid="{00000000-0005-0000-0000-00002F3B0000}"/>
    <cellStyle name="Millares 3 4 4 10" xfId="25537" xr:uid="{00000000-0005-0000-0000-0000303B0000}"/>
    <cellStyle name="Millares 3 4 4 2" xfId="1827" xr:uid="{00000000-0005-0000-0000-0000313B0000}"/>
    <cellStyle name="Millares 3 4 4 2 2" xfId="3047" xr:uid="{00000000-0005-0000-0000-0000323B0000}"/>
    <cellStyle name="Millares 3 4 4 2 2 2" xfId="9318" xr:uid="{00000000-0005-0000-0000-0000333B0000}"/>
    <cellStyle name="Millares 3 4 4 2 2 2 2" xfId="21863" xr:uid="{00000000-0005-0000-0000-0000343B0000}"/>
    <cellStyle name="Millares 3 4 4 2 2 2 2 2" xfId="56339" xr:uid="{00000000-0005-0000-0000-0000353B0000}"/>
    <cellStyle name="Millares 3 4 4 2 2 2 3" xfId="43802" xr:uid="{00000000-0005-0000-0000-0000363B0000}"/>
    <cellStyle name="Millares 3 4 4 2 2 2 4" xfId="34402" xr:uid="{00000000-0005-0000-0000-0000373B0000}"/>
    <cellStyle name="Millares 3 4 4 2 2 3" xfId="12453" xr:uid="{00000000-0005-0000-0000-0000383B0000}"/>
    <cellStyle name="Millares 3 4 4 2 2 3 2" xfId="24997" xr:uid="{00000000-0005-0000-0000-0000393B0000}"/>
    <cellStyle name="Millares 3 4 4 2 2 3 2 2" xfId="59471" xr:uid="{00000000-0005-0000-0000-00003A3B0000}"/>
    <cellStyle name="Millares 3 4 4 2 2 3 3" xfId="46936" xr:uid="{00000000-0005-0000-0000-00003B3B0000}"/>
    <cellStyle name="Millares 3 4 4 2 2 3 4" xfId="37536" xr:uid="{00000000-0005-0000-0000-00003C3B0000}"/>
    <cellStyle name="Millares 3 4 4 2 2 4" xfId="6185" xr:uid="{00000000-0005-0000-0000-00003D3B0000}"/>
    <cellStyle name="Millares 3 4 4 2 2 4 2" xfId="18730" xr:uid="{00000000-0005-0000-0000-00003E3B0000}"/>
    <cellStyle name="Millares 3 4 4 2 2 4 2 2" xfId="53206" xr:uid="{00000000-0005-0000-0000-00003F3B0000}"/>
    <cellStyle name="Millares 3 4 4 2 2 4 3" xfId="31269" xr:uid="{00000000-0005-0000-0000-0000403B0000}"/>
    <cellStyle name="Millares 3 4 4 2 2 5" xfId="15597" xr:uid="{00000000-0005-0000-0000-0000413B0000}"/>
    <cellStyle name="Millares 3 4 4 2 2 5 2" xfId="50073" xr:uid="{00000000-0005-0000-0000-0000423B0000}"/>
    <cellStyle name="Millares 3 4 4 2 2 6" xfId="40669" xr:uid="{00000000-0005-0000-0000-0000433B0000}"/>
    <cellStyle name="Millares 3 4 4 2 2 7" xfId="28135" xr:uid="{00000000-0005-0000-0000-0000443B0000}"/>
    <cellStyle name="Millares 3 4 4 2 3" xfId="8099" xr:uid="{00000000-0005-0000-0000-0000453B0000}"/>
    <cellStyle name="Millares 3 4 4 2 3 2" xfId="20644" xr:uid="{00000000-0005-0000-0000-0000463B0000}"/>
    <cellStyle name="Millares 3 4 4 2 3 2 2" xfId="55120" xr:uid="{00000000-0005-0000-0000-0000473B0000}"/>
    <cellStyle name="Millares 3 4 4 2 3 3" xfId="42583" xr:uid="{00000000-0005-0000-0000-0000483B0000}"/>
    <cellStyle name="Millares 3 4 4 2 3 4" xfId="33183" xr:uid="{00000000-0005-0000-0000-0000493B0000}"/>
    <cellStyle name="Millares 3 4 4 2 4" xfId="11234" xr:uid="{00000000-0005-0000-0000-00004A3B0000}"/>
    <cellStyle name="Millares 3 4 4 2 4 2" xfId="23778" xr:uid="{00000000-0005-0000-0000-00004B3B0000}"/>
    <cellStyle name="Millares 3 4 4 2 4 2 2" xfId="58252" xr:uid="{00000000-0005-0000-0000-00004C3B0000}"/>
    <cellStyle name="Millares 3 4 4 2 4 3" xfId="45717" xr:uid="{00000000-0005-0000-0000-00004D3B0000}"/>
    <cellStyle name="Millares 3 4 4 2 4 4" xfId="36317" xr:uid="{00000000-0005-0000-0000-00004E3B0000}"/>
    <cellStyle name="Millares 3 4 4 2 5" xfId="4966" xr:uid="{00000000-0005-0000-0000-00004F3B0000}"/>
    <cellStyle name="Millares 3 4 4 2 5 2" xfId="17511" xr:uid="{00000000-0005-0000-0000-0000503B0000}"/>
    <cellStyle name="Millares 3 4 4 2 5 2 2" xfId="51987" xr:uid="{00000000-0005-0000-0000-0000513B0000}"/>
    <cellStyle name="Millares 3 4 4 2 5 3" xfId="30050" xr:uid="{00000000-0005-0000-0000-0000523B0000}"/>
    <cellStyle name="Millares 3 4 4 2 6" xfId="14378" xr:uid="{00000000-0005-0000-0000-0000533B0000}"/>
    <cellStyle name="Millares 3 4 4 2 6 2" xfId="48854" xr:uid="{00000000-0005-0000-0000-0000543B0000}"/>
    <cellStyle name="Millares 3 4 4 2 7" xfId="39450" xr:uid="{00000000-0005-0000-0000-0000553B0000}"/>
    <cellStyle name="Millares 3 4 4 2 8" xfId="26916" xr:uid="{00000000-0005-0000-0000-0000563B0000}"/>
    <cellStyle name="Millares 3 4 4 3" xfId="1126" xr:uid="{00000000-0005-0000-0000-0000573B0000}"/>
    <cellStyle name="Millares 3 4 4 3 2" xfId="7410" xr:uid="{00000000-0005-0000-0000-0000583B0000}"/>
    <cellStyle name="Millares 3 4 4 3 2 2" xfId="19955" xr:uid="{00000000-0005-0000-0000-0000593B0000}"/>
    <cellStyle name="Millares 3 4 4 3 2 2 2" xfId="54431" xr:uid="{00000000-0005-0000-0000-00005A3B0000}"/>
    <cellStyle name="Millares 3 4 4 3 2 3" xfId="41894" xr:uid="{00000000-0005-0000-0000-00005B3B0000}"/>
    <cellStyle name="Millares 3 4 4 3 2 4" xfId="32494" xr:uid="{00000000-0005-0000-0000-00005C3B0000}"/>
    <cellStyle name="Millares 3 4 4 3 3" xfId="10543" xr:uid="{00000000-0005-0000-0000-00005D3B0000}"/>
    <cellStyle name="Millares 3 4 4 3 3 2" xfId="23088" xr:uid="{00000000-0005-0000-0000-00005E3B0000}"/>
    <cellStyle name="Millares 3 4 4 3 3 2 2" xfId="57562" xr:uid="{00000000-0005-0000-0000-00005F3B0000}"/>
    <cellStyle name="Millares 3 4 4 3 3 3" xfId="45027" xr:uid="{00000000-0005-0000-0000-0000603B0000}"/>
    <cellStyle name="Millares 3 4 4 3 3 4" xfId="35627" xr:uid="{00000000-0005-0000-0000-0000613B0000}"/>
    <cellStyle name="Millares 3 4 4 3 4" xfId="4277" xr:uid="{00000000-0005-0000-0000-0000623B0000}"/>
    <cellStyle name="Millares 3 4 4 3 4 2" xfId="16822" xr:uid="{00000000-0005-0000-0000-0000633B0000}"/>
    <cellStyle name="Millares 3 4 4 3 4 2 2" xfId="51298" xr:uid="{00000000-0005-0000-0000-0000643B0000}"/>
    <cellStyle name="Millares 3 4 4 3 4 3" xfId="29361" xr:uid="{00000000-0005-0000-0000-0000653B0000}"/>
    <cellStyle name="Millares 3 4 4 3 5" xfId="13689" xr:uid="{00000000-0005-0000-0000-0000663B0000}"/>
    <cellStyle name="Millares 3 4 4 3 5 2" xfId="48165" xr:uid="{00000000-0005-0000-0000-0000673B0000}"/>
    <cellStyle name="Millares 3 4 4 3 6" xfId="38761" xr:uid="{00000000-0005-0000-0000-0000683B0000}"/>
    <cellStyle name="Millares 3 4 4 3 7" xfId="26227" xr:uid="{00000000-0005-0000-0000-0000693B0000}"/>
    <cellStyle name="Millares 3 4 4 4" xfId="2358" xr:uid="{00000000-0005-0000-0000-00006A3B0000}"/>
    <cellStyle name="Millares 3 4 4 4 2" xfId="8629" xr:uid="{00000000-0005-0000-0000-00006B3B0000}"/>
    <cellStyle name="Millares 3 4 4 4 2 2" xfId="21174" xr:uid="{00000000-0005-0000-0000-00006C3B0000}"/>
    <cellStyle name="Millares 3 4 4 4 2 2 2" xfId="55650" xr:uid="{00000000-0005-0000-0000-00006D3B0000}"/>
    <cellStyle name="Millares 3 4 4 4 2 3" xfId="43113" xr:uid="{00000000-0005-0000-0000-00006E3B0000}"/>
    <cellStyle name="Millares 3 4 4 4 2 4" xfId="33713" xr:uid="{00000000-0005-0000-0000-00006F3B0000}"/>
    <cellStyle name="Millares 3 4 4 4 3" xfId="11764" xr:uid="{00000000-0005-0000-0000-0000703B0000}"/>
    <cellStyle name="Millares 3 4 4 4 3 2" xfId="24308" xr:uid="{00000000-0005-0000-0000-0000713B0000}"/>
    <cellStyle name="Millares 3 4 4 4 3 2 2" xfId="58782" xr:uid="{00000000-0005-0000-0000-0000723B0000}"/>
    <cellStyle name="Millares 3 4 4 4 3 3" xfId="46247" xr:uid="{00000000-0005-0000-0000-0000733B0000}"/>
    <cellStyle name="Millares 3 4 4 4 3 4" xfId="36847" xr:uid="{00000000-0005-0000-0000-0000743B0000}"/>
    <cellStyle name="Millares 3 4 4 4 4" xfId="5496" xr:uid="{00000000-0005-0000-0000-0000753B0000}"/>
    <cellStyle name="Millares 3 4 4 4 4 2" xfId="18041" xr:uid="{00000000-0005-0000-0000-0000763B0000}"/>
    <cellStyle name="Millares 3 4 4 4 4 2 2" xfId="52517" xr:uid="{00000000-0005-0000-0000-0000773B0000}"/>
    <cellStyle name="Millares 3 4 4 4 4 3" xfId="30580" xr:uid="{00000000-0005-0000-0000-0000783B0000}"/>
    <cellStyle name="Millares 3 4 4 4 5" xfId="14908" xr:uid="{00000000-0005-0000-0000-0000793B0000}"/>
    <cellStyle name="Millares 3 4 4 4 5 2" xfId="49384" xr:uid="{00000000-0005-0000-0000-00007A3B0000}"/>
    <cellStyle name="Millares 3 4 4 4 6" xfId="39980" xr:uid="{00000000-0005-0000-0000-00007B3B0000}"/>
    <cellStyle name="Millares 3 4 4 4 7" xfId="27446" xr:uid="{00000000-0005-0000-0000-00007C3B0000}"/>
    <cellStyle name="Millares 3 4 4 5" xfId="6720" xr:uid="{00000000-0005-0000-0000-00007D3B0000}"/>
    <cellStyle name="Millares 3 4 4 5 2" xfId="19265" xr:uid="{00000000-0005-0000-0000-00007E3B0000}"/>
    <cellStyle name="Millares 3 4 4 5 2 2" xfId="53741" xr:uid="{00000000-0005-0000-0000-00007F3B0000}"/>
    <cellStyle name="Millares 3 4 4 5 3" xfId="41204" xr:uid="{00000000-0005-0000-0000-0000803B0000}"/>
    <cellStyle name="Millares 3 4 4 5 4" xfId="31804" xr:uid="{00000000-0005-0000-0000-0000813B0000}"/>
    <cellStyle name="Millares 3 4 4 6" xfId="9853" xr:uid="{00000000-0005-0000-0000-0000823B0000}"/>
    <cellStyle name="Millares 3 4 4 6 2" xfId="22398" xr:uid="{00000000-0005-0000-0000-0000833B0000}"/>
    <cellStyle name="Millares 3 4 4 6 2 2" xfId="56872" xr:uid="{00000000-0005-0000-0000-0000843B0000}"/>
    <cellStyle name="Millares 3 4 4 6 3" xfId="44337" xr:uid="{00000000-0005-0000-0000-0000853B0000}"/>
    <cellStyle name="Millares 3 4 4 6 4" xfId="34937" xr:uid="{00000000-0005-0000-0000-0000863B0000}"/>
    <cellStyle name="Millares 3 4 4 7" xfId="3587" xr:uid="{00000000-0005-0000-0000-0000873B0000}"/>
    <cellStyle name="Millares 3 4 4 7 2" xfId="16132" xr:uid="{00000000-0005-0000-0000-0000883B0000}"/>
    <cellStyle name="Millares 3 4 4 7 2 2" xfId="50608" xr:uid="{00000000-0005-0000-0000-0000893B0000}"/>
    <cellStyle name="Millares 3 4 4 7 3" xfId="28671" xr:uid="{00000000-0005-0000-0000-00008A3B0000}"/>
    <cellStyle name="Millares 3 4 4 8" xfId="12999" xr:uid="{00000000-0005-0000-0000-00008B3B0000}"/>
    <cellStyle name="Millares 3 4 4 8 2" xfId="47475" xr:uid="{00000000-0005-0000-0000-00008C3B0000}"/>
    <cellStyle name="Millares 3 4 4 9" xfId="38071" xr:uid="{00000000-0005-0000-0000-00008D3B0000}"/>
    <cellStyle name="Millares 3 4 5" xfId="596" xr:uid="{00000000-0005-0000-0000-00008E3B0000}"/>
    <cellStyle name="Millares 3 4 5 2" xfId="1286" xr:uid="{00000000-0005-0000-0000-00008F3B0000}"/>
    <cellStyle name="Millares 3 4 5 2 2" xfId="7570" xr:uid="{00000000-0005-0000-0000-0000903B0000}"/>
    <cellStyle name="Millares 3 4 5 2 2 2" xfId="20115" xr:uid="{00000000-0005-0000-0000-0000913B0000}"/>
    <cellStyle name="Millares 3 4 5 2 2 2 2" xfId="54591" xr:uid="{00000000-0005-0000-0000-0000923B0000}"/>
    <cellStyle name="Millares 3 4 5 2 2 3" xfId="42054" xr:uid="{00000000-0005-0000-0000-0000933B0000}"/>
    <cellStyle name="Millares 3 4 5 2 2 4" xfId="32654" xr:uid="{00000000-0005-0000-0000-0000943B0000}"/>
    <cellStyle name="Millares 3 4 5 2 3" xfId="10703" xr:uid="{00000000-0005-0000-0000-0000953B0000}"/>
    <cellStyle name="Millares 3 4 5 2 3 2" xfId="23248" xr:uid="{00000000-0005-0000-0000-0000963B0000}"/>
    <cellStyle name="Millares 3 4 5 2 3 2 2" xfId="57722" xr:uid="{00000000-0005-0000-0000-0000973B0000}"/>
    <cellStyle name="Millares 3 4 5 2 3 3" xfId="45187" xr:uid="{00000000-0005-0000-0000-0000983B0000}"/>
    <cellStyle name="Millares 3 4 5 2 3 4" xfId="35787" xr:uid="{00000000-0005-0000-0000-0000993B0000}"/>
    <cellStyle name="Millares 3 4 5 2 4" xfId="4437" xr:uid="{00000000-0005-0000-0000-00009A3B0000}"/>
    <cellStyle name="Millares 3 4 5 2 4 2" xfId="16982" xr:uid="{00000000-0005-0000-0000-00009B3B0000}"/>
    <cellStyle name="Millares 3 4 5 2 4 2 2" xfId="51458" xr:uid="{00000000-0005-0000-0000-00009C3B0000}"/>
    <cellStyle name="Millares 3 4 5 2 4 3" xfId="29521" xr:uid="{00000000-0005-0000-0000-00009D3B0000}"/>
    <cellStyle name="Millares 3 4 5 2 5" xfId="13849" xr:uid="{00000000-0005-0000-0000-00009E3B0000}"/>
    <cellStyle name="Millares 3 4 5 2 5 2" xfId="48325" xr:uid="{00000000-0005-0000-0000-00009F3B0000}"/>
    <cellStyle name="Millares 3 4 5 2 6" xfId="38921" xr:uid="{00000000-0005-0000-0000-0000A03B0000}"/>
    <cellStyle name="Millares 3 4 5 2 7" xfId="26387" xr:uid="{00000000-0005-0000-0000-0000A13B0000}"/>
    <cellStyle name="Millares 3 4 5 3" xfId="2518" xr:uid="{00000000-0005-0000-0000-0000A23B0000}"/>
    <cellStyle name="Millares 3 4 5 3 2" xfId="8789" xr:uid="{00000000-0005-0000-0000-0000A33B0000}"/>
    <cellStyle name="Millares 3 4 5 3 2 2" xfId="21334" xr:uid="{00000000-0005-0000-0000-0000A43B0000}"/>
    <cellStyle name="Millares 3 4 5 3 2 2 2" xfId="55810" xr:uid="{00000000-0005-0000-0000-0000A53B0000}"/>
    <cellStyle name="Millares 3 4 5 3 2 3" xfId="43273" xr:uid="{00000000-0005-0000-0000-0000A63B0000}"/>
    <cellStyle name="Millares 3 4 5 3 2 4" xfId="33873" xr:uid="{00000000-0005-0000-0000-0000A73B0000}"/>
    <cellStyle name="Millares 3 4 5 3 3" xfId="11924" xr:uid="{00000000-0005-0000-0000-0000A83B0000}"/>
    <cellStyle name="Millares 3 4 5 3 3 2" xfId="24468" xr:uid="{00000000-0005-0000-0000-0000A93B0000}"/>
    <cellStyle name="Millares 3 4 5 3 3 2 2" xfId="58942" xr:uid="{00000000-0005-0000-0000-0000AA3B0000}"/>
    <cellStyle name="Millares 3 4 5 3 3 3" xfId="46407" xr:uid="{00000000-0005-0000-0000-0000AB3B0000}"/>
    <cellStyle name="Millares 3 4 5 3 3 4" xfId="37007" xr:uid="{00000000-0005-0000-0000-0000AC3B0000}"/>
    <cellStyle name="Millares 3 4 5 3 4" xfId="5656" xr:uid="{00000000-0005-0000-0000-0000AD3B0000}"/>
    <cellStyle name="Millares 3 4 5 3 4 2" xfId="18201" xr:uid="{00000000-0005-0000-0000-0000AE3B0000}"/>
    <cellStyle name="Millares 3 4 5 3 4 2 2" xfId="52677" xr:uid="{00000000-0005-0000-0000-0000AF3B0000}"/>
    <cellStyle name="Millares 3 4 5 3 4 3" xfId="30740" xr:uid="{00000000-0005-0000-0000-0000B03B0000}"/>
    <cellStyle name="Millares 3 4 5 3 5" xfId="15068" xr:uid="{00000000-0005-0000-0000-0000B13B0000}"/>
    <cellStyle name="Millares 3 4 5 3 5 2" xfId="49544" xr:uid="{00000000-0005-0000-0000-0000B23B0000}"/>
    <cellStyle name="Millares 3 4 5 3 6" xfId="40140" xr:uid="{00000000-0005-0000-0000-0000B33B0000}"/>
    <cellStyle name="Millares 3 4 5 3 7" xfId="27606" xr:uid="{00000000-0005-0000-0000-0000B43B0000}"/>
    <cellStyle name="Millares 3 4 5 4" xfId="6880" xr:uid="{00000000-0005-0000-0000-0000B53B0000}"/>
    <cellStyle name="Millares 3 4 5 4 2" xfId="19425" xr:uid="{00000000-0005-0000-0000-0000B63B0000}"/>
    <cellStyle name="Millares 3 4 5 4 2 2" xfId="53901" xr:uid="{00000000-0005-0000-0000-0000B73B0000}"/>
    <cellStyle name="Millares 3 4 5 4 3" xfId="41364" xr:uid="{00000000-0005-0000-0000-0000B83B0000}"/>
    <cellStyle name="Millares 3 4 5 4 4" xfId="31964" xr:uid="{00000000-0005-0000-0000-0000B93B0000}"/>
    <cellStyle name="Millares 3 4 5 5" xfId="10013" xr:uid="{00000000-0005-0000-0000-0000BA3B0000}"/>
    <cellStyle name="Millares 3 4 5 5 2" xfId="22558" xr:uid="{00000000-0005-0000-0000-0000BB3B0000}"/>
    <cellStyle name="Millares 3 4 5 5 2 2" xfId="57032" xr:uid="{00000000-0005-0000-0000-0000BC3B0000}"/>
    <cellStyle name="Millares 3 4 5 5 3" xfId="44497" xr:uid="{00000000-0005-0000-0000-0000BD3B0000}"/>
    <cellStyle name="Millares 3 4 5 5 4" xfId="35097" xr:uid="{00000000-0005-0000-0000-0000BE3B0000}"/>
    <cellStyle name="Millares 3 4 5 6" xfId="3747" xr:uid="{00000000-0005-0000-0000-0000BF3B0000}"/>
    <cellStyle name="Millares 3 4 5 6 2" xfId="16292" xr:uid="{00000000-0005-0000-0000-0000C03B0000}"/>
    <cellStyle name="Millares 3 4 5 6 2 2" xfId="50768" xr:uid="{00000000-0005-0000-0000-0000C13B0000}"/>
    <cellStyle name="Millares 3 4 5 6 3" xfId="28831" xr:uid="{00000000-0005-0000-0000-0000C23B0000}"/>
    <cellStyle name="Millares 3 4 5 7" xfId="13159" xr:uid="{00000000-0005-0000-0000-0000C33B0000}"/>
    <cellStyle name="Millares 3 4 5 7 2" xfId="47635" xr:uid="{00000000-0005-0000-0000-0000C43B0000}"/>
    <cellStyle name="Millares 3 4 5 8" xfId="38231" xr:uid="{00000000-0005-0000-0000-0000C53B0000}"/>
    <cellStyle name="Millares 3 4 5 9" xfId="25697" xr:uid="{00000000-0005-0000-0000-0000C63B0000}"/>
    <cellStyle name="Millares 3 4 6" xfId="1459" xr:uid="{00000000-0005-0000-0000-0000C73B0000}"/>
    <cellStyle name="Millares 3 4 6 2" xfId="2688" xr:uid="{00000000-0005-0000-0000-0000C83B0000}"/>
    <cellStyle name="Millares 3 4 6 2 2" xfId="8959" xr:uid="{00000000-0005-0000-0000-0000C93B0000}"/>
    <cellStyle name="Millares 3 4 6 2 2 2" xfId="21504" xr:uid="{00000000-0005-0000-0000-0000CA3B0000}"/>
    <cellStyle name="Millares 3 4 6 2 2 2 2" xfId="55980" xr:uid="{00000000-0005-0000-0000-0000CB3B0000}"/>
    <cellStyle name="Millares 3 4 6 2 2 3" xfId="43443" xr:uid="{00000000-0005-0000-0000-0000CC3B0000}"/>
    <cellStyle name="Millares 3 4 6 2 2 4" xfId="34043" xr:uid="{00000000-0005-0000-0000-0000CD3B0000}"/>
    <cellStyle name="Millares 3 4 6 2 3" xfId="12094" xr:uid="{00000000-0005-0000-0000-0000CE3B0000}"/>
    <cellStyle name="Millares 3 4 6 2 3 2" xfId="24638" xr:uid="{00000000-0005-0000-0000-0000CF3B0000}"/>
    <cellStyle name="Millares 3 4 6 2 3 2 2" xfId="59112" xr:uid="{00000000-0005-0000-0000-0000D03B0000}"/>
    <cellStyle name="Millares 3 4 6 2 3 3" xfId="46577" xr:uid="{00000000-0005-0000-0000-0000D13B0000}"/>
    <cellStyle name="Millares 3 4 6 2 3 4" xfId="37177" xr:uid="{00000000-0005-0000-0000-0000D23B0000}"/>
    <cellStyle name="Millares 3 4 6 2 4" xfId="5826" xr:uid="{00000000-0005-0000-0000-0000D33B0000}"/>
    <cellStyle name="Millares 3 4 6 2 4 2" xfId="18371" xr:uid="{00000000-0005-0000-0000-0000D43B0000}"/>
    <cellStyle name="Millares 3 4 6 2 4 2 2" xfId="52847" xr:uid="{00000000-0005-0000-0000-0000D53B0000}"/>
    <cellStyle name="Millares 3 4 6 2 4 3" xfId="30910" xr:uid="{00000000-0005-0000-0000-0000D63B0000}"/>
    <cellStyle name="Millares 3 4 6 2 5" xfId="15238" xr:uid="{00000000-0005-0000-0000-0000D73B0000}"/>
    <cellStyle name="Millares 3 4 6 2 5 2" xfId="49714" xr:uid="{00000000-0005-0000-0000-0000D83B0000}"/>
    <cellStyle name="Millares 3 4 6 2 6" xfId="40310" xr:uid="{00000000-0005-0000-0000-0000D93B0000}"/>
    <cellStyle name="Millares 3 4 6 2 7" xfId="27776" xr:uid="{00000000-0005-0000-0000-0000DA3B0000}"/>
    <cellStyle name="Millares 3 4 6 3" xfId="7740" xr:uid="{00000000-0005-0000-0000-0000DB3B0000}"/>
    <cellStyle name="Millares 3 4 6 3 2" xfId="20285" xr:uid="{00000000-0005-0000-0000-0000DC3B0000}"/>
    <cellStyle name="Millares 3 4 6 3 2 2" xfId="54761" xr:uid="{00000000-0005-0000-0000-0000DD3B0000}"/>
    <cellStyle name="Millares 3 4 6 3 3" xfId="42224" xr:uid="{00000000-0005-0000-0000-0000DE3B0000}"/>
    <cellStyle name="Millares 3 4 6 3 4" xfId="32824" xr:uid="{00000000-0005-0000-0000-0000DF3B0000}"/>
    <cellStyle name="Millares 3 4 6 4" xfId="10874" xr:uid="{00000000-0005-0000-0000-0000E03B0000}"/>
    <cellStyle name="Millares 3 4 6 4 2" xfId="23418" xr:uid="{00000000-0005-0000-0000-0000E13B0000}"/>
    <cellStyle name="Millares 3 4 6 4 2 2" xfId="57892" xr:uid="{00000000-0005-0000-0000-0000E23B0000}"/>
    <cellStyle name="Millares 3 4 6 4 3" xfId="45357" xr:uid="{00000000-0005-0000-0000-0000E33B0000}"/>
    <cellStyle name="Millares 3 4 6 4 4" xfId="35957" xr:uid="{00000000-0005-0000-0000-0000E43B0000}"/>
    <cellStyle name="Millares 3 4 6 5" xfId="4607" xr:uid="{00000000-0005-0000-0000-0000E53B0000}"/>
    <cellStyle name="Millares 3 4 6 5 2" xfId="17152" xr:uid="{00000000-0005-0000-0000-0000E63B0000}"/>
    <cellStyle name="Millares 3 4 6 5 2 2" xfId="51628" xr:uid="{00000000-0005-0000-0000-0000E73B0000}"/>
    <cellStyle name="Millares 3 4 6 5 3" xfId="29691" xr:uid="{00000000-0005-0000-0000-0000E83B0000}"/>
    <cellStyle name="Millares 3 4 6 6" xfId="14019" xr:uid="{00000000-0005-0000-0000-0000E93B0000}"/>
    <cellStyle name="Millares 3 4 6 6 2" xfId="48495" xr:uid="{00000000-0005-0000-0000-0000EA3B0000}"/>
    <cellStyle name="Millares 3 4 6 7" xfId="39091" xr:uid="{00000000-0005-0000-0000-0000EB3B0000}"/>
    <cellStyle name="Millares 3 4 6 8" xfId="26557" xr:uid="{00000000-0005-0000-0000-0000EC3B0000}"/>
    <cellStyle name="Millares 3 4 7" xfId="756" xr:uid="{00000000-0005-0000-0000-0000ED3B0000}"/>
    <cellStyle name="Millares 3 4 7 2" xfId="7040" xr:uid="{00000000-0005-0000-0000-0000EE3B0000}"/>
    <cellStyle name="Millares 3 4 7 2 2" xfId="19585" xr:uid="{00000000-0005-0000-0000-0000EF3B0000}"/>
    <cellStyle name="Millares 3 4 7 2 2 2" xfId="54061" xr:uid="{00000000-0005-0000-0000-0000F03B0000}"/>
    <cellStyle name="Millares 3 4 7 2 3" xfId="41524" xr:uid="{00000000-0005-0000-0000-0000F13B0000}"/>
    <cellStyle name="Millares 3 4 7 2 4" xfId="32124" xr:uid="{00000000-0005-0000-0000-0000F23B0000}"/>
    <cellStyle name="Millares 3 4 7 3" xfId="10173" xr:uid="{00000000-0005-0000-0000-0000F33B0000}"/>
    <cellStyle name="Millares 3 4 7 3 2" xfId="22718" xr:uid="{00000000-0005-0000-0000-0000F43B0000}"/>
    <cellStyle name="Millares 3 4 7 3 2 2" xfId="57192" xr:uid="{00000000-0005-0000-0000-0000F53B0000}"/>
    <cellStyle name="Millares 3 4 7 3 3" xfId="44657" xr:uid="{00000000-0005-0000-0000-0000F63B0000}"/>
    <cellStyle name="Millares 3 4 7 3 4" xfId="35257" xr:uid="{00000000-0005-0000-0000-0000F73B0000}"/>
    <cellStyle name="Millares 3 4 7 4" xfId="3907" xr:uid="{00000000-0005-0000-0000-0000F83B0000}"/>
    <cellStyle name="Millares 3 4 7 4 2" xfId="16452" xr:uid="{00000000-0005-0000-0000-0000F93B0000}"/>
    <cellStyle name="Millares 3 4 7 4 2 2" xfId="50928" xr:uid="{00000000-0005-0000-0000-0000FA3B0000}"/>
    <cellStyle name="Millares 3 4 7 4 3" xfId="28991" xr:uid="{00000000-0005-0000-0000-0000FB3B0000}"/>
    <cellStyle name="Millares 3 4 7 5" xfId="13319" xr:uid="{00000000-0005-0000-0000-0000FC3B0000}"/>
    <cellStyle name="Millares 3 4 7 5 2" xfId="47795" xr:uid="{00000000-0005-0000-0000-0000FD3B0000}"/>
    <cellStyle name="Millares 3 4 7 6" xfId="38391" xr:uid="{00000000-0005-0000-0000-0000FE3B0000}"/>
    <cellStyle name="Millares 3 4 7 7" xfId="25857" xr:uid="{00000000-0005-0000-0000-0000FF3B0000}"/>
    <cellStyle name="Millares 3 4 8" xfId="1988" xr:uid="{00000000-0005-0000-0000-0000003C0000}"/>
    <cellStyle name="Millares 3 4 8 2" xfId="8259" xr:uid="{00000000-0005-0000-0000-0000013C0000}"/>
    <cellStyle name="Millares 3 4 8 2 2" xfId="20804" xr:uid="{00000000-0005-0000-0000-0000023C0000}"/>
    <cellStyle name="Millares 3 4 8 2 2 2" xfId="55280" xr:uid="{00000000-0005-0000-0000-0000033C0000}"/>
    <cellStyle name="Millares 3 4 8 2 3" xfId="42743" xr:uid="{00000000-0005-0000-0000-0000043C0000}"/>
    <cellStyle name="Millares 3 4 8 2 4" xfId="33343" xr:uid="{00000000-0005-0000-0000-0000053C0000}"/>
    <cellStyle name="Millares 3 4 8 3" xfId="11394" xr:uid="{00000000-0005-0000-0000-0000063C0000}"/>
    <cellStyle name="Millares 3 4 8 3 2" xfId="23938" xr:uid="{00000000-0005-0000-0000-0000073C0000}"/>
    <cellStyle name="Millares 3 4 8 3 2 2" xfId="58412" xr:uid="{00000000-0005-0000-0000-0000083C0000}"/>
    <cellStyle name="Millares 3 4 8 3 3" xfId="45877" xr:uid="{00000000-0005-0000-0000-0000093C0000}"/>
    <cellStyle name="Millares 3 4 8 3 4" xfId="36477" xr:uid="{00000000-0005-0000-0000-00000A3C0000}"/>
    <cellStyle name="Millares 3 4 8 4" xfId="5126" xr:uid="{00000000-0005-0000-0000-00000B3C0000}"/>
    <cellStyle name="Millares 3 4 8 4 2" xfId="17671" xr:uid="{00000000-0005-0000-0000-00000C3C0000}"/>
    <cellStyle name="Millares 3 4 8 4 2 2" xfId="52147" xr:uid="{00000000-0005-0000-0000-00000D3C0000}"/>
    <cellStyle name="Millares 3 4 8 4 3" xfId="30210" xr:uid="{00000000-0005-0000-0000-00000E3C0000}"/>
    <cellStyle name="Millares 3 4 8 5" xfId="14538" xr:uid="{00000000-0005-0000-0000-00000F3C0000}"/>
    <cellStyle name="Millares 3 4 8 5 2" xfId="49014" xr:uid="{00000000-0005-0000-0000-0000103C0000}"/>
    <cellStyle name="Millares 3 4 8 6" xfId="39610" xr:uid="{00000000-0005-0000-0000-0000113C0000}"/>
    <cellStyle name="Millares 3 4 8 7" xfId="27076" xr:uid="{00000000-0005-0000-0000-0000123C0000}"/>
    <cellStyle name="Millares 3 4 9" xfId="6350" xr:uid="{00000000-0005-0000-0000-0000133C0000}"/>
    <cellStyle name="Millares 3 4 9 2" xfId="18895" xr:uid="{00000000-0005-0000-0000-0000143C0000}"/>
    <cellStyle name="Millares 3 4 9 2 2" xfId="53371" xr:uid="{00000000-0005-0000-0000-0000153C0000}"/>
    <cellStyle name="Millares 3 4 9 3" xfId="40834" xr:uid="{00000000-0005-0000-0000-0000163C0000}"/>
    <cellStyle name="Millares 3 4 9 4" xfId="31434" xr:uid="{00000000-0005-0000-0000-0000173C0000}"/>
    <cellStyle name="Millares 3 5" xfId="128" xr:uid="{00000000-0005-0000-0000-0000183C0000}"/>
    <cellStyle name="Millares 3 5 10" xfId="3292" xr:uid="{00000000-0005-0000-0000-0000193C0000}"/>
    <cellStyle name="Millares 3 5 10 2" xfId="15837" xr:uid="{00000000-0005-0000-0000-00001A3C0000}"/>
    <cellStyle name="Millares 3 5 10 2 2" xfId="50313" xr:uid="{00000000-0005-0000-0000-00001B3C0000}"/>
    <cellStyle name="Millares 3 5 10 3" xfId="28376" xr:uid="{00000000-0005-0000-0000-00001C3C0000}"/>
    <cellStyle name="Millares 3 5 11" xfId="12704" xr:uid="{00000000-0005-0000-0000-00001D3C0000}"/>
    <cellStyle name="Millares 3 5 11 2" xfId="47180" xr:uid="{00000000-0005-0000-0000-00001E3C0000}"/>
    <cellStyle name="Millares 3 5 12" xfId="37776" xr:uid="{00000000-0005-0000-0000-00001F3C0000}"/>
    <cellStyle name="Millares 3 5 13" xfId="25242" xr:uid="{00000000-0005-0000-0000-0000203C0000}"/>
    <cellStyle name="Millares 3 5 2" xfId="319" xr:uid="{00000000-0005-0000-0000-0000213C0000}"/>
    <cellStyle name="Millares 3 5 2 10" xfId="12889" xr:uid="{00000000-0005-0000-0000-0000223C0000}"/>
    <cellStyle name="Millares 3 5 2 10 2" xfId="47365" xr:uid="{00000000-0005-0000-0000-0000233C0000}"/>
    <cellStyle name="Millares 3 5 2 11" xfId="37961" xr:uid="{00000000-0005-0000-0000-0000243C0000}"/>
    <cellStyle name="Millares 3 5 2 12" xfId="25427" xr:uid="{00000000-0005-0000-0000-0000253C0000}"/>
    <cellStyle name="Millares 3 5 2 2" xfId="532" xr:uid="{00000000-0005-0000-0000-0000263C0000}"/>
    <cellStyle name="Millares 3 5 2 2 10" xfId="25638" xr:uid="{00000000-0005-0000-0000-0000273C0000}"/>
    <cellStyle name="Millares 3 5 2 2 2" xfId="1928" xr:uid="{00000000-0005-0000-0000-0000283C0000}"/>
    <cellStyle name="Millares 3 5 2 2 2 2" xfId="3148" xr:uid="{00000000-0005-0000-0000-0000293C0000}"/>
    <cellStyle name="Millares 3 5 2 2 2 2 2" xfId="9419" xr:uid="{00000000-0005-0000-0000-00002A3C0000}"/>
    <cellStyle name="Millares 3 5 2 2 2 2 2 2" xfId="21964" xr:uid="{00000000-0005-0000-0000-00002B3C0000}"/>
    <cellStyle name="Millares 3 5 2 2 2 2 2 2 2" xfId="56440" xr:uid="{00000000-0005-0000-0000-00002C3C0000}"/>
    <cellStyle name="Millares 3 5 2 2 2 2 2 3" xfId="43903" xr:uid="{00000000-0005-0000-0000-00002D3C0000}"/>
    <cellStyle name="Millares 3 5 2 2 2 2 2 4" xfId="34503" xr:uid="{00000000-0005-0000-0000-00002E3C0000}"/>
    <cellStyle name="Millares 3 5 2 2 2 2 3" xfId="12554" xr:uid="{00000000-0005-0000-0000-00002F3C0000}"/>
    <cellStyle name="Millares 3 5 2 2 2 2 3 2" xfId="25098" xr:uid="{00000000-0005-0000-0000-0000303C0000}"/>
    <cellStyle name="Millares 3 5 2 2 2 2 3 2 2" xfId="59572" xr:uid="{00000000-0005-0000-0000-0000313C0000}"/>
    <cellStyle name="Millares 3 5 2 2 2 2 3 3" xfId="47037" xr:uid="{00000000-0005-0000-0000-0000323C0000}"/>
    <cellStyle name="Millares 3 5 2 2 2 2 3 4" xfId="37637" xr:uid="{00000000-0005-0000-0000-0000333C0000}"/>
    <cellStyle name="Millares 3 5 2 2 2 2 4" xfId="6286" xr:uid="{00000000-0005-0000-0000-0000343C0000}"/>
    <cellStyle name="Millares 3 5 2 2 2 2 4 2" xfId="18831" xr:uid="{00000000-0005-0000-0000-0000353C0000}"/>
    <cellStyle name="Millares 3 5 2 2 2 2 4 2 2" xfId="53307" xr:uid="{00000000-0005-0000-0000-0000363C0000}"/>
    <cellStyle name="Millares 3 5 2 2 2 2 4 3" xfId="31370" xr:uid="{00000000-0005-0000-0000-0000373C0000}"/>
    <cellStyle name="Millares 3 5 2 2 2 2 5" xfId="15698" xr:uid="{00000000-0005-0000-0000-0000383C0000}"/>
    <cellStyle name="Millares 3 5 2 2 2 2 5 2" xfId="50174" xr:uid="{00000000-0005-0000-0000-0000393C0000}"/>
    <cellStyle name="Millares 3 5 2 2 2 2 6" xfId="40770" xr:uid="{00000000-0005-0000-0000-00003A3C0000}"/>
    <cellStyle name="Millares 3 5 2 2 2 2 7" xfId="28236" xr:uid="{00000000-0005-0000-0000-00003B3C0000}"/>
    <cellStyle name="Millares 3 5 2 2 2 3" xfId="8200" xr:uid="{00000000-0005-0000-0000-00003C3C0000}"/>
    <cellStyle name="Millares 3 5 2 2 2 3 2" xfId="20745" xr:uid="{00000000-0005-0000-0000-00003D3C0000}"/>
    <cellStyle name="Millares 3 5 2 2 2 3 2 2" xfId="55221" xr:uid="{00000000-0005-0000-0000-00003E3C0000}"/>
    <cellStyle name="Millares 3 5 2 2 2 3 3" xfId="42684" xr:uid="{00000000-0005-0000-0000-00003F3C0000}"/>
    <cellStyle name="Millares 3 5 2 2 2 3 4" xfId="33284" xr:uid="{00000000-0005-0000-0000-0000403C0000}"/>
    <cellStyle name="Millares 3 5 2 2 2 4" xfId="11335" xr:uid="{00000000-0005-0000-0000-0000413C0000}"/>
    <cellStyle name="Millares 3 5 2 2 2 4 2" xfId="23879" xr:uid="{00000000-0005-0000-0000-0000423C0000}"/>
    <cellStyle name="Millares 3 5 2 2 2 4 2 2" xfId="58353" xr:uid="{00000000-0005-0000-0000-0000433C0000}"/>
    <cellStyle name="Millares 3 5 2 2 2 4 3" xfId="45818" xr:uid="{00000000-0005-0000-0000-0000443C0000}"/>
    <cellStyle name="Millares 3 5 2 2 2 4 4" xfId="36418" xr:uid="{00000000-0005-0000-0000-0000453C0000}"/>
    <cellStyle name="Millares 3 5 2 2 2 5" xfId="5067" xr:uid="{00000000-0005-0000-0000-0000463C0000}"/>
    <cellStyle name="Millares 3 5 2 2 2 5 2" xfId="17612" xr:uid="{00000000-0005-0000-0000-0000473C0000}"/>
    <cellStyle name="Millares 3 5 2 2 2 5 2 2" xfId="52088" xr:uid="{00000000-0005-0000-0000-0000483C0000}"/>
    <cellStyle name="Millares 3 5 2 2 2 5 3" xfId="30151" xr:uid="{00000000-0005-0000-0000-0000493C0000}"/>
    <cellStyle name="Millares 3 5 2 2 2 6" xfId="14479" xr:uid="{00000000-0005-0000-0000-00004A3C0000}"/>
    <cellStyle name="Millares 3 5 2 2 2 6 2" xfId="48955" xr:uid="{00000000-0005-0000-0000-00004B3C0000}"/>
    <cellStyle name="Millares 3 5 2 2 2 7" xfId="39551" xr:uid="{00000000-0005-0000-0000-00004C3C0000}"/>
    <cellStyle name="Millares 3 5 2 2 2 8" xfId="27017" xr:uid="{00000000-0005-0000-0000-00004D3C0000}"/>
    <cellStyle name="Millares 3 5 2 2 3" xfId="1227" xr:uid="{00000000-0005-0000-0000-00004E3C0000}"/>
    <cellStyle name="Millares 3 5 2 2 3 2" xfId="7511" xr:uid="{00000000-0005-0000-0000-00004F3C0000}"/>
    <cellStyle name="Millares 3 5 2 2 3 2 2" xfId="20056" xr:uid="{00000000-0005-0000-0000-0000503C0000}"/>
    <cellStyle name="Millares 3 5 2 2 3 2 2 2" xfId="54532" xr:uid="{00000000-0005-0000-0000-0000513C0000}"/>
    <cellStyle name="Millares 3 5 2 2 3 2 3" xfId="41995" xr:uid="{00000000-0005-0000-0000-0000523C0000}"/>
    <cellStyle name="Millares 3 5 2 2 3 2 4" xfId="32595" xr:uid="{00000000-0005-0000-0000-0000533C0000}"/>
    <cellStyle name="Millares 3 5 2 2 3 3" xfId="10644" xr:uid="{00000000-0005-0000-0000-0000543C0000}"/>
    <cellStyle name="Millares 3 5 2 2 3 3 2" xfId="23189" xr:uid="{00000000-0005-0000-0000-0000553C0000}"/>
    <cellStyle name="Millares 3 5 2 2 3 3 2 2" xfId="57663" xr:uid="{00000000-0005-0000-0000-0000563C0000}"/>
    <cellStyle name="Millares 3 5 2 2 3 3 3" xfId="45128" xr:uid="{00000000-0005-0000-0000-0000573C0000}"/>
    <cellStyle name="Millares 3 5 2 2 3 3 4" xfId="35728" xr:uid="{00000000-0005-0000-0000-0000583C0000}"/>
    <cellStyle name="Millares 3 5 2 2 3 4" xfId="4378" xr:uid="{00000000-0005-0000-0000-0000593C0000}"/>
    <cellStyle name="Millares 3 5 2 2 3 4 2" xfId="16923" xr:uid="{00000000-0005-0000-0000-00005A3C0000}"/>
    <cellStyle name="Millares 3 5 2 2 3 4 2 2" xfId="51399" xr:uid="{00000000-0005-0000-0000-00005B3C0000}"/>
    <cellStyle name="Millares 3 5 2 2 3 4 3" xfId="29462" xr:uid="{00000000-0005-0000-0000-00005C3C0000}"/>
    <cellStyle name="Millares 3 5 2 2 3 5" xfId="13790" xr:uid="{00000000-0005-0000-0000-00005D3C0000}"/>
    <cellStyle name="Millares 3 5 2 2 3 5 2" xfId="48266" xr:uid="{00000000-0005-0000-0000-00005E3C0000}"/>
    <cellStyle name="Millares 3 5 2 2 3 6" xfId="38862" xr:uid="{00000000-0005-0000-0000-00005F3C0000}"/>
    <cellStyle name="Millares 3 5 2 2 3 7" xfId="26328" xr:uid="{00000000-0005-0000-0000-0000603C0000}"/>
    <cellStyle name="Millares 3 5 2 2 4" xfId="2459" xr:uid="{00000000-0005-0000-0000-0000613C0000}"/>
    <cellStyle name="Millares 3 5 2 2 4 2" xfId="8730" xr:uid="{00000000-0005-0000-0000-0000623C0000}"/>
    <cellStyle name="Millares 3 5 2 2 4 2 2" xfId="21275" xr:uid="{00000000-0005-0000-0000-0000633C0000}"/>
    <cellStyle name="Millares 3 5 2 2 4 2 2 2" xfId="55751" xr:uid="{00000000-0005-0000-0000-0000643C0000}"/>
    <cellStyle name="Millares 3 5 2 2 4 2 3" xfId="43214" xr:uid="{00000000-0005-0000-0000-0000653C0000}"/>
    <cellStyle name="Millares 3 5 2 2 4 2 4" xfId="33814" xr:uid="{00000000-0005-0000-0000-0000663C0000}"/>
    <cellStyle name="Millares 3 5 2 2 4 3" xfId="11865" xr:uid="{00000000-0005-0000-0000-0000673C0000}"/>
    <cellStyle name="Millares 3 5 2 2 4 3 2" xfId="24409" xr:uid="{00000000-0005-0000-0000-0000683C0000}"/>
    <cellStyle name="Millares 3 5 2 2 4 3 2 2" xfId="58883" xr:uid="{00000000-0005-0000-0000-0000693C0000}"/>
    <cellStyle name="Millares 3 5 2 2 4 3 3" xfId="46348" xr:uid="{00000000-0005-0000-0000-00006A3C0000}"/>
    <cellStyle name="Millares 3 5 2 2 4 3 4" xfId="36948" xr:uid="{00000000-0005-0000-0000-00006B3C0000}"/>
    <cellStyle name="Millares 3 5 2 2 4 4" xfId="5597" xr:uid="{00000000-0005-0000-0000-00006C3C0000}"/>
    <cellStyle name="Millares 3 5 2 2 4 4 2" xfId="18142" xr:uid="{00000000-0005-0000-0000-00006D3C0000}"/>
    <cellStyle name="Millares 3 5 2 2 4 4 2 2" xfId="52618" xr:uid="{00000000-0005-0000-0000-00006E3C0000}"/>
    <cellStyle name="Millares 3 5 2 2 4 4 3" xfId="30681" xr:uid="{00000000-0005-0000-0000-00006F3C0000}"/>
    <cellStyle name="Millares 3 5 2 2 4 5" xfId="15009" xr:uid="{00000000-0005-0000-0000-0000703C0000}"/>
    <cellStyle name="Millares 3 5 2 2 4 5 2" xfId="49485" xr:uid="{00000000-0005-0000-0000-0000713C0000}"/>
    <cellStyle name="Millares 3 5 2 2 4 6" xfId="40081" xr:uid="{00000000-0005-0000-0000-0000723C0000}"/>
    <cellStyle name="Millares 3 5 2 2 4 7" xfId="27547" xr:uid="{00000000-0005-0000-0000-0000733C0000}"/>
    <cellStyle name="Millares 3 5 2 2 5" xfId="6821" xr:uid="{00000000-0005-0000-0000-0000743C0000}"/>
    <cellStyle name="Millares 3 5 2 2 5 2" xfId="19366" xr:uid="{00000000-0005-0000-0000-0000753C0000}"/>
    <cellStyle name="Millares 3 5 2 2 5 2 2" xfId="53842" xr:uid="{00000000-0005-0000-0000-0000763C0000}"/>
    <cellStyle name="Millares 3 5 2 2 5 3" xfId="41305" xr:uid="{00000000-0005-0000-0000-0000773C0000}"/>
    <cellStyle name="Millares 3 5 2 2 5 4" xfId="31905" xr:uid="{00000000-0005-0000-0000-0000783C0000}"/>
    <cellStyle name="Millares 3 5 2 2 6" xfId="9954" xr:uid="{00000000-0005-0000-0000-0000793C0000}"/>
    <cellStyle name="Millares 3 5 2 2 6 2" xfId="22499" xr:uid="{00000000-0005-0000-0000-00007A3C0000}"/>
    <cellStyle name="Millares 3 5 2 2 6 2 2" xfId="56973" xr:uid="{00000000-0005-0000-0000-00007B3C0000}"/>
    <cellStyle name="Millares 3 5 2 2 6 3" xfId="44438" xr:uid="{00000000-0005-0000-0000-00007C3C0000}"/>
    <cellStyle name="Millares 3 5 2 2 6 4" xfId="35038" xr:uid="{00000000-0005-0000-0000-00007D3C0000}"/>
    <cellStyle name="Millares 3 5 2 2 7" xfId="3688" xr:uid="{00000000-0005-0000-0000-00007E3C0000}"/>
    <cellStyle name="Millares 3 5 2 2 7 2" xfId="16233" xr:uid="{00000000-0005-0000-0000-00007F3C0000}"/>
    <cellStyle name="Millares 3 5 2 2 7 2 2" xfId="50709" xr:uid="{00000000-0005-0000-0000-0000803C0000}"/>
    <cellStyle name="Millares 3 5 2 2 7 3" xfId="28772" xr:uid="{00000000-0005-0000-0000-0000813C0000}"/>
    <cellStyle name="Millares 3 5 2 2 8" xfId="13100" xr:uid="{00000000-0005-0000-0000-0000823C0000}"/>
    <cellStyle name="Millares 3 5 2 2 8 2" xfId="47576" xr:uid="{00000000-0005-0000-0000-0000833C0000}"/>
    <cellStyle name="Millares 3 5 2 2 9" xfId="38172" xr:uid="{00000000-0005-0000-0000-0000843C0000}"/>
    <cellStyle name="Millares 3 5 2 3" xfId="697" xr:uid="{00000000-0005-0000-0000-0000853C0000}"/>
    <cellStyle name="Millares 3 5 2 3 2" xfId="1387" xr:uid="{00000000-0005-0000-0000-0000863C0000}"/>
    <cellStyle name="Millares 3 5 2 3 2 2" xfId="7671" xr:uid="{00000000-0005-0000-0000-0000873C0000}"/>
    <cellStyle name="Millares 3 5 2 3 2 2 2" xfId="20216" xr:uid="{00000000-0005-0000-0000-0000883C0000}"/>
    <cellStyle name="Millares 3 5 2 3 2 2 2 2" xfId="54692" xr:uid="{00000000-0005-0000-0000-0000893C0000}"/>
    <cellStyle name="Millares 3 5 2 3 2 2 3" xfId="42155" xr:uid="{00000000-0005-0000-0000-00008A3C0000}"/>
    <cellStyle name="Millares 3 5 2 3 2 2 4" xfId="32755" xr:uid="{00000000-0005-0000-0000-00008B3C0000}"/>
    <cellStyle name="Millares 3 5 2 3 2 3" xfId="10804" xr:uid="{00000000-0005-0000-0000-00008C3C0000}"/>
    <cellStyle name="Millares 3 5 2 3 2 3 2" xfId="23349" xr:uid="{00000000-0005-0000-0000-00008D3C0000}"/>
    <cellStyle name="Millares 3 5 2 3 2 3 2 2" xfId="57823" xr:uid="{00000000-0005-0000-0000-00008E3C0000}"/>
    <cellStyle name="Millares 3 5 2 3 2 3 3" xfId="45288" xr:uid="{00000000-0005-0000-0000-00008F3C0000}"/>
    <cellStyle name="Millares 3 5 2 3 2 3 4" xfId="35888" xr:uid="{00000000-0005-0000-0000-0000903C0000}"/>
    <cellStyle name="Millares 3 5 2 3 2 4" xfId="4538" xr:uid="{00000000-0005-0000-0000-0000913C0000}"/>
    <cellStyle name="Millares 3 5 2 3 2 4 2" xfId="17083" xr:uid="{00000000-0005-0000-0000-0000923C0000}"/>
    <cellStyle name="Millares 3 5 2 3 2 4 2 2" xfId="51559" xr:uid="{00000000-0005-0000-0000-0000933C0000}"/>
    <cellStyle name="Millares 3 5 2 3 2 4 3" xfId="29622" xr:uid="{00000000-0005-0000-0000-0000943C0000}"/>
    <cellStyle name="Millares 3 5 2 3 2 5" xfId="13950" xr:uid="{00000000-0005-0000-0000-0000953C0000}"/>
    <cellStyle name="Millares 3 5 2 3 2 5 2" xfId="48426" xr:uid="{00000000-0005-0000-0000-0000963C0000}"/>
    <cellStyle name="Millares 3 5 2 3 2 6" xfId="39022" xr:uid="{00000000-0005-0000-0000-0000973C0000}"/>
    <cellStyle name="Millares 3 5 2 3 2 7" xfId="26488" xr:uid="{00000000-0005-0000-0000-0000983C0000}"/>
    <cellStyle name="Millares 3 5 2 3 3" xfId="2619" xr:uid="{00000000-0005-0000-0000-0000993C0000}"/>
    <cellStyle name="Millares 3 5 2 3 3 2" xfId="8890" xr:uid="{00000000-0005-0000-0000-00009A3C0000}"/>
    <cellStyle name="Millares 3 5 2 3 3 2 2" xfId="21435" xr:uid="{00000000-0005-0000-0000-00009B3C0000}"/>
    <cellStyle name="Millares 3 5 2 3 3 2 2 2" xfId="55911" xr:uid="{00000000-0005-0000-0000-00009C3C0000}"/>
    <cellStyle name="Millares 3 5 2 3 3 2 3" xfId="43374" xr:uid="{00000000-0005-0000-0000-00009D3C0000}"/>
    <cellStyle name="Millares 3 5 2 3 3 2 4" xfId="33974" xr:uid="{00000000-0005-0000-0000-00009E3C0000}"/>
    <cellStyle name="Millares 3 5 2 3 3 3" xfId="12025" xr:uid="{00000000-0005-0000-0000-00009F3C0000}"/>
    <cellStyle name="Millares 3 5 2 3 3 3 2" xfId="24569" xr:uid="{00000000-0005-0000-0000-0000A03C0000}"/>
    <cellStyle name="Millares 3 5 2 3 3 3 2 2" xfId="59043" xr:uid="{00000000-0005-0000-0000-0000A13C0000}"/>
    <cellStyle name="Millares 3 5 2 3 3 3 3" xfId="46508" xr:uid="{00000000-0005-0000-0000-0000A23C0000}"/>
    <cellStyle name="Millares 3 5 2 3 3 3 4" xfId="37108" xr:uid="{00000000-0005-0000-0000-0000A33C0000}"/>
    <cellStyle name="Millares 3 5 2 3 3 4" xfId="5757" xr:uid="{00000000-0005-0000-0000-0000A43C0000}"/>
    <cellStyle name="Millares 3 5 2 3 3 4 2" xfId="18302" xr:uid="{00000000-0005-0000-0000-0000A53C0000}"/>
    <cellStyle name="Millares 3 5 2 3 3 4 2 2" xfId="52778" xr:uid="{00000000-0005-0000-0000-0000A63C0000}"/>
    <cellStyle name="Millares 3 5 2 3 3 4 3" xfId="30841" xr:uid="{00000000-0005-0000-0000-0000A73C0000}"/>
    <cellStyle name="Millares 3 5 2 3 3 5" xfId="15169" xr:uid="{00000000-0005-0000-0000-0000A83C0000}"/>
    <cellStyle name="Millares 3 5 2 3 3 5 2" xfId="49645" xr:uid="{00000000-0005-0000-0000-0000A93C0000}"/>
    <cellStyle name="Millares 3 5 2 3 3 6" xfId="40241" xr:uid="{00000000-0005-0000-0000-0000AA3C0000}"/>
    <cellStyle name="Millares 3 5 2 3 3 7" xfId="27707" xr:uid="{00000000-0005-0000-0000-0000AB3C0000}"/>
    <cellStyle name="Millares 3 5 2 3 4" xfId="6981" xr:uid="{00000000-0005-0000-0000-0000AC3C0000}"/>
    <cellStyle name="Millares 3 5 2 3 4 2" xfId="19526" xr:uid="{00000000-0005-0000-0000-0000AD3C0000}"/>
    <cellStyle name="Millares 3 5 2 3 4 2 2" xfId="54002" xr:uid="{00000000-0005-0000-0000-0000AE3C0000}"/>
    <cellStyle name="Millares 3 5 2 3 4 3" xfId="41465" xr:uid="{00000000-0005-0000-0000-0000AF3C0000}"/>
    <cellStyle name="Millares 3 5 2 3 4 4" xfId="32065" xr:uid="{00000000-0005-0000-0000-0000B03C0000}"/>
    <cellStyle name="Millares 3 5 2 3 5" xfId="10114" xr:uid="{00000000-0005-0000-0000-0000B13C0000}"/>
    <cellStyle name="Millares 3 5 2 3 5 2" xfId="22659" xr:uid="{00000000-0005-0000-0000-0000B23C0000}"/>
    <cellStyle name="Millares 3 5 2 3 5 2 2" xfId="57133" xr:uid="{00000000-0005-0000-0000-0000B33C0000}"/>
    <cellStyle name="Millares 3 5 2 3 5 3" xfId="44598" xr:uid="{00000000-0005-0000-0000-0000B43C0000}"/>
    <cellStyle name="Millares 3 5 2 3 5 4" xfId="35198" xr:uid="{00000000-0005-0000-0000-0000B53C0000}"/>
    <cellStyle name="Millares 3 5 2 3 6" xfId="3848" xr:uid="{00000000-0005-0000-0000-0000B63C0000}"/>
    <cellStyle name="Millares 3 5 2 3 6 2" xfId="16393" xr:uid="{00000000-0005-0000-0000-0000B73C0000}"/>
    <cellStyle name="Millares 3 5 2 3 6 2 2" xfId="50869" xr:uid="{00000000-0005-0000-0000-0000B83C0000}"/>
    <cellStyle name="Millares 3 5 2 3 6 3" xfId="28932" xr:uid="{00000000-0005-0000-0000-0000B93C0000}"/>
    <cellStyle name="Millares 3 5 2 3 7" xfId="13260" xr:uid="{00000000-0005-0000-0000-0000BA3C0000}"/>
    <cellStyle name="Millares 3 5 2 3 7 2" xfId="47736" xr:uid="{00000000-0005-0000-0000-0000BB3C0000}"/>
    <cellStyle name="Millares 3 5 2 3 8" xfId="38332" xr:uid="{00000000-0005-0000-0000-0000BC3C0000}"/>
    <cellStyle name="Millares 3 5 2 3 9" xfId="25798" xr:uid="{00000000-0005-0000-0000-0000BD3C0000}"/>
    <cellStyle name="Millares 3 5 2 4" xfId="1715" xr:uid="{00000000-0005-0000-0000-0000BE3C0000}"/>
    <cellStyle name="Millares 3 5 2 4 2" xfId="2937" xr:uid="{00000000-0005-0000-0000-0000BF3C0000}"/>
    <cellStyle name="Millares 3 5 2 4 2 2" xfId="9208" xr:uid="{00000000-0005-0000-0000-0000C03C0000}"/>
    <cellStyle name="Millares 3 5 2 4 2 2 2" xfId="21753" xr:uid="{00000000-0005-0000-0000-0000C13C0000}"/>
    <cellStyle name="Millares 3 5 2 4 2 2 2 2" xfId="56229" xr:uid="{00000000-0005-0000-0000-0000C23C0000}"/>
    <cellStyle name="Millares 3 5 2 4 2 2 3" xfId="43692" xr:uid="{00000000-0005-0000-0000-0000C33C0000}"/>
    <cellStyle name="Millares 3 5 2 4 2 2 4" xfId="34292" xr:uid="{00000000-0005-0000-0000-0000C43C0000}"/>
    <cellStyle name="Millares 3 5 2 4 2 3" xfId="12343" xr:uid="{00000000-0005-0000-0000-0000C53C0000}"/>
    <cellStyle name="Millares 3 5 2 4 2 3 2" xfId="24887" xr:uid="{00000000-0005-0000-0000-0000C63C0000}"/>
    <cellStyle name="Millares 3 5 2 4 2 3 2 2" xfId="59361" xr:uid="{00000000-0005-0000-0000-0000C73C0000}"/>
    <cellStyle name="Millares 3 5 2 4 2 3 3" xfId="46826" xr:uid="{00000000-0005-0000-0000-0000C83C0000}"/>
    <cellStyle name="Millares 3 5 2 4 2 3 4" xfId="37426" xr:uid="{00000000-0005-0000-0000-0000C93C0000}"/>
    <cellStyle name="Millares 3 5 2 4 2 4" xfId="6075" xr:uid="{00000000-0005-0000-0000-0000CA3C0000}"/>
    <cellStyle name="Millares 3 5 2 4 2 4 2" xfId="18620" xr:uid="{00000000-0005-0000-0000-0000CB3C0000}"/>
    <cellStyle name="Millares 3 5 2 4 2 4 2 2" xfId="53096" xr:uid="{00000000-0005-0000-0000-0000CC3C0000}"/>
    <cellStyle name="Millares 3 5 2 4 2 4 3" xfId="31159" xr:uid="{00000000-0005-0000-0000-0000CD3C0000}"/>
    <cellStyle name="Millares 3 5 2 4 2 5" xfId="15487" xr:uid="{00000000-0005-0000-0000-0000CE3C0000}"/>
    <cellStyle name="Millares 3 5 2 4 2 5 2" xfId="49963" xr:uid="{00000000-0005-0000-0000-0000CF3C0000}"/>
    <cellStyle name="Millares 3 5 2 4 2 6" xfId="40559" xr:uid="{00000000-0005-0000-0000-0000D03C0000}"/>
    <cellStyle name="Millares 3 5 2 4 2 7" xfId="28025" xr:uid="{00000000-0005-0000-0000-0000D13C0000}"/>
    <cellStyle name="Millares 3 5 2 4 3" xfId="7989" xr:uid="{00000000-0005-0000-0000-0000D23C0000}"/>
    <cellStyle name="Millares 3 5 2 4 3 2" xfId="20534" xr:uid="{00000000-0005-0000-0000-0000D33C0000}"/>
    <cellStyle name="Millares 3 5 2 4 3 2 2" xfId="55010" xr:uid="{00000000-0005-0000-0000-0000D43C0000}"/>
    <cellStyle name="Millares 3 5 2 4 3 3" xfId="42473" xr:uid="{00000000-0005-0000-0000-0000D53C0000}"/>
    <cellStyle name="Millares 3 5 2 4 3 4" xfId="33073" xr:uid="{00000000-0005-0000-0000-0000D63C0000}"/>
    <cellStyle name="Millares 3 5 2 4 4" xfId="11124" xr:uid="{00000000-0005-0000-0000-0000D73C0000}"/>
    <cellStyle name="Millares 3 5 2 4 4 2" xfId="23668" xr:uid="{00000000-0005-0000-0000-0000D83C0000}"/>
    <cellStyle name="Millares 3 5 2 4 4 2 2" xfId="58142" xr:uid="{00000000-0005-0000-0000-0000D93C0000}"/>
    <cellStyle name="Millares 3 5 2 4 4 3" xfId="45607" xr:uid="{00000000-0005-0000-0000-0000DA3C0000}"/>
    <cellStyle name="Millares 3 5 2 4 4 4" xfId="36207" xr:uid="{00000000-0005-0000-0000-0000DB3C0000}"/>
    <cellStyle name="Millares 3 5 2 4 5" xfId="4856" xr:uid="{00000000-0005-0000-0000-0000DC3C0000}"/>
    <cellStyle name="Millares 3 5 2 4 5 2" xfId="17401" xr:uid="{00000000-0005-0000-0000-0000DD3C0000}"/>
    <cellStyle name="Millares 3 5 2 4 5 2 2" xfId="51877" xr:uid="{00000000-0005-0000-0000-0000DE3C0000}"/>
    <cellStyle name="Millares 3 5 2 4 5 3" xfId="29940" xr:uid="{00000000-0005-0000-0000-0000DF3C0000}"/>
    <cellStyle name="Millares 3 5 2 4 6" xfId="14268" xr:uid="{00000000-0005-0000-0000-0000E03C0000}"/>
    <cellStyle name="Millares 3 5 2 4 6 2" xfId="48744" xr:uid="{00000000-0005-0000-0000-0000E13C0000}"/>
    <cellStyle name="Millares 3 5 2 4 7" xfId="39340" xr:uid="{00000000-0005-0000-0000-0000E23C0000}"/>
    <cellStyle name="Millares 3 5 2 4 8" xfId="26806" xr:uid="{00000000-0005-0000-0000-0000E33C0000}"/>
    <cellStyle name="Millares 3 5 2 5" xfId="1016" xr:uid="{00000000-0005-0000-0000-0000E43C0000}"/>
    <cellStyle name="Millares 3 5 2 5 2" xfId="7300" xr:uid="{00000000-0005-0000-0000-0000E53C0000}"/>
    <cellStyle name="Millares 3 5 2 5 2 2" xfId="19845" xr:uid="{00000000-0005-0000-0000-0000E63C0000}"/>
    <cellStyle name="Millares 3 5 2 5 2 2 2" xfId="54321" xr:uid="{00000000-0005-0000-0000-0000E73C0000}"/>
    <cellStyle name="Millares 3 5 2 5 2 3" xfId="41784" xr:uid="{00000000-0005-0000-0000-0000E83C0000}"/>
    <cellStyle name="Millares 3 5 2 5 2 4" xfId="32384" xr:uid="{00000000-0005-0000-0000-0000E93C0000}"/>
    <cellStyle name="Millares 3 5 2 5 3" xfId="10433" xr:uid="{00000000-0005-0000-0000-0000EA3C0000}"/>
    <cellStyle name="Millares 3 5 2 5 3 2" xfId="22978" xr:uid="{00000000-0005-0000-0000-0000EB3C0000}"/>
    <cellStyle name="Millares 3 5 2 5 3 2 2" xfId="57452" xr:uid="{00000000-0005-0000-0000-0000EC3C0000}"/>
    <cellStyle name="Millares 3 5 2 5 3 3" xfId="44917" xr:uid="{00000000-0005-0000-0000-0000ED3C0000}"/>
    <cellStyle name="Millares 3 5 2 5 3 4" xfId="35517" xr:uid="{00000000-0005-0000-0000-0000EE3C0000}"/>
    <cellStyle name="Millares 3 5 2 5 4" xfId="4167" xr:uid="{00000000-0005-0000-0000-0000EF3C0000}"/>
    <cellStyle name="Millares 3 5 2 5 4 2" xfId="16712" xr:uid="{00000000-0005-0000-0000-0000F03C0000}"/>
    <cellStyle name="Millares 3 5 2 5 4 2 2" xfId="51188" xr:uid="{00000000-0005-0000-0000-0000F13C0000}"/>
    <cellStyle name="Millares 3 5 2 5 4 3" xfId="29251" xr:uid="{00000000-0005-0000-0000-0000F23C0000}"/>
    <cellStyle name="Millares 3 5 2 5 5" xfId="13579" xr:uid="{00000000-0005-0000-0000-0000F33C0000}"/>
    <cellStyle name="Millares 3 5 2 5 5 2" xfId="48055" xr:uid="{00000000-0005-0000-0000-0000F43C0000}"/>
    <cellStyle name="Millares 3 5 2 5 6" xfId="38651" xr:uid="{00000000-0005-0000-0000-0000F53C0000}"/>
    <cellStyle name="Millares 3 5 2 5 7" xfId="26117" xr:uid="{00000000-0005-0000-0000-0000F63C0000}"/>
    <cellStyle name="Millares 3 5 2 6" xfId="2248" xr:uid="{00000000-0005-0000-0000-0000F73C0000}"/>
    <cellStyle name="Millares 3 5 2 6 2" xfId="8519" xr:uid="{00000000-0005-0000-0000-0000F83C0000}"/>
    <cellStyle name="Millares 3 5 2 6 2 2" xfId="21064" xr:uid="{00000000-0005-0000-0000-0000F93C0000}"/>
    <cellStyle name="Millares 3 5 2 6 2 2 2" xfId="55540" xr:uid="{00000000-0005-0000-0000-0000FA3C0000}"/>
    <cellStyle name="Millares 3 5 2 6 2 3" xfId="43003" xr:uid="{00000000-0005-0000-0000-0000FB3C0000}"/>
    <cellStyle name="Millares 3 5 2 6 2 4" xfId="33603" xr:uid="{00000000-0005-0000-0000-0000FC3C0000}"/>
    <cellStyle name="Millares 3 5 2 6 3" xfId="11654" xr:uid="{00000000-0005-0000-0000-0000FD3C0000}"/>
    <cellStyle name="Millares 3 5 2 6 3 2" xfId="24198" xr:uid="{00000000-0005-0000-0000-0000FE3C0000}"/>
    <cellStyle name="Millares 3 5 2 6 3 2 2" xfId="58672" xr:uid="{00000000-0005-0000-0000-0000FF3C0000}"/>
    <cellStyle name="Millares 3 5 2 6 3 3" xfId="46137" xr:uid="{00000000-0005-0000-0000-0000003D0000}"/>
    <cellStyle name="Millares 3 5 2 6 3 4" xfId="36737" xr:uid="{00000000-0005-0000-0000-0000013D0000}"/>
    <cellStyle name="Millares 3 5 2 6 4" xfId="5386" xr:uid="{00000000-0005-0000-0000-0000023D0000}"/>
    <cellStyle name="Millares 3 5 2 6 4 2" xfId="17931" xr:uid="{00000000-0005-0000-0000-0000033D0000}"/>
    <cellStyle name="Millares 3 5 2 6 4 2 2" xfId="52407" xr:uid="{00000000-0005-0000-0000-0000043D0000}"/>
    <cellStyle name="Millares 3 5 2 6 4 3" xfId="30470" xr:uid="{00000000-0005-0000-0000-0000053D0000}"/>
    <cellStyle name="Millares 3 5 2 6 5" xfId="14798" xr:uid="{00000000-0005-0000-0000-0000063D0000}"/>
    <cellStyle name="Millares 3 5 2 6 5 2" xfId="49274" xr:uid="{00000000-0005-0000-0000-0000073D0000}"/>
    <cellStyle name="Millares 3 5 2 6 6" xfId="39870" xr:uid="{00000000-0005-0000-0000-0000083D0000}"/>
    <cellStyle name="Millares 3 5 2 6 7" xfId="27336" xr:uid="{00000000-0005-0000-0000-0000093D0000}"/>
    <cellStyle name="Millares 3 5 2 7" xfId="6610" xr:uid="{00000000-0005-0000-0000-00000A3D0000}"/>
    <cellStyle name="Millares 3 5 2 7 2" xfId="19155" xr:uid="{00000000-0005-0000-0000-00000B3D0000}"/>
    <cellStyle name="Millares 3 5 2 7 2 2" xfId="53631" xr:uid="{00000000-0005-0000-0000-00000C3D0000}"/>
    <cellStyle name="Millares 3 5 2 7 3" xfId="41094" xr:uid="{00000000-0005-0000-0000-00000D3D0000}"/>
    <cellStyle name="Millares 3 5 2 7 4" xfId="31694" xr:uid="{00000000-0005-0000-0000-00000E3D0000}"/>
    <cellStyle name="Millares 3 5 2 8" xfId="9743" xr:uid="{00000000-0005-0000-0000-00000F3D0000}"/>
    <cellStyle name="Millares 3 5 2 8 2" xfId="22288" xr:uid="{00000000-0005-0000-0000-0000103D0000}"/>
    <cellStyle name="Millares 3 5 2 8 2 2" xfId="56762" xr:uid="{00000000-0005-0000-0000-0000113D0000}"/>
    <cellStyle name="Millares 3 5 2 8 3" xfId="44227" xr:uid="{00000000-0005-0000-0000-0000123D0000}"/>
    <cellStyle name="Millares 3 5 2 8 4" xfId="34827" xr:uid="{00000000-0005-0000-0000-0000133D0000}"/>
    <cellStyle name="Millares 3 5 2 9" xfId="3477" xr:uid="{00000000-0005-0000-0000-0000143D0000}"/>
    <cellStyle name="Millares 3 5 2 9 2" xfId="16022" xr:uid="{00000000-0005-0000-0000-0000153D0000}"/>
    <cellStyle name="Millares 3 5 2 9 2 2" xfId="50498" xr:uid="{00000000-0005-0000-0000-0000163D0000}"/>
    <cellStyle name="Millares 3 5 2 9 3" xfId="28561" xr:uid="{00000000-0005-0000-0000-0000173D0000}"/>
    <cellStyle name="Millares 3 5 3" xfId="451" xr:uid="{00000000-0005-0000-0000-0000183D0000}"/>
    <cellStyle name="Millares 3 5 3 10" xfId="25558" xr:uid="{00000000-0005-0000-0000-0000193D0000}"/>
    <cellStyle name="Millares 3 5 3 2" xfId="1848" xr:uid="{00000000-0005-0000-0000-00001A3D0000}"/>
    <cellStyle name="Millares 3 5 3 2 2" xfId="3068" xr:uid="{00000000-0005-0000-0000-00001B3D0000}"/>
    <cellStyle name="Millares 3 5 3 2 2 2" xfId="9339" xr:uid="{00000000-0005-0000-0000-00001C3D0000}"/>
    <cellStyle name="Millares 3 5 3 2 2 2 2" xfId="21884" xr:uid="{00000000-0005-0000-0000-00001D3D0000}"/>
    <cellStyle name="Millares 3 5 3 2 2 2 2 2" xfId="56360" xr:uid="{00000000-0005-0000-0000-00001E3D0000}"/>
    <cellStyle name="Millares 3 5 3 2 2 2 3" xfId="43823" xr:uid="{00000000-0005-0000-0000-00001F3D0000}"/>
    <cellStyle name="Millares 3 5 3 2 2 2 4" xfId="34423" xr:uid="{00000000-0005-0000-0000-0000203D0000}"/>
    <cellStyle name="Millares 3 5 3 2 2 3" xfId="12474" xr:uid="{00000000-0005-0000-0000-0000213D0000}"/>
    <cellStyle name="Millares 3 5 3 2 2 3 2" xfId="25018" xr:uid="{00000000-0005-0000-0000-0000223D0000}"/>
    <cellStyle name="Millares 3 5 3 2 2 3 2 2" xfId="59492" xr:uid="{00000000-0005-0000-0000-0000233D0000}"/>
    <cellStyle name="Millares 3 5 3 2 2 3 3" xfId="46957" xr:uid="{00000000-0005-0000-0000-0000243D0000}"/>
    <cellStyle name="Millares 3 5 3 2 2 3 4" xfId="37557" xr:uid="{00000000-0005-0000-0000-0000253D0000}"/>
    <cellStyle name="Millares 3 5 3 2 2 4" xfId="6206" xr:uid="{00000000-0005-0000-0000-0000263D0000}"/>
    <cellStyle name="Millares 3 5 3 2 2 4 2" xfId="18751" xr:uid="{00000000-0005-0000-0000-0000273D0000}"/>
    <cellStyle name="Millares 3 5 3 2 2 4 2 2" xfId="53227" xr:uid="{00000000-0005-0000-0000-0000283D0000}"/>
    <cellStyle name="Millares 3 5 3 2 2 4 3" xfId="31290" xr:uid="{00000000-0005-0000-0000-0000293D0000}"/>
    <cellStyle name="Millares 3 5 3 2 2 5" xfId="15618" xr:uid="{00000000-0005-0000-0000-00002A3D0000}"/>
    <cellStyle name="Millares 3 5 3 2 2 5 2" xfId="50094" xr:uid="{00000000-0005-0000-0000-00002B3D0000}"/>
    <cellStyle name="Millares 3 5 3 2 2 6" xfId="40690" xr:uid="{00000000-0005-0000-0000-00002C3D0000}"/>
    <cellStyle name="Millares 3 5 3 2 2 7" xfId="28156" xr:uid="{00000000-0005-0000-0000-00002D3D0000}"/>
    <cellStyle name="Millares 3 5 3 2 3" xfId="8120" xr:uid="{00000000-0005-0000-0000-00002E3D0000}"/>
    <cellStyle name="Millares 3 5 3 2 3 2" xfId="20665" xr:uid="{00000000-0005-0000-0000-00002F3D0000}"/>
    <cellStyle name="Millares 3 5 3 2 3 2 2" xfId="55141" xr:uid="{00000000-0005-0000-0000-0000303D0000}"/>
    <cellStyle name="Millares 3 5 3 2 3 3" xfId="42604" xr:uid="{00000000-0005-0000-0000-0000313D0000}"/>
    <cellStyle name="Millares 3 5 3 2 3 4" xfId="33204" xr:uid="{00000000-0005-0000-0000-0000323D0000}"/>
    <cellStyle name="Millares 3 5 3 2 4" xfId="11255" xr:uid="{00000000-0005-0000-0000-0000333D0000}"/>
    <cellStyle name="Millares 3 5 3 2 4 2" xfId="23799" xr:uid="{00000000-0005-0000-0000-0000343D0000}"/>
    <cellStyle name="Millares 3 5 3 2 4 2 2" xfId="58273" xr:uid="{00000000-0005-0000-0000-0000353D0000}"/>
    <cellStyle name="Millares 3 5 3 2 4 3" xfId="45738" xr:uid="{00000000-0005-0000-0000-0000363D0000}"/>
    <cellStyle name="Millares 3 5 3 2 4 4" xfId="36338" xr:uid="{00000000-0005-0000-0000-0000373D0000}"/>
    <cellStyle name="Millares 3 5 3 2 5" xfId="4987" xr:uid="{00000000-0005-0000-0000-0000383D0000}"/>
    <cellStyle name="Millares 3 5 3 2 5 2" xfId="17532" xr:uid="{00000000-0005-0000-0000-0000393D0000}"/>
    <cellStyle name="Millares 3 5 3 2 5 2 2" xfId="52008" xr:uid="{00000000-0005-0000-0000-00003A3D0000}"/>
    <cellStyle name="Millares 3 5 3 2 5 3" xfId="30071" xr:uid="{00000000-0005-0000-0000-00003B3D0000}"/>
    <cellStyle name="Millares 3 5 3 2 6" xfId="14399" xr:uid="{00000000-0005-0000-0000-00003C3D0000}"/>
    <cellStyle name="Millares 3 5 3 2 6 2" xfId="48875" xr:uid="{00000000-0005-0000-0000-00003D3D0000}"/>
    <cellStyle name="Millares 3 5 3 2 7" xfId="39471" xr:uid="{00000000-0005-0000-0000-00003E3D0000}"/>
    <cellStyle name="Millares 3 5 3 2 8" xfId="26937" xr:uid="{00000000-0005-0000-0000-00003F3D0000}"/>
    <cellStyle name="Millares 3 5 3 3" xfId="1147" xr:uid="{00000000-0005-0000-0000-0000403D0000}"/>
    <cellStyle name="Millares 3 5 3 3 2" xfId="7431" xr:uid="{00000000-0005-0000-0000-0000413D0000}"/>
    <cellStyle name="Millares 3 5 3 3 2 2" xfId="19976" xr:uid="{00000000-0005-0000-0000-0000423D0000}"/>
    <cellStyle name="Millares 3 5 3 3 2 2 2" xfId="54452" xr:uid="{00000000-0005-0000-0000-0000433D0000}"/>
    <cellStyle name="Millares 3 5 3 3 2 3" xfId="41915" xr:uid="{00000000-0005-0000-0000-0000443D0000}"/>
    <cellStyle name="Millares 3 5 3 3 2 4" xfId="32515" xr:uid="{00000000-0005-0000-0000-0000453D0000}"/>
    <cellStyle name="Millares 3 5 3 3 3" xfId="10564" xr:uid="{00000000-0005-0000-0000-0000463D0000}"/>
    <cellStyle name="Millares 3 5 3 3 3 2" xfId="23109" xr:uid="{00000000-0005-0000-0000-0000473D0000}"/>
    <cellStyle name="Millares 3 5 3 3 3 2 2" xfId="57583" xr:uid="{00000000-0005-0000-0000-0000483D0000}"/>
    <cellStyle name="Millares 3 5 3 3 3 3" xfId="45048" xr:uid="{00000000-0005-0000-0000-0000493D0000}"/>
    <cellStyle name="Millares 3 5 3 3 3 4" xfId="35648" xr:uid="{00000000-0005-0000-0000-00004A3D0000}"/>
    <cellStyle name="Millares 3 5 3 3 4" xfId="4298" xr:uid="{00000000-0005-0000-0000-00004B3D0000}"/>
    <cellStyle name="Millares 3 5 3 3 4 2" xfId="16843" xr:uid="{00000000-0005-0000-0000-00004C3D0000}"/>
    <cellStyle name="Millares 3 5 3 3 4 2 2" xfId="51319" xr:uid="{00000000-0005-0000-0000-00004D3D0000}"/>
    <cellStyle name="Millares 3 5 3 3 4 3" xfId="29382" xr:uid="{00000000-0005-0000-0000-00004E3D0000}"/>
    <cellStyle name="Millares 3 5 3 3 5" xfId="13710" xr:uid="{00000000-0005-0000-0000-00004F3D0000}"/>
    <cellStyle name="Millares 3 5 3 3 5 2" xfId="48186" xr:uid="{00000000-0005-0000-0000-0000503D0000}"/>
    <cellStyle name="Millares 3 5 3 3 6" xfId="38782" xr:uid="{00000000-0005-0000-0000-0000513D0000}"/>
    <cellStyle name="Millares 3 5 3 3 7" xfId="26248" xr:uid="{00000000-0005-0000-0000-0000523D0000}"/>
    <cellStyle name="Millares 3 5 3 4" xfId="2379" xr:uid="{00000000-0005-0000-0000-0000533D0000}"/>
    <cellStyle name="Millares 3 5 3 4 2" xfId="8650" xr:uid="{00000000-0005-0000-0000-0000543D0000}"/>
    <cellStyle name="Millares 3 5 3 4 2 2" xfId="21195" xr:uid="{00000000-0005-0000-0000-0000553D0000}"/>
    <cellStyle name="Millares 3 5 3 4 2 2 2" xfId="55671" xr:uid="{00000000-0005-0000-0000-0000563D0000}"/>
    <cellStyle name="Millares 3 5 3 4 2 3" xfId="43134" xr:uid="{00000000-0005-0000-0000-0000573D0000}"/>
    <cellStyle name="Millares 3 5 3 4 2 4" xfId="33734" xr:uid="{00000000-0005-0000-0000-0000583D0000}"/>
    <cellStyle name="Millares 3 5 3 4 3" xfId="11785" xr:uid="{00000000-0005-0000-0000-0000593D0000}"/>
    <cellStyle name="Millares 3 5 3 4 3 2" xfId="24329" xr:uid="{00000000-0005-0000-0000-00005A3D0000}"/>
    <cellStyle name="Millares 3 5 3 4 3 2 2" xfId="58803" xr:uid="{00000000-0005-0000-0000-00005B3D0000}"/>
    <cellStyle name="Millares 3 5 3 4 3 3" xfId="46268" xr:uid="{00000000-0005-0000-0000-00005C3D0000}"/>
    <cellStyle name="Millares 3 5 3 4 3 4" xfId="36868" xr:uid="{00000000-0005-0000-0000-00005D3D0000}"/>
    <cellStyle name="Millares 3 5 3 4 4" xfId="5517" xr:uid="{00000000-0005-0000-0000-00005E3D0000}"/>
    <cellStyle name="Millares 3 5 3 4 4 2" xfId="18062" xr:uid="{00000000-0005-0000-0000-00005F3D0000}"/>
    <cellStyle name="Millares 3 5 3 4 4 2 2" xfId="52538" xr:uid="{00000000-0005-0000-0000-0000603D0000}"/>
    <cellStyle name="Millares 3 5 3 4 4 3" xfId="30601" xr:uid="{00000000-0005-0000-0000-0000613D0000}"/>
    <cellStyle name="Millares 3 5 3 4 5" xfId="14929" xr:uid="{00000000-0005-0000-0000-0000623D0000}"/>
    <cellStyle name="Millares 3 5 3 4 5 2" xfId="49405" xr:uid="{00000000-0005-0000-0000-0000633D0000}"/>
    <cellStyle name="Millares 3 5 3 4 6" xfId="40001" xr:uid="{00000000-0005-0000-0000-0000643D0000}"/>
    <cellStyle name="Millares 3 5 3 4 7" xfId="27467" xr:uid="{00000000-0005-0000-0000-0000653D0000}"/>
    <cellStyle name="Millares 3 5 3 5" xfId="6741" xr:uid="{00000000-0005-0000-0000-0000663D0000}"/>
    <cellStyle name="Millares 3 5 3 5 2" xfId="19286" xr:uid="{00000000-0005-0000-0000-0000673D0000}"/>
    <cellStyle name="Millares 3 5 3 5 2 2" xfId="53762" xr:uid="{00000000-0005-0000-0000-0000683D0000}"/>
    <cellStyle name="Millares 3 5 3 5 3" xfId="41225" xr:uid="{00000000-0005-0000-0000-0000693D0000}"/>
    <cellStyle name="Millares 3 5 3 5 4" xfId="31825" xr:uid="{00000000-0005-0000-0000-00006A3D0000}"/>
    <cellStyle name="Millares 3 5 3 6" xfId="9874" xr:uid="{00000000-0005-0000-0000-00006B3D0000}"/>
    <cellStyle name="Millares 3 5 3 6 2" xfId="22419" xr:uid="{00000000-0005-0000-0000-00006C3D0000}"/>
    <cellStyle name="Millares 3 5 3 6 2 2" xfId="56893" xr:uid="{00000000-0005-0000-0000-00006D3D0000}"/>
    <cellStyle name="Millares 3 5 3 6 3" xfId="44358" xr:uid="{00000000-0005-0000-0000-00006E3D0000}"/>
    <cellStyle name="Millares 3 5 3 6 4" xfId="34958" xr:uid="{00000000-0005-0000-0000-00006F3D0000}"/>
    <cellStyle name="Millares 3 5 3 7" xfId="3608" xr:uid="{00000000-0005-0000-0000-0000703D0000}"/>
    <cellStyle name="Millares 3 5 3 7 2" xfId="16153" xr:uid="{00000000-0005-0000-0000-0000713D0000}"/>
    <cellStyle name="Millares 3 5 3 7 2 2" xfId="50629" xr:uid="{00000000-0005-0000-0000-0000723D0000}"/>
    <cellStyle name="Millares 3 5 3 7 3" xfId="28692" xr:uid="{00000000-0005-0000-0000-0000733D0000}"/>
    <cellStyle name="Millares 3 5 3 8" xfId="13020" xr:uid="{00000000-0005-0000-0000-0000743D0000}"/>
    <cellStyle name="Millares 3 5 3 8 2" xfId="47496" xr:uid="{00000000-0005-0000-0000-0000753D0000}"/>
    <cellStyle name="Millares 3 5 3 9" xfId="38092" xr:uid="{00000000-0005-0000-0000-0000763D0000}"/>
    <cellStyle name="Millares 3 5 4" xfId="617" xr:uid="{00000000-0005-0000-0000-0000773D0000}"/>
    <cellStyle name="Millares 3 5 4 2" xfId="1307" xr:uid="{00000000-0005-0000-0000-0000783D0000}"/>
    <cellStyle name="Millares 3 5 4 2 2" xfId="7591" xr:uid="{00000000-0005-0000-0000-0000793D0000}"/>
    <cellStyle name="Millares 3 5 4 2 2 2" xfId="20136" xr:uid="{00000000-0005-0000-0000-00007A3D0000}"/>
    <cellStyle name="Millares 3 5 4 2 2 2 2" xfId="54612" xr:uid="{00000000-0005-0000-0000-00007B3D0000}"/>
    <cellStyle name="Millares 3 5 4 2 2 3" xfId="42075" xr:uid="{00000000-0005-0000-0000-00007C3D0000}"/>
    <cellStyle name="Millares 3 5 4 2 2 4" xfId="32675" xr:uid="{00000000-0005-0000-0000-00007D3D0000}"/>
    <cellStyle name="Millares 3 5 4 2 3" xfId="10724" xr:uid="{00000000-0005-0000-0000-00007E3D0000}"/>
    <cellStyle name="Millares 3 5 4 2 3 2" xfId="23269" xr:uid="{00000000-0005-0000-0000-00007F3D0000}"/>
    <cellStyle name="Millares 3 5 4 2 3 2 2" xfId="57743" xr:uid="{00000000-0005-0000-0000-0000803D0000}"/>
    <cellStyle name="Millares 3 5 4 2 3 3" xfId="45208" xr:uid="{00000000-0005-0000-0000-0000813D0000}"/>
    <cellStyle name="Millares 3 5 4 2 3 4" xfId="35808" xr:uid="{00000000-0005-0000-0000-0000823D0000}"/>
    <cellStyle name="Millares 3 5 4 2 4" xfId="4458" xr:uid="{00000000-0005-0000-0000-0000833D0000}"/>
    <cellStyle name="Millares 3 5 4 2 4 2" xfId="17003" xr:uid="{00000000-0005-0000-0000-0000843D0000}"/>
    <cellStyle name="Millares 3 5 4 2 4 2 2" xfId="51479" xr:uid="{00000000-0005-0000-0000-0000853D0000}"/>
    <cellStyle name="Millares 3 5 4 2 4 3" xfId="29542" xr:uid="{00000000-0005-0000-0000-0000863D0000}"/>
    <cellStyle name="Millares 3 5 4 2 5" xfId="13870" xr:uid="{00000000-0005-0000-0000-0000873D0000}"/>
    <cellStyle name="Millares 3 5 4 2 5 2" xfId="48346" xr:uid="{00000000-0005-0000-0000-0000883D0000}"/>
    <cellStyle name="Millares 3 5 4 2 6" xfId="38942" xr:uid="{00000000-0005-0000-0000-0000893D0000}"/>
    <cellStyle name="Millares 3 5 4 2 7" xfId="26408" xr:uid="{00000000-0005-0000-0000-00008A3D0000}"/>
    <cellStyle name="Millares 3 5 4 3" xfId="2539" xr:uid="{00000000-0005-0000-0000-00008B3D0000}"/>
    <cellStyle name="Millares 3 5 4 3 2" xfId="8810" xr:uid="{00000000-0005-0000-0000-00008C3D0000}"/>
    <cellStyle name="Millares 3 5 4 3 2 2" xfId="21355" xr:uid="{00000000-0005-0000-0000-00008D3D0000}"/>
    <cellStyle name="Millares 3 5 4 3 2 2 2" xfId="55831" xr:uid="{00000000-0005-0000-0000-00008E3D0000}"/>
    <cellStyle name="Millares 3 5 4 3 2 3" xfId="43294" xr:uid="{00000000-0005-0000-0000-00008F3D0000}"/>
    <cellStyle name="Millares 3 5 4 3 2 4" xfId="33894" xr:uid="{00000000-0005-0000-0000-0000903D0000}"/>
    <cellStyle name="Millares 3 5 4 3 3" xfId="11945" xr:uid="{00000000-0005-0000-0000-0000913D0000}"/>
    <cellStyle name="Millares 3 5 4 3 3 2" xfId="24489" xr:uid="{00000000-0005-0000-0000-0000923D0000}"/>
    <cellStyle name="Millares 3 5 4 3 3 2 2" xfId="58963" xr:uid="{00000000-0005-0000-0000-0000933D0000}"/>
    <cellStyle name="Millares 3 5 4 3 3 3" xfId="46428" xr:uid="{00000000-0005-0000-0000-0000943D0000}"/>
    <cellStyle name="Millares 3 5 4 3 3 4" xfId="37028" xr:uid="{00000000-0005-0000-0000-0000953D0000}"/>
    <cellStyle name="Millares 3 5 4 3 4" xfId="5677" xr:uid="{00000000-0005-0000-0000-0000963D0000}"/>
    <cellStyle name="Millares 3 5 4 3 4 2" xfId="18222" xr:uid="{00000000-0005-0000-0000-0000973D0000}"/>
    <cellStyle name="Millares 3 5 4 3 4 2 2" xfId="52698" xr:uid="{00000000-0005-0000-0000-0000983D0000}"/>
    <cellStyle name="Millares 3 5 4 3 4 3" xfId="30761" xr:uid="{00000000-0005-0000-0000-0000993D0000}"/>
    <cellStyle name="Millares 3 5 4 3 5" xfId="15089" xr:uid="{00000000-0005-0000-0000-00009A3D0000}"/>
    <cellStyle name="Millares 3 5 4 3 5 2" xfId="49565" xr:uid="{00000000-0005-0000-0000-00009B3D0000}"/>
    <cellStyle name="Millares 3 5 4 3 6" xfId="40161" xr:uid="{00000000-0005-0000-0000-00009C3D0000}"/>
    <cellStyle name="Millares 3 5 4 3 7" xfId="27627" xr:uid="{00000000-0005-0000-0000-00009D3D0000}"/>
    <cellStyle name="Millares 3 5 4 4" xfId="6901" xr:uid="{00000000-0005-0000-0000-00009E3D0000}"/>
    <cellStyle name="Millares 3 5 4 4 2" xfId="19446" xr:uid="{00000000-0005-0000-0000-00009F3D0000}"/>
    <cellStyle name="Millares 3 5 4 4 2 2" xfId="53922" xr:uid="{00000000-0005-0000-0000-0000A03D0000}"/>
    <cellStyle name="Millares 3 5 4 4 3" xfId="41385" xr:uid="{00000000-0005-0000-0000-0000A13D0000}"/>
    <cellStyle name="Millares 3 5 4 4 4" xfId="31985" xr:uid="{00000000-0005-0000-0000-0000A23D0000}"/>
    <cellStyle name="Millares 3 5 4 5" xfId="10034" xr:uid="{00000000-0005-0000-0000-0000A33D0000}"/>
    <cellStyle name="Millares 3 5 4 5 2" xfId="22579" xr:uid="{00000000-0005-0000-0000-0000A43D0000}"/>
    <cellStyle name="Millares 3 5 4 5 2 2" xfId="57053" xr:uid="{00000000-0005-0000-0000-0000A53D0000}"/>
    <cellStyle name="Millares 3 5 4 5 3" xfId="44518" xr:uid="{00000000-0005-0000-0000-0000A63D0000}"/>
    <cellStyle name="Millares 3 5 4 5 4" xfId="35118" xr:uid="{00000000-0005-0000-0000-0000A73D0000}"/>
    <cellStyle name="Millares 3 5 4 6" xfId="3768" xr:uid="{00000000-0005-0000-0000-0000A83D0000}"/>
    <cellStyle name="Millares 3 5 4 6 2" xfId="16313" xr:uid="{00000000-0005-0000-0000-0000A93D0000}"/>
    <cellStyle name="Millares 3 5 4 6 2 2" xfId="50789" xr:uid="{00000000-0005-0000-0000-0000AA3D0000}"/>
    <cellStyle name="Millares 3 5 4 6 3" xfId="28852" xr:uid="{00000000-0005-0000-0000-0000AB3D0000}"/>
    <cellStyle name="Millares 3 5 4 7" xfId="13180" xr:uid="{00000000-0005-0000-0000-0000AC3D0000}"/>
    <cellStyle name="Millares 3 5 4 7 2" xfId="47656" xr:uid="{00000000-0005-0000-0000-0000AD3D0000}"/>
    <cellStyle name="Millares 3 5 4 8" xfId="38252" xr:uid="{00000000-0005-0000-0000-0000AE3D0000}"/>
    <cellStyle name="Millares 3 5 4 9" xfId="25718" xr:uid="{00000000-0005-0000-0000-0000AF3D0000}"/>
    <cellStyle name="Millares 3 5 5" xfId="1482" xr:uid="{00000000-0005-0000-0000-0000B03D0000}"/>
    <cellStyle name="Millares 3 5 5 2" xfId="2709" xr:uid="{00000000-0005-0000-0000-0000B13D0000}"/>
    <cellStyle name="Millares 3 5 5 2 2" xfId="8980" xr:uid="{00000000-0005-0000-0000-0000B23D0000}"/>
    <cellStyle name="Millares 3 5 5 2 2 2" xfId="21525" xr:uid="{00000000-0005-0000-0000-0000B33D0000}"/>
    <cellStyle name="Millares 3 5 5 2 2 2 2" xfId="56001" xr:uid="{00000000-0005-0000-0000-0000B43D0000}"/>
    <cellStyle name="Millares 3 5 5 2 2 3" xfId="43464" xr:uid="{00000000-0005-0000-0000-0000B53D0000}"/>
    <cellStyle name="Millares 3 5 5 2 2 4" xfId="34064" xr:uid="{00000000-0005-0000-0000-0000B63D0000}"/>
    <cellStyle name="Millares 3 5 5 2 3" xfId="12115" xr:uid="{00000000-0005-0000-0000-0000B73D0000}"/>
    <cellStyle name="Millares 3 5 5 2 3 2" xfId="24659" xr:uid="{00000000-0005-0000-0000-0000B83D0000}"/>
    <cellStyle name="Millares 3 5 5 2 3 2 2" xfId="59133" xr:uid="{00000000-0005-0000-0000-0000B93D0000}"/>
    <cellStyle name="Millares 3 5 5 2 3 3" xfId="46598" xr:uid="{00000000-0005-0000-0000-0000BA3D0000}"/>
    <cellStyle name="Millares 3 5 5 2 3 4" xfId="37198" xr:uid="{00000000-0005-0000-0000-0000BB3D0000}"/>
    <cellStyle name="Millares 3 5 5 2 4" xfId="5847" xr:uid="{00000000-0005-0000-0000-0000BC3D0000}"/>
    <cellStyle name="Millares 3 5 5 2 4 2" xfId="18392" xr:uid="{00000000-0005-0000-0000-0000BD3D0000}"/>
    <cellStyle name="Millares 3 5 5 2 4 2 2" xfId="52868" xr:uid="{00000000-0005-0000-0000-0000BE3D0000}"/>
    <cellStyle name="Millares 3 5 5 2 4 3" xfId="30931" xr:uid="{00000000-0005-0000-0000-0000BF3D0000}"/>
    <cellStyle name="Millares 3 5 5 2 5" xfId="15259" xr:uid="{00000000-0005-0000-0000-0000C03D0000}"/>
    <cellStyle name="Millares 3 5 5 2 5 2" xfId="49735" xr:uid="{00000000-0005-0000-0000-0000C13D0000}"/>
    <cellStyle name="Millares 3 5 5 2 6" xfId="40331" xr:uid="{00000000-0005-0000-0000-0000C23D0000}"/>
    <cellStyle name="Millares 3 5 5 2 7" xfId="27797" xr:uid="{00000000-0005-0000-0000-0000C33D0000}"/>
    <cellStyle name="Millares 3 5 5 3" xfId="7761" xr:uid="{00000000-0005-0000-0000-0000C43D0000}"/>
    <cellStyle name="Millares 3 5 5 3 2" xfId="20306" xr:uid="{00000000-0005-0000-0000-0000C53D0000}"/>
    <cellStyle name="Millares 3 5 5 3 2 2" xfId="54782" xr:uid="{00000000-0005-0000-0000-0000C63D0000}"/>
    <cellStyle name="Millares 3 5 5 3 3" xfId="42245" xr:uid="{00000000-0005-0000-0000-0000C73D0000}"/>
    <cellStyle name="Millares 3 5 5 3 4" xfId="32845" xr:uid="{00000000-0005-0000-0000-0000C83D0000}"/>
    <cellStyle name="Millares 3 5 5 4" xfId="10895" xr:uid="{00000000-0005-0000-0000-0000C93D0000}"/>
    <cellStyle name="Millares 3 5 5 4 2" xfId="23439" xr:uid="{00000000-0005-0000-0000-0000CA3D0000}"/>
    <cellStyle name="Millares 3 5 5 4 2 2" xfId="57913" xr:uid="{00000000-0005-0000-0000-0000CB3D0000}"/>
    <cellStyle name="Millares 3 5 5 4 3" xfId="45378" xr:uid="{00000000-0005-0000-0000-0000CC3D0000}"/>
    <cellStyle name="Millares 3 5 5 4 4" xfId="35978" xr:uid="{00000000-0005-0000-0000-0000CD3D0000}"/>
    <cellStyle name="Millares 3 5 5 5" xfId="4628" xr:uid="{00000000-0005-0000-0000-0000CE3D0000}"/>
    <cellStyle name="Millares 3 5 5 5 2" xfId="17173" xr:uid="{00000000-0005-0000-0000-0000CF3D0000}"/>
    <cellStyle name="Millares 3 5 5 5 2 2" xfId="51649" xr:uid="{00000000-0005-0000-0000-0000D03D0000}"/>
    <cellStyle name="Millares 3 5 5 5 3" xfId="29712" xr:uid="{00000000-0005-0000-0000-0000D13D0000}"/>
    <cellStyle name="Millares 3 5 5 6" xfId="14040" xr:uid="{00000000-0005-0000-0000-0000D23D0000}"/>
    <cellStyle name="Millares 3 5 5 6 2" xfId="48516" xr:uid="{00000000-0005-0000-0000-0000D33D0000}"/>
    <cellStyle name="Millares 3 5 5 7" xfId="39112" xr:uid="{00000000-0005-0000-0000-0000D43D0000}"/>
    <cellStyle name="Millares 3 5 5 8" xfId="26578" xr:uid="{00000000-0005-0000-0000-0000D53D0000}"/>
    <cellStyle name="Millares 3 5 6" xfId="831" xr:uid="{00000000-0005-0000-0000-0000D63D0000}"/>
    <cellStyle name="Millares 3 5 6 2" xfId="7115" xr:uid="{00000000-0005-0000-0000-0000D73D0000}"/>
    <cellStyle name="Millares 3 5 6 2 2" xfId="19660" xr:uid="{00000000-0005-0000-0000-0000D83D0000}"/>
    <cellStyle name="Millares 3 5 6 2 2 2" xfId="54136" xr:uid="{00000000-0005-0000-0000-0000D93D0000}"/>
    <cellStyle name="Millares 3 5 6 2 3" xfId="41599" xr:uid="{00000000-0005-0000-0000-0000DA3D0000}"/>
    <cellStyle name="Millares 3 5 6 2 4" xfId="32199" xr:uid="{00000000-0005-0000-0000-0000DB3D0000}"/>
    <cellStyle name="Millares 3 5 6 3" xfId="10248" xr:uid="{00000000-0005-0000-0000-0000DC3D0000}"/>
    <cellStyle name="Millares 3 5 6 3 2" xfId="22793" xr:uid="{00000000-0005-0000-0000-0000DD3D0000}"/>
    <cellStyle name="Millares 3 5 6 3 2 2" xfId="57267" xr:uid="{00000000-0005-0000-0000-0000DE3D0000}"/>
    <cellStyle name="Millares 3 5 6 3 3" xfId="44732" xr:uid="{00000000-0005-0000-0000-0000DF3D0000}"/>
    <cellStyle name="Millares 3 5 6 3 4" xfId="35332" xr:uid="{00000000-0005-0000-0000-0000E03D0000}"/>
    <cellStyle name="Millares 3 5 6 4" xfId="3982" xr:uid="{00000000-0005-0000-0000-0000E13D0000}"/>
    <cellStyle name="Millares 3 5 6 4 2" xfId="16527" xr:uid="{00000000-0005-0000-0000-0000E23D0000}"/>
    <cellStyle name="Millares 3 5 6 4 2 2" xfId="51003" xr:uid="{00000000-0005-0000-0000-0000E33D0000}"/>
    <cellStyle name="Millares 3 5 6 4 3" xfId="29066" xr:uid="{00000000-0005-0000-0000-0000E43D0000}"/>
    <cellStyle name="Millares 3 5 6 5" xfId="13394" xr:uid="{00000000-0005-0000-0000-0000E53D0000}"/>
    <cellStyle name="Millares 3 5 6 5 2" xfId="47870" xr:uid="{00000000-0005-0000-0000-0000E63D0000}"/>
    <cellStyle name="Millares 3 5 6 6" xfId="38466" xr:uid="{00000000-0005-0000-0000-0000E73D0000}"/>
    <cellStyle name="Millares 3 5 6 7" xfId="25932" xr:uid="{00000000-0005-0000-0000-0000E83D0000}"/>
    <cellStyle name="Millares 3 5 7" xfId="2063" xr:uid="{00000000-0005-0000-0000-0000E93D0000}"/>
    <cellStyle name="Millares 3 5 7 2" xfId="8334" xr:uid="{00000000-0005-0000-0000-0000EA3D0000}"/>
    <cellStyle name="Millares 3 5 7 2 2" xfId="20879" xr:uid="{00000000-0005-0000-0000-0000EB3D0000}"/>
    <cellStyle name="Millares 3 5 7 2 2 2" xfId="55355" xr:uid="{00000000-0005-0000-0000-0000EC3D0000}"/>
    <cellStyle name="Millares 3 5 7 2 3" xfId="42818" xr:uid="{00000000-0005-0000-0000-0000ED3D0000}"/>
    <cellStyle name="Millares 3 5 7 2 4" xfId="33418" xr:uid="{00000000-0005-0000-0000-0000EE3D0000}"/>
    <cellStyle name="Millares 3 5 7 3" xfId="11469" xr:uid="{00000000-0005-0000-0000-0000EF3D0000}"/>
    <cellStyle name="Millares 3 5 7 3 2" xfId="24013" xr:uid="{00000000-0005-0000-0000-0000F03D0000}"/>
    <cellStyle name="Millares 3 5 7 3 2 2" xfId="58487" xr:uid="{00000000-0005-0000-0000-0000F13D0000}"/>
    <cellStyle name="Millares 3 5 7 3 3" xfId="45952" xr:uid="{00000000-0005-0000-0000-0000F23D0000}"/>
    <cellStyle name="Millares 3 5 7 3 4" xfId="36552" xr:uid="{00000000-0005-0000-0000-0000F33D0000}"/>
    <cellStyle name="Millares 3 5 7 4" xfId="5201" xr:uid="{00000000-0005-0000-0000-0000F43D0000}"/>
    <cellStyle name="Millares 3 5 7 4 2" xfId="17746" xr:uid="{00000000-0005-0000-0000-0000F53D0000}"/>
    <cellStyle name="Millares 3 5 7 4 2 2" xfId="52222" xr:uid="{00000000-0005-0000-0000-0000F63D0000}"/>
    <cellStyle name="Millares 3 5 7 4 3" xfId="30285" xr:uid="{00000000-0005-0000-0000-0000F73D0000}"/>
    <cellStyle name="Millares 3 5 7 5" xfId="14613" xr:uid="{00000000-0005-0000-0000-0000F83D0000}"/>
    <cellStyle name="Millares 3 5 7 5 2" xfId="49089" xr:uid="{00000000-0005-0000-0000-0000F93D0000}"/>
    <cellStyle name="Millares 3 5 7 6" xfId="39685" xr:uid="{00000000-0005-0000-0000-0000FA3D0000}"/>
    <cellStyle name="Millares 3 5 7 7" xfId="27151" xr:uid="{00000000-0005-0000-0000-0000FB3D0000}"/>
    <cellStyle name="Millares 3 5 8" xfId="6425" xr:uid="{00000000-0005-0000-0000-0000FC3D0000}"/>
    <cellStyle name="Millares 3 5 8 2" xfId="18970" xr:uid="{00000000-0005-0000-0000-0000FD3D0000}"/>
    <cellStyle name="Millares 3 5 8 2 2" xfId="53446" xr:uid="{00000000-0005-0000-0000-0000FE3D0000}"/>
    <cellStyle name="Millares 3 5 8 3" xfId="40909" xr:uid="{00000000-0005-0000-0000-0000FF3D0000}"/>
    <cellStyle name="Millares 3 5 8 4" xfId="31509" xr:uid="{00000000-0005-0000-0000-0000003E0000}"/>
    <cellStyle name="Millares 3 5 9" xfId="9558" xr:uid="{00000000-0005-0000-0000-0000013E0000}"/>
    <cellStyle name="Millares 3 5 9 2" xfId="22103" xr:uid="{00000000-0005-0000-0000-0000023E0000}"/>
    <cellStyle name="Millares 3 5 9 2 2" xfId="56577" xr:uid="{00000000-0005-0000-0000-0000033E0000}"/>
    <cellStyle name="Millares 3 5 9 3" xfId="44042" xr:uid="{00000000-0005-0000-0000-0000043E0000}"/>
    <cellStyle name="Millares 3 5 9 4" xfId="34642" xr:uid="{00000000-0005-0000-0000-0000053E0000}"/>
    <cellStyle name="Millares 3 6" xfId="68" xr:uid="{00000000-0005-0000-0000-0000063E0000}"/>
    <cellStyle name="Millares 3 6 10" xfId="3235" xr:uid="{00000000-0005-0000-0000-0000073E0000}"/>
    <cellStyle name="Millares 3 6 10 2" xfId="15780" xr:uid="{00000000-0005-0000-0000-0000083E0000}"/>
    <cellStyle name="Millares 3 6 10 2 2" xfId="50256" xr:uid="{00000000-0005-0000-0000-0000093E0000}"/>
    <cellStyle name="Millares 3 6 10 3" xfId="28319" xr:uid="{00000000-0005-0000-0000-00000A3E0000}"/>
    <cellStyle name="Millares 3 6 11" xfId="12647" xr:uid="{00000000-0005-0000-0000-00000B3E0000}"/>
    <cellStyle name="Millares 3 6 11 2" xfId="47123" xr:uid="{00000000-0005-0000-0000-00000C3E0000}"/>
    <cellStyle name="Millares 3 6 12" xfId="37719" xr:uid="{00000000-0005-0000-0000-00000D3E0000}"/>
    <cellStyle name="Millares 3 6 13" xfId="25185" xr:uid="{00000000-0005-0000-0000-00000E3E0000}"/>
    <cellStyle name="Millares 3 6 2" xfId="262" xr:uid="{00000000-0005-0000-0000-00000F3E0000}"/>
    <cellStyle name="Millares 3 6 2 10" xfId="25370" xr:uid="{00000000-0005-0000-0000-0000103E0000}"/>
    <cellStyle name="Millares 3 6 2 2" xfId="1658" xr:uid="{00000000-0005-0000-0000-0000113E0000}"/>
    <cellStyle name="Millares 3 6 2 2 2" xfId="2880" xr:uid="{00000000-0005-0000-0000-0000123E0000}"/>
    <cellStyle name="Millares 3 6 2 2 2 2" xfId="9151" xr:uid="{00000000-0005-0000-0000-0000133E0000}"/>
    <cellStyle name="Millares 3 6 2 2 2 2 2" xfId="21696" xr:uid="{00000000-0005-0000-0000-0000143E0000}"/>
    <cellStyle name="Millares 3 6 2 2 2 2 2 2" xfId="56172" xr:uid="{00000000-0005-0000-0000-0000153E0000}"/>
    <cellStyle name="Millares 3 6 2 2 2 2 3" xfId="43635" xr:uid="{00000000-0005-0000-0000-0000163E0000}"/>
    <cellStyle name="Millares 3 6 2 2 2 2 4" xfId="34235" xr:uid="{00000000-0005-0000-0000-0000173E0000}"/>
    <cellStyle name="Millares 3 6 2 2 2 3" xfId="12286" xr:uid="{00000000-0005-0000-0000-0000183E0000}"/>
    <cellStyle name="Millares 3 6 2 2 2 3 2" xfId="24830" xr:uid="{00000000-0005-0000-0000-0000193E0000}"/>
    <cellStyle name="Millares 3 6 2 2 2 3 2 2" xfId="59304" xr:uid="{00000000-0005-0000-0000-00001A3E0000}"/>
    <cellStyle name="Millares 3 6 2 2 2 3 3" xfId="46769" xr:uid="{00000000-0005-0000-0000-00001B3E0000}"/>
    <cellStyle name="Millares 3 6 2 2 2 3 4" xfId="37369" xr:uid="{00000000-0005-0000-0000-00001C3E0000}"/>
    <cellStyle name="Millares 3 6 2 2 2 4" xfId="6018" xr:uid="{00000000-0005-0000-0000-00001D3E0000}"/>
    <cellStyle name="Millares 3 6 2 2 2 4 2" xfId="18563" xr:uid="{00000000-0005-0000-0000-00001E3E0000}"/>
    <cellStyle name="Millares 3 6 2 2 2 4 2 2" xfId="53039" xr:uid="{00000000-0005-0000-0000-00001F3E0000}"/>
    <cellStyle name="Millares 3 6 2 2 2 4 3" xfId="31102" xr:uid="{00000000-0005-0000-0000-0000203E0000}"/>
    <cellStyle name="Millares 3 6 2 2 2 5" xfId="15430" xr:uid="{00000000-0005-0000-0000-0000213E0000}"/>
    <cellStyle name="Millares 3 6 2 2 2 5 2" xfId="49906" xr:uid="{00000000-0005-0000-0000-0000223E0000}"/>
    <cellStyle name="Millares 3 6 2 2 2 6" xfId="40502" xr:uid="{00000000-0005-0000-0000-0000233E0000}"/>
    <cellStyle name="Millares 3 6 2 2 2 7" xfId="27968" xr:uid="{00000000-0005-0000-0000-0000243E0000}"/>
    <cellStyle name="Millares 3 6 2 2 3" xfId="7932" xr:uid="{00000000-0005-0000-0000-0000253E0000}"/>
    <cellStyle name="Millares 3 6 2 2 3 2" xfId="20477" xr:uid="{00000000-0005-0000-0000-0000263E0000}"/>
    <cellStyle name="Millares 3 6 2 2 3 2 2" xfId="54953" xr:uid="{00000000-0005-0000-0000-0000273E0000}"/>
    <cellStyle name="Millares 3 6 2 2 3 3" xfId="42416" xr:uid="{00000000-0005-0000-0000-0000283E0000}"/>
    <cellStyle name="Millares 3 6 2 2 3 4" xfId="33016" xr:uid="{00000000-0005-0000-0000-0000293E0000}"/>
    <cellStyle name="Millares 3 6 2 2 4" xfId="11067" xr:uid="{00000000-0005-0000-0000-00002A3E0000}"/>
    <cellStyle name="Millares 3 6 2 2 4 2" xfId="23611" xr:uid="{00000000-0005-0000-0000-00002B3E0000}"/>
    <cellStyle name="Millares 3 6 2 2 4 2 2" xfId="58085" xr:uid="{00000000-0005-0000-0000-00002C3E0000}"/>
    <cellStyle name="Millares 3 6 2 2 4 3" xfId="45550" xr:uid="{00000000-0005-0000-0000-00002D3E0000}"/>
    <cellStyle name="Millares 3 6 2 2 4 4" xfId="36150" xr:uid="{00000000-0005-0000-0000-00002E3E0000}"/>
    <cellStyle name="Millares 3 6 2 2 5" xfId="4799" xr:uid="{00000000-0005-0000-0000-00002F3E0000}"/>
    <cellStyle name="Millares 3 6 2 2 5 2" xfId="17344" xr:uid="{00000000-0005-0000-0000-0000303E0000}"/>
    <cellStyle name="Millares 3 6 2 2 5 2 2" xfId="51820" xr:uid="{00000000-0005-0000-0000-0000313E0000}"/>
    <cellStyle name="Millares 3 6 2 2 5 3" xfId="29883" xr:uid="{00000000-0005-0000-0000-0000323E0000}"/>
    <cellStyle name="Millares 3 6 2 2 6" xfId="14211" xr:uid="{00000000-0005-0000-0000-0000333E0000}"/>
    <cellStyle name="Millares 3 6 2 2 6 2" xfId="48687" xr:uid="{00000000-0005-0000-0000-0000343E0000}"/>
    <cellStyle name="Millares 3 6 2 2 7" xfId="39283" xr:uid="{00000000-0005-0000-0000-0000353E0000}"/>
    <cellStyle name="Millares 3 6 2 2 8" xfId="26749" xr:uid="{00000000-0005-0000-0000-0000363E0000}"/>
    <cellStyle name="Millares 3 6 2 3" xfId="959" xr:uid="{00000000-0005-0000-0000-0000373E0000}"/>
    <cellStyle name="Millares 3 6 2 3 2" xfId="7243" xr:uid="{00000000-0005-0000-0000-0000383E0000}"/>
    <cellStyle name="Millares 3 6 2 3 2 2" xfId="19788" xr:uid="{00000000-0005-0000-0000-0000393E0000}"/>
    <cellStyle name="Millares 3 6 2 3 2 2 2" xfId="54264" xr:uid="{00000000-0005-0000-0000-00003A3E0000}"/>
    <cellStyle name="Millares 3 6 2 3 2 3" xfId="41727" xr:uid="{00000000-0005-0000-0000-00003B3E0000}"/>
    <cellStyle name="Millares 3 6 2 3 2 4" xfId="32327" xr:uid="{00000000-0005-0000-0000-00003C3E0000}"/>
    <cellStyle name="Millares 3 6 2 3 3" xfId="10376" xr:uid="{00000000-0005-0000-0000-00003D3E0000}"/>
    <cellStyle name="Millares 3 6 2 3 3 2" xfId="22921" xr:uid="{00000000-0005-0000-0000-00003E3E0000}"/>
    <cellStyle name="Millares 3 6 2 3 3 2 2" xfId="57395" xr:uid="{00000000-0005-0000-0000-00003F3E0000}"/>
    <cellStyle name="Millares 3 6 2 3 3 3" xfId="44860" xr:uid="{00000000-0005-0000-0000-0000403E0000}"/>
    <cellStyle name="Millares 3 6 2 3 3 4" xfId="35460" xr:uid="{00000000-0005-0000-0000-0000413E0000}"/>
    <cellStyle name="Millares 3 6 2 3 4" xfId="4110" xr:uid="{00000000-0005-0000-0000-0000423E0000}"/>
    <cellStyle name="Millares 3 6 2 3 4 2" xfId="16655" xr:uid="{00000000-0005-0000-0000-0000433E0000}"/>
    <cellStyle name="Millares 3 6 2 3 4 2 2" xfId="51131" xr:uid="{00000000-0005-0000-0000-0000443E0000}"/>
    <cellStyle name="Millares 3 6 2 3 4 3" xfId="29194" xr:uid="{00000000-0005-0000-0000-0000453E0000}"/>
    <cellStyle name="Millares 3 6 2 3 5" xfId="13522" xr:uid="{00000000-0005-0000-0000-0000463E0000}"/>
    <cellStyle name="Millares 3 6 2 3 5 2" xfId="47998" xr:uid="{00000000-0005-0000-0000-0000473E0000}"/>
    <cellStyle name="Millares 3 6 2 3 6" xfId="38594" xr:uid="{00000000-0005-0000-0000-0000483E0000}"/>
    <cellStyle name="Millares 3 6 2 3 7" xfId="26060" xr:uid="{00000000-0005-0000-0000-0000493E0000}"/>
    <cellStyle name="Millares 3 6 2 4" xfId="2191" xr:uid="{00000000-0005-0000-0000-00004A3E0000}"/>
    <cellStyle name="Millares 3 6 2 4 2" xfId="8462" xr:uid="{00000000-0005-0000-0000-00004B3E0000}"/>
    <cellStyle name="Millares 3 6 2 4 2 2" xfId="21007" xr:uid="{00000000-0005-0000-0000-00004C3E0000}"/>
    <cellStyle name="Millares 3 6 2 4 2 2 2" xfId="55483" xr:uid="{00000000-0005-0000-0000-00004D3E0000}"/>
    <cellStyle name="Millares 3 6 2 4 2 3" xfId="42946" xr:uid="{00000000-0005-0000-0000-00004E3E0000}"/>
    <cellStyle name="Millares 3 6 2 4 2 4" xfId="33546" xr:uid="{00000000-0005-0000-0000-00004F3E0000}"/>
    <cellStyle name="Millares 3 6 2 4 3" xfId="11597" xr:uid="{00000000-0005-0000-0000-0000503E0000}"/>
    <cellStyle name="Millares 3 6 2 4 3 2" xfId="24141" xr:uid="{00000000-0005-0000-0000-0000513E0000}"/>
    <cellStyle name="Millares 3 6 2 4 3 2 2" xfId="58615" xr:uid="{00000000-0005-0000-0000-0000523E0000}"/>
    <cellStyle name="Millares 3 6 2 4 3 3" xfId="46080" xr:uid="{00000000-0005-0000-0000-0000533E0000}"/>
    <cellStyle name="Millares 3 6 2 4 3 4" xfId="36680" xr:uid="{00000000-0005-0000-0000-0000543E0000}"/>
    <cellStyle name="Millares 3 6 2 4 4" xfId="5329" xr:uid="{00000000-0005-0000-0000-0000553E0000}"/>
    <cellStyle name="Millares 3 6 2 4 4 2" xfId="17874" xr:uid="{00000000-0005-0000-0000-0000563E0000}"/>
    <cellStyle name="Millares 3 6 2 4 4 2 2" xfId="52350" xr:uid="{00000000-0005-0000-0000-0000573E0000}"/>
    <cellStyle name="Millares 3 6 2 4 4 3" xfId="30413" xr:uid="{00000000-0005-0000-0000-0000583E0000}"/>
    <cellStyle name="Millares 3 6 2 4 5" xfId="14741" xr:uid="{00000000-0005-0000-0000-0000593E0000}"/>
    <cellStyle name="Millares 3 6 2 4 5 2" xfId="49217" xr:uid="{00000000-0005-0000-0000-00005A3E0000}"/>
    <cellStyle name="Millares 3 6 2 4 6" xfId="39813" xr:uid="{00000000-0005-0000-0000-00005B3E0000}"/>
    <cellStyle name="Millares 3 6 2 4 7" xfId="27279" xr:uid="{00000000-0005-0000-0000-00005C3E0000}"/>
    <cellStyle name="Millares 3 6 2 5" xfId="6553" xr:uid="{00000000-0005-0000-0000-00005D3E0000}"/>
    <cellStyle name="Millares 3 6 2 5 2" xfId="19098" xr:uid="{00000000-0005-0000-0000-00005E3E0000}"/>
    <cellStyle name="Millares 3 6 2 5 2 2" xfId="53574" xr:uid="{00000000-0005-0000-0000-00005F3E0000}"/>
    <cellStyle name="Millares 3 6 2 5 3" xfId="41037" xr:uid="{00000000-0005-0000-0000-0000603E0000}"/>
    <cellStyle name="Millares 3 6 2 5 4" xfId="31637" xr:uid="{00000000-0005-0000-0000-0000613E0000}"/>
    <cellStyle name="Millares 3 6 2 6" xfId="9686" xr:uid="{00000000-0005-0000-0000-0000623E0000}"/>
    <cellStyle name="Millares 3 6 2 6 2" xfId="22231" xr:uid="{00000000-0005-0000-0000-0000633E0000}"/>
    <cellStyle name="Millares 3 6 2 6 2 2" xfId="56705" xr:uid="{00000000-0005-0000-0000-0000643E0000}"/>
    <cellStyle name="Millares 3 6 2 6 3" xfId="44170" xr:uid="{00000000-0005-0000-0000-0000653E0000}"/>
    <cellStyle name="Millares 3 6 2 6 4" xfId="34770" xr:uid="{00000000-0005-0000-0000-0000663E0000}"/>
    <cellStyle name="Millares 3 6 2 7" xfId="3420" xr:uid="{00000000-0005-0000-0000-0000673E0000}"/>
    <cellStyle name="Millares 3 6 2 7 2" xfId="15965" xr:uid="{00000000-0005-0000-0000-0000683E0000}"/>
    <cellStyle name="Millares 3 6 2 7 2 2" xfId="50441" xr:uid="{00000000-0005-0000-0000-0000693E0000}"/>
    <cellStyle name="Millares 3 6 2 7 3" xfId="28504" xr:uid="{00000000-0005-0000-0000-00006A3E0000}"/>
    <cellStyle name="Millares 3 6 2 8" xfId="12832" xr:uid="{00000000-0005-0000-0000-00006B3E0000}"/>
    <cellStyle name="Millares 3 6 2 8 2" xfId="47308" xr:uid="{00000000-0005-0000-0000-00006C3E0000}"/>
    <cellStyle name="Millares 3 6 2 9" xfId="37904" xr:uid="{00000000-0005-0000-0000-00006D3E0000}"/>
    <cellStyle name="Millares 3 6 3" xfId="474" xr:uid="{00000000-0005-0000-0000-00006E3E0000}"/>
    <cellStyle name="Millares 3 6 3 10" xfId="25581" xr:uid="{00000000-0005-0000-0000-00006F3E0000}"/>
    <cellStyle name="Millares 3 6 3 2" xfId="1871" xr:uid="{00000000-0005-0000-0000-0000703E0000}"/>
    <cellStyle name="Millares 3 6 3 2 2" xfId="3091" xr:uid="{00000000-0005-0000-0000-0000713E0000}"/>
    <cellStyle name="Millares 3 6 3 2 2 2" xfId="9362" xr:uid="{00000000-0005-0000-0000-0000723E0000}"/>
    <cellStyle name="Millares 3 6 3 2 2 2 2" xfId="21907" xr:uid="{00000000-0005-0000-0000-0000733E0000}"/>
    <cellStyle name="Millares 3 6 3 2 2 2 2 2" xfId="56383" xr:uid="{00000000-0005-0000-0000-0000743E0000}"/>
    <cellStyle name="Millares 3 6 3 2 2 2 3" xfId="43846" xr:uid="{00000000-0005-0000-0000-0000753E0000}"/>
    <cellStyle name="Millares 3 6 3 2 2 2 4" xfId="34446" xr:uid="{00000000-0005-0000-0000-0000763E0000}"/>
    <cellStyle name="Millares 3 6 3 2 2 3" xfId="12497" xr:uid="{00000000-0005-0000-0000-0000773E0000}"/>
    <cellStyle name="Millares 3 6 3 2 2 3 2" xfId="25041" xr:uid="{00000000-0005-0000-0000-0000783E0000}"/>
    <cellStyle name="Millares 3 6 3 2 2 3 2 2" xfId="59515" xr:uid="{00000000-0005-0000-0000-0000793E0000}"/>
    <cellStyle name="Millares 3 6 3 2 2 3 3" xfId="46980" xr:uid="{00000000-0005-0000-0000-00007A3E0000}"/>
    <cellStyle name="Millares 3 6 3 2 2 3 4" xfId="37580" xr:uid="{00000000-0005-0000-0000-00007B3E0000}"/>
    <cellStyle name="Millares 3 6 3 2 2 4" xfId="6229" xr:uid="{00000000-0005-0000-0000-00007C3E0000}"/>
    <cellStyle name="Millares 3 6 3 2 2 4 2" xfId="18774" xr:uid="{00000000-0005-0000-0000-00007D3E0000}"/>
    <cellStyle name="Millares 3 6 3 2 2 4 2 2" xfId="53250" xr:uid="{00000000-0005-0000-0000-00007E3E0000}"/>
    <cellStyle name="Millares 3 6 3 2 2 4 3" xfId="31313" xr:uid="{00000000-0005-0000-0000-00007F3E0000}"/>
    <cellStyle name="Millares 3 6 3 2 2 5" xfId="15641" xr:uid="{00000000-0005-0000-0000-0000803E0000}"/>
    <cellStyle name="Millares 3 6 3 2 2 5 2" xfId="50117" xr:uid="{00000000-0005-0000-0000-0000813E0000}"/>
    <cellStyle name="Millares 3 6 3 2 2 6" xfId="40713" xr:uid="{00000000-0005-0000-0000-0000823E0000}"/>
    <cellStyle name="Millares 3 6 3 2 2 7" xfId="28179" xr:uid="{00000000-0005-0000-0000-0000833E0000}"/>
    <cellStyle name="Millares 3 6 3 2 3" xfId="8143" xr:uid="{00000000-0005-0000-0000-0000843E0000}"/>
    <cellStyle name="Millares 3 6 3 2 3 2" xfId="20688" xr:uid="{00000000-0005-0000-0000-0000853E0000}"/>
    <cellStyle name="Millares 3 6 3 2 3 2 2" xfId="55164" xr:uid="{00000000-0005-0000-0000-0000863E0000}"/>
    <cellStyle name="Millares 3 6 3 2 3 3" xfId="42627" xr:uid="{00000000-0005-0000-0000-0000873E0000}"/>
    <cellStyle name="Millares 3 6 3 2 3 4" xfId="33227" xr:uid="{00000000-0005-0000-0000-0000883E0000}"/>
    <cellStyle name="Millares 3 6 3 2 4" xfId="11278" xr:uid="{00000000-0005-0000-0000-0000893E0000}"/>
    <cellStyle name="Millares 3 6 3 2 4 2" xfId="23822" xr:uid="{00000000-0005-0000-0000-00008A3E0000}"/>
    <cellStyle name="Millares 3 6 3 2 4 2 2" xfId="58296" xr:uid="{00000000-0005-0000-0000-00008B3E0000}"/>
    <cellStyle name="Millares 3 6 3 2 4 3" xfId="45761" xr:uid="{00000000-0005-0000-0000-00008C3E0000}"/>
    <cellStyle name="Millares 3 6 3 2 4 4" xfId="36361" xr:uid="{00000000-0005-0000-0000-00008D3E0000}"/>
    <cellStyle name="Millares 3 6 3 2 5" xfId="5010" xr:uid="{00000000-0005-0000-0000-00008E3E0000}"/>
    <cellStyle name="Millares 3 6 3 2 5 2" xfId="17555" xr:uid="{00000000-0005-0000-0000-00008F3E0000}"/>
    <cellStyle name="Millares 3 6 3 2 5 2 2" xfId="52031" xr:uid="{00000000-0005-0000-0000-0000903E0000}"/>
    <cellStyle name="Millares 3 6 3 2 5 3" xfId="30094" xr:uid="{00000000-0005-0000-0000-0000913E0000}"/>
    <cellStyle name="Millares 3 6 3 2 6" xfId="14422" xr:uid="{00000000-0005-0000-0000-0000923E0000}"/>
    <cellStyle name="Millares 3 6 3 2 6 2" xfId="48898" xr:uid="{00000000-0005-0000-0000-0000933E0000}"/>
    <cellStyle name="Millares 3 6 3 2 7" xfId="39494" xr:uid="{00000000-0005-0000-0000-0000943E0000}"/>
    <cellStyle name="Millares 3 6 3 2 8" xfId="26960" xr:uid="{00000000-0005-0000-0000-0000953E0000}"/>
    <cellStyle name="Millares 3 6 3 3" xfId="1170" xr:uid="{00000000-0005-0000-0000-0000963E0000}"/>
    <cellStyle name="Millares 3 6 3 3 2" xfId="7454" xr:uid="{00000000-0005-0000-0000-0000973E0000}"/>
    <cellStyle name="Millares 3 6 3 3 2 2" xfId="19999" xr:uid="{00000000-0005-0000-0000-0000983E0000}"/>
    <cellStyle name="Millares 3 6 3 3 2 2 2" xfId="54475" xr:uid="{00000000-0005-0000-0000-0000993E0000}"/>
    <cellStyle name="Millares 3 6 3 3 2 3" xfId="41938" xr:uid="{00000000-0005-0000-0000-00009A3E0000}"/>
    <cellStyle name="Millares 3 6 3 3 2 4" xfId="32538" xr:uid="{00000000-0005-0000-0000-00009B3E0000}"/>
    <cellStyle name="Millares 3 6 3 3 3" xfId="10587" xr:uid="{00000000-0005-0000-0000-00009C3E0000}"/>
    <cellStyle name="Millares 3 6 3 3 3 2" xfId="23132" xr:uid="{00000000-0005-0000-0000-00009D3E0000}"/>
    <cellStyle name="Millares 3 6 3 3 3 2 2" xfId="57606" xr:uid="{00000000-0005-0000-0000-00009E3E0000}"/>
    <cellStyle name="Millares 3 6 3 3 3 3" xfId="45071" xr:uid="{00000000-0005-0000-0000-00009F3E0000}"/>
    <cellStyle name="Millares 3 6 3 3 3 4" xfId="35671" xr:uid="{00000000-0005-0000-0000-0000A03E0000}"/>
    <cellStyle name="Millares 3 6 3 3 4" xfId="4321" xr:uid="{00000000-0005-0000-0000-0000A13E0000}"/>
    <cellStyle name="Millares 3 6 3 3 4 2" xfId="16866" xr:uid="{00000000-0005-0000-0000-0000A23E0000}"/>
    <cellStyle name="Millares 3 6 3 3 4 2 2" xfId="51342" xr:uid="{00000000-0005-0000-0000-0000A33E0000}"/>
    <cellStyle name="Millares 3 6 3 3 4 3" xfId="29405" xr:uid="{00000000-0005-0000-0000-0000A43E0000}"/>
    <cellStyle name="Millares 3 6 3 3 5" xfId="13733" xr:uid="{00000000-0005-0000-0000-0000A53E0000}"/>
    <cellStyle name="Millares 3 6 3 3 5 2" xfId="48209" xr:uid="{00000000-0005-0000-0000-0000A63E0000}"/>
    <cellStyle name="Millares 3 6 3 3 6" xfId="38805" xr:uid="{00000000-0005-0000-0000-0000A73E0000}"/>
    <cellStyle name="Millares 3 6 3 3 7" xfId="26271" xr:uid="{00000000-0005-0000-0000-0000A83E0000}"/>
    <cellStyle name="Millares 3 6 3 4" xfId="2402" xr:uid="{00000000-0005-0000-0000-0000A93E0000}"/>
    <cellStyle name="Millares 3 6 3 4 2" xfId="8673" xr:uid="{00000000-0005-0000-0000-0000AA3E0000}"/>
    <cellStyle name="Millares 3 6 3 4 2 2" xfId="21218" xr:uid="{00000000-0005-0000-0000-0000AB3E0000}"/>
    <cellStyle name="Millares 3 6 3 4 2 2 2" xfId="55694" xr:uid="{00000000-0005-0000-0000-0000AC3E0000}"/>
    <cellStyle name="Millares 3 6 3 4 2 3" xfId="43157" xr:uid="{00000000-0005-0000-0000-0000AD3E0000}"/>
    <cellStyle name="Millares 3 6 3 4 2 4" xfId="33757" xr:uid="{00000000-0005-0000-0000-0000AE3E0000}"/>
    <cellStyle name="Millares 3 6 3 4 3" xfId="11808" xr:uid="{00000000-0005-0000-0000-0000AF3E0000}"/>
    <cellStyle name="Millares 3 6 3 4 3 2" xfId="24352" xr:uid="{00000000-0005-0000-0000-0000B03E0000}"/>
    <cellStyle name="Millares 3 6 3 4 3 2 2" xfId="58826" xr:uid="{00000000-0005-0000-0000-0000B13E0000}"/>
    <cellStyle name="Millares 3 6 3 4 3 3" xfId="46291" xr:uid="{00000000-0005-0000-0000-0000B23E0000}"/>
    <cellStyle name="Millares 3 6 3 4 3 4" xfId="36891" xr:uid="{00000000-0005-0000-0000-0000B33E0000}"/>
    <cellStyle name="Millares 3 6 3 4 4" xfId="5540" xr:uid="{00000000-0005-0000-0000-0000B43E0000}"/>
    <cellStyle name="Millares 3 6 3 4 4 2" xfId="18085" xr:uid="{00000000-0005-0000-0000-0000B53E0000}"/>
    <cellStyle name="Millares 3 6 3 4 4 2 2" xfId="52561" xr:uid="{00000000-0005-0000-0000-0000B63E0000}"/>
    <cellStyle name="Millares 3 6 3 4 4 3" xfId="30624" xr:uid="{00000000-0005-0000-0000-0000B73E0000}"/>
    <cellStyle name="Millares 3 6 3 4 5" xfId="14952" xr:uid="{00000000-0005-0000-0000-0000B83E0000}"/>
    <cellStyle name="Millares 3 6 3 4 5 2" xfId="49428" xr:uid="{00000000-0005-0000-0000-0000B93E0000}"/>
    <cellStyle name="Millares 3 6 3 4 6" xfId="40024" xr:uid="{00000000-0005-0000-0000-0000BA3E0000}"/>
    <cellStyle name="Millares 3 6 3 4 7" xfId="27490" xr:uid="{00000000-0005-0000-0000-0000BB3E0000}"/>
    <cellStyle name="Millares 3 6 3 5" xfId="6764" xr:uid="{00000000-0005-0000-0000-0000BC3E0000}"/>
    <cellStyle name="Millares 3 6 3 5 2" xfId="19309" xr:uid="{00000000-0005-0000-0000-0000BD3E0000}"/>
    <cellStyle name="Millares 3 6 3 5 2 2" xfId="53785" xr:uid="{00000000-0005-0000-0000-0000BE3E0000}"/>
    <cellStyle name="Millares 3 6 3 5 3" xfId="41248" xr:uid="{00000000-0005-0000-0000-0000BF3E0000}"/>
    <cellStyle name="Millares 3 6 3 5 4" xfId="31848" xr:uid="{00000000-0005-0000-0000-0000C03E0000}"/>
    <cellStyle name="Millares 3 6 3 6" xfId="9897" xr:uid="{00000000-0005-0000-0000-0000C13E0000}"/>
    <cellStyle name="Millares 3 6 3 6 2" xfId="22442" xr:uid="{00000000-0005-0000-0000-0000C23E0000}"/>
    <cellStyle name="Millares 3 6 3 6 2 2" xfId="56916" xr:uid="{00000000-0005-0000-0000-0000C33E0000}"/>
    <cellStyle name="Millares 3 6 3 6 3" xfId="44381" xr:uid="{00000000-0005-0000-0000-0000C43E0000}"/>
    <cellStyle name="Millares 3 6 3 6 4" xfId="34981" xr:uid="{00000000-0005-0000-0000-0000C53E0000}"/>
    <cellStyle name="Millares 3 6 3 7" xfId="3631" xr:uid="{00000000-0005-0000-0000-0000C63E0000}"/>
    <cellStyle name="Millares 3 6 3 7 2" xfId="16176" xr:uid="{00000000-0005-0000-0000-0000C73E0000}"/>
    <cellStyle name="Millares 3 6 3 7 2 2" xfId="50652" xr:uid="{00000000-0005-0000-0000-0000C83E0000}"/>
    <cellStyle name="Millares 3 6 3 7 3" xfId="28715" xr:uid="{00000000-0005-0000-0000-0000C93E0000}"/>
    <cellStyle name="Millares 3 6 3 8" xfId="13043" xr:uid="{00000000-0005-0000-0000-0000CA3E0000}"/>
    <cellStyle name="Millares 3 6 3 8 2" xfId="47519" xr:uid="{00000000-0005-0000-0000-0000CB3E0000}"/>
    <cellStyle name="Millares 3 6 3 9" xfId="38115" xr:uid="{00000000-0005-0000-0000-0000CC3E0000}"/>
    <cellStyle name="Millares 3 6 4" xfId="640" xr:uid="{00000000-0005-0000-0000-0000CD3E0000}"/>
    <cellStyle name="Millares 3 6 4 2" xfId="1330" xr:uid="{00000000-0005-0000-0000-0000CE3E0000}"/>
    <cellStyle name="Millares 3 6 4 2 2" xfId="7614" xr:uid="{00000000-0005-0000-0000-0000CF3E0000}"/>
    <cellStyle name="Millares 3 6 4 2 2 2" xfId="20159" xr:uid="{00000000-0005-0000-0000-0000D03E0000}"/>
    <cellStyle name="Millares 3 6 4 2 2 2 2" xfId="54635" xr:uid="{00000000-0005-0000-0000-0000D13E0000}"/>
    <cellStyle name="Millares 3 6 4 2 2 3" xfId="42098" xr:uid="{00000000-0005-0000-0000-0000D23E0000}"/>
    <cellStyle name="Millares 3 6 4 2 2 4" xfId="32698" xr:uid="{00000000-0005-0000-0000-0000D33E0000}"/>
    <cellStyle name="Millares 3 6 4 2 3" xfId="10747" xr:uid="{00000000-0005-0000-0000-0000D43E0000}"/>
    <cellStyle name="Millares 3 6 4 2 3 2" xfId="23292" xr:uid="{00000000-0005-0000-0000-0000D53E0000}"/>
    <cellStyle name="Millares 3 6 4 2 3 2 2" xfId="57766" xr:uid="{00000000-0005-0000-0000-0000D63E0000}"/>
    <cellStyle name="Millares 3 6 4 2 3 3" xfId="45231" xr:uid="{00000000-0005-0000-0000-0000D73E0000}"/>
    <cellStyle name="Millares 3 6 4 2 3 4" xfId="35831" xr:uid="{00000000-0005-0000-0000-0000D83E0000}"/>
    <cellStyle name="Millares 3 6 4 2 4" xfId="4481" xr:uid="{00000000-0005-0000-0000-0000D93E0000}"/>
    <cellStyle name="Millares 3 6 4 2 4 2" xfId="17026" xr:uid="{00000000-0005-0000-0000-0000DA3E0000}"/>
    <cellStyle name="Millares 3 6 4 2 4 2 2" xfId="51502" xr:uid="{00000000-0005-0000-0000-0000DB3E0000}"/>
    <cellStyle name="Millares 3 6 4 2 4 3" xfId="29565" xr:uid="{00000000-0005-0000-0000-0000DC3E0000}"/>
    <cellStyle name="Millares 3 6 4 2 5" xfId="13893" xr:uid="{00000000-0005-0000-0000-0000DD3E0000}"/>
    <cellStyle name="Millares 3 6 4 2 5 2" xfId="48369" xr:uid="{00000000-0005-0000-0000-0000DE3E0000}"/>
    <cellStyle name="Millares 3 6 4 2 6" xfId="38965" xr:uid="{00000000-0005-0000-0000-0000DF3E0000}"/>
    <cellStyle name="Millares 3 6 4 2 7" xfId="26431" xr:uid="{00000000-0005-0000-0000-0000E03E0000}"/>
    <cellStyle name="Millares 3 6 4 3" xfId="2562" xr:uid="{00000000-0005-0000-0000-0000E13E0000}"/>
    <cellStyle name="Millares 3 6 4 3 2" xfId="8833" xr:uid="{00000000-0005-0000-0000-0000E23E0000}"/>
    <cellStyle name="Millares 3 6 4 3 2 2" xfId="21378" xr:uid="{00000000-0005-0000-0000-0000E33E0000}"/>
    <cellStyle name="Millares 3 6 4 3 2 2 2" xfId="55854" xr:uid="{00000000-0005-0000-0000-0000E43E0000}"/>
    <cellStyle name="Millares 3 6 4 3 2 3" xfId="43317" xr:uid="{00000000-0005-0000-0000-0000E53E0000}"/>
    <cellStyle name="Millares 3 6 4 3 2 4" xfId="33917" xr:uid="{00000000-0005-0000-0000-0000E63E0000}"/>
    <cellStyle name="Millares 3 6 4 3 3" xfId="11968" xr:uid="{00000000-0005-0000-0000-0000E73E0000}"/>
    <cellStyle name="Millares 3 6 4 3 3 2" xfId="24512" xr:uid="{00000000-0005-0000-0000-0000E83E0000}"/>
    <cellStyle name="Millares 3 6 4 3 3 2 2" xfId="58986" xr:uid="{00000000-0005-0000-0000-0000E93E0000}"/>
    <cellStyle name="Millares 3 6 4 3 3 3" xfId="46451" xr:uid="{00000000-0005-0000-0000-0000EA3E0000}"/>
    <cellStyle name="Millares 3 6 4 3 3 4" xfId="37051" xr:uid="{00000000-0005-0000-0000-0000EB3E0000}"/>
    <cellStyle name="Millares 3 6 4 3 4" xfId="5700" xr:uid="{00000000-0005-0000-0000-0000EC3E0000}"/>
    <cellStyle name="Millares 3 6 4 3 4 2" xfId="18245" xr:uid="{00000000-0005-0000-0000-0000ED3E0000}"/>
    <cellStyle name="Millares 3 6 4 3 4 2 2" xfId="52721" xr:uid="{00000000-0005-0000-0000-0000EE3E0000}"/>
    <cellStyle name="Millares 3 6 4 3 4 3" xfId="30784" xr:uid="{00000000-0005-0000-0000-0000EF3E0000}"/>
    <cellStyle name="Millares 3 6 4 3 5" xfId="15112" xr:uid="{00000000-0005-0000-0000-0000F03E0000}"/>
    <cellStyle name="Millares 3 6 4 3 5 2" xfId="49588" xr:uid="{00000000-0005-0000-0000-0000F13E0000}"/>
    <cellStyle name="Millares 3 6 4 3 6" xfId="40184" xr:uid="{00000000-0005-0000-0000-0000F23E0000}"/>
    <cellStyle name="Millares 3 6 4 3 7" xfId="27650" xr:uid="{00000000-0005-0000-0000-0000F33E0000}"/>
    <cellStyle name="Millares 3 6 4 4" xfId="6924" xr:uid="{00000000-0005-0000-0000-0000F43E0000}"/>
    <cellStyle name="Millares 3 6 4 4 2" xfId="19469" xr:uid="{00000000-0005-0000-0000-0000F53E0000}"/>
    <cellStyle name="Millares 3 6 4 4 2 2" xfId="53945" xr:uid="{00000000-0005-0000-0000-0000F63E0000}"/>
    <cellStyle name="Millares 3 6 4 4 3" xfId="41408" xr:uid="{00000000-0005-0000-0000-0000F73E0000}"/>
    <cellStyle name="Millares 3 6 4 4 4" xfId="32008" xr:uid="{00000000-0005-0000-0000-0000F83E0000}"/>
    <cellStyle name="Millares 3 6 4 5" xfId="10057" xr:uid="{00000000-0005-0000-0000-0000F93E0000}"/>
    <cellStyle name="Millares 3 6 4 5 2" xfId="22602" xr:uid="{00000000-0005-0000-0000-0000FA3E0000}"/>
    <cellStyle name="Millares 3 6 4 5 2 2" xfId="57076" xr:uid="{00000000-0005-0000-0000-0000FB3E0000}"/>
    <cellStyle name="Millares 3 6 4 5 3" xfId="44541" xr:uid="{00000000-0005-0000-0000-0000FC3E0000}"/>
    <cellStyle name="Millares 3 6 4 5 4" xfId="35141" xr:uid="{00000000-0005-0000-0000-0000FD3E0000}"/>
    <cellStyle name="Millares 3 6 4 6" xfId="3791" xr:uid="{00000000-0005-0000-0000-0000FE3E0000}"/>
    <cellStyle name="Millares 3 6 4 6 2" xfId="16336" xr:uid="{00000000-0005-0000-0000-0000FF3E0000}"/>
    <cellStyle name="Millares 3 6 4 6 2 2" xfId="50812" xr:uid="{00000000-0005-0000-0000-0000003F0000}"/>
    <cellStyle name="Millares 3 6 4 6 3" xfId="28875" xr:uid="{00000000-0005-0000-0000-0000013F0000}"/>
    <cellStyle name="Millares 3 6 4 7" xfId="13203" xr:uid="{00000000-0005-0000-0000-0000023F0000}"/>
    <cellStyle name="Millares 3 6 4 7 2" xfId="47679" xr:uid="{00000000-0005-0000-0000-0000033F0000}"/>
    <cellStyle name="Millares 3 6 4 8" xfId="38275" xr:uid="{00000000-0005-0000-0000-0000043F0000}"/>
    <cellStyle name="Millares 3 6 4 9" xfId="25741" xr:uid="{00000000-0005-0000-0000-0000053F0000}"/>
    <cellStyle name="Millares 3 6 5" xfId="1505" xr:uid="{00000000-0005-0000-0000-0000063F0000}"/>
    <cellStyle name="Millares 3 6 5 2" xfId="2727" xr:uid="{00000000-0005-0000-0000-0000073F0000}"/>
    <cellStyle name="Millares 3 6 5 2 2" xfId="8998" xr:uid="{00000000-0005-0000-0000-0000083F0000}"/>
    <cellStyle name="Millares 3 6 5 2 2 2" xfId="21543" xr:uid="{00000000-0005-0000-0000-0000093F0000}"/>
    <cellStyle name="Millares 3 6 5 2 2 2 2" xfId="56019" xr:uid="{00000000-0005-0000-0000-00000A3F0000}"/>
    <cellStyle name="Millares 3 6 5 2 2 3" xfId="43482" xr:uid="{00000000-0005-0000-0000-00000B3F0000}"/>
    <cellStyle name="Millares 3 6 5 2 2 4" xfId="34082" xr:uid="{00000000-0005-0000-0000-00000C3F0000}"/>
    <cellStyle name="Millares 3 6 5 2 3" xfId="12133" xr:uid="{00000000-0005-0000-0000-00000D3F0000}"/>
    <cellStyle name="Millares 3 6 5 2 3 2" xfId="24677" xr:uid="{00000000-0005-0000-0000-00000E3F0000}"/>
    <cellStyle name="Millares 3 6 5 2 3 2 2" xfId="59151" xr:uid="{00000000-0005-0000-0000-00000F3F0000}"/>
    <cellStyle name="Millares 3 6 5 2 3 3" xfId="46616" xr:uid="{00000000-0005-0000-0000-0000103F0000}"/>
    <cellStyle name="Millares 3 6 5 2 3 4" xfId="37216" xr:uid="{00000000-0005-0000-0000-0000113F0000}"/>
    <cellStyle name="Millares 3 6 5 2 4" xfId="5865" xr:uid="{00000000-0005-0000-0000-0000123F0000}"/>
    <cellStyle name="Millares 3 6 5 2 4 2" xfId="18410" xr:uid="{00000000-0005-0000-0000-0000133F0000}"/>
    <cellStyle name="Millares 3 6 5 2 4 2 2" xfId="52886" xr:uid="{00000000-0005-0000-0000-0000143F0000}"/>
    <cellStyle name="Millares 3 6 5 2 4 3" xfId="30949" xr:uid="{00000000-0005-0000-0000-0000153F0000}"/>
    <cellStyle name="Millares 3 6 5 2 5" xfId="15277" xr:uid="{00000000-0005-0000-0000-0000163F0000}"/>
    <cellStyle name="Millares 3 6 5 2 5 2" xfId="49753" xr:uid="{00000000-0005-0000-0000-0000173F0000}"/>
    <cellStyle name="Millares 3 6 5 2 6" xfId="40349" xr:uid="{00000000-0005-0000-0000-0000183F0000}"/>
    <cellStyle name="Millares 3 6 5 2 7" xfId="27815" xr:uid="{00000000-0005-0000-0000-0000193F0000}"/>
    <cellStyle name="Millares 3 6 5 3" xfId="7779" xr:uid="{00000000-0005-0000-0000-00001A3F0000}"/>
    <cellStyle name="Millares 3 6 5 3 2" xfId="20324" xr:uid="{00000000-0005-0000-0000-00001B3F0000}"/>
    <cellStyle name="Millares 3 6 5 3 2 2" xfId="54800" xr:uid="{00000000-0005-0000-0000-00001C3F0000}"/>
    <cellStyle name="Millares 3 6 5 3 3" xfId="42263" xr:uid="{00000000-0005-0000-0000-00001D3F0000}"/>
    <cellStyle name="Millares 3 6 5 3 4" xfId="32863" xr:uid="{00000000-0005-0000-0000-00001E3F0000}"/>
    <cellStyle name="Millares 3 6 5 4" xfId="10914" xr:uid="{00000000-0005-0000-0000-00001F3F0000}"/>
    <cellStyle name="Millares 3 6 5 4 2" xfId="23458" xr:uid="{00000000-0005-0000-0000-0000203F0000}"/>
    <cellStyle name="Millares 3 6 5 4 2 2" xfId="57932" xr:uid="{00000000-0005-0000-0000-0000213F0000}"/>
    <cellStyle name="Millares 3 6 5 4 3" xfId="45397" xr:uid="{00000000-0005-0000-0000-0000223F0000}"/>
    <cellStyle name="Millares 3 6 5 4 4" xfId="35997" xr:uid="{00000000-0005-0000-0000-0000233F0000}"/>
    <cellStyle name="Millares 3 6 5 5" xfId="4646" xr:uid="{00000000-0005-0000-0000-0000243F0000}"/>
    <cellStyle name="Millares 3 6 5 5 2" xfId="17191" xr:uid="{00000000-0005-0000-0000-0000253F0000}"/>
    <cellStyle name="Millares 3 6 5 5 2 2" xfId="51667" xr:uid="{00000000-0005-0000-0000-0000263F0000}"/>
    <cellStyle name="Millares 3 6 5 5 3" xfId="29730" xr:uid="{00000000-0005-0000-0000-0000273F0000}"/>
    <cellStyle name="Millares 3 6 5 6" xfId="14058" xr:uid="{00000000-0005-0000-0000-0000283F0000}"/>
    <cellStyle name="Millares 3 6 5 6 2" xfId="48534" xr:uid="{00000000-0005-0000-0000-0000293F0000}"/>
    <cellStyle name="Millares 3 6 5 7" xfId="39130" xr:uid="{00000000-0005-0000-0000-00002A3F0000}"/>
    <cellStyle name="Millares 3 6 5 8" xfId="26596" xr:uid="{00000000-0005-0000-0000-00002B3F0000}"/>
    <cellStyle name="Millares 3 6 6" xfId="774" xr:uid="{00000000-0005-0000-0000-00002C3F0000}"/>
    <cellStyle name="Millares 3 6 6 2" xfId="7058" xr:uid="{00000000-0005-0000-0000-00002D3F0000}"/>
    <cellStyle name="Millares 3 6 6 2 2" xfId="19603" xr:uid="{00000000-0005-0000-0000-00002E3F0000}"/>
    <cellStyle name="Millares 3 6 6 2 2 2" xfId="54079" xr:uid="{00000000-0005-0000-0000-00002F3F0000}"/>
    <cellStyle name="Millares 3 6 6 2 3" xfId="41542" xr:uid="{00000000-0005-0000-0000-0000303F0000}"/>
    <cellStyle name="Millares 3 6 6 2 4" xfId="32142" xr:uid="{00000000-0005-0000-0000-0000313F0000}"/>
    <cellStyle name="Millares 3 6 6 3" xfId="10191" xr:uid="{00000000-0005-0000-0000-0000323F0000}"/>
    <cellStyle name="Millares 3 6 6 3 2" xfId="22736" xr:uid="{00000000-0005-0000-0000-0000333F0000}"/>
    <cellStyle name="Millares 3 6 6 3 2 2" xfId="57210" xr:uid="{00000000-0005-0000-0000-0000343F0000}"/>
    <cellStyle name="Millares 3 6 6 3 3" xfId="44675" xr:uid="{00000000-0005-0000-0000-0000353F0000}"/>
    <cellStyle name="Millares 3 6 6 3 4" xfId="35275" xr:uid="{00000000-0005-0000-0000-0000363F0000}"/>
    <cellStyle name="Millares 3 6 6 4" xfId="3925" xr:uid="{00000000-0005-0000-0000-0000373F0000}"/>
    <cellStyle name="Millares 3 6 6 4 2" xfId="16470" xr:uid="{00000000-0005-0000-0000-0000383F0000}"/>
    <cellStyle name="Millares 3 6 6 4 2 2" xfId="50946" xr:uid="{00000000-0005-0000-0000-0000393F0000}"/>
    <cellStyle name="Millares 3 6 6 4 3" xfId="29009" xr:uid="{00000000-0005-0000-0000-00003A3F0000}"/>
    <cellStyle name="Millares 3 6 6 5" xfId="13337" xr:uid="{00000000-0005-0000-0000-00003B3F0000}"/>
    <cellStyle name="Millares 3 6 6 5 2" xfId="47813" xr:uid="{00000000-0005-0000-0000-00003C3F0000}"/>
    <cellStyle name="Millares 3 6 6 6" xfId="38409" xr:uid="{00000000-0005-0000-0000-00003D3F0000}"/>
    <cellStyle name="Millares 3 6 6 7" xfId="25875" xr:uid="{00000000-0005-0000-0000-00003E3F0000}"/>
    <cellStyle name="Millares 3 6 7" xfId="2006" xr:uid="{00000000-0005-0000-0000-00003F3F0000}"/>
    <cellStyle name="Millares 3 6 7 2" xfId="8277" xr:uid="{00000000-0005-0000-0000-0000403F0000}"/>
    <cellStyle name="Millares 3 6 7 2 2" xfId="20822" xr:uid="{00000000-0005-0000-0000-0000413F0000}"/>
    <cellStyle name="Millares 3 6 7 2 2 2" xfId="55298" xr:uid="{00000000-0005-0000-0000-0000423F0000}"/>
    <cellStyle name="Millares 3 6 7 2 3" xfId="42761" xr:uid="{00000000-0005-0000-0000-0000433F0000}"/>
    <cellStyle name="Millares 3 6 7 2 4" xfId="33361" xr:uid="{00000000-0005-0000-0000-0000443F0000}"/>
    <cellStyle name="Millares 3 6 7 3" xfId="11412" xr:uid="{00000000-0005-0000-0000-0000453F0000}"/>
    <cellStyle name="Millares 3 6 7 3 2" xfId="23956" xr:uid="{00000000-0005-0000-0000-0000463F0000}"/>
    <cellStyle name="Millares 3 6 7 3 2 2" xfId="58430" xr:uid="{00000000-0005-0000-0000-0000473F0000}"/>
    <cellStyle name="Millares 3 6 7 3 3" xfId="45895" xr:uid="{00000000-0005-0000-0000-0000483F0000}"/>
    <cellStyle name="Millares 3 6 7 3 4" xfId="36495" xr:uid="{00000000-0005-0000-0000-0000493F0000}"/>
    <cellStyle name="Millares 3 6 7 4" xfId="5144" xr:uid="{00000000-0005-0000-0000-00004A3F0000}"/>
    <cellStyle name="Millares 3 6 7 4 2" xfId="17689" xr:uid="{00000000-0005-0000-0000-00004B3F0000}"/>
    <cellStyle name="Millares 3 6 7 4 2 2" xfId="52165" xr:uid="{00000000-0005-0000-0000-00004C3F0000}"/>
    <cellStyle name="Millares 3 6 7 4 3" xfId="30228" xr:uid="{00000000-0005-0000-0000-00004D3F0000}"/>
    <cellStyle name="Millares 3 6 7 5" xfId="14556" xr:uid="{00000000-0005-0000-0000-00004E3F0000}"/>
    <cellStyle name="Millares 3 6 7 5 2" xfId="49032" xr:uid="{00000000-0005-0000-0000-00004F3F0000}"/>
    <cellStyle name="Millares 3 6 7 6" xfId="39628" xr:uid="{00000000-0005-0000-0000-0000503F0000}"/>
    <cellStyle name="Millares 3 6 7 7" xfId="27094" xr:uid="{00000000-0005-0000-0000-0000513F0000}"/>
    <cellStyle name="Millares 3 6 8" xfId="6368" xr:uid="{00000000-0005-0000-0000-0000523F0000}"/>
    <cellStyle name="Millares 3 6 8 2" xfId="18913" xr:uid="{00000000-0005-0000-0000-0000533F0000}"/>
    <cellStyle name="Millares 3 6 8 2 2" xfId="53389" xr:uid="{00000000-0005-0000-0000-0000543F0000}"/>
    <cellStyle name="Millares 3 6 8 3" xfId="40852" xr:uid="{00000000-0005-0000-0000-0000553F0000}"/>
    <cellStyle name="Millares 3 6 8 4" xfId="31452" xr:uid="{00000000-0005-0000-0000-0000563F0000}"/>
    <cellStyle name="Millares 3 6 9" xfId="9501" xr:uid="{00000000-0005-0000-0000-0000573F0000}"/>
    <cellStyle name="Millares 3 6 9 2" xfId="22046" xr:uid="{00000000-0005-0000-0000-0000583F0000}"/>
    <cellStyle name="Millares 3 6 9 2 2" xfId="56520" xr:uid="{00000000-0005-0000-0000-0000593F0000}"/>
    <cellStyle name="Millares 3 6 9 3" xfId="43985" xr:uid="{00000000-0005-0000-0000-00005A3F0000}"/>
    <cellStyle name="Millares 3 6 9 4" xfId="34585" xr:uid="{00000000-0005-0000-0000-00005B3F0000}"/>
    <cellStyle name="Millares 3 7" xfId="155" xr:uid="{00000000-0005-0000-0000-00005C3F0000}"/>
    <cellStyle name="Millares 3 7 10" xfId="37802" xr:uid="{00000000-0005-0000-0000-00005D3F0000}"/>
    <cellStyle name="Millares 3 7 11" xfId="25268" xr:uid="{00000000-0005-0000-0000-00005E3F0000}"/>
    <cellStyle name="Millares 3 7 2" xfId="346" xr:uid="{00000000-0005-0000-0000-00005F3F0000}"/>
    <cellStyle name="Millares 3 7 2 10" xfId="25453" xr:uid="{00000000-0005-0000-0000-0000603F0000}"/>
    <cellStyle name="Millares 3 7 2 2" xfId="1741" xr:uid="{00000000-0005-0000-0000-0000613F0000}"/>
    <cellStyle name="Millares 3 7 2 2 2" xfId="2963" xr:uid="{00000000-0005-0000-0000-0000623F0000}"/>
    <cellStyle name="Millares 3 7 2 2 2 2" xfId="9234" xr:uid="{00000000-0005-0000-0000-0000633F0000}"/>
    <cellStyle name="Millares 3 7 2 2 2 2 2" xfId="21779" xr:uid="{00000000-0005-0000-0000-0000643F0000}"/>
    <cellStyle name="Millares 3 7 2 2 2 2 2 2" xfId="56255" xr:uid="{00000000-0005-0000-0000-0000653F0000}"/>
    <cellStyle name="Millares 3 7 2 2 2 2 3" xfId="43718" xr:uid="{00000000-0005-0000-0000-0000663F0000}"/>
    <cellStyle name="Millares 3 7 2 2 2 2 4" xfId="34318" xr:uid="{00000000-0005-0000-0000-0000673F0000}"/>
    <cellStyle name="Millares 3 7 2 2 2 3" xfId="12369" xr:uid="{00000000-0005-0000-0000-0000683F0000}"/>
    <cellStyle name="Millares 3 7 2 2 2 3 2" xfId="24913" xr:uid="{00000000-0005-0000-0000-0000693F0000}"/>
    <cellStyle name="Millares 3 7 2 2 2 3 2 2" xfId="59387" xr:uid="{00000000-0005-0000-0000-00006A3F0000}"/>
    <cellStyle name="Millares 3 7 2 2 2 3 3" xfId="46852" xr:uid="{00000000-0005-0000-0000-00006B3F0000}"/>
    <cellStyle name="Millares 3 7 2 2 2 3 4" xfId="37452" xr:uid="{00000000-0005-0000-0000-00006C3F0000}"/>
    <cellStyle name="Millares 3 7 2 2 2 4" xfId="6101" xr:uid="{00000000-0005-0000-0000-00006D3F0000}"/>
    <cellStyle name="Millares 3 7 2 2 2 4 2" xfId="18646" xr:uid="{00000000-0005-0000-0000-00006E3F0000}"/>
    <cellStyle name="Millares 3 7 2 2 2 4 2 2" xfId="53122" xr:uid="{00000000-0005-0000-0000-00006F3F0000}"/>
    <cellStyle name="Millares 3 7 2 2 2 4 3" xfId="31185" xr:uid="{00000000-0005-0000-0000-0000703F0000}"/>
    <cellStyle name="Millares 3 7 2 2 2 5" xfId="15513" xr:uid="{00000000-0005-0000-0000-0000713F0000}"/>
    <cellStyle name="Millares 3 7 2 2 2 5 2" xfId="49989" xr:uid="{00000000-0005-0000-0000-0000723F0000}"/>
    <cellStyle name="Millares 3 7 2 2 2 6" xfId="40585" xr:uid="{00000000-0005-0000-0000-0000733F0000}"/>
    <cellStyle name="Millares 3 7 2 2 2 7" xfId="28051" xr:uid="{00000000-0005-0000-0000-0000743F0000}"/>
    <cellStyle name="Millares 3 7 2 2 3" xfId="8015" xr:uid="{00000000-0005-0000-0000-0000753F0000}"/>
    <cellStyle name="Millares 3 7 2 2 3 2" xfId="20560" xr:uid="{00000000-0005-0000-0000-0000763F0000}"/>
    <cellStyle name="Millares 3 7 2 2 3 2 2" xfId="55036" xr:uid="{00000000-0005-0000-0000-0000773F0000}"/>
    <cellStyle name="Millares 3 7 2 2 3 3" xfId="42499" xr:uid="{00000000-0005-0000-0000-0000783F0000}"/>
    <cellStyle name="Millares 3 7 2 2 3 4" xfId="33099" xr:uid="{00000000-0005-0000-0000-0000793F0000}"/>
    <cellStyle name="Millares 3 7 2 2 4" xfId="11150" xr:uid="{00000000-0005-0000-0000-00007A3F0000}"/>
    <cellStyle name="Millares 3 7 2 2 4 2" xfId="23694" xr:uid="{00000000-0005-0000-0000-00007B3F0000}"/>
    <cellStyle name="Millares 3 7 2 2 4 2 2" xfId="58168" xr:uid="{00000000-0005-0000-0000-00007C3F0000}"/>
    <cellStyle name="Millares 3 7 2 2 4 3" xfId="45633" xr:uid="{00000000-0005-0000-0000-00007D3F0000}"/>
    <cellStyle name="Millares 3 7 2 2 4 4" xfId="36233" xr:uid="{00000000-0005-0000-0000-00007E3F0000}"/>
    <cellStyle name="Millares 3 7 2 2 5" xfId="4882" xr:uid="{00000000-0005-0000-0000-00007F3F0000}"/>
    <cellStyle name="Millares 3 7 2 2 5 2" xfId="17427" xr:uid="{00000000-0005-0000-0000-0000803F0000}"/>
    <cellStyle name="Millares 3 7 2 2 5 2 2" xfId="51903" xr:uid="{00000000-0005-0000-0000-0000813F0000}"/>
    <cellStyle name="Millares 3 7 2 2 5 3" xfId="29966" xr:uid="{00000000-0005-0000-0000-0000823F0000}"/>
    <cellStyle name="Millares 3 7 2 2 6" xfId="14294" xr:uid="{00000000-0005-0000-0000-0000833F0000}"/>
    <cellStyle name="Millares 3 7 2 2 6 2" xfId="48770" xr:uid="{00000000-0005-0000-0000-0000843F0000}"/>
    <cellStyle name="Millares 3 7 2 2 7" xfId="39366" xr:uid="{00000000-0005-0000-0000-0000853F0000}"/>
    <cellStyle name="Millares 3 7 2 2 8" xfId="26832" xr:uid="{00000000-0005-0000-0000-0000863F0000}"/>
    <cellStyle name="Millares 3 7 2 3" xfId="1042" xr:uid="{00000000-0005-0000-0000-0000873F0000}"/>
    <cellStyle name="Millares 3 7 2 3 2" xfId="7326" xr:uid="{00000000-0005-0000-0000-0000883F0000}"/>
    <cellStyle name="Millares 3 7 2 3 2 2" xfId="19871" xr:uid="{00000000-0005-0000-0000-0000893F0000}"/>
    <cellStyle name="Millares 3 7 2 3 2 2 2" xfId="54347" xr:uid="{00000000-0005-0000-0000-00008A3F0000}"/>
    <cellStyle name="Millares 3 7 2 3 2 3" xfId="41810" xr:uid="{00000000-0005-0000-0000-00008B3F0000}"/>
    <cellStyle name="Millares 3 7 2 3 2 4" xfId="32410" xr:uid="{00000000-0005-0000-0000-00008C3F0000}"/>
    <cellStyle name="Millares 3 7 2 3 3" xfId="10459" xr:uid="{00000000-0005-0000-0000-00008D3F0000}"/>
    <cellStyle name="Millares 3 7 2 3 3 2" xfId="23004" xr:uid="{00000000-0005-0000-0000-00008E3F0000}"/>
    <cellStyle name="Millares 3 7 2 3 3 2 2" xfId="57478" xr:uid="{00000000-0005-0000-0000-00008F3F0000}"/>
    <cellStyle name="Millares 3 7 2 3 3 3" xfId="44943" xr:uid="{00000000-0005-0000-0000-0000903F0000}"/>
    <cellStyle name="Millares 3 7 2 3 3 4" xfId="35543" xr:uid="{00000000-0005-0000-0000-0000913F0000}"/>
    <cellStyle name="Millares 3 7 2 3 4" xfId="4193" xr:uid="{00000000-0005-0000-0000-0000923F0000}"/>
    <cellStyle name="Millares 3 7 2 3 4 2" xfId="16738" xr:uid="{00000000-0005-0000-0000-0000933F0000}"/>
    <cellStyle name="Millares 3 7 2 3 4 2 2" xfId="51214" xr:uid="{00000000-0005-0000-0000-0000943F0000}"/>
    <cellStyle name="Millares 3 7 2 3 4 3" xfId="29277" xr:uid="{00000000-0005-0000-0000-0000953F0000}"/>
    <cellStyle name="Millares 3 7 2 3 5" xfId="13605" xr:uid="{00000000-0005-0000-0000-0000963F0000}"/>
    <cellStyle name="Millares 3 7 2 3 5 2" xfId="48081" xr:uid="{00000000-0005-0000-0000-0000973F0000}"/>
    <cellStyle name="Millares 3 7 2 3 6" xfId="38677" xr:uid="{00000000-0005-0000-0000-0000983F0000}"/>
    <cellStyle name="Millares 3 7 2 3 7" xfId="26143" xr:uid="{00000000-0005-0000-0000-0000993F0000}"/>
    <cellStyle name="Millares 3 7 2 4" xfId="2274" xr:uid="{00000000-0005-0000-0000-00009A3F0000}"/>
    <cellStyle name="Millares 3 7 2 4 2" xfId="8545" xr:uid="{00000000-0005-0000-0000-00009B3F0000}"/>
    <cellStyle name="Millares 3 7 2 4 2 2" xfId="21090" xr:uid="{00000000-0005-0000-0000-00009C3F0000}"/>
    <cellStyle name="Millares 3 7 2 4 2 2 2" xfId="55566" xr:uid="{00000000-0005-0000-0000-00009D3F0000}"/>
    <cellStyle name="Millares 3 7 2 4 2 3" xfId="43029" xr:uid="{00000000-0005-0000-0000-00009E3F0000}"/>
    <cellStyle name="Millares 3 7 2 4 2 4" xfId="33629" xr:uid="{00000000-0005-0000-0000-00009F3F0000}"/>
    <cellStyle name="Millares 3 7 2 4 3" xfId="11680" xr:uid="{00000000-0005-0000-0000-0000A03F0000}"/>
    <cellStyle name="Millares 3 7 2 4 3 2" xfId="24224" xr:uid="{00000000-0005-0000-0000-0000A13F0000}"/>
    <cellStyle name="Millares 3 7 2 4 3 2 2" xfId="58698" xr:uid="{00000000-0005-0000-0000-0000A23F0000}"/>
    <cellStyle name="Millares 3 7 2 4 3 3" xfId="46163" xr:uid="{00000000-0005-0000-0000-0000A33F0000}"/>
    <cellStyle name="Millares 3 7 2 4 3 4" xfId="36763" xr:uid="{00000000-0005-0000-0000-0000A43F0000}"/>
    <cellStyle name="Millares 3 7 2 4 4" xfId="5412" xr:uid="{00000000-0005-0000-0000-0000A53F0000}"/>
    <cellStyle name="Millares 3 7 2 4 4 2" xfId="17957" xr:uid="{00000000-0005-0000-0000-0000A63F0000}"/>
    <cellStyle name="Millares 3 7 2 4 4 2 2" xfId="52433" xr:uid="{00000000-0005-0000-0000-0000A73F0000}"/>
    <cellStyle name="Millares 3 7 2 4 4 3" xfId="30496" xr:uid="{00000000-0005-0000-0000-0000A83F0000}"/>
    <cellStyle name="Millares 3 7 2 4 5" xfId="14824" xr:uid="{00000000-0005-0000-0000-0000A93F0000}"/>
    <cellStyle name="Millares 3 7 2 4 5 2" xfId="49300" xr:uid="{00000000-0005-0000-0000-0000AA3F0000}"/>
    <cellStyle name="Millares 3 7 2 4 6" xfId="39896" xr:uid="{00000000-0005-0000-0000-0000AB3F0000}"/>
    <cellStyle name="Millares 3 7 2 4 7" xfId="27362" xr:uid="{00000000-0005-0000-0000-0000AC3F0000}"/>
    <cellStyle name="Millares 3 7 2 5" xfId="6636" xr:uid="{00000000-0005-0000-0000-0000AD3F0000}"/>
    <cellStyle name="Millares 3 7 2 5 2" xfId="19181" xr:uid="{00000000-0005-0000-0000-0000AE3F0000}"/>
    <cellStyle name="Millares 3 7 2 5 2 2" xfId="53657" xr:uid="{00000000-0005-0000-0000-0000AF3F0000}"/>
    <cellStyle name="Millares 3 7 2 5 3" xfId="41120" xr:uid="{00000000-0005-0000-0000-0000B03F0000}"/>
    <cellStyle name="Millares 3 7 2 5 4" xfId="31720" xr:uid="{00000000-0005-0000-0000-0000B13F0000}"/>
    <cellStyle name="Millares 3 7 2 6" xfId="9769" xr:uid="{00000000-0005-0000-0000-0000B23F0000}"/>
    <cellStyle name="Millares 3 7 2 6 2" xfId="22314" xr:uid="{00000000-0005-0000-0000-0000B33F0000}"/>
    <cellStyle name="Millares 3 7 2 6 2 2" xfId="56788" xr:uid="{00000000-0005-0000-0000-0000B43F0000}"/>
    <cellStyle name="Millares 3 7 2 6 3" xfId="44253" xr:uid="{00000000-0005-0000-0000-0000B53F0000}"/>
    <cellStyle name="Millares 3 7 2 6 4" xfId="34853" xr:uid="{00000000-0005-0000-0000-0000B63F0000}"/>
    <cellStyle name="Millares 3 7 2 7" xfId="3503" xr:uid="{00000000-0005-0000-0000-0000B73F0000}"/>
    <cellStyle name="Millares 3 7 2 7 2" xfId="16048" xr:uid="{00000000-0005-0000-0000-0000B83F0000}"/>
    <cellStyle name="Millares 3 7 2 7 2 2" xfId="50524" xr:uid="{00000000-0005-0000-0000-0000B93F0000}"/>
    <cellStyle name="Millares 3 7 2 7 3" xfId="28587" xr:uid="{00000000-0005-0000-0000-0000BA3F0000}"/>
    <cellStyle name="Millares 3 7 2 8" xfId="12915" xr:uid="{00000000-0005-0000-0000-0000BB3F0000}"/>
    <cellStyle name="Millares 3 7 2 8 2" xfId="47391" xr:uid="{00000000-0005-0000-0000-0000BC3F0000}"/>
    <cellStyle name="Millares 3 7 2 9" xfId="37987" xr:uid="{00000000-0005-0000-0000-0000BD3F0000}"/>
    <cellStyle name="Millares 3 7 3" xfId="1560" xr:uid="{00000000-0005-0000-0000-0000BE3F0000}"/>
    <cellStyle name="Millares 3 7 3 2" xfId="2782" xr:uid="{00000000-0005-0000-0000-0000BF3F0000}"/>
    <cellStyle name="Millares 3 7 3 2 2" xfId="9053" xr:uid="{00000000-0005-0000-0000-0000C03F0000}"/>
    <cellStyle name="Millares 3 7 3 2 2 2" xfId="21598" xr:uid="{00000000-0005-0000-0000-0000C13F0000}"/>
    <cellStyle name="Millares 3 7 3 2 2 2 2" xfId="56074" xr:uid="{00000000-0005-0000-0000-0000C23F0000}"/>
    <cellStyle name="Millares 3 7 3 2 2 3" xfId="43537" xr:uid="{00000000-0005-0000-0000-0000C33F0000}"/>
    <cellStyle name="Millares 3 7 3 2 2 4" xfId="34137" xr:uid="{00000000-0005-0000-0000-0000C43F0000}"/>
    <cellStyle name="Millares 3 7 3 2 3" xfId="12188" xr:uid="{00000000-0005-0000-0000-0000C53F0000}"/>
    <cellStyle name="Millares 3 7 3 2 3 2" xfId="24732" xr:uid="{00000000-0005-0000-0000-0000C63F0000}"/>
    <cellStyle name="Millares 3 7 3 2 3 2 2" xfId="59206" xr:uid="{00000000-0005-0000-0000-0000C73F0000}"/>
    <cellStyle name="Millares 3 7 3 2 3 3" xfId="46671" xr:uid="{00000000-0005-0000-0000-0000C83F0000}"/>
    <cellStyle name="Millares 3 7 3 2 3 4" xfId="37271" xr:uid="{00000000-0005-0000-0000-0000C93F0000}"/>
    <cellStyle name="Millares 3 7 3 2 4" xfId="5920" xr:uid="{00000000-0005-0000-0000-0000CA3F0000}"/>
    <cellStyle name="Millares 3 7 3 2 4 2" xfId="18465" xr:uid="{00000000-0005-0000-0000-0000CB3F0000}"/>
    <cellStyle name="Millares 3 7 3 2 4 2 2" xfId="52941" xr:uid="{00000000-0005-0000-0000-0000CC3F0000}"/>
    <cellStyle name="Millares 3 7 3 2 4 3" xfId="31004" xr:uid="{00000000-0005-0000-0000-0000CD3F0000}"/>
    <cellStyle name="Millares 3 7 3 2 5" xfId="15332" xr:uid="{00000000-0005-0000-0000-0000CE3F0000}"/>
    <cellStyle name="Millares 3 7 3 2 5 2" xfId="49808" xr:uid="{00000000-0005-0000-0000-0000CF3F0000}"/>
    <cellStyle name="Millares 3 7 3 2 6" xfId="40404" xr:uid="{00000000-0005-0000-0000-0000D03F0000}"/>
    <cellStyle name="Millares 3 7 3 2 7" xfId="27870" xr:uid="{00000000-0005-0000-0000-0000D13F0000}"/>
    <cellStyle name="Millares 3 7 3 3" xfId="7834" xr:uid="{00000000-0005-0000-0000-0000D23F0000}"/>
    <cellStyle name="Millares 3 7 3 3 2" xfId="20379" xr:uid="{00000000-0005-0000-0000-0000D33F0000}"/>
    <cellStyle name="Millares 3 7 3 3 2 2" xfId="54855" xr:uid="{00000000-0005-0000-0000-0000D43F0000}"/>
    <cellStyle name="Millares 3 7 3 3 3" xfId="42318" xr:uid="{00000000-0005-0000-0000-0000D53F0000}"/>
    <cellStyle name="Millares 3 7 3 3 4" xfId="32918" xr:uid="{00000000-0005-0000-0000-0000D63F0000}"/>
    <cellStyle name="Millares 3 7 3 4" xfId="10969" xr:uid="{00000000-0005-0000-0000-0000D73F0000}"/>
    <cellStyle name="Millares 3 7 3 4 2" xfId="23513" xr:uid="{00000000-0005-0000-0000-0000D83F0000}"/>
    <cellStyle name="Millares 3 7 3 4 2 2" xfId="57987" xr:uid="{00000000-0005-0000-0000-0000D93F0000}"/>
    <cellStyle name="Millares 3 7 3 4 3" xfId="45452" xr:uid="{00000000-0005-0000-0000-0000DA3F0000}"/>
    <cellStyle name="Millares 3 7 3 4 4" xfId="36052" xr:uid="{00000000-0005-0000-0000-0000DB3F0000}"/>
    <cellStyle name="Millares 3 7 3 5" xfId="4701" xr:uid="{00000000-0005-0000-0000-0000DC3F0000}"/>
    <cellStyle name="Millares 3 7 3 5 2" xfId="17246" xr:uid="{00000000-0005-0000-0000-0000DD3F0000}"/>
    <cellStyle name="Millares 3 7 3 5 2 2" xfId="51722" xr:uid="{00000000-0005-0000-0000-0000DE3F0000}"/>
    <cellStyle name="Millares 3 7 3 5 3" xfId="29785" xr:uid="{00000000-0005-0000-0000-0000DF3F0000}"/>
    <cellStyle name="Millares 3 7 3 6" xfId="14113" xr:uid="{00000000-0005-0000-0000-0000E03F0000}"/>
    <cellStyle name="Millares 3 7 3 6 2" xfId="48589" xr:uid="{00000000-0005-0000-0000-0000E13F0000}"/>
    <cellStyle name="Millares 3 7 3 7" xfId="39185" xr:uid="{00000000-0005-0000-0000-0000E23F0000}"/>
    <cellStyle name="Millares 3 7 3 8" xfId="26651" xr:uid="{00000000-0005-0000-0000-0000E33F0000}"/>
    <cellStyle name="Millares 3 7 4" xfId="857" xr:uid="{00000000-0005-0000-0000-0000E43F0000}"/>
    <cellStyle name="Millares 3 7 4 2" xfId="7141" xr:uid="{00000000-0005-0000-0000-0000E53F0000}"/>
    <cellStyle name="Millares 3 7 4 2 2" xfId="19686" xr:uid="{00000000-0005-0000-0000-0000E63F0000}"/>
    <cellStyle name="Millares 3 7 4 2 2 2" xfId="54162" xr:uid="{00000000-0005-0000-0000-0000E73F0000}"/>
    <cellStyle name="Millares 3 7 4 2 3" xfId="41625" xr:uid="{00000000-0005-0000-0000-0000E83F0000}"/>
    <cellStyle name="Millares 3 7 4 2 4" xfId="32225" xr:uid="{00000000-0005-0000-0000-0000E93F0000}"/>
    <cellStyle name="Millares 3 7 4 3" xfId="10274" xr:uid="{00000000-0005-0000-0000-0000EA3F0000}"/>
    <cellStyle name="Millares 3 7 4 3 2" xfId="22819" xr:uid="{00000000-0005-0000-0000-0000EB3F0000}"/>
    <cellStyle name="Millares 3 7 4 3 2 2" xfId="57293" xr:uid="{00000000-0005-0000-0000-0000EC3F0000}"/>
    <cellStyle name="Millares 3 7 4 3 3" xfId="44758" xr:uid="{00000000-0005-0000-0000-0000ED3F0000}"/>
    <cellStyle name="Millares 3 7 4 3 4" xfId="35358" xr:uid="{00000000-0005-0000-0000-0000EE3F0000}"/>
    <cellStyle name="Millares 3 7 4 4" xfId="4008" xr:uid="{00000000-0005-0000-0000-0000EF3F0000}"/>
    <cellStyle name="Millares 3 7 4 4 2" xfId="16553" xr:uid="{00000000-0005-0000-0000-0000F03F0000}"/>
    <cellStyle name="Millares 3 7 4 4 2 2" xfId="51029" xr:uid="{00000000-0005-0000-0000-0000F13F0000}"/>
    <cellStyle name="Millares 3 7 4 4 3" xfId="29092" xr:uid="{00000000-0005-0000-0000-0000F23F0000}"/>
    <cellStyle name="Millares 3 7 4 5" xfId="13420" xr:uid="{00000000-0005-0000-0000-0000F33F0000}"/>
    <cellStyle name="Millares 3 7 4 5 2" xfId="47896" xr:uid="{00000000-0005-0000-0000-0000F43F0000}"/>
    <cellStyle name="Millares 3 7 4 6" xfId="38492" xr:uid="{00000000-0005-0000-0000-0000F53F0000}"/>
    <cellStyle name="Millares 3 7 4 7" xfId="25958" xr:uid="{00000000-0005-0000-0000-0000F63F0000}"/>
    <cellStyle name="Millares 3 7 5" xfId="2089" xr:uid="{00000000-0005-0000-0000-0000F73F0000}"/>
    <cellStyle name="Millares 3 7 5 2" xfId="8360" xr:uid="{00000000-0005-0000-0000-0000F83F0000}"/>
    <cellStyle name="Millares 3 7 5 2 2" xfId="20905" xr:uid="{00000000-0005-0000-0000-0000F93F0000}"/>
    <cellStyle name="Millares 3 7 5 2 2 2" xfId="55381" xr:uid="{00000000-0005-0000-0000-0000FA3F0000}"/>
    <cellStyle name="Millares 3 7 5 2 3" xfId="42844" xr:uid="{00000000-0005-0000-0000-0000FB3F0000}"/>
    <cellStyle name="Millares 3 7 5 2 4" xfId="33444" xr:uid="{00000000-0005-0000-0000-0000FC3F0000}"/>
    <cellStyle name="Millares 3 7 5 3" xfId="11495" xr:uid="{00000000-0005-0000-0000-0000FD3F0000}"/>
    <cellStyle name="Millares 3 7 5 3 2" xfId="24039" xr:uid="{00000000-0005-0000-0000-0000FE3F0000}"/>
    <cellStyle name="Millares 3 7 5 3 2 2" xfId="58513" xr:uid="{00000000-0005-0000-0000-0000FF3F0000}"/>
    <cellStyle name="Millares 3 7 5 3 3" xfId="45978" xr:uid="{00000000-0005-0000-0000-000000400000}"/>
    <cellStyle name="Millares 3 7 5 3 4" xfId="36578" xr:uid="{00000000-0005-0000-0000-000001400000}"/>
    <cellStyle name="Millares 3 7 5 4" xfId="5227" xr:uid="{00000000-0005-0000-0000-000002400000}"/>
    <cellStyle name="Millares 3 7 5 4 2" xfId="17772" xr:uid="{00000000-0005-0000-0000-000003400000}"/>
    <cellStyle name="Millares 3 7 5 4 2 2" xfId="52248" xr:uid="{00000000-0005-0000-0000-000004400000}"/>
    <cellStyle name="Millares 3 7 5 4 3" xfId="30311" xr:uid="{00000000-0005-0000-0000-000005400000}"/>
    <cellStyle name="Millares 3 7 5 5" xfId="14639" xr:uid="{00000000-0005-0000-0000-000006400000}"/>
    <cellStyle name="Millares 3 7 5 5 2" xfId="49115" xr:uid="{00000000-0005-0000-0000-000007400000}"/>
    <cellStyle name="Millares 3 7 5 6" xfId="39711" xr:uid="{00000000-0005-0000-0000-000008400000}"/>
    <cellStyle name="Millares 3 7 5 7" xfId="27177" xr:uid="{00000000-0005-0000-0000-000009400000}"/>
    <cellStyle name="Millares 3 7 6" xfId="6451" xr:uid="{00000000-0005-0000-0000-00000A400000}"/>
    <cellStyle name="Millares 3 7 6 2" xfId="18996" xr:uid="{00000000-0005-0000-0000-00000B400000}"/>
    <cellStyle name="Millares 3 7 6 2 2" xfId="53472" xr:uid="{00000000-0005-0000-0000-00000C400000}"/>
    <cellStyle name="Millares 3 7 6 3" xfId="40935" xr:uid="{00000000-0005-0000-0000-00000D400000}"/>
    <cellStyle name="Millares 3 7 6 4" xfId="31535" xr:uid="{00000000-0005-0000-0000-00000E400000}"/>
    <cellStyle name="Millares 3 7 7" xfId="9584" xr:uid="{00000000-0005-0000-0000-00000F400000}"/>
    <cellStyle name="Millares 3 7 7 2" xfId="22129" xr:uid="{00000000-0005-0000-0000-000010400000}"/>
    <cellStyle name="Millares 3 7 7 2 2" xfId="56603" xr:uid="{00000000-0005-0000-0000-000011400000}"/>
    <cellStyle name="Millares 3 7 7 3" xfId="44068" xr:uid="{00000000-0005-0000-0000-000012400000}"/>
    <cellStyle name="Millares 3 7 7 4" xfId="34668" xr:uid="{00000000-0005-0000-0000-000013400000}"/>
    <cellStyle name="Millares 3 7 8" xfId="3318" xr:uid="{00000000-0005-0000-0000-000014400000}"/>
    <cellStyle name="Millares 3 7 8 2" xfId="15863" xr:uid="{00000000-0005-0000-0000-000015400000}"/>
    <cellStyle name="Millares 3 7 8 2 2" xfId="50339" xr:uid="{00000000-0005-0000-0000-000016400000}"/>
    <cellStyle name="Millares 3 7 8 3" xfId="28402" xr:uid="{00000000-0005-0000-0000-000017400000}"/>
    <cellStyle name="Millares 3 7 9" xfId="12730" xr:uid="{00000000-0005-0000-0000-000018400000}"/>
    <cellStyle name="Millares 3 7 9 2" xfId="47206" xr:uid="{00000000-0005-0000-0000-000019400000}"/>
    <cellStyle name="Millares 3 8" xfId="175" xr:uid="{00000000-0005-0000-0000-00001A400000}"/>
    <cellStyle name="Millares 3 8 10" xfId="37822" xr:uid="{00000000-0005-0000-0000-00001B400000}"/>
    <cellStyle name="Millares 3 8 11" xfId="25288" xr:uid="{00000000-0005-0000-0000-00001C400000}"/>
    <cellStyle name="Millares 3 8 2" xfId="366" xr:uid="{00000000-0005-0000-0000-00001D400000}"/>
    <cellStyle name="Millares 3 8 2 10" xfId="25473" xr:uid="{00000000-0005-0000-0000-00001E400000}"/>
    <cellStyle name="Millares 3 8 2 2" xfId="1761" xr:uid="{00000000-0005-0000-0000-00001F400000}"/>
    <cellStyle name="Millares 3 8 2 2 2" xfId="2983" xr:uid="{00000000-0005-0000-0000-000020400000}"/>
    <cellStyle name="Millares 3 8 2 2 2 2" xfId="9254" xr:uid="{00000000-0005-0000-0000-000021400000}"/>
    <cellStyle name="Millares 3 8 2 2 2 2 2" xfId="21799" xr:uid="{00000000-0005-0000-0000-000022400000}"/>
    <cellStyle name="Millares 3 8 2 2 2 2 2 2" xfId="56275" xr:uid="{00000000-0005-0000-0000-000023400000}"/>
    <cellStyle name="Millares 3 8 2 2 2 2 3" xfId="43738" xr:uid="{00000000-0005-0000-0000-000024400000}"/>
    <cellStyle name="Millares 3 8 2 2 2 2 4" xfId="34338" xr:uid="{00000000-0005-0000-0000-000025400000}"/>
    <cellStyle name="Millares 3 8 2 2 2 3" xfId="12389" xr:uid="{00000000-0005-0000-0000-000026400000}"/>
    <cellStyle name="Millares 3 8 2 2 2 3 2" xfId="24933" xr:uid="{00000000-0005-0000-0000-000027400000}"/>
    <cellStyle name="Millares 3 8 2 2 2 3 2 2" xfId="59407" xr:uid="{00000000-0005-0000-0000-000028400000}"/>
    <cellStyle name="Millares 3 8 2 2 2 3 3" xfId="46872" xr:uid="{00000000-0005-0000-0000-000029400000}"/>
    <cellStyle name="Millares 3 8 2 2 2 3 4" xfId="37472" xr:uid="{00000000-0005-0000-0000-00002A400000}"/>
    <cellStyle name="Millares 3 8 2 2 2 4" xfId="6121" xr:uid="{00000000-0005-0000-0000-00002B400000}"/>
    <cellStyle name="Millares 3 8 2 2 2 4 2" xfId="18666" xr:uid="{00000000-0005-0000-0000-00002C400000}"/>
    <cellStyle name="Millares 3 8 2 2 2 4 2 2" xfId="53142" xr:uid="{00000000-0005-0000-0000-00002D400000}"/>
    <cellStyle name="Millares 3 8 2 2 2 4 3" xfId="31205" xr:uid="{00000000-0005-0000-0000-00002E400000}"/>
    <cellStyle name="Millares 3 8 2 2 2 5" xfId="15533" xr:uid="{00000000-0005-0000-0000-00002F400000}"/>
    <cellStyle name="Millares 3 8 2 2 2 5 2" xfId="50009" xr:uid="{00000000-0005-0000-0000-000030400000}"/>
    <cellStyle name="Millares 3 8 2 2 2 6" xfId="40605" xr:uid="{00000000-0005-0000-0000-000031400000}"/>
    <cellStyle name="Millares 3 8 2 2 2 7" xfId="28071" xr:uid="{00000000-0005-0000-0000-000032400000}"/>
    <cellStyle name="Millares 3 8 2 2 3" xfId="8035" xr:uid="{00000000-0005-0000-0000-000033400000}"/>
    <cellStyle name="Millares 3 8 2 2 3 2" xfId="20580" xr:uid="{00000000-0005-0000-0000-000034400000}"/>
    <cellStyle name="Millares 3 8 2 2 3 2 2" xfId="55056" xr:uid="{00000000-0005-0000-0000-000035400000}"/>
    <cellStyle name="Millares 3 8 2 2 3 3" xfId="42519" xr:uid="{00000000-0005-0000-0000-000036400000}"/>
    <cellStyle name="Millares 3 8 2 2 3 4" xfId="33119" xr:uid="{00000000-0005-0000-0000-000037400000}"/>
    <cellStyle name="Millares 3 8 2 2 4" xfId="11170" xr:uid="{00000000-0005-0000-0000-000038400000}"/>
    <cellStyle name="Millares 3 8 2 2 4 2" xfId="23714" xr:uid="{00000000-0005-0000-0000-000039400000}"/>
    <cellStyle name="Millares 3 8 2 2 4 2 2" xfId="58188" xr:uid="{00000000-0005-0000-0000-00003A400000}"/>
    <cellStyle name="Millares 3 8 2 2 4 3" xfId="45653" xr:uid="{00000000-0005-0000-0000-00003B400000}"/>
    <cellStyle name="Millares 3 8 2 2 4 4" xfId="36253" xr:uid="{00000000-0005-0000-0000-00003C400000}"/>
    <cellStyle name="Millares 3 8 2 2 5" xfId="4902" xr:uid="{00000000-0005-0000-0000-00003D400000}"/>
    <cellStyle name="Millares 3 8 2 2 5 2" xfId="17447" xr:uid="{00000000-0005-0000-0000-00003E400000}"/>
    <cellStyle name="Millares 3 8 2 2 5 2 2" xfId="51923" xr:uid="{00000000-0005-0000-0000-00003F400000}"/>
    <cellStyle name="Millares 3 8 2 2 5 3" xfId="29986" xr:uid="{00000000-0005-0000-0000-000040400000}"/>
    <cellStyle name="Millares 3 8 2 2 6" xfId="14314" xr:uid="{00000000-0005-0000-0000-000041400000}"/>
    <cellStyle name="Millares 3 8 2 2 6 2" xfId="48790" xr:uid="{00000000-0005-0000-0000-000042400000}"/>
    <cellStyle name="Millares 3 8 2 2 7" xfId="39386" xr:uid="{00000000-0005-0000-0000-000043400000}"/>
    <cellStyle name="Millares 3 8 2 2 8" xfId="26852" xr:uid="{00000000-0005-0000-0000-000044400000}"/>
    <cellStyle name="Millares 3 8 2 3" xfId="1062" xr:uid="{00000000-0005-0000-0000-000045400000}"/>
    <cellStyle name="Millares 3 8 2 3 2" xfId="7346" xr:uid="{00000000-0005-0000-0000-000046400000}"/>
    <cellStyle name="Millares 3 8 2 3 2 2" xfId="19891" xr:uid="{00000000-0005-0000-0000-000047400000}"/>
    <cellStyle name="Millares 3 8 2 3 2 2 2" xfId="54367" xr:uid="{00000000-0005-0000-0000-000048400000}"/>
    <cellStyle name="Millares 3 8 2 3 2 3" xfId="41830" xr:uid="{00000000-0005-0000-0000-000049400000}"/>
    <cellStyle name="Millares 3 8 2 3 2 4" xfId="32430" xr:uid="{00000000-0005-0000-0000-00004A400000}"/>
    <cellStyle name="Millares 3 8 2 3 3" xfId="10479" xr:uid="{00000000-0005-0000-0000-00004B400000}"/>
    <cellStyle name="Millares 3 8 2 3 3 2" xfId="23024" xr:uid="{00000000-0005-0000-0000-00004C400000}"/>
    <cellStyle name="Millares 3 8 2 3 3 2 2" xfId="57498" xr:uid="{00000000-0005-0000-0000-00004D400000}"/>
    <cellStyle name="Millares 3 8 2 3 3 3" xfId="44963" xr:uid="{00000000-0005-0000-0000-00004E400000}"/>
    <cellStyle name="Millares 3 8 2 3 3 4" xfId="35563" xr:uid="{00000000-0005-0000-0000-00004F400000}"/>
    <cellStyle name="Millares 3 8 2 3 4" xfId="4213" xr:uid="{00000000-0005-0000-0000-000050400000}"/>
    <cellStyle name="Millares 3 8 2 3 4 2" xfId="16758" xr:uid="{00000000-0005-0000-0000-000051400000}"/>
    <cellStyle name="Millares 3 8 2 3 4 2 2" xfId="51234" xr:uid="{00000000-0005-0000-0000-000052400000}"/>
    <cellStyle name="Millares 3 8 2 3 4 3" xfId="29297" xr:uid="{00000000-0005-0000-0000-000053400000}"/>
    <cellStyle name="Millares 3 8 2 3 5" xfId="13625" xr:uid="{00000000-0005-0000-0000-000054400000}"/>
    <cellStyle name="Millares 3 8 2 3 5 2" xfId="48101" xr:uid="{00000000-0005-0000-0000-000055400000}"/>
    <cellStyle name="Millares 3 8 2 3 6" xfId="38697" xr:uid="{00000000-0005-0000-0000-000056400000}"/>
    <cellStyle name="Millares 3 8 2 3 7" xfId="26163" xr:uid="{00000000-0005-0000-0000-000057400000}"/>
    <cellStyle name="Millares 3 8 2 4" xfId="2294" xr:uid="{00000000-0005-0000-0000-000058400000}"/>
    <cellStyle name="Millares 3 8 2 4 2" xfId="8565" xr:uid="{00000000-0005-0000-0000-000059400000}"/>
    <cellStyle name="Millares 3 8 2 4 2 2" xfId="21110" xr:uid="{00000000-0005-0000-0000-00005A400000}"/>
    <cellStyle name="Millares 3 8 2 4 2 2 2" xfId="55586" xr:uid="{00000000-0005-0000-0000-00005B400000}"/>
    <cellStyle name="Millares 3 8 2 4 2 3" xfId="43049" xr:uid="{00000000-0005-0000-0000-00005C400000}"/>
    <cellStyle name="Millares 3 8 2 4 2 4" xfId="33649" xr:uid="{00000000-0005-0000-0000-00005D400000}"/>
    <cellStyle name="Millares 3 8 2 4 3" xfId="11700" xr:uid="{00000000-0005-0000-0000-00005E400000}"/>
    <cellStyle name="Millares 3 8 2 4 3 2" xfId="24244" xr:uid="{00000000-0005-0000-0000-00005F400000}"/>
    <cellStyle name="Millares 3 8 2 4 3 2 2" xfId="58718" xr:uid="{00000000-0005-0000-0000-000060400000}"/>
    <cellStyle name="Millares 3 8 2 4 3 3" xfId="46183" xr:uid="{00000000-0005-0000-0000-000061400000}"/>
    <cellStyle name="Millares 3 8 2 4 3 4" xfId="36783" xr:uid="{00000000-0005-0000-0000-000062400000}"/>
    <cellStyle name="Millares 3 8 2 4 4" xfId="5432" xr:uid="{00000000-0005-0000-0000-000063400000}"/>
    <cellStyle name="Millares 3 8 2 4 4 2" xfId="17977" xr:uid="{00000000-0005-0000-0000-000064400000}"/>
    <cellStyle name="Millares 3 8 2 4 4 2 2" xfId="52453" xr:uid="{00000000-0005-0000-0000-000065400000}"/>
    <cellStyle name="Millares 3 8 2 4 4 3" xfId="30516" xr:uid="{00000000-0005-0000-0000-000066400000}"/>
    <cellStyle name="Millares 3 8 2 4 5" xfId="14844" xr:uid="{00000000-0005-0000-0000-000067400000}"/>
    <cellStyle name="Millares 3 8 2 4 5 2" xfId="49320" xr:uid="{00000000-0005-0000-0000-000068400000}"/>
    <cellStyle name="Millares 3 8 2 4 6" xfId="39916" xr:uid="{00000000-0005-0000-0000-000069400000}"/>
    <cellStyle name="Millares 3 8 2 4 7" xfId="27382" xr:uid="{00000000-0005-0000-0000-00006A400000}"/>
    <cellStyle name="Millares 3 8 2 5" xfId="6656" xr:uid="{00000000-0005-0000-0000-00006B400000}"/>
    <cellStyle name="Millares 3 8 2 5 2" xfId="19201" xr:uid="{00000000-0005-0000-0000-00006C400000}"/>
    <cellStyle name="Millares 3 8 2 5 2 2" xfId="53677" xr:uid="{00000000-0005-0000-0000-00006D400000}"/>
    <cellStyle name="Millares 3 8 2 5 3" xfId="41140" xr:uid="{00000000-0005-0000-0000-00006E400000}"/>
    <cellStyle name="Millares 3 8 2 5 4" xfId="31740" xr:uid="{00000000-0005-0000-0000-00006F400000}"/>
    <cellStyle name="Millares 3 8 2 6" xfId="9789" xr:uid="{00000000-0005-0000-0000-000070400000}"/>
    <cellStyle name="Millares 3 8 2 6 2" xfId="22334" xr:uid="{00000000-0005-0000-0000-000071400000}"/>
    <cellStyle name="Millares 3 8 2 6 2 2" xfId="56808" xr:uid="{00000000-0005-0000-0000-000072400000}"/>
    <cellStyle name="Millares 3 8 2 6 3" xfId="44273" xr:uid="{00000000-0005-0000-0000-000073400000}"/>
    <cellStyle name="Millares 3 8 2 6 4" xfId="34873" xr:uid="{00000000-0005-0000-0000-000074400000}"/>
    <cellStyle name="Millares 3 8 2 7" xfId="3523" xr:uid="{00000000-0005-0000-0000-000075400000}"/>
    <cellStyle name="Millares 3 8 2 7 2" xfId="16068" xr:uid="{00000000-0005-0000-0000-000076400000}"/>
    <cellStyle name="Millares 3 8 2 7 2 2" xfId="50544" xr:uid="{00000000-0005-0000-0000-000077400000}"/>
    <cellStyle name="Millares 3 8 2 7 3" xfId="28607" xr:uid="{00000000-0005-0000-0000-000078400000}"/>
    <cellStyle name="Millares 3 8 2 8" xfId="12935" xr:uid="{00000000-0005-0000-0000-000079400000}"/>
    <cellStyle name="Millares 3 8 2 8 2" xfId="47411" xr:uid="{00000000-0005-0000-0000-00007A400000}"/>
    <cellStyle name="Millares 3 8 2 9" xfId="38007" xr:uid="{00000000-0005-0000-0000-00007B400000}"/>
    <cellStyle name="Millares 3 8 3" xfId="1576" xr:uid="{00000000-0005-0000-0000-00007C400000}"/>
    <cellStyle name="Millares 3 8 3 2" xfId="2798" xr:uid="{00000000-0005-0000-0000-00007D400000}"/>
    <cellStyle name="Millares 3 8 3 2 2" xfId="9069" xr:uid="{00000000-0005-0000-0000-00007E400000}"/>
    <cellStyle name="Millares 3 8 3 2 2 2" xfId="21614" xr:uid="{00000000-0005-0000-0000-00007F400000}"/>
    <cellStyle name="Millares 3 8 3 2 2 2 2" xfId="56090" xr:uid="{00000000-0005-0000-0000-000080400000}"/>
    <cellStyle name="Millares 3 8 3 2 2 3" xfId="43553" xr:uid="{00000000-0005-0000-0000-000081400000}"/>
    <cellStyle name="Millares 3 8 3 2 2 4" xfId="34153" xr:uid="{00000000-0005-0000-0000-000082400000}"/>
    <cellStyle name="Millares 3 8 3 2 3" xfId="12204" xr:uid="{00000000-0005-0000-0000-000083400000}"/>
    <cellStyle name="Millares 3 8 3 2 3 2" xfId="24748" xr:uid="{00000000-0005-0000-0000-000084400000}"/>
    <cellStyle name="Millares 3 8 3 2 3 2 2" xfId="59222" xr:uid="{00000000-0005-0000-0000-000085400000}"/>
    <cellStyle name="Millares 3 8 3 2 3 3" xfId="46687" xr:uid="{00000000-0005-0000-0000-000086400000}"/>
    <cellStyle name="Millares 3 8 3 2 3 4" xfId="37287" xr:uid="{00000000-0005-0000-0000-000087400000}"/>
    <cellStyle name="Millares 3 8 3 2 4" xfId="5936" xr:uid="{00000000-0005-0000-0000-000088400000}"/>
    <cellStyle name="Millares 3 8 3 2 4 2" xfId="18481" xr:uid="{00000000-0005-0000-0000-000089400000}"/>
    <cellStyle name="Millares 3 8 3 2 4 2 2" xfId="52957" xr:uid="{00000000-0005-0000-0000-00008A400000}"/>
    <cellStyle name="Millares 3 8 3 2 4 3" xfId="31020" xr:uid="{00000000-0005-0000-0000-00008B400000}"/>
    <cellStyle name="Millares 3 8 3 2 5" xfId="15348" xr:uid="{00000000-0005-0000-0000-00008C400000}"/>
    <cellStyle name="Millares 3 8 3 2 5 2" xfId="49824" xr:uid="{00000000-0005-0000-0000-00008D400000}"/>
    <cellStyle name="Millares 3 8 3 2 6" xfId="40420" xr:uid="{00000000-0005-0000-0000-00008E400000}"/>
    <cellStyle name="Millares 3 8 3 2 7" xfId="27886" xr:uid="{00000000-0005-0000-0000-00008F400000}"/>
    <cellStyle name="Millares 3 8 3 3" xfId="7850" xr:uid="{00000000-0005-0000-0000-000090400000}"/>
    <cellStyle name="Millares 3 8 3 3 2" xfId="20395" xr:uid="{00000000-0005-0000-0000-000091400000}"/>
    <cellStyle name="Millares 3 8 3 3 2 2" xfId="54871" xr:uid="{00000000-0005-0000-0000-000092400000}"/>
    <cellStyle name="Millares 3 8 3 3 3" xfId="42334" xr:uid="{00000000-0005-0000-0000-000093400000}"/>
    <cellStyle name="Millares 3 8 3 3 4" xfId="32934" xr:uid="{00000000-0005-0000-0000-000094400000}"/>
    <cellStyle name="Millares 3 8 3 4" xfId="10985" xr:uid="{00000000-0005-0000-0000-000095400000}"/>
    <cellStyle name="Millares 3 8 3 4 2" xfId="23529" xr:uid="{00000000-0005-0000-0000-000096400000}"/>
    <cellStyle name="Millares 3 8 3 4 2 2" xfId="58003" xr:uid="{00000000-0005-0000-0000-000097400000}"/>
    <cellStyle name="Millares 3 8 3 4 3" xfId="45468" xr:uid="{00000000-0005-0000-0000-000098400000}"/>
    <cellStyle name="Millares 3 8 3 4 4" xfId="36068" xr:uid="{00000000-0005-0000-0000-000099400000}"/>
    <cellStyle name="Millares 3 8 3 5" xfId="4717" xr:uid="{00000000-0005-0000-0000-00009A400000}"/>
    <cellStyle name="Millares 3 8 3 5 2" xfId="17262" xr:uid="{00000000-0005-0000-0000-00009B400000}"/>
    <cellStyle name="Millares 3 8 3 5 2 2" xfId="51738" xr:uid="{00000000-0005-0000-0000-00009C400000}"/>
    <cellStyle name="Millares 3 8 3 5 3" xfId="29801" xr:uid="{00000000-0005-0000-0000-00009D400000}"/>
    <cellStyle name="Millares 3 8 3 6" xfId="14129" xr:uid="{00000000-0005-0000-0000-00009E400000}"/>
    <cellStyle name="Millares 3 8 3 6 2" xfId="48605" xr:uid="{00000000-0005-0000-0000-00009F400000}"/>
    <cellStyle name="Millares 3 8 3 7" xfId="39201" xr:uid="{00000000-0005-0000-0000-0000A0400000}"/>
    <cellStyle name="Millares 3 8 3 8" xfId="26667" xr:uid="{00000000-0005-0000-0000-0000A1400000}"/>
    <cellStyle name="Millares 3 8 4" xfId="877" xr:uid="{00000000-0005-0000-0000-0000A2400000}"/>
    <cellStyle name="Millares 3 8 4 2" xfId="7161" xr:uid="{00000000-0005-0000-0000-0000A3400000}"/>
    <cellStyle name="Millares 3 8 4 2 2" xfId="19706" xr:uid="{00000000-0005-0000-0000-0000A4400000}"/>
    <cellStyle name="Millares 3 8 4 2 2 2" xfId="54182" xr:uid="{00000000-0005-0000-0000-0000A5400000}"/>
    <cellStyle name="Millares 3 8 4 2 3" xfId="41645" xr:uid="{00000000-0005-0000-0000-0000A6400000}"/>
    <cellStyle name="Millares 3 8 4 2 4" xfId="32245" xr:uid="{00000000-0005-0000-0000-0000A7400000}"/>
    <cellStyle name="Millares 3 8 4 3" xfId="10294" xr:uid="{00000000-0005-0000-0000-0000A8400000}"/>
    <cellStyle name="Millares 3 8 4 3 2" xfId="22839" xr:uid="{00000000-0005-0000-0000-0000A9400000}"/>
    <cellStyle name="Millares 3 8 4 3 2 2" xfId="57313" xr:uid="{00000000-0005-0000-0000-0000AA400000}"/>
    <cellStyle name="Millares 3 8 4 3 3" xfId="44778" xr:uid="{00000000-0005-0000-0000-0000AB400000}"/>
    <cellStyle name="Millares 3 8 4 3 4" xfId="35378" xr:uid="{00000000-0005-0000-0000-0000AC400000}"/>
    <cellStyle name="Millares 3 8 4 4" xfId="4028" xr:uid="{00000000-0005-0000-0000-0000AD400000}"/>
    <cellStyle name="Millares 3 8 4 4 2" xfId="16573" xr:uid="{00000000-0005-0000-0000-0000AE400000}"/>
    <cellStyle name="Millares 3 8 4 4 2 2" xfId="51049" xr:uid="{00000000-0005-0000-0000-0000AF400000}"/>
    <cellStyle name="Millares 3 8 4 4 3" xfId="29112" xr:uid="{00000000-0005-0000-0000-0000B0400000}"/>
    <cellStyle name="Millares 3 8 4 5" xfId="13440" xr:uid="{00000000-0005-0000-0000-0000B1400000}"/>
    <cellStyle name="Millares 3 8 4 5 2" xfId="47916" xr:uid="{00000000-0005-0000-0000-0000B2400000}"/>
    <cellStyle name="Millares 3 8 4 6" xfId="38512" xr:uid="{00000000-0005-0000-0000-0000B3400000}"/>
    <cellStyle name="Millares 3 8 4 7" xfId="25978" xr:uid="{00000000-0005-0000-0000-0000B4400000}"/>
    <cellStyle name="Millares 3 8 5" xfId="2109" xr:uid="{00000000-0005-0000-0000-0000B5400000}"/>
    <cellStyle name="Millares 3 8 5 2" xfId="8380" xr:uid="{00000000-0005-0000-0000-0000B6400000}"/>
    <cellStyle name="Millares 3 8 5 2 2" xfId="20925" xr:uid="{00000000-0005-0000-0000-0000B7400000}"/>
    <cellStyle name="Millares 3 8 5 2 2 2" xfId="55401" xr:uid="{00000000-0005-0000-0000-0000B8400000}"/>
    <cellStyle name="Millares 3 8 5 2 3" xfId="42864" xr:uid="{00000000-0005-0000-0000-0000B9400000}"/>
    <cellStyle name="Millares 3 8 5 2 4" xfId="33464" xr:uid="{00000000-0005-0000-0000-0000BA400000}"/>
    <cellStyle name="Millares 3 8 5 3" xfId="11515" xr:uid="{00000000-0005-0000-0000-0000BB400000}"/>
    <cellStyle name="Millares 3 8 5 3 2" xfId="24059" xr:uid="{00000000-0005-0000-0000-0000BC400000}"/>
    <cellStyle name="Millares 3 8 5 3 2 2" xfId="58533" xr:uid="{00000000-0005-0000-0000-0000BD400000}"/>
    <cellStyle name="Millares 3 8 5 3 3" xfId="45998" xr:uid="{00000000-0005-0000-0000-0000BE400000}"/>
    <cellStyle name="Millares 3 8 5 3 4" xfId="36598" xr:uid="{00000000-0005-0000-0000-0000BF400000}"/>
    <cellStyle name="Millares 3 8 5 4" xfId="5247" xr:uid="{00000000-0005-0000-0000-0000C0400000}"/>
    <cellStyle name="Millares 3 8 5 4 2" xfId="17792" xr:uid="{00000000-0005-0000-0000-0000C1400000}"/>
    <cellStyle name="Millares 3 8 5 4 2 2" xfId="52268" xr:uid="{00000000-0005-0000-0000-0000C2400000}"/>
    <cellStyle name="Millares 3 8 5 4 3" xfId="30331" xr:uid="{00000000-0005-0000-0000-0000C3400000}"/>
    <cellStyle name="Millares 3 8 5 5" xfId="14659" xr:uid="{00000000-0005-0000-0000-0000C4400000}"/>
    <cellStyle name="Millares 3 8 5 5 2" xfId="49135" xr:uid="{00000000-0005-0000-0000-0000C5400000}"/>
    <cellStyle name="Millares 3 8 5 6" xfId="39731" xr:uid="{00000000-0005-0000-0000-0000C6400000}"/>
    <cellStyle name="Millares 3 8 5 7" xfId="27197" xr:uid="{00000000-0005-0000-0000-0000C7400000}"/>
    <cellStyle name="Millares 3 8 6" xfId="6471" xr:uid="{00000000-0005-0000-0000-0000C8400000}"/>
    <cellStyle name="Millares 3 8 6 2" xfId="19016" xr:uid="{00000000-0005-0000-0000-0000C9400000}"/>
    <cellStyle name="Millares 3 8 6 2 2" xfId="53492" xr:uid="{00000000-0005-0000-0000-0000CA400000}"/>
    <cellStyle name="Millares 3 8 6 3" xfId="40955" xr:uid="{00000000-0005-0000-0000-0000CB400000}"/>
    <cellStyle name="Millares 3 8 6 4" xfId="31555" xr:uid="{00000000-0005-0000-0000-0000CC400000}"/>
    <cellStyle name="Millares 3 8 7" xfId="9604" xr:uid="{00000000-0005-0000-0000-0000CD400000}"/>
    <cellStyle name="Millares 3 8 7 2" xfId="22149" xr:uid="{00000000-0005-0000-0000-0000CE400000}"/>
    <cellStyle name="Millares 3 8 7 2 2" xfId="56623" xr:uid="{00000000-0005-0000-0000-0000CF400000}"/>
    <cellStyle name="Millares 3 8 7 3" xfId="44088" xr:uid="{00000000-0005-0000-0000-0000D0400000}"/>
    <cellStyle name="Millares 3 8 7 4" xfId="34688" xr:uid="{00000000-0005-0000-0000-0000D1400000}"/>
    <cellStyle name="Millares 3 8 8" xfId="3338" xr:uid="{00000000-0005-0000-0000-0000D2400000}"/>
    <cellStyle name="Millares 3 8 8 2" xfId="15883" xr:uid="{00000000-0005-0000-0000-0000D3400000}"/>
    <cellStyle name="Millares 3 8 8 2 2" xfId="50359" xr:uid="{00000000-0005-0000-0000-0000D4400000}"/>
    <cellStyle name="Millares 3 8 8 3" xfId="28422" xr:uid="{00000000-0005-0000-0000-0000D5400000}"/>
    <cellStyle name="Millares 3 8 9" xfId="12750" xr:uid="{00000000-0005-0000-0000-0000D6400000}"/>
    <cellStyle name="Millares 3 8 9 2" xfId="47226" xr:uid="{00000000-0005-0000-0000-0000D7400000}"/>
    <cellStyle name="Millares 3 9" xfId="208" xr:uid="{00000000-0005-0000-0000-0000D8400000}"/>
    <cellStyle name="Millares 3 9 10" xfId="25316" xr:uid="{00000000-0005-0000-0000-0000D9400000}"/>
    <cellStyle name="Millares 3 9 2" xfId="1604" xr:uid="{00000000-0005-0000-0000-0000DA400000}"/>
    <cellStyle name="Millares 3 9 2 2" xfId="2826" xr:uid="{00000000-0005-0000-0000-0000DB400000}"/>
    <cellStyle name="Millares 3 9 2 2 2" xfId="9097" xr:uid="{00000000-0005-0000-0000-0000DC400000}"/>
    <cellStyle name="Millares 3 9 2 2 2 2" xfId="21642" xr:uid="{00000000-0005-0000-0000-0000DD400000}"/>
    <cellStyle name="Millares 3 9 2 2 2 2 2" xfId="56118" xr:uid="{00000000-0005-0000-0000-0000DE400000}"/>
    <cellStyle name="Millares 3 9 2 2 2 3" xfId="43581" xr:uid="{00000000-0005-0000-0000-0000DF400000}"/>
    <cellStyle name="Millares 3 9 2 2 2 4" xfId="34181" xr:uid="{00000000-0005-0000-0000-0000E0400000}"/>
    <cellStyle name="Millares 3 9 2 2 3" xfId="12232" xr:uid="{00000000-0005-0000-0000-0000E1400000}"/>
    <cellStyle name="Millares 3 9 2 2 3 2" xfId="24776" xr:uid="{00000000-0005-0000-0000-0000E2400000}"/>
    <cellStyle name="Millares 3 9 2 2 3 2 2" xfId="59250" xr:uid="{00000000-0005-0000-0000-0000E3400000}"/>
    <cellStyle name="Millares 3 9 2 2 3 3" xfId="46715" xr:uid="{00000000-0005-0000-0000-0000E4400000}"/>
    <cellStyle name="Millares 3 9 2 2 3 4" xfId="37315" xr:uid="{00000000-0005-0000-0000-0000E5400000}"/>
    <cellStyle name="Millares 3 9 2 2 4" xfId="5964" xr:uid="{00000000-0005-0000-0000-0000E6400000}"/>
    <cellStyle name="Millares 3 9 2 2 4 2" xfId="18509" xr:uid="{00000000-0005-0000-0000-0000E7400000}"/>
    <cellStyle name="Millares 3 9 2 2 4 2 2" xfId="52985" xr:uid="{00000000-0005-0000-0000-0000E8400000}"/>
    <cellStyle name="Millares 3 9 2 2 4 3" xfId="31048" xr:uid="{00000000-0005-0000-0000-0000E9400000}"/>
    <cellStyle name="Millares 3 9 2 2 5" xfId="15376" xr:uid="{00000000-0005-0000-0000-0000EA400000}"/>
    <cellStyle name="Millares 3 9 2 2 5 2" xfId="49852" xr:uid="{00000000-0005-0000-0000-0000EB400000}"/>
    <cellStyle name="Millares 3 9 2 2 6" xfId="40448" xr:uid="{00000000-0005-0000-0000-0000EC400000}"/>
    <cellStyle name="Millares 3 9 2 2 7" xfId="27914" xr:uid="{00000000-0005-0000-0000-0000ED400000}"/>
    <cellStyle name="Millares 3 9 2 3" xfId="7878" xr:uid="{00000000-0005-0000-0000-0000EE400000}"/>
    <cellStyle name="Millares 3 9 2 3 2" xfId="20423" xr:uid="{00000000-0005-0000-0000-0000EF400000}"/>
    <cellStyle name="Millares 3 9 2 3 2 2" xfId="54899" xr:uid="{00000000-0005-0000-0000-0000F0400000}"/>
    <cellStyle name="Millares 3 9 2 3 3" xfId="42362" xr:uid="{00000000-0005-0000-0000-0000F1400000}"/>
    <cellStyle name="Millares 3 9 2 3 4" xfId="32962" xr:uid="{00000000-0005-0000-0000-0000F2400000}"/>
    <cellStyle name="Millares 3 9 2 4" xfId="11013" xr:uid="{00000000-0005-0000-0000-0000F3400000}"/>
    <cellStyle name="Millares 3 9 2 4 2" xfId="23557" xr:uid="{00000000-0005-0000-0000-0000F4400000}"/>
    <cellStyle name="Millares 3 9 2 4 2 2" xfId="58031" xr:uid="{00000000-0005-0000-0000-0000F5400000}"/>
    <cellStyle name="Millares 3 9 2 4 3" xfId="45496" xr:uid="{00000000-0005-0000-0000-0000F6400000}"/>
    <cellStyle name="Millares 3 9 2 4 4" xfId="36096" xr:uid="{00000000-0005-0000-0000-0000F7400000}"/>
    <cellStyle name="Millares 3 9 2 5" xfId="4745" xr:uid="{00000000-0005-0000-0000-0000F8400000}"/>
    <cellStyle name="Millares 3 9 2 5 2" xfId="17290" xr:uid="{00000000-0005-0000-0000-0000F9400000}"/>
    <cellStyle name="Millares 3 9 2 5 2 2" xfId="51766" xr:uid="{00000000-0005-0000-0000-0000FA400000}"/>
    <cellStyle name="Millares 3 9 2 5 3" xfId="29829" xr:uid="{00000000-0005-0000-0000-0000FB400000}"/>
    <cellStyle name="Millares 3 9 2 6" xfId="14157" xr:uid="{00000000-0005-0000-0000-0000FC400000}"/>
    <cellStyle name="Millares 3 9 2 6 2" xfId="48633" xr:uid="{00000000-0005-0000-0000-0000FD400000}"/>
    <cellStyle name="Millares 3 9 2 7" xfId="39229" xr:uid="{00000000-0005-0000-0000-0000FE400000}"/>
    <cellStyle name="Millares 3 9 2 8" xfId="26695" xr:uid="{00000000-0005-0000-0000-0000FF400000}"/>
    <cellStyle name="Millares 3 9 3" xfId="905" xr:uid="{00000000-0005-0000-0000-000000410000}"/>
    <cellStyle name="Millares 3 9 3 2" xfId="7189" xr:uid="{00000000-0005-0000-0000-000001410000}"/>
    <cellStyle name="Millares 3 9 3 2 2" xfId="19734" xr:uid="{00000000-0005-0000-0000-000002410000}"/>
    <cellStyle name="Millares 3 9 3 2 2 2" xfId="54210" xr:uid="{00000000-0005-0000-0000-000003410000}"/>
    <cellStyle name="Millares 3 9 3 2 3" xfId="41673" xr:uid="{00000000-0005-0000-0000-000004410000}"/>
    <cellStyle name="Millares 3 9 3 2 4" xfId="32273" xr:uid="{00000000-0005-0000-0000-000005410000}"/>
    <cellStyle name="Millares 3 9 3 3" xfId="10322" xr:uid="{00000000-0005-0000-0000-000006410000}"/>
    <cellStyle name="Millares 3 9 3 3 2" xfId="22867" xr:uid="{00000000-0005-0000-0000-000007410000}"/>
    <cellStyle name="Millares 3 9 3 3 2 2" xfId="57341" xr:uid="{00000000-0005-0000-0000-000008410000}"/>
    <cellStyle name="Millares 3 9 3 3 3" xfId="44806" xr:uid="{00000000-0005-0000-0000-000009410000}"/>
    <cellStyle name="Millares 3 9 3 3 4" xfId="35406" xr:uid="{00000000-0005-0000-0000-00000A410000}"/>
    <cellStyle name="Millares 3 9 3 4" xfId="4056" xr:uid="{00000000-0005-0000-0000-00000B410000}"/>
    <cellStyle name="Millares 3 9 3 4 2" xfId="16601" xr:uid="{00000000-0005-0000-0000-00000C410000}"/>
    <cellStyle name="Millares 3 9 3 4 2 2" xfId="51077" xr:uid="{00000000-0005-0000-0000-00000D410000}"/>
    <cellStyle name="Millares 3 9 3 4 3" xfId="29140" xr:uid="{00000000-0005-0000-0000-00000E410000}"/>
    <cellStyle name="Millares 3 9 3 5" xfId="13468" xr:uid="{00000000-0005-0000-0000-00000F410000}"/>
    <cellStyle name="Millares 3 9 3 5 2" xfId="47944" xr:uid="{00000000-0005-0000-0000-000010410000}"/>
    <cellStyle name="Millares 3 9 3 6" xfId="38540" xr:uid="{00000000-0005-0000-0000-000011410000}"/>
    <cellStyle name="Millares 3 9 3 7" xfId="26006" xr:uid="{00000000-0005-0000-0000-000012410000}"/>
    <cellStyle name="Millares 3 9 4" xfId="2137" xr:uid="{00000000-0005-0000-0000-000013410000}"/>
    <cellStyle name="Millares 3 9 4 2" xfId="8408" xr:uid="{00000000-0005-0000-0000-000014410000}"/>
    <cellStyle name="Millares 3 9 4 2 2" xfId="20953" xr:uid="{00000000-0005-0000-0000-000015410000}"/>
    <cellStyle name="Millares 3 9 4 2 2 2" xfId="55429" xr:uid="{00000000-0005-0000-0000-000016410000}"/>
    <cellStyle name="Millares 3 9 4 2 3" xfId="42892" xr:uid="{00000000-0005-0000-0000-000017410000}"/>
    <cellStyle name="Millares 3 9 4 2 4" xfId="33492" xr:uid="{00000000-0005-0000-0000-000018410000}"/>
    <cellStyle name="Millares 3 9 4 3" xfId="11543" xr:uid="{00000000-0005-0000-0000-000019410000}"/>
    <cellStyle name="Millares 3 9 4 3 2" xfId="24087" xr:uid="{00000000-0005-0000-0000-00001A410000}"/>
    <cellStyle name="Millares 3 9 4 3 2 2" xfId="58561" xr:uid="{00000000-0005-0000-0000-00001B410000}"/>
    <cellStyle name="Millares 3 9 4 3 3" xfId="46026" xr:uid="{00000000-0005-0000-0000-00001C410000}"/>
    <cellStyle name="Millares 3 9 4 3 4" xfId="36626" xr:uid="{00000000-0005-0000-0000-00001D410000}"/>
    <cellStyle name="Millares 3 9 4 4" xfId="5275" xr:uid="{00000000-0005-0000-0000-00001E410000}"/>
    <cellStyle name="Millares 3 9 4 4 2" xfId="17820" xr:uid="{00000000-0005-0000-0000-00001F410000}"/>
    <cellStyle name="Millares 3 9 4 4 2 2" xfId="52296" xr:uid="{00000000-0005-0000-0000-000020410000}"/>
    <cellStyle name="Millares 3 9 4 4 3" xfId="30359" xr:uid="{00000000-0005-0000-0000-000021410000}"/>
    <cellStyle name="Millares 3 9 4 5" xfId="14687" xr:uid="{00000000-0005-0000-0000-000022410000}"/>
    <cellStyle name="Millares 3 9 4 5 2" xfId="49163" xr:uid="{00000000-0005-0000-0000-000023410000}"/>
    <cellStyle name="Millares 3 9 4 6" xfId="39759" xr:uid="{00000000-0005-0000-0000-000024410000}"/>
    <cellStyle name="Millares 3 9 4 7" xfId="27225" xr:uid="{00000000-0005-0000-0000-000025410000}"/>
    <cellStyle name="Millares 3 9 5" xfId="6499" xr:uid="{00000000-0005-0000-0000-000026410000}"/>
    <cellStyle name="Millares 3 9 5 2" xfId="19044" xr:uid="{00000000-0005-0000-0000-000027410000}"/>
    <cellStyle name="Millares 3 9 5 2 2" xfId="53520" xr:uid="{00000000-0005-0000-0000-000028410000}"/>
    <cellStyle name="Millares 3 9 5 3" xfId="40983" xr:uid="{00000000-0005-0000-0000-000029410000}"/>
    <cellStyle name="Millares 3 9 5 4" xfId="31583" xr:uid="{00000000-0005-0000-0000-00002A410000}"/>
    <cellStyle name="Millares 3 9 6" xfId="9632" xr:uid="{00000000-0005-0000-0000-00002B410000}"/>
    <cellStyle name="Millares 3 9 6 2" xfId="22177" xr:uid="{00000000-0005-0000-0000-00002C410000}"/>
    <cellStyle name="Millares 3 9 6 2 2" xfId="56651" xr:uid="{00000000-0005-0000-0000-00002D410000}"/>
    <cellStyle name="Millares 3 9 6 3" xfId="44116" xr:uid="{00000000-0005-0000-0000-00002E410000}"/>
    <cellStyle name="Millares 3 9 6 4" xfId="34716" xr:uid="{00000000-0005-0000-0000-00002F410000}"/>
    <cellStyle name="Millares 3 9 7" xfId="3366" xr:uid="{00000000-0005-0000-0000-000030410000}"/>
    <cellStyle name="Millares 3 9 7 2" xfId="15911" xr:uid="{00000000-0005-0000-0000-000031410000}"/>
    <cellStyle name="Millares 3 9 7 2 2" xfId="50387" xr:uid="{00000000-0005-0000-0000-000032410000}"/>
    <cellStyle name="Millares 3 9 7 3" xfId="28450" xr:uid="{00000000-0005-0000-0000-000033410000}"/>
    <cellStyle name="Millares 3 9 8" xfId="12778" xr:uid="{00000000-0005-0000-0000-000034410000}"/>
    <cellStyle name="Millares 3 9 8 2" xfId="47254" xr:uid="{00000000-0005-0000-0000-000035410000}"/>
    <cellStyle name="Millares 3 9 9" xfId="37850" xr:uid="{00000000-0005-0000-0000-000036410000}"/>
    <cellStyle name="Millares 4" xfId="131" xr:uid="{00000000-0005-0000-0000-000037410000}"/>
    <cellStyle name="Millares 4 10" xfId="6428" xr:uid="{00000000-0005-0000-0000-000038410000}"/>
    <cellStyle name="Millares 4 10 2" xfId="18973" xr:uid="{00000000-0005-0000-0000-000039410000}"/>
    <cellStyle name="Millares 4 10 2 2" xfId="53449" xr:uid="{00000000-0005-0000-0000-00003A410000}"/>
    <cellStyle name="Millares 4 10 3" xfId="40912" xr:uid="{00000000-0005-0000-0000-00003B410000}"/>
    <cellStyle name="Millares 4 10 4" xfId="31512" xr:uid="{00000000-0005-0000-0000-00003C410000}"/>
    <cellStyle name="Millares 4 11" xfId="9561" xr:uid="{00000000-0005-0000-0000-00003D410000}"/>
    <cellStyle name="Millares 4 11 2" xfId="22106" xr:uid="{00000000-0005-0000-0000-00003E410000}"/>
    <cellStyle name="Millares 4 11 2 2" xfId="56580" xr:uid="{00000000-0005-0000-0000-00003F410000}"/>
    <cellStyle name="Millares 4 11 3" xfId="44045" xr:uid="{00000000-0005-0000-0000-000040410000}"/>
    <cellStyle name="Millares 4 11 4" xfId="34645" xr:uid="{00000000-0005-0000-0000-000041410000}"/>
    <cellStyle name="Millares 4 12" xfId="3295" xr:uid="{00000000-0005-0000-0000-000042410000}"/>
    <cellStyle name="Millares 4 12 2" xfId="15840" xr:uid="{00000000-0005-0000-0000-000043410000}"/>
    <cellStyle name="Millares 4 12 2 2" xfId="50316" xr:uid="{00000000-0005-0000-0000-000044410000}"/>
    <cellStyle name="Millares 4 12 3" xfId="28379" xr:uid="{00000000-0005-0000-0000-000045410000}"/>
    <cellStyle name="Millares 4 13" xfId="12707" xr:uid="{00000000-0005-0000-0000-000046410000}"/>
    <cellStyle name="Millares 4 13 2" xfId="47183" xr:uid="{00000000-0005-0000-0000-000047410000}"/>
    <cellStyle name="Millares 4 14" xfId="37779" xr:uid="{00000000-0005-0000-0000-000048410000}"/>
    <cellStyle name="Millares 4 15" xfId="25245" xr:uid="{00000000-0005-0000-0000-000049410000}"/>
    <cellStyle name="Millares 4 2" xfId="158" xr:uid="{00000000-0005-0000-0000-00004A410000}"/>
    <cellStyle name="Millares 4 2 10" xfId="3321" xr:uid="{00000000-0005-0000-0000-00004B410000}"/>
    <cellStyle name="Millares 4 2 10 2" xfId="15866" xr:uid="{00000000-0005-0000-0000-00004C410000}"/>
    <cellStyle name="Millares 4 2 10 2 2" xfId="50342" xr:uid="{00000000-0005-0000-0000-00004D410000}"/>
    <cellStyle name="Millares 4 2 10 3" xfId="28405" xr:uid="{00000000-0005-0000-0000-00004E410000}"/>
    <cellStyle name="Millares 4 2 11" xfId="12733" xr:uid="{00000000-0005-0000-0000-00004F410000}"/>
    <cellStyle name="Millares 4 2 11 2" xfId="47209" xr:uid="{00000000-0005-0000-0000-000050410000}"/>
    <cellStyle name="Millares 4 2 12" xfId="37805" xr:uid="{00000000-0005-0000-0000-000051410000}"/>
    <cellStyle name="Millares 4 2 13" xfId="25271" xr:uid="{00000000-0005-0000-0000-000052410000}"/>
    <cellStyle name="Millares 4 2 2" xfId="349" xr:uid="{00000000-0005-0000-0000-000053410000}"/>
    <cellStyle name="Millares 4 2 2 10" xfId="25456" xr:uid="{00000000-0005-0000-0000-000054410000}"/>
    <cellStyle name="Millares 4 2 2 2" xfId="1744" xr:uid="{00000000-0005-0000-0000-000055410000}"/>
    <cellStyle name="Millares 4 2 2 2 2" xfId="2966" xr:uid="{00000000-0005-0000-0000-000056410000}"/>
    <cellStyle name="Millares 4 2 2 2 2 2" xfId="9237" xr:uid="{00000000-0005-0000-0000-000057410000}"/>
    <cellStyle name="Millares 4 2 2 2 2 2 2" xfId="21782" xr:uid="{00000000-0005-0000-0000-000058410000}"/>
    <cellStyle name="Millares 4 2 2 2 2 2 2 2" xfId="56258" xr:uid="{00000000-0005-0000-0000-000059410000}"/>
    <cellStyle name="Millares 4 2 2 2 2 2 3" xfId="43721" xr:uid="{00000000-0005-0000-0000-00005A410000}"/>
    <cellStyle name="Millares 4 2 2 2 2 2 4" xfId="34321" xr:uid="{00000000-0005-0000-0000-00005B410000}"/>
    <cellStyle name="Millares 4 2 2 2 2 3" xfId="12372" xr:uid="{00000000-0005-0000-0000-00005C410000}"/>
    <cellStyle name="Millares 4 2 2 2 2 3 2" xfId="24916" xr:uid="{00000000-0005-0000-0000-00005D410000}"/>
    <cellStyle name="Millares 4 2 2 2 2 3 2 2" xfId="59390" xr:uid="{00000000-0005-0000-0000-00005E410000}"/>
    <cellStyle name="Millares 4 2 2 2 2 3 3" xfId="46855" xr:uid="{00000000-0005-0000-0000-00005F410000}"/>
    <cellStyle name="Millares 4 2 2 2 2 3 4" xfId="37455" xr:uid="{00000000-0005-0000-0000-000060410000}"/>
    <cellStyle name="Millares 4 2 2 2 2 4" xfId="6104" xr:uid="{00000000-0005-0000-0000-000061410000}"/>
    <cellStyle name="Millares 4 2 2 2 2 4 2" xfId="18649" xr:uid="{00000000-0005-0000-0000-000062410000}"/>
    <cellStyle name="Millares 4 2 2 2 2 4 2 2" xfId="53125" xr:uid="{00000000-0005-0000-0000-000063410000}"/>
    <cellStyle name="Millares 4 2 2 2 2 4 3" xfId="31188" xr:uid="{00000000-0005-0000-0000-000064410000}"/>
    <cellStyle name="Millares 4 2 2 2 2 5" xfId="15516" xr:uid="{00000000-0005-0000-0000-000065410000}"/>
    <cellStyle name="Millares 4 2 2 2 2 5 2" xfId="49992" xr:uid="{00000000-0005-0000-0000-000066410000}"/>
    <cellStyle name="Millares 4 2 2 2 2 6" xfId="40588" xr:uid="{00000000-0005-0000-0000-000067410000}"/>
    <cellStyle name="Millares 4 2 2 2 2 7" xfId="28054" xr:uid="{00000000-0005-0000-0000-000068410000}"/>
    <cellStyle name="Millares 4 2 2 2 3" xfId="8018" xr:uid="{00000000-0005-0000-0000-000069410000}"/>
    <cellStyle name="Millares 4 2 2 2 3 2" xfId="20563" xr:uid="{00000000-0005-0000-0000-00006A410000}"/>
    <cellStyle name="Millares 4 2 2 2 3 2 2" xfId="55039" xr:uid="{00000000-0005-0000-0000-00006B410000}"/>
    <cellStyle name="Millares 4 2 2 2 3 3" xfId="42502" xr:uid="{00000000-0005-0000-0000-00006C410000}"/>
    <cellStyle name="Millares 4 2 2 2 3 4" xfId="33102" xr:uid="{00000000-0005-0000-0000-00006D410000}"/>
    <cellStyle name="Millares 4 2 2 2 4" xfId="11153" xr:uid="{00000000-0005-0000-0000-00006E410000}"/>
    <cellStyle name="Millares 4 2 2 2 4 2" xfId="23697" xr:uid="{00000000-0005-0000-0000-00006F410000}"/>
    <cellStyle name="Millares 4 2 2 2 4 2 2" xfId="58171" xr:uid="{00000000-0005-0000-0000-000070410000}"/>
    <cellStyle name="Millares 4 2 2 2 4 3" xfId="45636" xr:uid="{00000000-0005-0000-0000-000071410000}"/>
    <cellStyle name="Millares 4 2 2 2 4 4" xfId="36236" xr:uid="{00000000-0005-0000-0000-000072410000}"/>
    <cellStyle name="Millares 4 2 2 2 5" xfId="4885" xr:uid="{00000000-0005-0000-0000-000073410000}"/>
    <cellStyle name="Millares 4 2 2 2 5 2" xfId="17430" xr:uid="{00000000-0005-0000-0000-000074410000}"/>
    <cellStyle name="Millares 4 2 2 2 5 2 2" xfId="51906" xr:uid="{00000000-0005-0000-0000-000075410000}"/>
    <cellStyle name="Millares 4 2 2 2 5 3" xfId="29969" xr:uid="{00000000-0005-0000-0000-000076410000}"/>
    <cellStyle name="Millares 4 2 2 2 6" xfId="14297" xr:uid="{00000000-0005-0000-0000-000077410000}"/>
    <cellStyle name="Millares 4 2 2 2 6 2" xfId="48773" xr:uid="{00000000-0005-0000-0000-000078410000}"/>
    <cellStyle name="Millares 4 2 2 2 7" xfId="39369" xr:uid="{00000000-0005-0000-0000-000079410000}"/>
    <cellStyle name="Millares 4 2 2 2 8" xfId="26835" xr:uid="{00000000-0005-0000-0000-00007A410000}"/>
    <cellStyle name="Millares 4 2 2 3" xfId="1045" xr:uid="{00000000-0005-0000-0000-00007B410000}"/>
    <cellStyle name="Millares 4 2 2 3 2" xfId="7329" xr:uid="{00000000-0005-0000-0000-00007C410000}"/>
    <cellStyle name="Millares 4 2 2 3 2 2" xfId="19874" xr:uid="{00000000-0005-0000-0000-00007D410000}"/>
    <cellStyle name="Millares 4 2 2 3 2 2 2" xfId="54350" xr:uid="{00000000-0005-0000-0000-00007E410000}"/>
    <cellStyle name="Millares 4 2 2 3 2 3" xfId="41813" xr:uid="{00000000-0005-0000-0000-00007F410000}"/>
    <cellStyle name="Millares 4 2 2 3 2 4" xfId="32413" xr:uid="{00000000-0005-0000-0000-000080410000}"/>
    <cellStyle name="Millares 4 2 2 3 3" xfId="10462" xr:uid="{00000000-0005-0000-0000-000081410000}"/>
    <cellStyle name="Millares 4 2 2 3 3 2" xfId="23007" xr:uid="{00000000-0005-0000-0000-000082410000}"/>
    <cellStyle name="Millares 4 2 2 3 3 2 2" xfId="57481" xr:uid="{00000000-0005-0000-0000-000083410000}"/>
    <cellStyle name="Millares 4 2 2 3 3 3" xfId="44946" xr:uid="{00000000-0005-0000-0000-000084410000}"/>
    <cellStyle name="Millares 4 2 2 3 3 4" xfId="35546" xr:uid="{00000000-0005-0000-0000-000085410000}"/>
    <cellStyle name="Millares 4 2 2 3 4" xfId="4196" xr:uid="{00000000-0005-0000-0000-000086410000}"/>
    <cellStyle name="Millares 4 2 2 3 4 2" xfId="16741" xr:uid="{00000000-0005-0000-0000-000087410000}"/>
    <cellStyle name="Millares 4 2 2 3 4 2 2" xfId="51217" xr:uid="{00000000-0005-0000-0000-000088410000}"/>
    <cellStyle name="Millares 4 2 2 3 4 3" xfId="29280" xr:uid="{00000000-0005-0000-0000-000089410000}"/>
    <cellStyle name="Millares 4 2 2 3 5" xfId="13608" xr:uid="{00000000-0005-0000-0000-00008A410000}"/>
    <cellStyle name="Millares 4 2 2 3 5 2" xfId="48084" xr:uid="{00000000-0005-0000-0000-00008B410000}"/>
    <cellStyle name="Millares 4 2 2 3 6" xfId="38680" xr:uid="{00000000-0005-0000-0000-00008C410000}"/>
    <cellStyle name="Millares 4 2 2 3 7" xfId="26146" xr:uid="{00000000-0005-0000-0000-00008D410000}"/>
    <cellStyle name="Millares 4 2 2 4" xfId="2277" xr:uid="{00000000-0005-0000-0000-00008E410000}"/>
    <cellStyle name="Millares 4 2 2 4 2" xfId="8548" xr:uid="{00000000-0005-0000-0000-00008F410000}"/>
    <cellStyle name="Millares 4 2 2 4 2 2" xfId="21093" xr:uid="{00000000-0005-0000-0000-000090410000}"/>
    <cellStyle name="Millares 4 2 2 4 2 2 2" xfId="55569" xr:uid="{00000000-0005-0000-0000-000091410000}"/>
    <cellStyle name="Millares 4 2 2 4 2 3" xfId="43032" xr:uid="{00000000-0005-0000-0000-000092410000}"/>
    <cellStyle name="Millares 4 2 2 4 2 4" xfId="33632" xr:uid="{00000000-0005-0000-0000-000093410000}"/>
    <cellStyle name="Millares 4 2 2 4 3" xfId="11683" xr:uid="{00000000-0005-0000-0000-000094410000}"/>
    <cellStyle name="Millares 4 2 2 4 3 2" xfId="24227" xr:uid="{00000000-0005-0000-0000-000095410000}"/>
    <cellStyle name="Millares 4 2 2 4 3 2 2" xfId="58701" xr:uid="{00000000-0005-0000-0000-000096410000}"/>
    <cellStyle name="Millares 4 2 2 4 3 3" xfId="46166" xr:uid="{00000000-0005-0000-0000-000097410000}"/>
    <cellStyle name="Millares 4 2 2 4 3 4" xfId="36766" xr:uid="{00000000-0005-0000-0000-000098410000}"/>
    <cellStyle name="Millares 4 2 2 4 4" xfId="5415" xr:uid="{00000000-0005-0000-0000-000099410000}"/>
    <cellStyle name="Millares 4 2 2 4 4 2" xfId="17960" xr:uid="{00000000-0005-0000-0000-00009A410000}"/>
    <cellStyle name="Millares 4 2 2 4 4 2 2" xfId="52436" xr:uid="{00000000-0005-0000-0000-00009B410000}"/>
    <cellStyle name="Millares 4 2 2 4 4 3" xfId="30499" xr:uid="{00000000-0005-0000-0000-00009C410000}"/>
    <cellStyle name="Millares 4 2 2 4 5" xfId="14827" xr:uid="{00000000-0005-0000-0000-00009D410000}"/>
    <cellStyle name="Millares 4 2 2 4 5 2" xfId="49303" xr:uid="{00000000-0005-0000-0000-00009E410000}"/>
    <cellStyle name="Millares 4 2 2 4 6" xfId="39899" xr:uid="{00000000-0005-0000-0000-00009F410000}"/>
    <cellStyle name="Millares 4 2 2 4 7" xfId="27365" xr:uid="{00000000-0005-0000-0000-0000A0410000}"/>
    <cellStyle name="Millares 4 2 2 5" xfId="6639" xr:uid="{00000000-0005-0000-0000-0000A1410000}"/>
    <cellStyle name="Millares 4 2 2 5 2" xfId="19184" xr:uid="{00000000-0005-0000-0000-0000A2410000}"/>
    <cellStyle name="Millares 4 2 2 5 2 2" xfId="53660" xr:uid="{00000000-0005-0000-0000-0000A3410000}"/>
    <cellStyle name="Millares 4 2 2 5 3" xfId="41123" xr:uid="{00000000-0005-0000-0000-0000A4410000}"/>
    <cellStyle name="Millares 4 2 2 5 4" xfId="31723" xr:uid="{00000000-0005-0000-0000-0000A5410000}"/>
    <cellStyle name="Millares 4 2 2 6" xfId="9772" xr:uid="{00000000-0005-0000-0000-0000A6410000}"/>
    <cellStyle name="Millares 4 2 2 6 2" xfId="22317" xr:uid="{00000000-0005-0000-0000-0000A7410000}"/>
    <cellStyle name="Millares 4 2 2 6 2 2" xfId="56791" xr:uid="{00000000-0005-0000-0000-0000A8410000}"/>
    <cellStyle name="Millares 4 2 2 6 3" xfId="44256" xr:uid="{00000000-0005-0000-0000-0000A9410000}"/>
    <cellStyle name="Millares 4 2 2 6 4" xfId="34856" xr:uid="{00000000-0005-0000-0000-0000AA410000}"/>
    <cellStyle name="Millares 4 2 2 7" xfId="3506" xr:uid="{00000000-0005-0000-0000-0000AB410000}"/>
    <cellStyle name="Millares 4 2 2 7 2" xfId="16051" xr:uid="{00000000-0005-0000-0000-0000AC410000}"/>
    <cellStyle name="Millares 4 2 2 7 2 2" xfId="50527" xr:uid="{00000000-0005-0000-0000-0000AD410000}"/>
    <cellStyle name="Millares 4 2 2 7 3" xfId="28590" xr:uid="{00000000-0005-0000-0000-0000AE410000}"/>
    <cellStyle name="Millares 4 2 2 8" xfId="12918" xr:uid="{00000000-0005-0000-0000-0000AF410000}"/>
    <cellStyle name="Millares 4 2 2 8 2" xfId="47394" xr:uid="{00000000-0005-0000-0000-0000B0410000}"/>
    <cellStyle name="Millares 4 2 2 9" xfId="37990" xr:uid="{00000000-0005-0000-0000-0000B1410000}"/>
    <cellStyle name="Millares 4 2 3" xfId="535" xr:uid="{00000000-0005-0000-0000-0000B2410000}"/>
    <cellStyle name="Millares 4 2 3 10" xfId="25641" xr:uid="{00000000-0005-0000-0000-0000B3410000}"/>
    <cellStyle name="Millares 4 2 3 2" xfId="1931" xr:uid="{00000000-0005-0000-0000-0000B4410000}"/>
    <cellStyle name="Millares 4 2 3 2 2" xfId="3151" xr:uid="{00000000-0005-0000-0000-0000B5410000}"/>
    <cellStyle name="Millares 4 2 3 2 2 2" xfId="9422" xr:uid="{00000000-0005-0000-0000-0000B6410000}"/>
    <cellStyle name="Millares 4 2 3 2 2 2 2" xfId="21967" xr:uid="{00000000-0005-0000-0000-0000B7410000}"/>
    <cellStyle name="Millares 4 2 3 2 2 2 2 2" xfId="56443" xr:uid="{00000000-0005-0000-0000-0000B8410000}"/>
    <cellStyle name="Millares 4 2 3 2 2 2 3" xfId="43906" xr:uid="{00000000-0005-0000-0000-0000B9410000}"/>
    <cellStyle name="Millares 4 2 3 2 2 2 4" xfId="34506" xr:uid="{00000000-0005-0000-0000-0000BA410000}"/>
    <cellStyle name="Millares 4 2 3 2 2 3" xfId="12557" xr:uid="{00000000-0005-0000-0000-0000BB410000}"/>
    <cellStyle name="Millares 4 2 3 2 2 3 2" xfId="25101" xr:uid="{00000000-0005-0000-0000-0000BC410000}"/>
    <cellStyle name="Millares 4 2 3 2 2 3 2 2" xfId="59575" xr:uid="{00000000-0005-0000-0000-0000BD410000}"/>
    <cellStyle name="Millares 4 2 3 2 2 3 3" xfId="47040" xr:uid="{00000000-0005-0000-0000-0000BE410000}"/>
    <cellStyle name="Millares 4 2 3 2 2 3 4" xfId="37640" xr:uid="{00000000-0005-0000-0000-0000BF410000}"/>
    <cellStyle name="Millares 4 2 3 2 2 4" xfId="6289" xr:uid="{00000000-0005-0000-0000-0000C0410000}"/>
    <cellStyle name="Millares 4 2 3 2 2 4 2" xfId="18834" xr:uid="{00000000-0005-0000-0000-0000C1410000}"/>
    <cellStyle name="Millares 4 2 3 2 2 4 2 2" xfId="53310" xr:uid="{00000000-0005-0000-0000-0000C2410000}"/>
    <cellStyle name="Millares 4 2 3 2 2 4 3" xfId="31373" xr:uid="{00000000-0005-0000-0000-0000C3410000}"/>
    <cellStyle name="Millares 4 2 3 2 2 5" xfId="15701" xr:uid="{00000000-0005-0000-0000-0000C4410000}"/>
    <cellStyle name="Millares 4 2 3 2 2 5 2" xfId="50177" xr:uid="{00000000-0005-0000-0000-0000C5410000}"/>
    <cellStyle name="Millares 4 2 3 2 2 6" xfId="40773" xr:uid="{00000000-0005-0000-0000-0000C6410000}"/>
    <cellStyle name="Millares 4 2 3 2 2 7" xfId="28239" xr:uid="{00000000-0005-0000-0000-0000C7410000}"/>
    <cellStyle name="Millares 4 2 3 2 3" xfId="8203" xr:uid="{00000000-0005-0000-0000-0000C8410000}"/>
    <cellStyle name="Millares 4 2 3 2 3 2" xfId="20748" xr:uid="{00000000-0005-0000-0000-0000C9410000}"/>
    <cellStyle name="Millares 4 2 3 2 3 2 2" xfId="55224" xr:uid="{00000000-0005-0000-0000-0000CA410000}"/>
    <cellStyle name="Millares 4 2 3 2 3 3" xfId="42687" xr:uid="{00000000-0005-0000-0000-0000CB410000}"/>
    <cellStyle name="Millares 4 2 3 2 3 4" xfId="33287" xr:uid="{00000000-0005-0000-0000-0000CC410000}"/>
    <cellStyle name="Millares 4 2 3 2 4" xfId="11338" xr:uid="{00000000-0005-0000-0000-0000CD410000}"/>
    <cellStyle name="Millares 4 2 3 2 4 2" xfId="23882" xr:uid="{00000000-0005-0000-0000-0000CE410000}"/>
    <cellStyle name="Millares 4 2 3 2 4 2 2" xfId="58356" xr:uid="{00000000-0005-0000-0000-0000CF410000}"/>
    <cellStyle name="Millares 4 2 3 2 4 3" xfId="45821" xr:uid="{00000000-0005-0000-0000-0000D0410000}"/>
    <cellStyle name="Millares 4 2 3 2 4 4" xfId="36421" xr:uid="{00000000-0005-0000-0000-0000D1410000}"/>
    <cellStyle name="Millares 4 2 3 2 5" xfId="5070" xr:uid="{00000000-0005-0000-0000-0000D2410000}"/>
    <cellStyle name="Millares 4 2 3 2 5 2" xfId="17615" xr:uid="{00000000-0005-0000-0000-0000D3410000}"/>
    <cellStyle name="Millares 4 2 3 2 5 2 2" xfId="52091" xr:uid="{00000000-0005-0000-0000-0000D4410000}"/>
    <cellStyle name="Millares 4 2 3 2 5 3" xfId="30154" xr:uid="{00000000-0005-0000-0000-0000D5410000}"/>
    <cellStyle name="Millares 4 2 3 2 6" xfId="14482" xr:uid="{00000000-0005-0000-0000-0000D6410000}"/>
    <cellStyle name="Millares 4 2 3 2 6 2" xfId="48958" xr:uid="{00000000-0005-0000-0000-0000D7410000}"/>
    <cellStyle name="Millares 4 2 3 2 7" xfId="39554" xr:uid="{00000000-0005-0000-0000-0000D8410000}"/>
    <cellStyle name="Millares 4 2 3 2 8" xfId="27020" xr:uid="{00000000-0005-0000-0000-0000D9410000}"/>
    <cellStyle name="Millares 4 2 3 3" xfId="1230" xr:uid="{00000000-0005-0000-0000-0000DA410000}"/>
    <cellStyle name="Millares 4 2 3 3 2" xfId="7514" xr:uid="{00000000-0005-0000-0000-0000DB410000}"/>
    <cellStyle name="Millares 4 2 3 3 2 2" xfId="20059" xr:uid="{00000000-0005-0000-0000-0000DC410000}"/>
    <cellStyle name="Millares 4 2 3 3 2 2 2" xfId="54535" xr:uid="{00000000-0005-0000-0000-0000DD410000}"/>
    <cellStyle name="Millares 4 2 3 3 2 3" xfId="41998" xr:uid="{00000000-0005-0000-0000-0000DE410000}"/>
    <cellStyle name="Millares 4 2 3 3 2 4" xfId="32598" xr:uid="{00000000-0005-0000-0000-0000DF410000}"/>
    <cellStyle name="Millares 4 2 3 3 3" xfId="10647" xr:uid="{00000000-0005-0000-0000-0000E0410000}"/>
    <cellStyle name="Millares 4 2 3 3 3 2" xfId="23192" xr:uid="{00000000-0005-0000-0000-0000E1410000}"/>
    <cellStyle name="Millares 4 2 3 3 3 2 2" xfId="57666" xr:uid="{00000000-0005-0000-0000-0000E2410000}"/>
    <cellStyle name="Millares 4 2 3 3 3 3" xfId="45131" xr:uid="{00000000-0005-0000-0000-0000E3410000}"/>
    <cellStyle name="Millares 4 2 3 3 3 4" xfId="35731" xr:uid="{00000000-0005-0000-0000-0000E4410000}"/>
    <cellStyle name="Millares 4 2 3 3 4" xfId="4381" xr:uid="{00000000-0005-0000-0000-0000E5410000}"/>
    <cellStyle name="Millares 4 2 3 3 4 2" xfId="16926" xr:uid="{00000000-0005-0000-0000-0000E6410000}"/>
    <cellStyle name="Millares 4 2 3 3 4 2 2" xfId="51402" xr:uid="{00000000-0005-0000-0000-0000E7410000}"/>
    <cellStyle name="Millares 4 2 3 3 4 3" xfId="29465" xr:uid="{00000000-0005-0000-0000-0000E8410000}"/>
    <cellStyle name="Millares 4 2 3 3 5" xfId="13793" xr:uid="{00000000-0005-0000-0000-0000E9410000}"/>
    <cellStyle name="Millares 4 2 3 3 5 2" xfId="48269" xr:uid="{00000000-0005-0000-0000-0000EA410000}"/>
    <cellStyle name="Millares 4 2 3 3 6" xfId="38865" xr:uid="{00000000-0005-0000-0000-0000EB410000}"/>
    <cellStyle name="Millares 4 2 3 3 7" xfId="26331" xr:uid="{00000000-0005-0000-0000-0000EC410000}"/>
    <cellStyle name="Millares 4 2 3 4" xfId="2462" xr:uid="{00000000-0005-0000-0000-0000ED410000}"/>
    <cellStyle name="Millares 4 2 3 4 2" xfId="8733" xr:uid="{00000000-0005-0000-0000-0000EE410000}"/>
    <cellStyle name="Millares 4 2 3 4 2 2" xfId="21278" xr:uid="{00000000-0005-0000-0000-0000EF410000}"/>
    <cellStyle name="Millares 4 2 3 4 2 2 2" xfId="55754" xr:uid="{00000000-0005-0000-0000-0000F0410000}"/>
    <cellStyle name="Millares 4 2 3 4 2 3" xfId="43217" xr:uid="{00000000-0005-0000-0000-0000F1410000}"/>
    <cellStyle name="Millares 4 2 3 4 2 4" xfId="33817" xr:uid="{00000000-0005-0000-0000-0000F2410000}"/>
    <cellStyle name="Millares 4 2 3 4 3" xfId="11868" xr:uid="{00000000-0005-0000-0000-0000F3410000}"/>
    <cellStyle name="Millares 4 2 3 4 3 2" xfId="24412" xr:uid="{00000000-0005-0000-0000-0000F4410000}"/>
    <cellStyle name="Millares 4 2 3 4 3 2 2" xfId="58886" xr:uid="{00000000-0005-0000-0000-0000F5410000}"/>
    <cellStyle name="Millares 4 2 3 4 3 3" xfId="46351" xr:uid="{00000000-0005-0000-0000-0000F6410000}"/>
    <cellStyle name="Millares 4 2 3 4 3 4" xfId="36951" xr:uid="{00000000-0005-0000-0000-0000F7410000}"/>
    <cellStyle name="Millares 4 2 3 4 4" xfId="5600" xr:uid="{00000000-0005-0000-0000-0000F8410000}"/>
    <cellStyle name="Millares 4 2 3 4 4 2" xfId="18145" xr:uid="{00000000-0005-0000-0000-0000F9410000}"/>
    <cellStyle name="Millares 4 2 3 4 4 2 2" xfId="52621" xr:uid="{00000000-0005-0000-0000-0000FA410000}"/>
    <cellStyle name="Millares 4 2 3 4 4 3" xfId="30684" xr:uid="{00000000-0005-0000-0000-0000FB410000}"/>
    <cellStyle name="Millares 4 2 3 4 5" xfId="15012" xr:uid="{00000000-0005-0000-0000-0000FC410000}"/>
    <cellStyle name="Millares 4 2 3 4 5 2" xfId="49488" xr:uid="{00000000-0005-0000-0000-0000FD410000}"/>
    <cellStyle name="Millares 4 2 3 4 6" xfId="40084" xr:uid="{00000000-0005-0000-0000-0000FE410000}"/>
    <cellStyle name="Millares 4 2 3 4 7" xfId="27550" xr:uid="{00000000-0005-0000-0000-0000FF410000}"/>
    <cellStyle name="Millares 4 2 3 5" xfId="6824" xr:uid="{00000000-0005-0000-0000-000000420000}"/>
    <cellStyle name="Millares 4 2 3 5 2" xfId="19369" xr:uid="{00000000-0005-0000-0000-000001420000}"/>
    <cellStyle name="Millares 4 2 3 5 2 2" xfId="53845" xr:uid="{00000000-0005-0000-0000-000002420000}"/>
    <cellStyle name="Millares 4 2 3 5 3" xfId="41308" xr:uid="{00000000-0005-0000-0000-000003420000}"/>
    <cellStyle name="Millares 4 2 3 5 4" xfId="31908" xr:uid="{00000000-0005-0000-0000-000004420000}"/>
    <cellStyle name="Millares 4 2 3 6" xfId="9957" xr:uid="{00000000-0005-0000-0000-000005420000}"/>
    <cellStyle name="Millares 4 2 3 6 2" xfId="22502" xr:uid="{00000000-0005-0000-0000-000006420000}"/>
    <cellStyle name="Millares 4 2 3 6 2 2" xfId="56976" xr:uid="{00000000-0005-0000-0000-000007420000}"/>
    <cellStyle name="Millares 4 2 3 6 3" xfId="44441" xr:uid="{00000000-0005-0000-0000-000008420000}"/>
    <cellStyle name="Millares 4 2 3 6 4" xfId="35041" xr:uid="{00000000-0005-0000-0000-000009420000}"/>
    <cellStyle name="Millares 4 2 3 7" xfId="3691" xr:uid="{00000000-0005-0000-0000-00000A420000}"/>
    <cellStyle name="Millares 4 2 3 7 2" xfId="16236" xr:uid="{00000000-0005-0000-0000-00000B420000}"/>
    <cellStyle name="Millares 4 2 3 7 2 2" xfId="50712" xr:uid="{00000000-0005-0000-0000-00000C420000}"/>
    <cellStyle name="Millares 4 2 3 7 3" xfId="28775" xr:uid="{00000000-0005-0000-0000-00000D420000}"/>
    <cellStyle name="Millares 4 2 3 8" xfId="13103" xr:uid="{00000000-0005-0000-0000-00000E420000}"/>
    <cellStyle name="Millares 4 2 3 8 2" xfId="47579" xr:uid="{00000000-0005-0000-0000-00000F420000}"/>
    <cellStyle name="Millares 4 2 3 9" xfId="38175" xr:uid="{00000000-0005-0000-0000-000010420000}"/>
    <cellStyle name="Millares 4 2 4" xfId="700" xr:uid="{00000000-0005-0000-0000-000011420000}"/>
    <cellStyle name="Millares 4 2 4 2" xfId="1390" xr:uid="{00000000-0005-0000-0000-000012420000}"/>
    <cellStyle name="Millares 4 2 4 2 2" xfId="7674" xr:uid="{00000000-0005-0000-0000-000013420000}"/>
    <cellStyle name="Millares 4 2 4 2 2 2" xfId="20219" xr:uid="{00000000-0005-0000-0000-000014420000}"/>
    <cellStyle name="Millares 4 2 4 2 2 2 2" xfId="54695" xr:uid="{00000000-0005-0000-0000-000015420000}"/>
    <cellStyle name="Millares 4 2 4 2 2 3" xfId="42158" xr:uid="{00000000-0005-0000-0000-000016420000}"/>
    <cellStyle name="Millares 4 2 4 2 2 4" xfId="32758" xr:uid="{00000000-0005-0000-0000-000017420000}"/>
    <cellStyle name="Millares 4 2 4 2 3" xfId="10807" xr:uid="{00000000-0005-0000-0000-000018420000}"/>
    <cellStyle name="Millares 4 2 4 2 3 2" xfId="23352" xr:uid="{00000000-0005-0000-0000-000019420000}"/>
    <cellStyle name="Millares 4 2 4 2 3 2 2" xfId="57826" xr:uid="{00000000-0005-0000-0000-00001A420000}"/>
    <cellStyle name="Millares 4 2 4 2 3 3" xfId="45291" xr:uid="{00000000-0005-0000-0000-00001B420000}"/>
    <cellStyle name="Millares 4 2 4 2 3 4" xfId="35891" xr:uid="{00000000-0005-0000-0000-00001C420000}"/>
    <cellStyle name="Millares 4 2 4 2 4" xfId="4541" xr:uid="{00000000-0005-0000-0000-00001D420000}"/>
    <cellStyle name="Millares 4 2 4 2 4 2" xfId="17086" xr:uid="{00000000-0005-0000-0000-00001E420000}"/>
    <cellStyle name="Millares 4 2 4 2 4 2 2" xfId="51562" xr:uid="{00000000-0005-0000-0000-00001F420000}"/>
    <cellStyle name="Millares 4 2 4 2 4 3" xfId="29625" xr:uid="{00000000-0005-0000-0000-000020420000}"/>
    <cellStyle name="Millares 4 2 4 2 5" xfId="13953" xr:uid="{00000000-0005-0000-0000-000021420000}"/>
    <cellStyle name="Millares 4 2 4 2 5 2" xfId="48429" xr:uid="{00000000-0005-0000-0000-000022420000}"/>
    <cellStyle name="Millares 4 2 4 2 6" xfId="39025" xr:uid="{00000000-0005-0000-0000-000023420000}"/>
    <cellStyle name="Millares 4 2 4 2 7" xfId="26491" xr:uid="{00000000-0005-0000-0000-000024420000}"/>
    <cellStyle name="Millares 4 2 4 3" xfId="2622" xr:uid="{00000000-0005-0000-0000-000025420000}"/>
    <cellStyle name="Millares 4 2 4 3 2" xfId="8893" xr:uid="{00000000-0005-0000-0000-000026420000}"/>
    <cellStyle name="Millares 4 2 4 3 2 2" xfId="21438" xr:uid="{00000000-0005-0000-0000-000027420000}"/>
    <cellStyle name="Millares 4 2 4 3 2 2 2" xfId="55914" xr:uid="{00000000-0005-0000-0000-000028420000}"/>
    <cellStyle name="Millares 4 2 4 3 2 3" xfId="43377" xr:uid="{00000000-0005-0000-0000-000029420000}"/>
    <cellStyle name="Millares 4 2 4 3 2 4" xfId="33977" xr:uid="{00000000-0005-0000-0000-00002A420000}"/>
    <cellStyle name="Millares 4 2 4 3 3" xfId="12028" xr:uid="{00000000-0005-0000-0000-00002B420000}"/>
    <cellStyle name="Millares 4 2 4 3 3 2" xfId="24572" xr:uid="{00000000-0005-0000-0000-00002C420000}"/>
    <cellStyle name="Millares 4 2 4 3 3 2 2" xfId="59046" xr:uid="{00000000-0005-0000-0000-00002D420000}"/>
    <cellStyle name="Millares 4 2 4 3 3 3" xfId="46511" xr:uid="{00000000-0005-0000-0000-00002E420000}"/>
    <cellStyle name="Millares 4 2 4 3 3 4" xfId="37111" xr:uid="{00000000-0005-0000-0000-00002F420000}"/>
    <cellStyle name="Millares 4 2 4 3 4" xfId="5760" xr:uid="{00000000-0005-0000-0000-000030420000}"/>
    <cellStyle name="Millares 4 2 4 3 4 2" xfId="18305" xr:uid="{00000000-0005-0000-0000-000031420000}"/>
    <cellStyle name="Millares 4 2 4 3 4 2 2" xfId="52781" xr:uid="{00000000-0005-0000-0000-000032420000}"/>
    <cellStyle name="Millares 4 2 4 3 4 3" xfId="30844" xr:uid="{00000000-0005-0000-0000-000033420000}"/>
    <cellStyle name="Millares 4 2 4 3 5" xfId="15172" xr:uid="{00000000-0005-0000-0000-000034420000}"/>
    <cellStyle name="Millares 4 2 4 3 5 2" xfId="49648" xr:uid="{00000000-0005-0000-0000-000035420000}"/>
    <cellStyle name="Millares 4 2 4 3 6" xfId="40244" xr:uid="{00000000-0005-0000-0000-000036420000}"/>
    <cellStyle name="Millares 4 2 4 3 7" xfId="27710" xr:uid="{00000000-0005-0000-0000-000037420000}"/>
    <cellStyle name="Millares 4 2 4 4" xfId="6984" xr:uid="{00000000-0005-0000-0000-000038420000}"/>
    <cellStyle name="Millares 4 2 4 4 2" xfId="19529" xr:uid="{00000000-0005-0000-0000-000039420000}"/>
    <cellStyle name="Millares 4 2 4 4 2 2" xfId="54005" xr:uid="{00000000-0005-0000-0000-00003A420000}"/>
    <cellStyle name="Millares 4 2 4 4 3" xfId="41468" xr:uid="{00000000-0005-0000-0000-00003B420000}"/>
    <cellStyle name="Millares 4 2 4 4 4" xfId="32068" xr:uid="{00000000-0005-0000-0000-00003C420000}"/>
    <cellStyle name="Millares 4 2 4 5" xfId="10117" xr:uid="{00000000-0005-0000-0000-00003D420000}"/>
    <cellStyle name="Millares 4 2 4 5 2" xfId="22662" xr:uid="{00000000-0005-0000-0000-00003E420000}"/>
    <cellStyle name="Millares 4 2 4 5 2 2" xfId="57136" xr:uid="{00000000-0005-0000-0000-00003F420000}"/>
    <cellStyle name="Millares 4 2 4 5 3" xfId="44601" xr:uid="{00000000-0005-0000-0000-000040420000}"/>
    <cellStyle name="Millares 4 2 4 5 4" xfId="35201" xr:uid="{00000000-0005-0000-0000-000041420000}"/>
    <cellStyle name="Millares 4 2 4 6" xfId="3851" xr:uid="{00000000-0005-0000-0000-000042420000}"/>
    <cellStyle name="Millares 4 2 4 6 2" xfId="16396" xr:uid="{00000000-0005-0000-0000-000043420000}"/>
    <cellStyle name="Millares 4 2 4 6 2 2" xfId="50872" xr:uid="{00000000-0005-0000-0000-000044420000}"/>
    <cellStyle name="Millares 4 2 4 6 3" xfId="28935" xr:uid="{00000000-0005-0000-0000-000045420000}"/>
    <cellStyle name="Millares 4 2 4 7" xfId="13263" xr:uid="{00000000-0005-0000-0000-000046420000}"/>
    <cellStyle name="Millares 4 2 4 7 2" xfId="47739" xr:uid="{00000000-0005-0000-0000-000047420000}"/>
    <cellStyle name="Millares 4 2 4 8" xfId="38335" xr:uid="{00000000-0005-0000-0000-000048420000}"/>
    <cellStyle name="Millares 4 2 4 9" xfId="25801" xr:uid="{00000000-0005-0000-0000-000049420000}"/>
    <cellStyle name="Millares 4 2 5" xfId="1493" xr:uid="{00000000-0005-0000-0000-00004A420000}"/>
    <cellStyle name="Millares 4 2 5 2" xfId="2717" xr:uid="{00000000-0005-0000-0000-00004B420000}"/>
    <cellStyle name="Millares 4 2 5 2 2" xfId="8988" xr:uid="{00000000-0005-0000-0000-00004C420000}"/>
    <cellStyle name="Millares 4 2 5 2 2 2" xfId="21533" xr:uid="{00000000-0005-0000-0000-00004D420000}"/>
    <cellStyle name="Millares 4 2 5 2 2 2 2" xfId="56009" xr:uid="{00000000-0005-0000-0000-00004E420000}"/>
    <cellStyle name="Millares 4 2 5 2 2 3" xfId="43472" xr:uid="{00000000-0005-0000-0000-00004F420000}"/>
    <cellStyle name="Millares 4 2 5 2 2 4" xfId="34072" xr:uid="{00000000-0005-0000-0000-000050420000}"/>
    <cellStyle name="Millares 4 2 5 2 3" xfId="12123" xr:uid="{00000000-0005-0000-0000-000051420000}"/>
    <cellStyle name="Millares 4 2 5 2 3 2" xfId="24667" xr:uid="{00000000-0005-0000-0000-000052420000}"/>
    <cellStyle name="Millares 4 2 5 2 3 2 2" xfId="59141" xr:uid="{00000000-0005-0000-0000-000053420000}"/>
    <cellStyle name="Millares 4 2 5 2 3 3" xfId="46606" xr:uid="{00000000-0005-0000-0000-000054420000}"/>
    <cellStyle name="Millares 4 2 5 2 3 4" xfId="37206" xr:uid="{00000000-0005-0000-0000-000055420000}"/>
    <cellStyle name="Millares 4 2 5 2 4" xfId="5855" xr:uid="{00000000-0005-0000-0000-000056420000}"/>
    <cellStyle name="Millares 4 2 5 2 4 2" xfId="18400" xr:uid="{00000000-0005-0000-0000-000057420000}"/>
    <cellStyle name="Millares 4 2 5 2 4 2 2" xfId="52876" xr:uid="{00000000-0005-0000-0000-000058420000}"/>
    <cellStyle name="Millares 4 2 5 2 4 3" xfId="30939" xr:uid="{00000000-0005-0000-0000-000059420000}"/>
    <cellStyle name="Millares 4 2 5 2 5" xfId="15267" xr:uid="{00000000-0005-0000-0000-00005A420000}"/>
    <cellStyle name="Millares 4 2 5 2 5 2" xfId="49743" xr:uid="{00000000-0005-0000-0000-00005B420000}"/>
    <cellStyle name="Millares 4 2 5 2 6" xfId="40339" xr:uid="{00000000-0005-0000-0000-00005C420000}"/>
    <cellStyle name="Millares 4 2 5 2 7" xfId="27805" xr:uid="{00000000-0005-0000-0000-00005D420000}"/>
    <cellStyle name="Millares 4 2 5 3" xfId="7769" xr:uid="{00000000-0005-0000-0000-00005E420000}"/>
    <cellStyle name="Millares 4 2 5 3 2" xfId="20314" xr:uid="{00000000-0005-0000-0000-00005F420000}"/>
    <cellStyle name="Millares 4 2 5 3 2 2" xfId="54790" xr:uid="{00000000-0005-0000-0000-000060420000}"/>
    <cellStyle name="Millares 4 2 5 3 3" xfId="42253" xr:uid="{00000000-0005-0000-0000-000061420000}"/>
    <cellStyle name="Millares 4 2 5 3 4" xfId="32853" xr:uid="{00000000-0005-0000-0000-000062420000}"/>
    <cellStyle name="Millares 4 2 5 4" xfId="10904" xr:uid="{00000000-0005-0000-0000-000063420000}"/>
    <cellStyle name="Millares 4 2 5 4 2" xfId="23448" xr:uid="{00000000-0005-0000-0000-000064420000}"/>
    <cellStyle name="Millares 4 2 5 4 2 2" xfId="57922" xr:uid="{00000000-0005-0000-0000-000065420000}"/>
    <cellStyle name="Millares 4 2 5 4 3" xfId="45387" xr:uid="{00000000-0005-0000-0000-000066420000}"/>
    <cellStyle name="Millares 4 2 5 4 4" xfId="35987" xr:uid="{00000000-0005-0000-0000-000067420000}"/>
    <cellStyle name="Millares 4 2 5 5" xfId="4636" xr:uid="{00000000-0005-0000-0000-000068420000}"/>
    <cellStyle name="Millares 4 2 5 5 2" xfId="17181" xr:uid="{00000000-0005-0000-0000-000069420000}"/>
    <cellStyle name="Millares 4 2 5 5 2 2" xfId="51657" xr:uid="{00000000-0005-0000-0000-00006A420000}"/>
    <cellStyle name="Millares 4 2 5 5 3" xfId="29720" xr:uid="{00000000-0005-0000-0000-00006B420000}"/>
    <cellStyle name="Millares 4 2 5 6" xfId="14048" xr:uid="{00000000-0005-0000-0000-00006C420000}"/>
    <cellStyle name="Millares 4 2 5 6 2" xfId="48524" xr:uid="{00000000-0005-0000-0000-00006D420000}"/>
    <cellStyle name="Millares 4 2 5 7" xfId="39120" xr:uid="{00000000-0005-0000-0000-00006E420000}"/>
    <cellStyle name="Millares 4 2 5 8" xfId="26586" xr:uid="{00000000-0005-0000-0000-00006F420000}"/>
    <cellStyle name="Millares 4 2 6" xfId="860" xr:uid="{00000000-0005-0000-0000-000070420000}"/>
    <cellStyle name="Millares 4 2 6 2" xfId="7144" xr:uid="{00000000-0005-0000-0000-000071420000}"/>
    <cellStyle name="Millares 4 2 6 2 2" xfId="19689" xr:uid="{00000000-0005-0000-0000-000072420000}"/>
    <cellStyle name="Millares 4 2 6 2 2 2" xfId="54165" xr:uid="{00000000-0005-0000-0000-000073420000}"/>
    <cellStyle name="Millares 4 2 6 2 3" xfId="41628" xr:uid="{00000000-0005-0000-0000-000074420000}"/>
    <cellStyle name="Millares 4 2 6 2 4" xfId="32228" xr:uid="{00000000-0005-0000-0000-000075420000}"/>
    <cellStyle name="Millares 4 2 6 3" xfId="10277" xr:uid="{00000000-0005-0000-0000-000076420000}"/>
    <cellStyle name="Millares 4 2 6 3 2" xfId="22822" xr:uid="{00000000-0005-0000-0000-000077420000}"/>
    <cellStyle name="Millares 4 2 6 3 2 2" xfId="57296" xr:uid="{00000000-0005-0000-0000-000078420000}"/>
    <cellStyle name="Millares 4 2 6 3 3" xfId="44761" xr:uid="{00000000-0005-0000-0000-000079420000}"/>
    <cellStyle name="Millares 4 2 6 3 4" xfId="35361" xr:uid="{00000000-0005-0000-0000-00007A420000}"/>
    <cellStyle name="Millares 4 2 6 4" xfId="4011" xr:uid="{00000000-0005-0000-0000-00007B420000}"/>
    <cellStyle name="Millares 4 2 6 4 2" xfId="16556" xr:uid="{00000000-0005-0000-0000-00007C420000}"/>
    <cellStyle name="Millares 4 2 6 4 2 2" xfId="51032" xr:uid="{00000000-0005-0000-0000-00007D420000}"/>
    <cellStyle name="Millares 4 2 6 4 3" xfId="29095" xr:uid="{00000000-0005-0000-0000-00007E420000}"/>
    <cellStyle name="Millares 4 2 6 5" xfId="13423" xr:uid="{00000000-0005-0000-0000-00007F420000}"/>
    <cellStyle name="Millares 4 2 6 5 2" xfId="47899" xr:uid="{00000000-0005-0000-0000-000080420000}"/>
    <cellStyle name="Millares 4 2 6 6" xfId="38495" xr:uid="{00000000-0005-0000-0000-000081420000}"/>
    <cellStyle name="Millares 4 2 6 7" xfId="25961" xr:uid="{00000000-0005-0000-0000-000082420000}"/>
    <cellStyle name="Millares 4 2 7" xfId="2092" xr:uid="{00000000-0005-0000-0000-000083420000}"/>
    <cellStyle name="Millares 4 2 7 2" xfId="8363" xr:uid="{00000000-0005-0000-0000-000084420000}"/>
    <cellStyle name="Millares 4 2 7 2 2" xfId="20908" xr:uid="{00000000-0005-0000-0000-000085420000}"/>
    <cellStyle name="Millares 4 2 7 2 2 2" xfId="55384" xr:uid="{00000000-0005-0000-0000-000086420000}"/>
    <cellStyle name="Millares 4 2 7 2 3" xfId="42847" xr:uid="{00000000-0005-0000-0000-000087420000}"/>
    <cellStyle name="Millares 4 2 7 2 4" xfId="33447" xr:uid="{00000000-0005-0000-0000-000088420000}"/>
    <cellStyle name="Millares 4 2 7 3" xfId="11498" xr:uid="{00000000-0005-0000-0000-000089420000}"/>
    <cellStyle name="Millares 4 2 7 3 2" xfId="24042" xr:uid="{00000000-0005-0000-0000-00008A420000}"/>
    <cellStyle name="Millares 4 2 7 3 2 2" xfId="58516" xr:uid="{00000000-0005-0000-0000-00008B420000}"/>
    <cellStyle name="Millares 4 2 7 3 3" xfId="45981" xr:uid="{00000000-0005-0000-0000-00008C420000}"/>
    <cellStyle name="Millares 4 2 7 3 4" xfId="36581" xr:uid="{00000000-0005-0000-0000-00008D420000}"/>
    <cellStyle name="Millares 4 2 7 4" xfId="5230" xr:uid="{00000000-0005-0000-0000-00008E420000}"/>
    <cellStyle name="Millares 4 2 7 4 2" xfId="17775" xr:uid="{00000000-0005-0000-0000-00008F420000}"/>
    <cellStyle name="Millares 4 2 7 4 2 2" xfId="52251" xr:uid="{00000000-0005-0000-0000-000090420000}"/>
    <cellStyle name="Millares 4 2 7 4 3" xfId="30314" xr:uid="{00000000-0005-0000-0000-000091420000}"/>
    <cellStyle name="Millares 4 2 7 5" xfId="14642" xr:uid="{00000000-0005-0000-0000-000092420000}"/>
    <cellStyle name="Millares 4 2 7 5 2" xfId="49118" xr:uid="{00000000-0005-0000-0000-000093420000}"/>
    <cellStyle name="Millares 4 2 7 6" xfId="39714" xr:uid="{00000000-0005-0000-0000-000094420000}"/>
    <cellStyle name="Millares 4 2 7 7" xfId="27180" xr:uid="{00000000-0005-0000-0000-000095420000}"/>
    <cellStyle name="Millares 4 2 8" xfId="6454" xr:uid="{00000000-0005-0000-0000-000096420000}"/>
    <cellStyle name="Millares 4 2 8 2" xfId="18999" xr:uid="{00000000-0005-0000-0000-000097420000}"/>
    <cellStyle name="Millares 4 2 8 2 2" xfId="53475" xr:uid="{00000000-0005-0000-0000-000098420000}"/>
    <cellStyle name="Millares 4 2 8 3" xfId="40938" xr:uid="{00000000-0005-0000-0000-000099420000}"/>
    <cellStyle name="Millares 4 2 8 4" xfId="31538" xr:uid="{00000000-0005-0000-0000-00009A420000}"/>
    <cellStyle name="Millares 4 2 9" xfId="9587" xr:uid="{00000000-0005-0000-0000-00009B420000}"/>
    <cellStyle name="Millares 4 2 9 2" xfId="22132" xr:uid="{00000000-0005-0000-0000-00009C420000}"/>
    <cellStyle name="Millares 4 2 9 2 2" xfId="56606" xr:uid="{00000000-0005-0000-0000-00009D420000}"/>
    <cellStyle name="Millares 4 2 9 3" xfId="44071" xr:uid="{00000000-0005-0000-0000-00009E420000}"/>
    <cellStyle name="Millares 4 2 9 4" xfId="34671" xr:uid="{00000000-0005-0000-0000-00009F420000}"/>
    <cellStyle name="Millares 4 3" xfId="176" xr:uid="{00000000-0005-0000-0000-0000A0420000}"/>
    <cellStyle name="Millares 4 3 10" xfId="37823" xr:uid="{00000000-0005-0000-0000-0000A1420000}"/>
    <cellStyle name="Millares 4 3 11" xfId="25289" xr:uid="{00000000-0005-0000-0000-0000A2420000}"/>
    <cellStyle name="Millares 4 3 2" xfId="367" xr:uid="{00000000-0005-0000-0000-0000A3420000}"/>
    <cellStyle name="Millares 4 3 2 10" xfId="25474" xr:uid="{00000000-0005-0000-0000-0000A4420000}"/>
    <cellStyle name="Millares 4 3 2 2" xfId="1762" xr:uid="{00000000-0005-0000-0000-0000A5420000}"/>
    <cellStyle name="Millares 4 3 2 2 2" xfId="2984" xr:uid="{00000000-0005-0000-0000-0000A6420000}"/>
    <cellStyle name="Millares 4 3 2 2 2 2" xfId="9255" xr:uid="{00000000-0005-0000-0000-0000A7420000}"/>
    <cellStyle name="Millares 4 3 2 2 2 2 2" xfId="21800" xr:uid="{00000000-0005-0000-0000-0000A8420000}"/>
    <cellStyle name="Millares 4 3 2 2 2 2 2 2" xfId="56276" xr:uid="{00000000-0005-0000-0000-0000A9420000}"/>
    <cellStyle name="Millares 4 3 2 2 2 2 3" xfId="43739" xr:uid="{00000000-0005-0000-0000-0000AA420000}"/>
    <cellStyle name="Millares 4 3 2 2 2 2 4" xfId="34339" xr:uid="{00000000-0005-0000-0000-0000AB420000}"/>
    <cellStyle name="Millares 4 3 2 2 2 3" xfId="12390" xr:uid="{00000000-0005-0000-0000-0000AC420000}"/>
    <cellStyle name="Millares 4 3 2 2 2 3 2" xfId="24934" xr:uid="{00000000-0005-0000-0000-0000AD420000}"/>
    <cellStyle name="Millares 4 3 2 2 2 3 2 2" xfId="59408" xr:uid="{00000000-0005-0000-0000-0000AE420000}"/>
    <cellStyle name="Millares 4 3 2 2 2 3 3" xfId="46873" xr:uid="{00000000-0005-0000-0000-0000AF420000}"/>
    <cellStyle name="Millares 4 3 2 2 2 3 4" xfId="37473" xr:uid="{00000000-0005-0000-0000-0000B0420000}"/>
    <cellStyle name="Millares 4 3 2 2 2 4" xfId="6122" xr:uid="{00000000-0005-0000-0000-0000B1420000}"/>
    <cellStyle name="Millares 4 3 2 2 2 4 2" xfId="18667" xr:uid="{00000000-0005-0000-0000-0000B2420000}"/>
    <cellStyle name="Millares 4 3 2 2 2 4 2 2" xfId="53143" xr:uid="{00000000-0005-0000-0000-0000B3420000}"/>
    <cellStyle name="Millares 4 3 2 2 2 4 3" xfId="31206" xr:uid="{00000000-0005-0000-0000-0000B4420000}"/>
    <cellStyle name="Millares 4 3 2 2 2 5" xfId="15534" xr:uid="{00000000-0005-0000-0000-0000B5420000}"/>
    <cellStyle name="Millares 4 3 2 2 2 5 2" xfId="50010" xr:uid="{00000000-0005-0000-0000-0000B6420000}"/>
    <cellStyle name="Millares 4 3 2 2 2 6" xfId="40606" xr:uid="{00000000-0005-0000-0000-0000B7420000}"/>
    <cellStyle name="Millares 4 3 2 2 2 7" xfId="28072" xr:uid="{00000000-0005-0000-0000-0000B8420000}"/>
    <cellStyle name="Millares 4 3 2 2 3" xfId="8036" xr:uid="{00000000-0005-0000-0000-0000B9420000}"/>
    <cellStyle name="Millares 4 3 2 2 3 2" xfId="20581" xr:uid="{00000000-0005-0000-0000-0000BA420000}"/>
    <cellStyle name="Millares 4 3 2 2 3 2 2" xfId="55057" xr:uid="{00000000-0005-0000-0000-0000BB420000}"/>
    <cellStyle name="Millares 4 3 2 2 3 3" xfId="42520" xr:uid="{00000000-0005-0000-0000-0000BC420000}"/>
    <cellStyle name="Millares 4 3 2 2 3 4" xfId="33120" xr:uid="{00000000-0005-0000-0000-0000BD420000}"/>
    <cellStyle name="Millares 4 3 2 2 4" xfId="11171" xr:uid="{00000000-0005-0000-0000-0000BE420000}"/>
    <cellStyle name="Millares 4 3 2 2 4 2" xfId="23715" xr:uid="{00000000-0005-0000-0000-0000BF420000}"/>
    <cellStyle name="Millares 4 3 2 2 4 2 2" xfId="58189" xr:uid="{00000000-0005-0000-0000-0000C0420000}"/>
    <cellStyle name="Millares 4 3 2 2 4 3" xfId="45654" xr:uid="{00000000-0005-0000-0000-0000C1420000}"/>
    <cellStyle name="Millares 4 3 2 2 4 4" xfId="36254" xr:uid="{00000000-0005-0000-0000-0000C2420000}"/>
    <cellStyle name="Millares 4 3 2 2 5" xfId="4903" xr:uid="{00000000-0005-0000-0000-0000C3420000}"/>
    <cellStyle name="Millares 4 3 2 2 5 2" xfId="17448" xr:uid="{00000000-0005-0000-0000-0000C4420000}"/>
    <cellStyle name="Millares 4 3 2 2 5 2 2" xfId="51924" xr:uid="{00000000-0005-0000-0000-0000C5420000}"/>
    <cellStyle name="Millares 4 3 2 2 5 3" xfId="29987" xr:uid="{00000000-0005-0000-0000-0000C6420000}"/>
    <cellStyle name="Millares 4 3 2 2 6" xfId="14315" xr:uid="{00000000-0005-0000-0000-0000C7420000}"/>
    <cellStyle name="Millares 4 3 2 2 6 2" xfId="48791" xr:uid="{00000000-0005-0000-0000-0000C8420000}"/>
    <cellStyle name="Millares 4 3 2 2 7" xfId="39387" xr:uid="{00000000-0005-0000-0000-0000C9420000}"/>
    <cellStyle name="Millares 4 3 2 2 8" xfId="26853" xr:uid="{00000000-0005-0000-0000-0000CA420000}"/>
    <cellStyle name="Millares 4 3 2 3" xfId="1063" xr:uid="{00000000-0005-0000-0000-0000CB420000}"/>
    <cellStyle name="Millares 4 3 2 3 2" xfId="7347" xr:uid="{00000000-0005-0000-0000-0000CC420000}"/>
    <cellStyle name="Millares 4 3 2 3 2 2" xfId="19892" xr:uid="{00000000-0005-0000-0000-0000CD420000}"/>
    <cellStyle name="Millares 4 3 2 3 2 2 2" xfId="54368" xr:uid="{00000000-0005-0000-0000-0000CE420000}"/>
    <cellStyle name="Millares 4 3 2 3 2 3" xfId="41831" xr:uid="{00000000-0005-0000-0000-0000CF420000}"/>
    <cellStyle name="Millares 4 3 2 3 2 4" xfId="32431" xr:uid="{00000000-0005-0000-0000-0000D0420000}"/>
    <cellStyle name="Millares 4 3 2 3 3" xfId="10480" xr:uid="{00000000-0005-0000-0000-0000D1420000}"/>
    <cellStyle name="Millares 4 3 2 3 3 2" xfId="23025" xr:uid="{00000000-0005-0000-0000-0000D2420000}"/>
    <cellStyle name="Millares 4 3 2 3 3 2 2" xfId="57499" xr:uid="{00000000-0005-0000-0000-0000D3420000}"/>
    <cellStyle name="Millares 4 3 2 3 3 3" xfId="44964" xr:uid="{00000000-0005-0000-0000-0000D4420000}"/>
    <cellStyle name="Millares 4 3 2 3 3 4" xfId="35564" xr:uid="{00000000-0005-0000-0000-0000D5420000}"/>
    <cellStyle name="Millares 4 3 2 3 4" xfId="4214" xr:uid="{00000000-0005-0000-0000-0000D6420000}"/>
    <cellStyle name="Millares 4 3 2 3 4 2" xfId="16759" xr:uid="{00000000-0005-0000-0000-0000D7420000}"/>
    <cellStyle name="Millares 4 3 2 3 4 2 2" xfId="51235" xr:uid="{00000000-0005-0000-0000-0000D8420000}"/>
    <cellStyle name="Millares 4 3 2 3 4 3" xfId="29298" xr:uid="{00000000-0005-0000-0000-0000D9420000}"/>
    <cellStyle name="Millares 4 3 2 3 5" xfId="13626" xr:uid="{00000000-0005-0000-0000-0000DA420000}"/>
    <cellStyle name="Millares 4 3 2 3 5 2" xfId="48102" xr:uid="{00000000-0005-0000-0000-0000DB420000}"/>
    <cellStyle name="Millares 4 3 2 3 6" xfId="38698" xr:uid="{00000000-0005-0000-0000-0000DC420000}"/>
    <cellStyle name="Millares 4 3 2 3 7" xfId="26164" xr:uid="{00000000-0005-0000-0000-0000DD420000}"/>
    <cellStyle name="Millares 4 3 2 4" xfId="2295" xr:uid="{00000000-0005-0000-0000-0000DE420000}"/>
    <cellStyle name="Millares 4 3 2 4 2" xfId="8566" xr:uid="{00000000-0005-0000-0000-0000DF420000}"/>
    <cellStyle name="Millares 4 3 2 4 2 2" xfId="21111" xr:uid="{00000000-0005-0000-0000-0000E0420000}"/>
    <cellStyle name="Millares 4 3 2 4 2 2 2" xfId="55587" xr:uid="{00000000-0005-0000-0000-0000E1420000}"/>
    <cellStyle name="Millares 4 3 2 4 2 3" xfId="43050" xr:uid="{00000000-0005-0000-0000-0000E2420000}"/>
    <cellStyle name="Millares 4 3 2 4 2 4" xfId="33650" xr:uid="{00000000-0005-0000-0000-0000E3420000}"/>
    <cellStyle name="Millares 4 3 2 4 3" xfId="11701" xr:uid="{00000000-0005-0000-0000-0000E4420000}"/>
    <cellStyle name="Millares 4 3 2 4 3 2" xfId="24245" xr:uid="{00000000-0005-0000-0000-0000E5420000}"/>
    <cellStyle name="Millares 4 3 2 4 3 2 2" xfId="58719" xr:uid="{00000000-0005-0000-0000-0000E6420000}"/>
    <cellStyle name="Millares 4 3 2 4 3 3" xfId="46184" xr:uid="{00000000-0005-0000-0000-0000E7420000}"/>
    <cellStyle name="Millares 4 3 2 4 3 4" xfId="36784" xr:uid="{00000000-0005-0000-0000-0000E8420000}"/>
    <cellStyle name="Millares 4 3 2 4 4" xfId="5433" xr:uid="{00000000-0005-0000-0000-0000E9420000}"/>
    <cellStyle name="Millares 4 3 2 4 4 2" xfId="17978" xr:uid="{00000000-0005-0000-0000-0000EA420000}"/>
    <cellStyle name="Millares 4 3 2 4 4 2 2" xfId="52454" xr:uid="{00000000-0005-0000-0000-0000EB420000}"/>
    <cellStyle name="Millares 4 3 2 4 4 3" xfId="30517" xr:uid="{00000000-0005-0000-0000-0000EC420000}"/>
    <cellStyle name="Millares 4 3 2 4 5" xfId="14845" xr:uid="{00000000-0005-0000-0000-0000ED420000}"/>
    <cellStyle name="Millares 4 3 2 4 5 2" xfId="49321" xr:uid="{00000000-0005-0000-0000-0000EE420000}"/>
    <cellStyle name="Millares 4 3 2 4 6" xfId="39917" xr:uid="{00000000-0005-0000-0000-0000EF420000}"/>
    <cellStyle name="Millares 4 3 2 4 7" xfId="27383" xr:uid="{00000000-0005-0000-0000-0000F0420000}"/>
    <cellStyle name="Millares 4 3 2 5" xfId="6657" xr:uid="{00000000-0005-0000-0000-0000F1420000}"/>
    <cellStyle name="Millares 4 3 2 5 2" xfId="19202" xr:uid="{00000000-0005-0000-0000-0000F2420000}"/>
    <cellStyle name="Millares 4 3 2 5 2 2" xfId="53678" xr:uid="{00000000-0005-0000-0000-0000F3420000}"/>
    <cellStyle name="Millares 4 3 2 5 3" xfId="41141" xr:uid="{00000000-0005-0000-0000-0000F4420000}"/>
    <cellStyle name="Millares 4 3 2 5 4" xfId="31741" xr:uid="{00000000-0005-0000-0000-0000F5420000}"/>
    <cellStyle name="Millares 4 3 2 6" xfId="9790" xr:uid="{00000000-0005-0000-0000-0000F6420000}"/>
    <cellStyle name="Millares 4 3 2 6 2" xfId="22335" xr:uid="{00000000-0005-0000-0000-0000F7420000}"/>
    <cellStyle name="Millares 4 3 2 6 2 2" xfId="56809" xr:uid="{00000000-0005-0000-0000-0000F8420000}"/>
    <cellStyle name="Millares 4 3 2 6 3" xfId="44274" xr:uid="{00000000-0005-0000-0000-0000F9420000}"/>
    <cellStyle name="Millares 4 3 2 6 4" xfId="34874" xr:uid="{00000000-0005-0000-0000-0000FA420000}"/>
    <cellStyle name="Millares 4 3 2 7" xfId="3524" xr:uid="{00000000-0005-0000-0000-0000FB420000}"/>
    <cellStyle name="Millares 4 3 2 7 2" xfId="16069" xr:uid="{00000000-0005-0000-0000-0000FC420000}"/>
    <cellStyle name="Millares 4 3 2 7 2 2" xfId="50545" xr:uid="{00000000-0005-0000-0000-0000FD420000}"/>
    <cellStyle name="Millares 4 3 2 7 3" xfId="28608" xr:uid="{00000000-0005-0000-0000-0000FE420000}"/>
    <cellStyle name="Millares 4 3 2 8" xfId="12936" xr:uid="{00000000-0005-0000-0000-0000FF420000}"/>
    <cellStyle name="Millares 4 3 2 8 2" xfId="47412" xr:uid="{00000000-0005-0000-0000-000000430000}"/>
    <cellStyle name="Millares 4 3 2 9" xfId="38008" xr:uid="{00000000-0005-0000-0000-000001430000}"/>
    <cellStyle name="Millares 4 3 3" xfId="1577" xr:uid="{00000000-0005-0000-0000-000002430000}"/>
    <cellStyle name="Millares 4 3 3 2" xfId="2799" xr:uid="{00000000-0005-0000-0000-000003430000}"/>
    <cellStyle name="Millares 4 3 3 2 2" xfId="9070" xr:uid="{00000000-0005-0000-0000-000004430000}"/>
    <cellStyle name="Millares 4 3 3 2 2 2" xfId="21615" xr:uid="{00000000-0005-0000-0000-000005430000}"/>
    <cellStyle name="Millares 4 3 3 2 2 2 2" xfId="56091" xr:uid="{00000000-0005-0000-0000-000006430000}"/>
    <cellStyle name="Millares 4 3 3 2 2 3" xfId="43554" xr:uid="{00000000-0005-0000-0000-000007430000}"/>
    <cellStyle name="Millares 4 3 3 2 2 4" xfId="34154" xr:uid="{00000000-0005-0000-0000-000008430000}"/>
    <cellStyle name="Millares 4 3 3 2 3" xfId="12205" xr:uid="{00000000-0005-0000-0000-000009430000}"/>
    <cellStyle name="Millares 4 3 3 2 3 2" xfId="24749" xr:uid="{00000000-0005-0000-0000-00000A430000}"/>
    <cellStyle name="Millares 4 3 3 2 3 2 2" xfId="59223" xr:uid="{00000000-0005-0000-0000-00000B430000}"/>
    <cellStyle name="Millares 4 3 3 2 3 3" xfId="46688" xr:uid="{00000000-0005-0000-0000-00000C430000}"/>
    <cellStyle name="Millares 4 3 3 2 3 4" xfId="37288" xr:uid="{00000000-0005-0000-0000-00000D430000}"/>
    <cellStyle name="Millares 4 3 3 2 4" xfId="5937" xr:uid="{00000000-0005-0000-0000-00000E430000}"/>
    <cellStyle name="Millares 4 3 3 2 4 2" xfId="18482" xr:uid="{00000000-0005-0000-0000-00000F430000}"/>
    <cellStyle name="Millares 4 3 3 2 4 2 2" xfId="52958" xr:uid="{00000000-0005-0000-0000-000010430000}"/>
    <cellStyle name="Millares 4 3 3 2 4 3" xfId="31021" xr:uid="{00000000-0005-0000-0000-000011430000}"/>
    <cellStyle name="Millares 4 3 3 2 5" xfId="15349" xr:uid="{00000000-0005-0000-0000-000012430000}"/>
    <cellStyle name="Millares 4 3 3 2 5 2" xfId="49825" xr:uid="{00000000-0005-0000-0000-000013430000}"/>
    <cellStyle name="Millares 4 3 3 2 6" xfId="40421" xr:uid="{00000000-0005-0000-0000-000014430000}"/>
    <cellStyle name="Millares 4 3 3 2 7" xfId="27887" xr:uid="{00000000-0005-0000-0000-000015430000}"/>
    <cellStyle name="Millares 4 3 3 3" xfId="7851" xr:uid="{00000000-0005-0000-0000-000016430000}"/>
    <cellStyle name="Millares 4 3 3 3 2" xfId="20396" xr:uid="{00000000-0005-0000-0000-000017430000}"/>
    <cellStyle name="Millares 4 3 3 3 2 2" xfId="54872" xr:uid="{00000000-0005-0000-0000-000018430000}"/>
    <cellStyle name="Millares 4 3 3 3 3" xfId="42335" xr:uid="{00000000-0005-0000-0000-000019430000}"/>
    <cellStyle name="Millares 4 3 3 3 4" xfId="32935" xr:uid="{00000000-0005-0000-0000-00001A430000}"/>
    <cellStyle name="Millares 4 3 3 4" xfId="10986" xr:uid="{00000000-0005-0000-0000-00001B430000}"/>
    <cellStyle name="Millares 4 3 3 4 2" xfId="23530" xr:uid="{00000000-0005-0000-0000-00001C430000}"/>
    <cellStyle name="Millares 4 3 3 4 2 2" xfId="58004" xr:uid="{00000000-0005-0000-0000-00001D430000}"/>
    <cellStyle name="Millares 4 3 3 4 3" xfId="45469" xr:uid="{00000000-0005-0000-0000-00001E430000}"/>
    <cellStyle name="Millares 4 3 3 4 4" xfId="36069" xr:uid="{00000000-0005-0000-0000-00001F430000}"/>
    <cellStyle name="Millares 4 3 3 5" xfId="4718" xr:uid="{00000000-0005-0000-0000-000020430000}"/>
    <cellStyle name="Millares 4 3 3 5 2" xfId="17263" xr:uid="{00000000-0005-0000-0000-000021430000}"/>
    <cellStyle name="Millares 4 3 3 5 2 2" xfId="51739" xr:uid="{00000000-0005-0000-0000-000022430000}"/>
    <cellStyle name="Millares 4 3 3 5 3" xfId="29802" xr:uid="{00000000-0005-0000-0000-000023430000}"/>
    <cellStyle name="Millares 4 3 3 6" xfId="14130" xr:uid="{00000000-0005-0000-0000-000024430000}"/>
    <cellStyle name="Millares 4 3 3 6 2" xfId="48606" xr:uid="{00000000-0005-0000-0000-000025430000}"/>
    <cellStyle name="Millares 4 3 3 7" xfId="39202" xr:uid="{00000000-0005-0000-0000-000026430000}"/>
    <cellStyle name="Millares 4 3 3 8" xfId="26668" xr:uid="{00000000-0005-0000-0000-000027430000}"/>
    <cellStyle name="Millares 4 3 4" xfId="878" xr:uid="{00000000-0005-0000-0000-000028430000}"/>
    <cellStyle name="Millares 4 3 4 2" xfId="7162" xr:uid="{00000000-0005-0000-0000-000029430000}"/>
    <cellStyle name="Millares 4 3 4 2 2" xfId="19707" xr:uid="{00000000-0005-0000-0000-00002A430000}"/>
    <cellStyle name="Millares 4 3 4 2 2 2" xfId="54183" xr:uid="{00000000-0005-0000-0000-00002B430000}"/>
    <cellStyle name="Millares 4 3 4 2 3" xfId="41646" xr:uid="{00000000-0005-0000-0000-00002C430000}"/>
    <cellStyle name="Millares 4 3 4 2 4" xfId="32246" xr:uid="{00000000-0005-0000-0000-00002D430000}"/>
    <cellStyle name="Millares 4 3 4 3" xfId="10295" xr:uid="{00000000-0005-0000-0000-00002E430000}"/>
    <cellStyle name="Millares 4 3 4 3 2" xfId="22840" xr:uid="{00000000-0005-0000-0000-00002F430000}"/>
    <cellStyle name="Millares 4 3 4 3 2 2" xfId="57314" xr:uid="{00000000-0005-0000-0000-000030430000}"/>
    <cellStyle name="Millares 4 3 4 3 3" xfId="44779" xr:uid="{00000000-0005-0000-0000-000031430000}"/>
    <cellStyle name="Millares 4 3 4 3 4" xfId="35379" xr:uid="{00000000-0005-0000-0000-000032430000}"/>
    <cellStyle name="Millares 4 3 4 4" xfId="4029" xr:uid="{00000000-0005-0000-0000-000033430000}"/>
    <cellStyle name="Millares 4 3 4 4 2" xfId="16574" xr:uid="{00000000-0005-0000-0000-000034430000}"/>
    <cellStyle name="Millares 4 3 4 4 2 2" xfId="51050" xr:uid="{00000000-0005-0000-0000-000035430000}"/>
    <cellStyle name="Millares 4 3 4 4 3" xfId="29113" xr:uid="{00000000-0005-0000-0000-000036430000}"/>
    <cellStyle name="Millares 4 3 4 5" xfId="13441" xr:uid="{00000000-0005-0000-0000-000037430000}"/>
    <cellStyle name="Millares 4 3 4 5 2" xfId="47917" xr:uid="{00000000-0005-0000-0000-000038430000}"/>
    <cellStyle name="Millares 4 3 4 6" xfId="38513" xr:uid="{00000000-0005-0000-0000-000039430000}"/>
    <cellStyle name="Millares 4 3 4 7" xfId="25979" xr:uid="{00000000-0005-0000-0000-00003A430000}"/>
    <cellStyle name="Millares 4 3 5" xfId="2110" xr:uid="{00000000-0005-0000-0000-00003B430000}"/>
    <cellStyle name="Millares 4 3 5 2" xfId="8381" xr:uid="{00000000-0005-0000-0000-00003C430000}"/>
    <cellStyle name="Millares 4 3 5 2 2" xfId="20926" xr:uid="{00000000-0005-0000-0000-00003D430000}"/>
    <cellStyle name="Millares 4 3 5 2 2 2" xfId="55402" xr:uid="{00000000-0005-0000-0000-00003E430000}"/>
    <cellStyle name="Millares 4 3 5 2 3" xfId="42865" xr:uid="{00000000-0005-0000-0000-00003F430000}"/>
    <cellStyle name="Millares 4 3 5 2 4" xfId="33465" xr:uid="{00000000-0005-0000-0000-000040430000}"/>
    <cellStyle name="Millares 4 3 5 3" xfId="11516" xr:uid="{00000000-0005-0000-0000-000041430000}"/>
    <cellStyle name="Millares 4 3 5 3 2" xfId="24060" xr:uid="{00000000-0005-0000-0000-000042430000}"/>
    <cellStyle name="Millares 4 3 5 3 2 2" xfId="58534" xr:uid="{00000000-0005-0000-0000-000043430000}"/>
    <cellStyle name="Millares 4 3 5 3 3" xfId="45999" xr:uid="{00000000-0005-0000-0000-000044430000}"/>
    <cellStyle name="Millares 4 3 5 3 4" xfId="36599" xr:uid="{00000000-0005-0000-0000-000045430000}"/>
    <cellStyle name="Millares 4 3 5 4" xfId="5248" xr:uid="{00000000-0005-0000-0000-000046430000}"/>
    <cellStyle name="Millares 4 3 5 4 2" xfId="17793" xr:uid="{00000000-0005-0000-0000-000047430000}"/>
    <cellStyle name="Millares 4 3 5 4 2 2" xfId="52269" xr:uid="{00000000-0005-0000-0000-000048430000}"/>
    <cellStyle name="Millares 4 3 5 4 3" xfId="30332" xr:uid="{00000000-0005-0000-0000-000049430000}"/>
    <cellStyle name="Millares 4 3 5 5" xfId="14660" xr:uid="{00000000-0005-0000-0000-00004A430000}"/>
    <cellStyle name="Millares 4 3 5 5 2" xfId="49136" xr:uid="{00000000-0005-0000-0000-00004B430000}"/>
    <cellStyle name="Millares 4 3 5 6" xfId="39732" xr:uid="{00000000-0005-0000-0000-00004C430000}"/>
    <cellStyle name="Millares 4 3 5 7" xfId="27198" xr:uid="{00000000-0005-0000-0000-00004D430000}"/>
    <cellStyle name="Millares 4 3 6" xfId="6472" xr:uid="{00000000-0005-0000-0000-00004E430000}"/>
    <cellStyle name="Millares 4 3 6 2" xfId="19017" xr:uid="{00000000-0005-0000-0000-00004F430000}"/>
    <cellStyle name="Millares 4 3 6 2 2" xfId="53493" xr:uid="{00000000-0005-0000-0000-000050430000}"/>
    <cellStyle name="Millares 4 3 6 3" xfId="40956" xr:uid="{00000000-0005-0000-0000-000051430000}"/>
    <cellStyle name="Millares 4 3 6 4" xfId="31556" xr:uid="{00000000-0005-0000-0000-000052430000}"/>
    <cellStyle name="Millares 4 3 7" xfId="9605" xr:uid="{00000000-0005-0000-0000-000053430000}"/>
    <cellStyle name="Millares 4 3 7 2" xfId="22150" xr:uid="{00000000-0005-0000-0000-000054430000}"/>
    <cellStyle name="Millares 4 3 7 2 2" xfId="56624" xr:uid="{00000000-0005-0000-0000-000055430000}"/>
    <cellStyle name="Millares 4 3 7 3" xfId="44089" xr:uid="{00000000-0005-0000-0000-000056430000}"/>
    <cellStyle name="Millares 4 3 7 4" xfId="34689" xr:uid="{00000000-0005-0000-0000-000057430000}"/>
    <cellStyle name="Millares 4 3 8" xfId="3339" xr:uid="{00000000-0005-0000-0000-000058430000}"/>
    <cellStyle name="Millares 4 3 8 2" xfId="15884" xr:uid="{00000000-0005-0000-0000-000059430000}"/>
    <cellStyle name="Millares 4 3 8 2 2" xfId="50360" xr:uid="{00000000-0005-0000-0000-00005A430000}"/>
    <cellStyle name="Millares 4 3 8 3" xfId="28423" xr:uid="{00000000-0005-0000-0000-00005B430000}"/>
    <cellStyle name="Millares 4 3 9" xfId="12751" xr:uid="{00000000-0005-0000-0000-00005C430000}"/>
    <cellStyle name="Millares 4 3 9 2" xfId="47227" xr:uid="{00000000-0005-0000-0000-00005D430000}"/>
    <cellStyle name="Millares 4 4" xfId="322" xr:uid="{00000000-0005-0000-0000-00005E430000}"/>
    <cellStyle name="Millares 4 4 10" xfId="25430" xr:uid="{00000000-0005-0000-0000-00005F430000}"/>
    <cellStyle name="Millares 4 4 2" xfId="1718" xr:uid="{00000000-0005-0000-0000-000060430000}"/>
    <cellStyle name="Millares 4 4 2 2" xfId="2940" xr:uid="{00000000-0005-0000-0000-000061430000}"/>
    <cellStyle name="Millares 4 4 2 2 2" xfId="9211" xr:uid="{00000000-0005-0000-0000-000062430000}"/>
    <cellStyle name="Millares 4 4 2 2 2 2" xfId="21756" xr:uid="{00000000-0005-0000-0000-000063430000}"/>
    <cellStyle name="Millares 4 4 2 2 2 2 2" xfId="56232" xr:uid="{00000000-0005-0000-0000-000064430000}"/>
    <cellStyle name="Millares 4 4 2 2 2 3" xfId="43695" xr:uid="{00000000-0005-0000-0000-000065430000}"/>
    <cellStyle name="Millares 4 4 2 2 2 4" xfId="34295" xr:uid="{00000000-0005-0000-0000-000066430000}"/>
    <cellStyle name="Millares 4 4 2 2 3" xfId="12346" xr:uid="{00000000-0005-0000-0000-000067430000}"/>
    <cellStyle name="Millares 4 4 2 2 3 2" xfId="24890" xr:uid="{00000000-0005-0000-0000-000068430000}"/>
    <cellStyle name="Millares 4 4 2 2 3 2 2" xfId="59364" xr:uid="{00000000-0005-0000-0000-000069430000}"/>
    <cellStyle name="Millares 4 4 2 2 3 3" xfId="46829" xr:uid="{00000000-0005-0000-0000-00006A430000}"/>
    <cellStyle name="Millares 4 4 2 2 3 4" xfId="37429" xr:uid="{00000000-0005-0000-0000-00006B430000}"/>
    <cellStyle name="Millares 4 4 2 2 4" xfId="6078" xr:uid="{00000000-0005-0000-0000-00006C430000}"/>
    <cellStyle name="Millares 4 4 2 2 4 2" xfId="18623" xr:uid="{00000000-0005-0000-0000-00006D430000}"/>
    <cellStyle name="Millares 4 4 2 2 4 2 2" xfId="53099" xr:uid="{00000000-0005-0000-0000-00006E430000}"/>
    <cellStyle name="Millares 4 4 2 2 4 3" xfId="31162" xr:uid="{00000000-0005-0000-0000-00006F430000}"/>
    <cellStyle name="Millares 4 4 2 2 5" xfId="15490" xr:uid="{00000000-0005-0000-0000-000070430000}"/>
    <cellStyle name="Millares 4 4 2 2 5 2" xfId="49966" xr:uid="{00000000-0005-0000-0000-000071430000}"/>
    <cellStyle name="Millares 4 4 2 2 6" xfId="40562" xr:uid="{00000000-0005-0000-0000-000072430000}"/>
    <cellStyle name="Millares 4 4 2 2 7" xfId="28028" xr:uid="{00000000-0005-0000-0000-000073430000}"/>
    <cellStyle name="Millares 4 4 2 3" xfId="7992" xr:uid="{00000000-0005-0000-0000-000074430000}"/>
    <cellStyle name="Millares 4 4 2 3 2" xfId="20537" xr:uid="{00000000-0005-0000-0000-000075430000}"/>
    <cellStyle name="Millares 4 4 2 3 2 2" xfId="55013" xr:uid="{00000000-0005-0000-0000-000076430000}"/>
    <cellStyle name="Millares 4 4 2 3 3" xfId="42476" xr:uid="{00000000-0005-0000-0000-000077430000}"/>
    <cellStyle name="Millares 4 4 2 3 4" xfId="33076" xr:uid="{00000000-0005-0000-0000-000078430000}"/>
    <cellStyle name="Millares 4 4 2 4" xfId="11127" xr:uid="{00000000-0005-0000-0000-000079430000}"/>
    <cellStyle name="Millares 4 4 2 4 2" xfId="23671" xr:uid="{00000000-0005-0000-0000-00007A430000}"/>
    <cellStyle name="Millares 4 4 2 4 2 2" xfId="58145" xr:uid="{00000000-0005-0000-0000-00007B430000}"/>
    <cellStyle name="Millares 4 4 2 4 3" xfId="45610" xr:uid="{00000000-0005-0000-0000-00007C430000}"/>
    <cellStyle name="Millares 4 4 2 4 4" xfId="36210" xr:uid="{00000000-0005-0000-0000-00007D430000}"/>
    <cellStyle name="Millares 4 4 2 5" xfId="4859" xr:uid="{00000000-0005-0000-0000-00007E430000}"/>
    <cellStyle name="Millares 4 4 2 5 2" xfId="17404" xr:uid="{00000000-0005-0000-0000-00007F430000}"/>
    <cellStyle name="Millares 4 4 2 5 2 2" xfId="51880" xr:uid="{00000000-0005-0000-0000-000080430000}"/>
    <cellStyle name="Millares 4 4 2 5 3" xfId="29943" xr:uid="{00000000-0005-0000-0000-000081430000}"/>
    <cellStyle name="Millares 4 4 2 6" xfId="14271" xr:uid="{00000000-0005-0000-0000-000082430000}"/>
    <cellStyle name="Millares 4 4 2 6 2" xfId="48747" xr:uid="{00000000-0005-0000-0000-000083430000}"/>
    <cellStyle name="Millares 4 4 2 7" xfId="39343" xr:uid="{00000000-0005-0000-0000-000084430000}"/>
    <cellStyle name="Millares 4 4 2 8" xfId="26809" xr:uid="{00000000-0005-0000-0000-000085430000}"/>
    <cellStyle name="Millares 4 4 3" xfId="1019" xr:uid="{00000000-0005-0000-0000-000086430000}"/>
    <cellStyle name="Millares 4 4 3 2" xfId="7303" xr:uid="{00000000-0005-0000-0000-000087430000}"/>
    <cellStyle name="Millares 4 4 3 2 2" xfId="19848" xr:uid="{00000000-0005-0000-0000-000088430000}"/>
    <cellStyle name="Millares 4 4 3 2 2 2" xfId="54324" xr:uid="{00000000-0005-0000-0000-000089430000}"/>
    <cellStyle name="Millares 4 4 3 2 3" xfId="41787" xr:uid="{00000000-0005-0000-0000-00008A430000}"/>
    <cellStyle name="Millares 4 4 3 2 4" xfId="32387" xr:uid="{00000000-0005-0000-0000-00008B430000}"/>
    <cellStyle name="Millares 4 4 3 3" xfId="10436" xr:uid="{00000000-0005-0000-0000-00008C430000}"/>
    <cellStyle name="Millares 4 4 3 3 2" xfId="22981" xr:uid="{00000000-0005-0000-0000-00008D430000}"/>
    <cellStyle name="Millares 4 4 3 3 2 2" xfId="57455" xr:uid="{00000000-0005-0000-0000-00008E430000}"/>
    <cellStyle name="Millares 4 4 3 3 3" xfId="44920" xr:uid="{00000000-0005-0000-0000-00008F430000}"/>
    <cellStyle name="Millares 4 4 3 3 4" xfId="35520" xr:uid="{00000000-0005-0000-0000-000090430000}"/>
    <cellStyle name="Millares 4 4 3 4" xfId="4170" xr:uid="{00000000-0005-0000-0000-000091430000}"/>
    <cellStyle name="Millares 4 4 3 4 2" xfId="16715" xr:uid="{00000000-0005-0000-0000-000092430000}"/>
    <cellStyle name="Millares 4 4 3 4 2 2" xfId="51191" xr:uid="{00000000-0005-0000-0000-000093430000}"/>
    <cellStyle name="Millares 4 4 3 4 3" xfId="29254" xr:uid="{00000000-0005-0000-0000-000094430000}"/>
    <cellStyle name="Millares 4 4 3 5" xfId="13582" xr:uid="{00000000-0005-0000-0000-000095430000}"/>
    <cellStyle name="Millares 4 4 3 5 2" xfId="48058" xr:uid="{00000000-0005-0000-0000-000096430000}"/>
    <cellStyle name="Millares 4 4 3 6" xfId="38654" xr:uid="{00000000-0005-0000-0000-000097430000}"/>
    <cellStyle name="Millares 4 4 3 7" xfId="26120" xr:uid="{00000000-0005-0000-0000-000098430000}"/>
    <cellStyle name="Millares 4 4 4" xfId="2251" xr:uid="{00000000-0005-0000-0000-000099430000}"/>
    <cellStyle name="Millares 4 4 4 2" xfId="8522" xr:uid="{00000000-0005-0000-0000-00009A430000}"/>
    <cellStyle name="Millares 4 4 4 2 2" xfId="21067" xr:uid="{00000000-0005-0000-0000-00009B430000}"/>
    <cellStyle name="Millares 4 4 4 2 2 2" xfId="55543" xr:uid="{00000000-0005-0000-0000-00009C430000}"/>
    <cellStyle name="Millares 4 4 4 2 3" xfId="43006" xr:uid="{00000000-0005-0000-0000-00009D430000}"/>
    <cellStyle name="Millares 4 4 4 2 4" xfId="33606" xr:uid="{00000000-0005-0000-0000-00009E430000}"/>
    <cellStyle name="Millares 4 4 4 3" xfId="11657" xr:uid="{00000000-0005-0000-0000-00009F430000}"/>
    <cellStyle name="Millares 4 4 4 3 2" xfId="24201" xr:uid="{00000000-0005-0000-0000-0000A0430000}"/>
    <cellStyle name="Millares 4 4 4 3 2 2" xfId="58675" xr:uid="{00000000-0005-0000-0000-0000A1430000}"/>
    <cellStyle name="Millares 4 4 4 3 3" xfId="46140" xr:uid="{00000000-0005-0000-0000-0000A2430000}"/>
    <cellStyle name="Millares 4 4 4 3 4" xfId="36740" xr:uid="{00000000-0005-0000-0000-0000A3430000}"/>
    <cellStyle name="Millares 4 4 4 4" xfId="5389" xr:uid="{00000000-0005-0000-0000-0000A4430000}"/>
    <cellStyle name="Millares 4 4 4 4 2" xfId="17934" xr:uid="{00000000-0005-0000-0000-0000A5430000}"/>
    <cellStyle name="Millares 4 4 4 4 2 2" xfId="52410" xr:uid="{00000000-0005-0000-0000-0000A6430000}"/>
    <cellStyle name="Millares 4 4 4 4 3" xfId="30473" xr:uid="{00000000-0005-0000-0000-0000A7430000}"/>
    <cellStyle name="Millares 4 4 4 5" xfId="14801" xr:uid="{00000000-0005-0000-0000-0000A8430000}"/>
    <cellStyle name="Millares 4 4 4 5 2" xfId="49277" xr:uid="{00000000-0005-0000-0000-0000A9430000}"/>
    <cellStyle name="Millares 4 4 4 6" xfId="39873" xr:uid="{00000000-0005-0000-0000-0000AA430000}"/>
    <cellStyle name="Millares 4 4 4 7" xfId="27339" xr:uid="{00000000-0005-0000-0000-0000AB430000}"/>
    <cellStyle name="Millares 4 4 5" xfId="6613" xr:uid="{00000000-0005-0000-0000-0000AC430000}"/>
    <cellStyle name="Millares 4 4 5 2" xfId="19158" xr:uid="{00000000-0005-0000-0000-0000AD430000}"/>
    <cellStyle name="Millares 4 4 5 2 2" xfId="53634" xr:uid="{00000000-0005-0000-0000-0000AE430000}"/>
    <cellStyle name="Millares 4 4 5 3" xfId="41097" xr:uid="{00000000-0005-0000-0000-0000AF430000}"/>
    <cellStyle name="Millares 4 4 5 4" xfId="31697" xr:uid="{00000000-0005-0000-0000-0000B0430000}"/>
    <cellStyle name="Millares 4 4 6" xfId="9746" xr:uid="{00000000-0005-0000-0000-0000B1430000}"/>
    <cellStyle name="Millares 4 4 6 2" xfId="22291" xr:uid="{00000000-0005-0000-0000-0000B2430000}"/>
    <cellStyle name="Millares 4 4 6 2 2" xfId="56765" xr:uid="{00000000-0005-0000-0000-0000B3430000}"/>
    <cellStyle name="Millares 4 4 6 3" xfId="44230" xr:uid="{00000000-0005-0000-0000-0000B4430000}"/>
    <cellStyle name="Millares 4 4 6 4" xfId="34830" xr:uid="{00000000-0005-0000-0000-0000B5430000}"/>
    <cellStyle name="Millares 4 4 7" xfId="3480" xr:uid="{00000000-0005-0000-0000-0000B6430000}"/>
    <cellStyle name="Millares 4 4 7 2" xfId="16025" xr:uid="{00000000-0005-0000-0000-0000B7430000}"/>
    <cellStyle name="Millares 4 4 7 2 2" xfId="50501" xr:uid="{00000000-0005-0000-0000-0000B8430000}"/>
    <cellStyle name="Millares 4 4 7 3" xfId="28564" xr:uid="{00000000-0005-0000-0000-0000B9430000}"/>
    <cellStyle name="Millares 4 4 8" xfId="12892" xr:uid="{00000000-0005-0000-0000-0000BA430000}"/>
    <cellStyle name="Millares 4 4 8 2" xfId="47368" xr:uid="{00000000-0005-0000-0000-0000BB430000}"/>
    <cellStyle name="Millares 4 4 9" xfId="37964" xr:uid="{00000000-0005-0000-0000-0000BC430000}"/>
    <cellStyle name="Millares 4 5" xfId="454" xr:uid="{00000000-0005-0000-0000-0000BD430000}"/>
    <cellStyle name="Millares 4 5 10" xfId="25561" xr:uid="{00000000-0005-0000-0000-0000BE430000}"/>
    <cellStyle name="Millares 4 5 2" xfId="1851" xr:uid="{00000000-0005-0000-0000-0000BF430000}"/>
    <cellStyle name="Millares 4 5 2 2" xfId="3071" xr:uid="{00000000-0005-0000-0000-0000C0430000}"/>
    <cellStyle name="Millares 4 5 2 2 2" xfId="9342" xr:uid="{00000000-0005-0000-0000-0000C1430000}"/>
    <cellStyle name="Millares 4 5 2 2 2 2" xfId="21887" xr:uid="{00000000-0005-0000-0000-0000C2430000}"/>
    <cellStyle name="Millares 4 5 2 2 2 2 2" xfId="56363" xr:uid="{00000000-0005-0000-0000-0000C3430000}"/>
    <cellStyle name="Millares 4 5 2 2 2 3" xfId="43826" xr:uid="{00000000-0005-0000-0000-0000C4430000}"/>
    <cellStyle name="Millares 4 5 2 2 2 4" xfId="34426" xr:uid="{00000000-0005-0000-0000-0000C5430000}"/>
    <cellStyle name="Millares 4 5 2 2 3" xfId="12477" xr:uid="{00000000-0005-0000-0000-0000C6430000}"/>
    <cellStyle name="Millares 4 5 2 2 3 2" xfId="25021" xr:uid="{00000000-0005-0000-0000-0000C7430000}"/>
    <cellStyle name="Millares 4 5 2 2 3 2 2" xfId="59495" xr:uid="{00000000-0005-0000-0000-0000C8430000}"/>
    <cellStyle name="Millares 4 5 2 2 3 3" xfId="46960" xr:uid="{00000000-0005-0000-0000-0000C9430000}"/>
    <cellStyle name="Millares 4 5 2 2 3 4" xfId="37560" xr:uid="{00000000-0005-0000-0000-0000CA430000}"/>
    <cellStyle name="Millares 4 5 2 2 4" xfId="6209" xr:uid="{00000000-0005-0000-0000-0000CB430000}"/>
    <cellStyle name="Millares 4 5 2 2 4 2" xfId="18754" xr:uid="{00000000-0005-0000-0000-0000CC430000}"/>
    <cellStyle name="Millares 4 5 2 2 4 2 2" xfId="53230" xr:uid="{00000000-0005-0000-0000-0000CD430000}"/>
    <cellStyle name="Millares 4 5 2 2 4 3" xfId="31293" xr:uid="{00000000-0005-0000-0000-0000CE430000}"/>
    <cellStyle name="Millares 4 5 2 2 5" xfId="15621" xr:uid="{00000000-0005-0000-0000-0000CF430000}"/>
    <cellStyle name="Millares 4 5 2 2 5 2" xfId="50097" xr:uid="{00000000-0005-0000-0000-0000D0430000}"/>
    <cellStyle name="Millares 4 5 2 2 6" xfId="40693" xr:uid="{00000000-0005-0000-0000-0000D1430000}"/>
    <cellStyle name="Millares 4 5 2 2 7" xfId="28159" xr:uid="{00000000-0005-0000-0000-0000D2430000}"/>
    <cellStyle name="Millares 4 5 2 3" xfId="8123" xr:uid="{00000000-0005-0000-0000-0000D3430000}"/>
    <cellStyle name="Millares 4 5 2 3 2" xfId="20668" xr:uid="{00000000-0005-0000-0000-0000D4430000}"/>
    <cellStyle name="Millares 4 5 2 3 2 2" xfId="55144" xr:uid="{00000000-0005-0000-0000-0000D5430000}"/>
    <cellStyle name="Millares 4 5 2 3 3" xfId="42607" xr:uid="{00000000-0005-0000-0000-0000D6430000}"/>
    <cellStyle name="Millares 4 5 2 3 4" xfId="33207" xr:uid="{00000000-0005-0000-0000-0000D7430000}"/>
    <cellStyle name="Millares 4 5 2 4" xfId="11258" xr:uid="{00000000-0005-0000-0000-0000D8430000}"/>
    <cellStyle name="Millares 4 5 2 4 2" xfId="23802" xr:uid="{00000000-0005-0000-0000-0000D9430000}"/>
    <cellStyle name="Millares 4 5 2 4 2 2" xfId="58276" xr:uid="{00000000-0005-0000-0000-0000DA430000}"/>
    <cellStyle name="Millares 4 5 2 4 3" xfId="45741" xr:uid="{00000000-0005-0000-0000-0000DB430000}"/>
    <cellStyle name="Millares 4 5 2 4 4" xfId="36341" xr:uid="{00000000-0005-0000-0000-0000DC430000}"/>
    <cellStyle name="Millares 4 5 2 5" xfId="4990" xr:uid="{00000000-0005-0000-0000-0000DD430000}"/>
    <cellStyle name="Millares 4 5 2 5 2" xfId="17535" xr:uid="{00000000-0005-0000-0000-0000DE430000}"/>
    <cellStyle name="Millares 4 5 2 5 2 2" xfId="52011" xr:uid="{00000000-0005-0000-0000-0000DF430000}"/>
    <cellStyle name="Millares 4 5 2 5 3" xfId="30074" xr:uid="{00000000-0005-0000-0000-0000E0430000}"/>
    <cellStyle name="Millares 4 5 2 6" xfId="14402" xr:uid="{00000000-0005-0000-0000-0000E1430000}"/>
    <cellStyle name="Millares 4 5 2 6 2" xfId="48878" xr:uid="{00000000-0005-0000-0000-0000E2430000}"/>
    <cellStyle name="Millares 4 5 2 7" xfId="39474" xr:uid="{00000000-0005-0000-0000-0000E3430000}"/>
    <cellStyle name="Millares 4 5 2 8" xfId="26940" xr:uid="{00000000-0005-0000-0000-0000E4430000}"/>
    <cellStyle name="Millares 4 5 3" xfId="1150" xr:uid="{00000000-0005-0000-0000-0000E5430000}"/>
    <cellStyle name="Millares 4 5 3 2" xfId="7434" xr:uid="{00000000-0005-0000-0000-0000E6430000}"/>
    <cellStyle name="Millares 4 5 3 2 2" xfId="19979" xr:uid="{00000000-0005-0000-0000-0000E7430000}"/>
    <cellStyle name="Millares 4 5 3 2 2 2" xfId="54455" xr:uid="{00000000-0005-0000-0000-0000E8430000}"/>
    <cellStyle name="Millares 4 5 3 2 3" xfId="41918" xr:uid="{00000000-0005-0000-0000-0000E9430000}"/>
    <cellStyle name="Millares 4 5 3 2 4" xfId="32518" xr:uid="{00000000-0005-0000-0000-0000EA430000}"/>
    <cellStyle name="Millares 4 5 3 3" xfId="10567" xr:uid="{00000000-0005-0000-0000-0000EB430000}"/>
    <cellStyle name="Millares 4 5 3 3 2" xfId="23112" xr:uid="{00000000-0005-0000-0000-0000EC430000}"/>
    <cellStyle name="Millares 4 5 3 3 2 2" xfId="57586" xr:uid="{00000000-0005-0000-0000-0000ED430000}"/>
    <cellStyle name="Millares 4 5 3 3 3" xfId="45051" xr:uid="{00000000-0005-0000-0000-0000EE430000}"/>
    <cellStyle name="Millares 4 5 3 3 4" xfId="35651" xr:uid="{00000000-0005-0000-0000-0000EF430000}"/>
    <cellStyle name="Millares 4 5 3 4" xfId="4301" xr:uid="{00000000-0005-0000-0000-0000F0430000}"/>
    <cellStyle name="Millares 4 5 3 4 2" xfId="16846" xr:uid="{00000000-0005-0000-0000-0000F1430000}"/>
    <cellStyle name="Millares 4 5 3 4 2 2" xfId="51322" xr:uid="{00000000-0005-0000-0000-0000F2430000}"/>
    <cellStyle name="Millares 4 5 3 4 3" xfId="29385" xr:uid="{00000000-0005-0000-0000-0000F3430000}"/>
    <cellStyle name="Millares 4 5 3 5" xfId="13713" xr:uid="{00000000-0005-0000-0000-0000F4430000}"/>
    <cellStyle name="Millares 4 5 3 5 2" xfId="48189" xr:uid="{00000000-0005-0000-0000-0000F5430000}"/>
    <cellStyle name="Millares 4 5 3 6" xfId="38785" xr:uid="{00000000-0005-0000-0000-0000F6430000}"/>
    <cellStyle name="Millares 4 5 3 7" xfId="26251" xr:uid="{00000000-0005-0000-0000-0000F7430000}"/>
    <cellStyle name="Millares 4 5 4" xfId="2382" xr:uid="{00000000-0005-0000-0000-0000F8430000}"/>
    <cellStyle name="Millares 4 5 4 2" xfId="8653" xr:uid="{00000000-0005-0000-0000-0000F9430000}"/>
    <cellStyle name="Millares 4 5 4 2 2" xfId="21198" xr:uid="{00000000-0005-0000-0000-0000FA430000}"/>
    <cellStyle name="Millares 4 5 4 2 2 2" xfId="55674" xr:uid="{00000000-0005-0000-0000-0000FB430000}"/>
    <cellStyle name="Millares 4 5 4 2 3" xfId="43137" xr:uid="{00000000-0005-0000-0000-0000FC430000}"/>
    <cellStyle name="Millares 4 5 4 2 4" xfId="33737" xr:uid="{00000000-0005-0000-0000-0000FD430000}"/>
    <cellStyle name="Millares 4 5 4 3" xfId="11788" xr:uid="{00000000-0005-0000-0000-0000FE430000}"/>
    <cellStyle name="Millares 4 5 4 3 2" xfId="24332" xr:uid="{00000000-0005-0000-0000-0000FF430000}"/>
    <cellStyle name="Millares 4 5 4 3 2 2" xfId="58806" xr:uid="{00000000-0005-0000-0000-000000440000}"/>
    <cellStyle name="Millares 4 5 4 3 3" xfId="46271" xr:uid="{00000000-0005-0000-0000-000001440000}"/>
    <cellStyle name="Millares 4 5 4 3 4" xfId="36871" xr:uid="{00000000-0005-0000-0000-000002440000}"/>
    <cellStyle name="Millares 4 5 4 4" xfId="5520" xr:uid="{00000000-0005-0000-0000-000003440000}"/>
    <cellStyle name="Millares 4 5 4 4 2" xfId="18065" xr:uid="{00000000-0005-0000-0000-000004440000}"/>
    <cellStyle name="Millares 4 5 4 4 2 2" xfId="52541" xr:uid="{00000000-0005-0000-0000-000005440000}"/>
    <cellStyle name="Millares 4 5 4 4 3" xfId="30604" xr:uid="{00000000-0005-0000-0000-000006440000}"/>
    <cellStyle name="Millares 4 5 4 5" xfId="14932" xr:uid="{00000000-0005-0000-0000-000007440000}"/>
    <cellStyle name="Millares 4 5 4 5 2" xfId="49408" xr:uid="{00000000-0005-0000-0000-000008440000}"/>
    <cellStyle name="Millares 4 5 4 6" xfId="40004" xr:uid="{00000000-0005-0000-0000-000009440000}"/>
    <cellStyle name="Millares 4 5 4 7" xfId="27470" xr:uid="{00000000-0005-0000-0000-00000A440000}"/>
    <cellStyle name="Millares 4 5 5" xfId="6744" xr:uid="{00000000-0005-0000-0000-00000B440000}"/>
    <cellStyle name="Millares 4 5 5 2" xfId="19289" xr:uid="{00000000-0005-0000-0000-00000C440000}"/>
    <cellStyle name="Millares 4 5 5 2 2" xfId="53765" xr:uid="{00000000-0005-0000-0000-00000D440000}"/>
    <cellStyle name="Millares 4 5 5 3" xfId="41228" xr:uid="{00000000-0005-0000-0000-00000E440000}"/>
    <cellStyle name="Millares 4 5 5 4" xfId="31828" xr:uid="{00000000-0005-0000-0000-00000F440000}"/>
    <cellStyle name="Millares 4 5 6" xfId="9877" xr:uid="{00000000-0005-0000-0000-000010440000}"/>
    <cellStyle name="Millares 4 5 6 2" xfId="22422" xr:uid="{00000000-0005-0000-0000-000011440000}"/>
    <cellStyle name="Millares 4 5 6 2 2" xfId="56896" xr:uid="{00000000-0005-0000-0000-000012440000}"/>
    <cellStyle name="Millares 4 5 6 3" xfId="44361" xr:uid="{00000000-0005-0000-0000-000013440000}"/>
    <cellStyle name="Millares 4 5 6 4" xfId="34961" xr:uid="{00000000-0005-0000-0000-000014440000}"/>
    <cellStyle name="Millares 4 5 7" xfId="3611" xr:uid="{00000000-0005-0000-0000-000015440000}"/>
    <cellStyle name="Millares 4 5 7 2" xfId="16156" xr:uid="{00000000-0005-0000-0000-000016440000}"/>
    <cellStyle name="Millares 4 5 7 2 2" xfId="50632" xr:uid="{00000000-0005-0000-0000-000017440000}"/>
    <cellStyle name="Millares 4 5 7 3" xfId="28695" xr:uid="{00000000-0005-0000-0000-000018440000}"/>
    <cellStyle name="Millares 4 5 8" xfId="13023" xr:uid="{00000000-0005-0000-0000-000019440000}"/>
    <cellStyle name="Millares 4 5 8 2" xfId="47499" xr:uid="{00000000-0005-0000-0000-00001A440000}"/>
    <cellStyle name="Millares 4 5 9" xfId="38095" xr:uid="{00000000-0005-0000-0000-00001B440000}"/>
    <cellStyle name="Millares 4 6" xfId="620" xr:uid="{00000000-0005-0000-0000-00001C440000}"/>
    <cellStyle name="Millares 4 6 2" xfId="1310" xr:uid="{00000000-0005-0000-0000-00001D440000}"/>
    <cellStyle name="Millares 4 6 2 2" xfId="7594" xr:uid="{00000000-0005-0000-0000-00001E440000}"/>
    <cellStyle name="Millares 4 6 2 2 2" xfId="20139" xr:uid="{00000000-0005-0000-0000-00001F440000}"/>
    <cellStyle name="Millares 4 6 2 2 2 2" xfId="54615" xr:uid="{00000000-0005-0000-0000-000020440000}"/>
    <cellStyle name="Millares 4 6 2 2 3" xfId="42078" xr:uid="{00000000-0005-0000-0000-000021440000}"/>
    <cellStyle name="Millares 4 6 2 2 4" xfId="32678" xr:uid="{00000000-0005-0000-0000-000022440000}"/>
    <cellStyle name="Millares 4 6 2 3" xfId="10727" xr:uid="{00000000-0005-0000-0000-000023440000}"/>
    <cellStyle name="Millares 4 6 2 3 2" xfId="23272" xr:uid="{00000000-0005-0000-0000-000024440000}"/>
    <cellStyle name="Millares 4 6 2 3 2 2" xfId="57746" xr:uid="{00000000-0005-0000-0000-000025440000}"/>
    <cellStyle name="Millares 4 6 2 3 3" xfId="45211" xr:uid="{00000000-0005-0000-0000-000026440000}"/>
    <cellStyle name="Millares 4 6 2 3 4" xfId="35811" xr:uid="{00000000-0005-0000-0000-000027440000}"/>
    <cellStyle name="Millares 4 6 2 4" xfId="4461" xr:uid="{00000000-0005-0000-0000-000028440000}"/>
    <cellStyle name="Millares 4 6 2 4 2" xfId="17006" xr:uid="{00000000-0005-0000-0000-000029440000}"/>
    <cellStyle name="Millares 4 6 2 4 2 2" xfId="51482" xr:uid="{00000000-0005-0000-0000-00002A440000}"/>
    <cellStyle name="Millares 4 6 2 4 3" xfId="29545" xr:uid="{00000000-0005-0000-0000-00002B440000}"/>
    <cellStyle name="Millares 4 6 2 5" xfId="13873" xr:uid="{00000000-0005-0000-0000-00002C440000}"/>
    <cellStyle name="Millares 4 6 2 5 2" xfId="48349" xr:uid="{00000000-0005-0000-0000-00002D440000}"/>
    <cellStyle name="Millares 4 6 2 6" xfId="38945" xr:uid="{00000000-0005-0000-0000-00002E440000}"/>
    <cellStyle name="Millares 4 6 2 7" xfId="26411" xr:uid="{00000000-0005-0000-0000-00002F440000}"/>
    <cellStyle name="Millares 4 6 3" xfId="2542" xr:uid="{00000000-0005-0000-0000-000030440000}"/>
    <cellStyle name="Millares 4 6 3 2" xfId="8813" xr:uid="{00000000-0005-0000-0000-000031440000}"/>
    <cellStyle name="Millares 4 6 3 2 2" xfId="21358" xr:uid="{00000000-0005-0000-0000-000032440000}"/>
    <cellStyle name="Millares 4 6 3 2 2 2" xfId="55834" xr:uid="{00000000-0005-0000-0000-000033440000}"/>
    <cellStyle name="Millares 4 6 3 2 3" xfId="43297" xr:uid="{00000000-0005-0000-0000-000034440000}"/>
    <cellStyle name="Millares 4 6 3 2 4" xfId="33897" xr:uid="{00000000-0005-0000-0000-000035440000}"/>
    <cellStyle name="Millares 4 6 3 3" xfId="11948" xr:uid="{00000000-0005-0000-0000-000036440000}"/>
    <cellStyle name="Millares 4 6 3 3 2" xfId="24492" xr:uid="{00000000-0005-0000-0000-000037440000}"/>
    <cellStyle name="Millares 4 6 3 3 2 2" xfId="58966" xr:uid="{00000000-0005-0000-0000-000038440000}"/>
    <cellStyle name="Millares 4 6 3 3 3" xfId="46431" xr:uid="{00000000-0005-0000-0000-000039440000}"/>
    <cellStyle name="Millares 4 6 3 3 4" xfId="37031" xr:uid="{00000000-0005-0000-0000-00003A440000}"/>
    <cellStyle name="Millares 4 6 3 4" xfId="5680" xr:uid="{00000000-0005-0000-0000-00003B440000}"/>
    <cellStyle name="Millares 4 6 3 4 2" xfId="18225" xr:uid="{00000000-0005-0000-0000-00003C440000}"/>
    <cellStyle name="Millares 4 6 3 4 2 2" xfId="52701" xr:uid="{00000000-0005-0000-0000-00003D440000}"/>
    <cellStyle name="Millares 4 6 3 4 3" xfId="30764" xr:uid="{00000000-0005-0000-0000-00003E440000}"/>
    <cellStyle name="Millares 4 6 3 5" xfId="15092" xr:uid="{00000000-0005-0000-0000-00003F440000}"/>
    <cellStyle name="Millares 4 6 3 5 2" xfId="49568" xr:uid="{00000000-0005-0000-0000-000040440000}"/>
    <cellStyle name="Millares 4 6 3 6" xfId="40164" xr:uid="{00000000-0005-0000-0000-000041440000}"/>
    <cellStyle name="Millares 4 6 3 7" xfId="27630" xr:uid="{00000000-0005-0000-0000-000042440000}"/>
    <cellStyle name="Millares 4 6 4" xfId="6904" xr:uid="{00000000-0005-0000-0000-000043440000}"/>
    <cellStyle name="Millares 4 6 4 2" xfId="19449" xr:uid="{00000000-0005-0000-0000-000044440000}"/>
    <cellStyle name="Millares 4 6 4 2 2" xfId="53925" xr:uid="{00000000-0005-0000-0000-000045440000}"/>
    <cellStyle name="Millares 4 6 4 3" xfId="41388" xr:uid="{00000000-0005-0000-0000-000046440000}"/>
    <cellStyle name="Millares 4 6 4 4" xfId="31988" xr:uid="{00000000-0005-0000-0000-000047440000}"/>
    <cellStyle name="Millares 4 6 5" xfId="10037" xr:uid="{00000000-0005-0000-0000-000048440000}"/>
    <cellStyle name="Millares 4 6 5 2" xfId="22582" xr:uid="{00000000-0005-0000-0000-000049440000}"/>
    <cellStyle name="Millares 4 6 5 2 2" xfId="57056" xr:uid="{00000000-0005-0000-0000-00004A440000}"/>
    <cellStyle name="Millares 4 6 5 3" xfId="44521" xr:uid="{00000000-0005-0000-0000-00004B440000}"/>
    <cellStyle name="Millares 4 6 5 4" xfId="35121" xr:uid="{00000000-0005-0000-0000-00004C440000}"/>
    <cellStyle name="Millares 4 6 6" xfId="3771" xr:uid="{00000000-0005-0000-0000-00004D440000}"/>
    <cellStyle name="Millares 4 6 6 2" xfId="16316" xr:uid="{00000000-0005-0000-0000-00004E440000}"/>
    <cellStyle name="Millares 4 6 6 2 2" xfId="50792" xr:uid="{00000000-0005-0000-0000-00004F440000}"/>
    <cellStyle name="Millares 4 6 6 3" xfId="28855" xr:uid="{00000000-0005-0000-0000-000050440000}"/>
    <cellStyle name="Millares 4 6 7" xfId="13183" xr:uid="{00000000-0005-0000-0000-000051440000}"/>
    <cellStyle name="Millares 4 6 7 2" xfId="47659" xr:uid="{00000000-0005-0000-0000-000052440000}"/>
    <cellStyle name="Millares 4 6 8" xfId="38255" xr:uid="{00000000-0005-0000-0000-000053440000}"/>
    <cellStyle name="Millares 4 6 9" xfId="25721" xr:uid="{00000000-0005-0000-0000-000054440000}"/>
    <cellStyle name="Millares 4 7" xfId="1408" xr:uid="{00000000-0005-0000-0000-000055440000}"/>
    <cellStyle name="Millares 4 7 2" xfId="2640" xr:uid="{00000000-0005-0000-0000-000056440000}"/>
    <cellStyle name="Millares 4 7 2 2" xfId="8911" xr:uid="{00000000-0005-0000-0000-000057440000}"/>
    <cellStyle name="Millares 4 7 2 2 2" xfId="21456" xr:uid="{00000000-0005-0000-0000-000058440000}"/>
    <cellStyle name="Millares 4 7 2 2 2 2" xfId="55932" xr:uid="{00000000-0005-0000-0000-000059440000}"/>
    <cellStyle name="Millares 4 7 2 2 3" xfId="43395" xr:uid="{00000000-0005-0000-0000-00005A440000}"/>
    <cellStyle name="Millares 4 7 2 2 4" xfId="33995" xr:uid="{00000000-0005-0000-0000-00005B440000}"/>
    <cellStyle name="Millares 4 7 2 3" xfId="12046" xr:uid="{00000000-0005-0000-0000-00005C440000}"/>
    <cellStyle name="Millares 4 7 2 3 2" xfId="24590" xr:uid="{00000000-0005-0000-0000-00005D440000}"/>
    <cellStyle name="Millares 4 7 2 3 2 2" xfId="59064" xr:uid="{00000000-0005-0000-0000-00005E440000}"/>
    <cellStyle name="Millares 4 7 2 3 3" xfId="46529" xr:uid="{00000000-0005-0000-0000-00005F440000}"/>
    <cellStyle name="Millares 4 7 2 3 4" xfId="37129" xr:uid="{00000000-0005-0000-0000-000060440000}"/>
    <cellStyle name="Millares 4 7 2 4" xfId="5778" xr:uid="{00000000-0005-0000-0000-000061440000}"/>
    <cellStyle name="Millares 4 7 2 4 2" xfId="18323" xr:uid="{00000000-0005-0000-0000-000062440000}"/>
    <cellStyle name="Millares 4 7 2 4 2 2" xfId="52799" xr:uid="{00000000-0005-0000-0000-000063440000}"/>
    <cellStyle name="Millares 4 7 2 4 3" xfId="30862" xr:uid="{00000000-0005-0000-0000-000064440000}"/>
    <cellStyle name="Millares 4 7 2 5" xfId="15190" xr:uid="{00000000-0005-0000-0000-000065440000}"/>
    <cellStyle name="Millares 4 7 2 5 2" xfId="49666" xr:uid="{00000000-0005-0000-0000-000066440000}"/>
    <cellStyle name="Millares 4 7 2 6" xfId="40262" xr:uid="{00000000-0005-0000-0000-000067440000}"/>
    <cellStyle name="Millares 4 7 2 7" xfId="27728" xr:uid="{00000000-0005-0000-0000-000068440000}"/>
    <cellStyle name="Millares 4 7 3" xfId="7692" xr:uid="{00000000-0005-0000-0000-000069440000}"/>
    <cellStyle name="Millares 4 7 3 2" xfId="20237" xr:uid="{00000000-0005-0000-0000-00006A440000}"/>
    <cellStyle name="Millares 4 7 3 2 2" xfId="54713" xr:uid="{00000000-0005-0000-0000-00006B440000}"/>
    <cellStyle name="Millares 4 7 3 3" xfId="42176" xr:uid="{00000000-0005-0000-0000-00006C440000}"/>
    <cellStyle name="Millares 4 7 3 4" xfId="32776" xr:uid="{00000000-0005-0000-0000-00006D440000}"/>
    <cellStyle name="Millares 4 7 4" xfId="10825" xr:uid="{00000000-0005-0000-0000-00006E440000}"/>
    <cellStyle name="Millares 4 7 4 2" xfId="23370" xr:uid="{00000000-0005-0000-0000-00006F440000}"/>
    <cellStyle name="Millares 4 7 4 2 2" xfId="57844" xr:uid="{00000000-0005-0000-0000-000070440000}"/>
    <cellStyle name="Millares 4 7 4 3" xfId="45309" xr:uid="{00000000-0005-0000-0000-000071440000}"/>
    <cellStyle name="Millares 4 7 4 4" xfId="35909" xr:uid="{00000000-0005-0000-0000-000072440000}"/>
    <cellStyle name="Millares 4 7 5" xfId="4559" xr:uid="{00000000-0005-0000-0000-000073440000}"/>
    <cellStyle name="Millares 4 7 5 2" xfId="17104" xr:uid="{00000000-0005-0000-0000-000074440000}"/>
    <cellStyle name="Millares 4 7 5 2 2" xfId="51580" xr:uid="{00000000-0005-0000-0000-000075440000}"/>
    <cellStyle name="Millares 4 7 5 3" xfId="29643" xr:uid="{00000000-0005-0000-0000-000076440000}"/>
    <cellStyle name="Millares 4 7 6" xfId="13971" xr:uid="{00000000-0005-0000-0000-000077440000}"/>
    <cellStyle name="Millares 4 7 6 2" xfId="48447" xr:uid="{00000000-0005-0000-0000-000078440000}"/>
    <cellStyle name="Millares 4 7 7" xfId="39043" xr:uid="{00000000-0005-0000-0000-000079440000}"/>
    <cellStyle name="Millares 4 7 8" xfId="26509" xr:uid="{00000000-0005-0000-0000-00007A440000}"/>
    <cellStyle name="Millares 4 8" xfId="834" xr:uid="{00000000-0005-0000-0000-00007B440000}"/>
    <cellStyle name="Millares 4 8 2" xfId="7118" xr:uid="{00000000-0005-0000-0000-00007C440000}"/>
    <cellStyle name="Millares 4 8 2 2" xfId="19663" xr:uid="{00000000-0005-0000-0000-00007D440000}"/>
    <cellStyle name="Millares 4 8 2 2 2" xfId="54139" xr:uid="{00000000-0005-0000-0000-00007E440000}"/>
    <cellStyle name="Millares 4 8 2 3" xfId="41602" xr:uid="{00000000-0005-0000-0000-00007F440000}"/>
    <cellStyle name="Millares 4 8 2 4" xfId="32202" xr:uid="{00000000-0005-0000-0000-000080440000}"/>
    <cellStyle name="Millares 4 8 3" xfId="10251" xr:uid="{00000000-0005-0000-0000-000081440000}"/>
    <cellStyle name="Millares 4 8 3 2" xfId="22796" xr:uid="{00000000-0005-0000-0000-000082440000}"/>
    <cellStyle name="Millares 4 8 3 2 2" xfId="57270" xr:uid="{00000000-0005-0000-0000-000083440000}"/>
    <cellStyle name="Millares 4 8 3 3" xfId="44735" xr:uid="{00000000-0005-0000-0000-000084440000}"/>
    <cellStyle name="Millares 4 8 3 4" xfId="35335" xr:uid="{00000000-0005-0000-0000-000085440000}"/>
    <cellStyle name="Millares 4 8 4" xfId="3985" xr:uid="{00000000-0005-0000-0000-000086440000}"/>
    <cellStyle name="Millares 4 8 4 2" xfId="16530" xr:uid="{00000000-0005-0000-0000-000087440000}"/>
    <cellStyle name="Millares 4 8 4 2 2" xfId="51006" xr:uid="{00000000-0005-0000-0000-000088440000}"/>
    <cellStyle name="Millares 4 8 4 3" xfId="29069" xr:uid="{00000000-0005-0000-0000-000089440000}"/>
    <cellStyle name="Millares 4 8 5" xfId="13397" xr:uid="{00000000-0005-0000-0000-00008A440000}"/>
    <cellStyle name="Millares 4 8 5 2" xfId="47873" xr:uid="{00000000-0005-0000-0000-00008B440000}"/>
    <cellStyle name="Millares 4 8 6" xfId="38469" xr:uid="{00000000-0005-0000-0000-00008C440000}"/>
    <cellStyle name="Millares 4 8 7" xfId="25935" xr:uid="{00000000-0005-0000-0000-00008D440000}"/>
    <cellStyle name="Millares 4 9" xfId="2066" xr:uid="{00000000-0005-0000-0000-00008E440000}"/>
    <cellStyle name="Millares 4 9 2" xfId="8337" xr:uid="{00000000-0005-0000-0000-00008F440000}"/>
    <cellStyle name="Millares 4 9 2 2" xfId="20882" xr:uid="{00000000-0005-0000-0000-000090440000}"/>
    <cellStyle name="Millares 4 9 2 2 2" xfId="55358" xr:uid="{00000000-0005-0000-0000-000091440000}"/>
    <cellStyle name="Millares 4 9 2 3" xfId="42821" xr:uid="{00000000-0005-0000-0000-000092440000}"/>
    <cellStyle name="Millares 4 9 2 4" xfId="33421" xr:uid="{00000000-0005-0000-0000-000093440000}"/>
    <cellStyle name="Millares 4 9 3" xfId="11472" xr:uid="{00000000-0005-0000-0000-000094440000}"/>
    <cellStyle name="Millares 4 9 3 2" xfId="24016" xr:uid="{00000000-0005-0000-0000-000095440000}"/>
    <cellStyle name="Millares 4 9 3 2 2" xfId="58490" xr:uid="{00000000-0005-0000-0000-000096440000}"/>
    <cellStyle name="Millares 4 9 3 3" xfId="45955" xr:uid="{00000000-0005-0000-0000-000097440000}"/>
    <cellStyle name="Millares 4 9 3 4" xfId="36555" xr:uid="{00000000-0005-0000-0000-000098440000}"/>
    <cellStyle name="Millares 4 9 4" xfId="5204" xr:uid="{00000000-0005-0000-0000-000099440000}"/>
    <cellStyle name="Millares 4 9 4 2" xfId="17749" xr:uid="{00000000-0005-0000-0000-00009A440000}"/>
    <cellStyle name="Millares 4 9 4 2 2" xfId="52225" xr:uid="{00000000-0005-0000-0000-00009B440000}"/>
    <cellStyle name="Millares 4 9 4 3" xfId="30288" xr:uid="{00000000-0005-0000-0000-00009C440000}"/>
    <cellStyle name="Millares 4 9 5" xfId="14616" xr:uid="{00000000-0005-0000-0000-00009D440000}"/>
    <cellStyle name="Millares 4 9 5 2" xfId="49092" xr:uid="{00000000-0005-0000-0000-00009E440000}"/>
    <cellStyle name="Millares 4 9 6" xfId="39688" xr:uid="{00000000-0005-0000-0000-00009F440000}"/>
    <cellStyle name="Millares 4 9 7" xfId="27154" xr:uid="{00000000-0005-0000-0000-0000A0440000}"/>
    <cellStyle name="Millares 5" xfId="135" xr:uid="{00000000-0005-0000-0000-0000A1440000}"/>
    <cellStyle name="Millares 5 10" xfId="6432" xr:uid="{00000000-0005-0000-0000-0000A2440000}"/>
    <cellStyle name="Millares 5 10 2" xfId="18977" xr:uid="{00000000-0005-0000-0000-0000A3440000}"/>
    <cellStyle name="Millares 5 10 2 2" xfId="53453" xr:uid="{00000000-0005-0000-0000-0000A4440000}"/>
    <cellStyle name="Millares 5 10 3" xfId="40916" xr:uid="{00000000-0005-0000-0000-0000A5440000}"/>
    <cellStyle name="Millares 5 10 4" xfId="31516" xr:uid="{00000000-0005-0000-0000-0000A6440000}"/>
    <cellStyle name="Millares 5 11" xfId="9565" xr:uid="{00000000-0005-0000-0000-0000A7440000}"/>
    <cellStyle name="Millares 5 11 2" xfId="22110" xr:uid="{00000000-0005-0000-0000-0000A8440000}"/>
    <cellStyle name="Millares 5 11 2 2" xfId="56584" xr:uid="{00000000-0005-0000-0000-0000A9440000}"/>
    <cellStyle name="Millares 5 11 3" xfId="44049" xr:uid="{00000000-0005-0000-0000-0000AA440000}"/>
    <cellStyle name="Millares 5 11 4" xfId="34649" xr:uid="{00000000-0005-0000-0000-0000AB440000}"/>
    <cellStyle name="Millares 5 12" xfId="3299" xr:uid="{00000000-0005-0000-0000-0000AC440000}"/>
    <cellStyle name="Millares 5 12 2" xfId="15844" xr:uid="{00000000-0005-0000-0000-0000AD440000}"/>
    <cellStyle name="Millares 5 12 2 2" xfId="50320" xr:uid="{00000000-0005-0000-0000-0000AE440000}"/>
    <cellStyle name="Millares 5 12 3" xfId="28383" xr:uid="{00000000-0005-0000-0000-0000AF440000}"/>
    <cellStyle name="Millares 5 13" xfId="12711" xr:uid="{00000000-0005-0000-0000-0000B0440000}"/>
    <cellStyle name="Millares 5 13 2" xfId="47187" xr:uid="{00000000-0005-0000-0000-0000B1440000}"/>
    <cellStyle name="Millares 5 14" xfId="37783" xr:uid="{00000000-0005-0000-0000-0000B2440000}"/>
    <cellStyle name="Millares 5 15" xfId="25249" xr:uid="{00000000-0005-0000-0000-0000B3440000}"/>
    <cellStyle name="Millares 5 2" xfId="162" xr:uid="{00000000-0005-0000-0000-0000B4440000}"/>
    <cellStyle name="Millares 5 2 10" xfId="3325" xr:uid="{00000000-0005-0000-0000-0000B5440000}"/>
    <cellStyle name="Millares 5 2 10 2" xfId="15870" xr:uid="{00000000-0005-0000-0000-0000B6440000}"/>
    <cellStyle name="Millares 5 2 10 2 2" xfId="50346" xr:uid="{00000000-0005-0000-0000-0000B7440000}"/>
    <cellStyle name="Millares 5 2 10 3" xfId="28409" xr:uid="{00000000-0005-0000-0000-0000B8440000}"/>
    <cellStyle name="Millares 5 2 11" xfId="12737" xr:uid="{00000000-0005-0000-0000-0000B9440000}"/>
    <cellStyle name="Millares 5 2 11 2" xfId="47213" xr:uid="{00000000-0005-0000-0000-0000BA440000}"/>
    <cellStyle name="Millares 5 2 12" xfId="37809" xr:uid="{00000000-0005-0000-0000-0000BB440000}"/>
    <cellStyle name="Millares 5 2 13" xfId="25275" xr:uid="{00000000-0005-0000-0000-0000BC440000}"/>
    <cellStyle name="Millares 5 2 2" xfId="353" xr:uid="{00000000-0005-0000-0000-0000BD440000}"/>
    <cellStyle name="Millares 5 2 2 10" xfId="25460" xr:uid="{00000000-0005-0000-0000-0000BE440000}"/>
    <cellStyle name="Millares 5 2 2 2" xfId="1748" xr:uid="{00000000-0005-0000-0000-0000BF440000}"/>
    <cellStyle name="Millares 5 2 2 2 2" xfId="2970" xr:uid="{00000000-0005-0000-0000-0000C0440000}"/>
    <cellStyle name="Millares 5 2 2 2 2 2" xfId="9241" xr:uid="{00000000-0005-0000-0000-0000C1440000}"/>
    <cellStyle name="Millares 5 2 2 2 2 2 2" xfId="21786" xr:uid="{00000000-0005-0000-0000-0000C2440000}"/>
    <cellStyle name="Millares 5 2 2 2 2 2 2 2" xfId="56262" xr:uid="{00000000-0005-0000-0000-0000C3440000}"/>
    <cellStyle name="Millares 5 2 2 2 2 2 3" xfId="43725" xr:uid="{00000000-0005-0000-0000-0000C4440000}"/>
    <cellStyle name="Millares 5 2 2 2 2 2 4" xfId="34325" xr:uid="{00000000-0005-0000-0000-0000C5440000}"/>
    <cellStyle name="Millares 5 2 2 2 2 3" xfId="12376" xr:uid="{00000000-0005-0000-0000-0000C6440000}"/>
    <cellStyle name="Millares 5 2 2 2 2 3 2" xfId="24920" xr:uid="{00000000-0005-0000-0000-0000C7440000}"/>
    <cellStyle name="Millares 5 2 2 2 2 3 2 2" xfId="59394" xr:uid="{00000000-0005-0000-0000-0000C8440000}"/>
    <cellStyle name="Millares 5 2 2 2 2 3 3" xfId="46859" xr:uid="{00000000-0005-0000-0000-0000C9440000}"/>
    <cellStyle name="Millares 5 2 2 2 2 3 4" xfId="37459" xr:uid="{00000000-0005-0000-0000-0000CA440000}"/>
    <cellStyle name="Millares 5 2 2 2 2 4" xfId="6108" xr:uid="{00000000-0005-0000-0000-0000CB440000}"/>
    <cellStyle name="Millares 5 2 2 2 2 4 2" xfId="18653" xr:uid="{00000000-0005-0000-0000-0000CC440000}"/>
    <cellStyle name="Millares 5 2 2 2 2 4 2 2" xfId="53129" xr:uid="{00000000-0005-0000-0000-0000CD440000}"/>
    <cellStyle name="Millares 5 2 2 2 2 4 3" xfId="31192" xr:uid="{00000000-0005-0000-0000-0000CE440000}"/>
    <cellStyle name="Millares 5 2 2 2 2 5" xfId="15520" xr:uid="{00000000-0005-0000-0000-0000CF440000}"/>
    <cellStyle name="Millares 5 2 2 2 2 5 2" xfId="49996" xr:uid="{00000000-0005-0000-0000-0000D0440000}"/>
    <cellStyle name="Millares 5 2 2 2 2 6" xfId="40592" xr:uid="{00000000-0005-0000-0000-0000D1440000}"/>
    <cellStyle name="Millares 5 2 2 2 2 7" xfId="28058" xr:uid="{00000000-0005-0000-0000-0000D2440000}"/>
    <cellStyle name="Millares 5 2 2 2 3" xfId="8022" xr:uid="{00000000-0005-0000-0000-0000D3440000}"/>
    <cellStyle name="Millares 5 2 2 2 3 2" xfId="20567" xr:uid="{00000000-0005-0000-0000-0000D4440000}"/>
    <cellStyle name="Millares 5 2 2 2 3 2 2" xfId="55043" xr:uid="{00000000-0005-0000-0000-0000D5440000}"/>
    <cellStyle name="Millares 5 2 2 2 3 3" xfId="42506" xr:uid="{00000000-0005-0000-0000-0000D6440000}"/>
    <cellStyle name="Millares 5 2 2 2 3 4" xfId="33106" xr:uid="{00000000-0005-0000-0000-0000D7440000}"/>
    <cellStyle name="Millares 5 2 2 2 4" xfId="11157" xr:uid="{00000000-0005-0000-0000-0000D8440000}"/>
    <cellStyle name="Millares 5 2 2 2 4 2" xfId="23701" xr:uid="{00000000-0005-0000-0000-0000D9440000}"/>
    <cellStyle name="Millares 5 2 2 2 4 2 2" xfId="58175" xr:uid="{00000000-0005-0000-0000-0000DA440000}"/>
    <cellStyle name="Millares 5 2 2 2 4 3" xfId="45640" xr:uid="{00000000-0005-0000-0000-0000DB440000}"/>
    <cellStyle name="Millares 5 2 2 2 4 4" xfId="36240" xr:uid="{00000000-0005-0000-0000-0000DC440000}"/>
    <cellStyle name="Millares 5 2 2 2 5" xfId="4889" xr:uid="{00000000-0005-0000-0000-0000DD440000}"/>
    <cellStyle name="Millares 5 2 2 2 5 2" xfId="17434" xr:uid="{00000000-0005-0000-0000-0000DE440000}"/>
    <cellStyle name="Millares 5 2 2 2 5 2 2" xfId="51910" xr:uid="{00000000-0005-0000-0000-0000DF440000}"/>
    <cellStyle name="Millares 5 2 2 2 5 3" xfId="29973" xr:uid="{00000000-0005-0000-0000-0000E0440000}"/>
    <cellStyle name="Millares 5 2 2 2 6" xfId="14301" xr:uid="{00000000-0005-0000-0000-0000E1440000}"/>
    <cellStyle name="Millares 5 2 2 2 6 2" xfId="48777" xr:uid="{00000000-0005-0000-0000-0000E2440000}"/>
    <cellStyle name="Millares 5 2 2 2 7" xfId="39373" xr:uid="{00000000-0005-0000-0000-0000E3440000}"/>
    <cellStyle name="Millares 5 2 2 2 8" xfId="26839" xr:uid="{00000000-0005-0000-0000-0000E4440000}"/>
    <cellStyle name="Millares 5 2 2 3" xfId="1049" xr:uid="{00000000-0005-0000-0000-0000E5440000}"/>
    <cellStyle name="Millares 5 2 2 3 2" xfId="7333" xr:uid="{00000000-0005-0000-0000-0000E6440000}"/>
    <cellStyle name="Millares 5 2 2 3 2 2" xfId="19878" xr:uid="{00000000-0005-0000-0000-0000E7440000}"/>
    <cellStyle name="Millares 5 2 2 3 2 2 2" xfId="54354" xr:uid="{00000000-0005-0000-0000-0000E8440000}"/>
    <cellStyle name="Millares 5 2 2 3 2 3" xfId="41817" xr:uid="{00000000-0005-0000-0000-0000E9440000}"/>
    <cellStyle name="Millares 5 2 2 3 2 4" xfId="32417" xr:uid="{00000000-0005-0000-0000-0000EA440000}"/>
    <cellStyle name="Millares 5 2 2 3 3" xfId="10466" xr:uid="{00000000-0005-0000-0000-0000EB440000}"/>
    <cellStyle name="Millares 5 2 2 3 3 2" xfId="23011" xr:uid="{00000000-0005-0000-0000-0000EC440000}"/>
    <cellStyle name="Millares 5 2 2 3 3 2 2" xfId="57485" xr:uid="{00000000-0005-0000-0000-0000ED440000}"/>
    <cellStyle name="Millares 5 2 2 3 3 3" xfId="44950" xr:uid="{00000000-0005-0000-0000-0000EE440000}"/>
    <cellStyle name="Millares 5 2 2 3 3 4" xfId="35550" xr:uid="{00000000-0005-0000-0000-0000EF440000}"/>
    <cellStyle name="Millares 5 2 2 3 4" xfId="4200" xr:uid="{00000000-0005-0000-0000-0000F0440000}"/>
    <cellStyle name="Millares 5 2 2 3 4 2" xfId="16745" xr:uid="{00000000-0005-0000-0000-0000F1440000}"/>
    <cellStyle name="Millares 5 2 2 3 4 2 2" xfId="51221" xr:uid="{00000000-0005-0000-0000-0000F2440000}"/>
    <cellStyle name="Millares 5 2 2 3 4 3" xfId="29284" xr:uid="{00000000-0005-0000-0000-0000F3440000}"/>
    <cellStyle name="Millares 5 2 2 3 5" xfId="13612" xr:uid="{00000000-0005-0000-0000-0000F4440000}"/>
    <cellStyle name="Millares 5 2 2 3 5 2" xfId="48088" xr:uid="{00000000-0005-0000-0000-0000F5440000}"/>
    <cellStyle name="Millares 5 2 2 3 6" xfId="38684" xr:uid="{00000000-0005-0000-0000-0000F6440000}"/>
    <cellStyle name="Millares 5 2 2 3 7" xfId="26150" xr:uid="{00000000-0005-0000-0000-0000F7440000}"/>
    <cellStyle name="Millares 5 2 2 4" xfId="2281" xr:uid="{00000000-0005-0000-0000-0000F8440000}"/>
    <cellStyle name="Millares 5 2 2 4 2" xfId="8552" xr:uid="{00000000-0005-0000-0000-0000F9440000}"/>
    <cellStyle name="Millares 5 2 2 4 2 2" xfId="21097" xr:uid="{00000000-0005-0000-0000-0000FA440000}"/>
    <cellStyle name="Millares 5 2 2 4 2 2 2" xfId="55573" xr:uid="{00000000-0005-0000-0000-0000FB440000}"/>
    <cellStyle name="Millares 5 2 2 4 2 3" xfId="43036" xr:uid="{00000000-0005-0000-0000-0000FC440000}"/>
    <cellStyle name="Millares 5 2 2 4 2 4" xfId="33636" xr:uid="{00000000-0005-0000-0000-0000FD440000}"/>
    <cellStyle name="Millares 5 2 2 4 3" xfId="11687" xr:uid="{00000000-0005-0000-0000-0000FE440000}"/>
    <cellStyle name="Millares 5 2 2 4 3 2" xfId="24231" xr:uid="{00000000-0005-0000-0000-0000FF440000}"/>
    <cellStyle name="Millares 5 2 2 4 3 2 2" xfId="58705" xr:uid="{00000000-0005-0000-0000-000000450000}"/>
    <cellStyle name="Millares 5 2 2 4 3 3" xfId="46170" xr:uid="{00000000-0005-0000-0000-000001450000}"/>
    <cellStyle name="Millares 5 2 2 4 3 4" xfId="36770" xr:uid="{00000000-0005-0000-0000-000002450000}"/>
    <cellStyle name="Millares 5 2 2 4 4" xfId="5419" xr:uid="{00000000-0005-0000-0000-000003450000}"/>
    <cellStyle name="Millares 5 2 2 4 4 2" xfId="17964" xr:uid="{00000000-0005-0000-0000-000004450000}"/>
    <cellStyle name="Millares 5 2 2 4 4 2 2" xfId="52440" xr:uid="{00000000-0005-0000-0000-000005450000}"/>
    <cellStyle name="Millares 5 2 2 4 4 3" xfId="30503" xr:uid="{00000000-0005-0000-0000-000006450000}"/>
    <cellStyle name="Millares 5 2 2 4 5" xfId="14831" xr:uid="{00000000-0005-0000-0000-000007450000}"/>
    <cellStyle name="Millares 5 2 2 4 5 2" xfId="49307" xr:uid="{00000000-0005-0000-0000-000008450000}"/>
    <cellStyle name="Millares 5 2 2 4 6" xfId="39903" xr:uid="{00000000-0005-0000-0000-000009450000}"/>
    <cellStyle name="Millares 5 2 2 4 7" xfId="27369" xr:uid="{00000000-0005-0000-0000-00000A450000}"/>
    <cellStyle name="Millares 5 2 2 5" xfId="6643" xr:uid="{00000000-0005-0000-0000-00000B450000}"/>
    <cellStyle name="Millares 5 2 2 5 2" xfId="19188" xr:uid="{00000000-0005-0000-0000-00000C450000}"/>
    <cellStyle name="Millares 5 2 2 5 2 2" xfId="53664" xr:uid="{00000000-0005-0000-0000-00000D450000}"/>
    <cellStyle name="Millares 5 2 2 5 3" xfId="41127" xr:uid="{00000000-0005-0000-0000-00000E450000}"/>
    <cellStyle name="Millares 5 2 2 5 4" xfId="31727" xr:uid="{00000000-0005-0000-0000-00000F450000}"/>
    <cellStyle name="Millares 5 2 2 6" xfId="9776" xr:uid="{00000000-0005-0000-0000-000010450000}"/>
    <cellStyle name="Millares 5 2 2 6 2" xfId="22321" xr:uid="{00000000-0005-0000-0000-000011450000}"/>
    <cellStyle name="Millares 5 2 2 6 2 2" xfId="56795" xr:uid="{00000000-0005-0000-0000-000012450000}"/>
    <cellStyle name="Millares 5 2 2 6 3" xfId="44260" xr:uid="{00000000-0005-0000-0000-000013450000}"/>
    <cellStyle name="Millares 5 2 2 6 4" xfId="34860" xr:uid="{00000000-0005-0000-0000-000014450000}"/>
    <cellStyle name="Millares 5 2 2 7" xfId="3510" xr:uid="{00000000-0005-0000-0000-000015450000}"/>
    <cellStyle name="Millares 5 2 2 7 2" xfId="16055" xr:uid="{00000000-0005-0000-0000-000016450000}"/>
    <cellStyle name="Millares 5 2 2 7 2 2" xfId="50531" xr:uid="{00000000-0005-0000-0000-000017450000}"/>
    <cellStyle name="Millares 5 2 2 7 3" xfId="28594" xr:uid="{00000000-0005-0000-0000-000018450000}"/>
    <cellStyle name="Millares 5 2 2 8" xfId="12922" xr:uid="{00000000-0005-0000-0000-000019450000}"/>
    <cellStyle name="Millares 5 2 2 8 2" xfId="47398" xr:uid="{00000000-0005-0000-0000-00001A450000}"/>
    <cellStyle name="Millares 5 2 2 9" xfId="37994" xr:uid="{00000000-0005-0000-0000-00001B450000}"/>
    <cellStyle name="Millares 5 2 3" xfId="539" xr:uid="{00000000-0005-0000-0000-00001C450000}"/>
    <cellStyle name="Millares 5 2 3 10" xfId="25645" xr:uid="{00000000-0005-0000-0000-00001D450000}"/>
    <cellStyle name="Millares 5 2 3 2" xfId="1935" xr:uid="{00000000-0005-0000-0000-00001E450000}"/>
    <cellStyle name="Millares 5 2 3 2 2" xfId="3155" xr:uid="{00000000-0005-0000-0000-00001F450000}"/>
    <cellStyle name="Millares 5 2 3 2 2 2" xfId="9426" xr:uid="{00000000-0005-0000-0000-000020450000}"/>
    <cellStyle name="Millares 5 2 3 2 2 2 2" xfId="21971" xr:uid="{00000000-0005-0000-0000-000021450000}"/>
    <cellStyle name="Millares 5 2 3 2 2 2 2 2" xfId="56447" xr:uid="{00000000-0005-0000-0000-000022450000}"/>
    <cellStyle name="Millares 5 2 3 2 2 2 3" xfId="43910" xr:uid="{00000000-0005-0000-0000-000023450000}"/>
    <cellStyle name="Millares 5 2 3 2 2 2 4" xfId="34510" xr:uid="{00000000-0005-0000-0000-000024450000}"/>
    <cellStyle name="Millares 5 2 3 2 2 3" xfId="12561" xr:uid="{00000000-0005-0000-0000-000025450000}"/>
    <cellStyle name="Millares 5 2 3 2 2 3 2" xfId="25105" xr:uid="{00000000-0005-0000-0000-000026450000}"/>
    <cellStyle name="Millares 5 2 3 2 2 3 2 2" xfId="59579" xr:uid="{00000000-0005-0000-0000-000027450000}"/>
    <cellStyle name="Millares 5 2 3 2 2 3 3" xfId="47044" xr:uid="{00000000-0005-0000-0000-000028450000}"/>
    <cellStyle name="Millares 5 2 3 2 2 3 4" xfId="37644" xr:uid="{00000000-0005-0000-0000-000029450000}"/>
    <cellStyle name="Millares 5 2 3 2 2 4" xfId="6293" xr:uid="{00000000-0005-0000-0000-00002A450000}"/>
    <cellStyle name="Millares 5 2 3 2 2 4 2" xfId="18838" xr:uid="{00000000-0005-0000-0000-00002B450000}"/>
    <cellStyle name="Millares 5 2 3 2 2 4 2 2" xfId="53314" xr:uid="{00000000-0005-0000-0000-00002C450000}"/>
    <cellStyle name="Millares 5 2 3 2 2 4 3" xfId="31377" xr:uid="{00000000-0005-0000-0000-00002D450000}"/>
    <cellStyle name="Millares 5 2 3 2 2 5" xfId="15705" xr:uid="{00000000-0005-0000-0000-00002E450000}"/>
    <cellStyle name="Millares 5 2 3 2 2 5 2" xfId="50181" xr:uid="{00000000-0005-0000-0000-00002F450000}"/>
    <cellStyle name="Millares 5 2 3 2 2 6" xfId="40777" xr:uid="{00000000-0005-0000-0000-000030450000}"/>
    <cellStyle name="Millares 5 2 3 2 2 7" xfId="28243" xr:uid="{00000000-0005-0000-0000-000031450000}"/>
    <cellStyle name="Millares 5 2 3 2 3" xfId="8207" xr:uid="{00000000-0005-0000-0000-000032450000}"/>
    <cellStyle name="Millares 5 2 3 2 3 2" xfId="20752" xr:uid="{00000000-0005-0000-0000-000033450000}"/>
    <cellStyle name="Millares 5 2 3 2 3 2 2" xfId="55228" xr:uid="{00000000-0005-0000-0000-000034450000}"/>
    <cellStyle name="Millares 5 2 3 2 3 3" xfId="42691" xr:uid="{00000000-0005-0000-0000-000035450000}"/>
    <cellStyle name="Millares 5 2 3 2 3 4" xfId="33291" xr:uid="{00000000-0005-0000-0000-000036450000}"/>
    <cellStyle name="Millares 5 2 3 2 4" xfId="11342" xr:uid="{00000000-0005-0000-0000-000037450000}"/>
    <cellStyle name="Millares 5 2 3 2 4 2" xfId="23886" xr:uid="{00000000-0005-0000-0000-000038450000}"/>
    <cellStyle name="Millares 5 2 3 2 4 2 2" xfId="58360" xr:uid="{00000000-0005-0000-0000-000039450000}"/>
    <cellStyle name="Millares 5 2 3 2 4 3" xfId="45825" xr:uid="{00000000-0005-0000-0000-00003A450000}"/>
    <cellStyle name="Millares 5 2 3 2 4 4" xfId="36425" xr:uid="{00000000-0005-0000-0000-00003B450000}"/>
    <cellStyle name="Millares 5 2 3 2 5" xfId="5074" xr:uid="{00000000-0005-0000-0000-00003C450000}"/>
    <cellStyle name="Millares 5 2 3 2 5 2" xfId="17619" xr:uid="{00000000-0005-0000-0000-00003D450000}"/>
    <cellStyle name="Millares 5 2 3 2 5 2 2" xfId="52095" xr:uid="{00000000-0005-0000-0000-00003E450000}"/>
    <cellStyle name="Millares 5 2 3 2 5 3" xfId="30158" xr:uid="{00000000-0005-0000-0000-00003F450000}"/>
    <cellStyle name="Millares 5 2 3 2 6" xfId="14486" xr:uid="{00000000-0005-0000-0000-000040450000}"/>
    <cellStyle name="Millares 5 2 3 2 6 2" xfId="48962" xr:uid="{00000000-0005-0000-0000-000041450000}"/>
    <cellStyle name="Millares 5 2 3 2 7" xfId="39558" xr:uid="{00000000-0005-0000-0000-000042450000}"/>
    <cellStyle name="Millares 5 2 3 2 8" xfId="27024" xr:uid="{00000000-0005-0000-0000-000043450000}"/>
    <cellStyle name="Millares 5 2 3 3" xfId="1234" xr:uid="{00000000-0005-0000-0000-000044450000}"/>
    <cellStyle name="Millares 5 2 3 3 2" xfId="7518" xr:uid="{00000000-0005-0000-0000-000045450000}"/>
    <cellStyle name="Millares 5 2 3 3 2 2" xfId="20063" xr:uid="{00000000-0005-0000-0000-000046450000}"/>
    <cellStyle name="Millares 5 2 3 3 2 2 2" xfId="54539" xr:uid="{00000000-0005-0000-0000-000047450000}"/>
    <cellStyle name="Millares 5 2 3 3 2 3" xfId="42002" xr:uid="{00000000-0005-0000-0000-000048450000}"/>
    <cellStyle name="Millares 5 2 3 3 2 4" xfId="32602" xr:uid="{00000000-0005-0000-0000-000049450000}"/>
    <cellStyle name="Millares 5 2 3 3 3" xfId="10651" xr:uid="{00000000-0005-0000-0000-00004A450000}"/>
    <cellStyle name="Millares 5 2 3 3 3 2" xfId="23196" xr:uid="{00000000-0005-0000-0000-00004B450000}"/>
    <cellStyle name="Millares 5 2 3 3 3 2 2" xfId="57670" xr:uid="{00000000-0005-0000-0000-00004C450000}"/>
    <cellStyle name="Millares 5 2 3 3 3 3" xfId="45135" xr:uid="{00000000-0005-0000-0000-00004D450000}"/>
    <cellStyle name="Millares 5 2 3 3 3 4" xfId="35735" xr:uid="{00000000-0005-0000-0000-00004E450000}"/>
    <cellStyle name="Millares 5 2 3 3 4" xfId="4385" xr:uid="{00000000-0005-0000-0000-00004F450000}"/>
    <cellStyle name="Millares 5 2 3 3 4 2" xfId="16930" xr:uid="{00000000-0005-0000-0000-000050450000}"/>
    <cellStyle name="Millares 5 2 3 3 4 2 2" xfId="51406" xr:uid="{00000000-0005-0000-0000-000051450000}"/>
    <cellStyle name="Millares 5 2 3 3 4 3" xfId="29469" xr:uid="{00000000-0005-0000-0000-000052450000}"/>
    <cellStyle name="Millares 5 2 3 3 5" xfId="13797" xr:uid="{00000000-0005-0000-0000-000053450000}"/>
    <cellStyle name="Millares 5 2 3 3 5 2" xfId="48273" xr:uid="{00000000-0005-0000-0000-000054450000}"/>
    <cellStyle name="Millares 5 2 3 3 6" xfId="38869" xr:uid="{00000000-0005-0000-0000-000055450000}"/>
    <cellStyle name="Millares 5 2 3 3 7" xfId="26335" xr:uid="{00000000-0005-0000-0000-000056450000}"/>
    <cellStyle name="Millares 5 2 3 4" xfId="2466" xr:uid="{00000000-0005-0000-0000-000057450000}"/>
    <cellStyle name="Millares 5 2 3 4 2" xfId="8737" xr:uid="{00000000-0005-0000-0000-000058450000}"/>
    <cellStyle name="Millares 5 2 3 4 2 2" xfId="21282" xr:uid="{00000000-0005-0000-0000-000059450000}"/>
    <cellStyle name="Millares 5 2 3 4 2 2 2" xfId="55758" xr:uid="{00000000-0005-0000-0000-00005A450000}"/>
    <cellStyle name="Millares 5 2 3 4 2 3" xfId="43221" xr:uid="{00000000-0005-0000-0000-00005B450000}"/>
    <cellStyle name="Millares 5 2 3 4 2 4" xfId="33821" xr:uid="{00000000-0005-0000-0000-00005C450000}"/>
    <cellStyle name="Millares 5 2 3 4 3" xfId="11872" xr:uid="{00000000-0005-0000-0000-00005D450000}"/>
    <cellStyle name="Millares 5 2 3 4 3 2" xfId="24416" xr:uid="{00000000-0005-0000-0000-00005E450000}"/>
    <cellStyle name="Millares 5 2 3 4 3 2 2" xfId="58890" xr:uid="{00000000-0005-0000-0000-00005F450000}"/>
    <cellStyle name="Millares 5 2 3 4 3 3" xfId="46355" xr:uid="{00000000-0005-0000-0000-000060450000}"/>
    <cellStyle name="Millares 5 2 3 4 3 4" xfId="36955" xr:uid="{00000000-0005-0000-0000-000061450000}"/>
    <cellStyle name="Millares 5 2 3 4 4" xfId="5604" xr:uid="{00000000-0005-0000-0000-000062450000}"/>
    <cellStyle name="Millares 5 2 3 4 4 2" xfId="18149" xr:uid="{00000000-0005-0000-0000-000063450000}"/>
    <cellStyle name="Millares 5 2 3 4 4 2 2" xfId="52625" xr:uid="{00000000-0005-0000-0000-000064450000}"/>
    <cellStyle name="Millares 5 2 3 4 4 3" xfId="30688" xr:uid="{00000000-0005-0000-0000-000065450000}"/>
    <cellStyle name="Millares 5 2 3 4 5" xfId="15016" xr:uid="{00000000-0005-0000-0000-000066450000}"/>
    <cellStyle name="Millares 5 2 3 4 5 2" xfId="49492" xr:uid="{00000000-0005-0000-0000-000067450000}"/>
    <cellStyle name="Millares 5 2 3 4 6" xfId="40088" xr:uid="{00000000-0005-0000-0000-000068450000}"/>
    <cellStyle name="Millares 5 2 3 4 7" xfId="27554" xr:uid="{00000000-0005-0000-0000-000069450000}"/>
    <cellStyle name="Millares 5 2 3 5" xfId="6828" xr:uid="{00000000-0005-0000-0000-00006A450000}"/>
    <cellStyle name="Millares 5 2 3 5 2" xfId="19373" xr:uid="{00000000-0005-0000-0000-00006B450000}"/>
    <cellStyle name="Millares 5 2 3 5 2 2" xfId="53849" xr:uid="{00000000-0005-0000-0000-00006C450000}"/>
    <cellStyle name="Millares 5 2 3 5 3" xfId="41312" xr:uid="{00000000-0005-0000-0000-00006D450000}"/>
    <cellStyle name="Millares 5 2 3 5 4" xfId="31912" xr:uid="{00000000-0005-0000-0000-00006E450000}"/>
    <cellStyle name="Millares 5 2 3 6" xfId="9961" xr:uid="{00000000-0005-0000-0000-00006F450000}"/>
    <cellStyle name="Millares 5 2 3 6 2" xfId="22506" xr:uid="{00000000-0005-0000-0000-000070450000}"/>
    <cellStyle name="Millares 5 2 3 6 2 2" xfId="56980" xr:uid="{00000000-0005-0000-0000-000071450000}"/>
    <cellStyle name="Millares 5 2 3 6 3" xfId="44445" xr:uid="{00000000-0005-0000-0000-000072450000}"/>
    <cellStyle name="Millares 5 2 3 6 4" xfId="35045" xr:uid="{00000000-0005-0000-0000-000073450000}"/>
    <cellStyle name="Millares 5 2 3 7" xfId="3695" xr:uid="{00000000-0005-0000-0000-000074450000}"/>
    <cellStyle name="Millares 5 2 3 7 2" xfId="16240" xr:uid="{00000000-0005-0000-0000-000075450000}"/>
    <cellStyle name="Millares 5 2 3 7 2 2" xfId="50716" xr:uid="{00000000-0005-0000-0000-000076450000}"/>
    <cellStyle name="Millares 5 2 3 7 3" xfId="28779" xr:uid="{00000000-0005-0000-0000-000077450000}"/>
    <cellStyle name="Millares 5 2 3 8" xfId="13107" xr:uid="{00000000-0005-0000-0000-000078450000}"/>
    <cellStyle name="Millares 5 2 3 8 2" xfId="47583" xr:uid="{00000000-0005-0000-0000-000079450000}"/>
    <cellStyle name="Millares 5 2 3 9" xfId="38179" xr:uid="{00000000-0005-0000-0000-00007A450000}"/>
    <cellStyle name="Millares 5 2 4" xfId="704" xr:uid="{00000000-0005-0000-0000-00007B450000}"/>
    <cellStyle name="Millares 5 2 4 2" xfId="1394" xr:uid="{00000000-0005-0000-0000-00007C450000}"/>
    <cellStyle name="Millares 5 2 4 2 2" xfId="7678" xr:uid="{00000000-0005-0000-0000-00007D450000}"/>
    <cellStyle name="Millares 5 2 4 2 2 2" xfId="20223" xr:uid="{00000000-0005-0000-0000-00007E450000}"/>
    <cellStyle name="Millares 5 2 4 2 2 2 2" xfId="54699" xr:uid="{00000000-0005-0000-0000-00007F450000}"/>
    <cellStyle name="Millares 5 2 4 2 2 3" xfId="42162" xr:uid="{00000000-0005-0000-0000-000080450000}"/>
    <cellStyle name="Millares 5 2 4 2 2 4" xfId="32762" xr:uid="{00000000-0005-0000-0000-000081450000}"/>
    <cellStyle name="Millares 5 2 4 2 3" xfId="10811" xr:uid="{00000000-0005-0000-0000-000082450000}"/>
    <cellStyle name="Millares 5 2 4 2 3 2" xfId="23356" xr:uid="{00000000-0005-0000-0000-000083450000}"/>
    <cellStyle name="Millares 5 2 4 2 3 2 2" xfId="57830" xr:uid="{00000000-0005-0000-0000-000084450000}"/>
    <cellStyle name="Millares 5 2 4 2 3 3" xfId="45295" xr:uid="{00000000-0005-0000-0000-000085450000}"/>
    <cellStyle name="Millares 5 2 4 2 3 4" xfId="35895" xr:uid="{00000000-0005-0000-0000-000086450000}"/>
    <cellStyle name="Millares 5 2 4 2 4" xfId="4545" xr:uid="{00000000-0005-0000-0000-000087450000}"/>
    <cellStyle name="Millares 5 2 4 2 4 2" xfId="17090" xr:uid="{00000000-0005-0000-0000-000088450000}"/>
    <cellStyle name="Millares 5 2 4 2 4 2 2" xfId="51566" xr:uid="{00000000-0005-0000-0000-000089450000}"/>
    <cellStyle name="Millares 5 2 4 2 4 3" xfId="29629" xr:uid="{00000000-0005-0000-0000-00008A450000}"/>
    <cellStyle name="Millares 5 2 4 2 5" xfId="13957" xr:uid="{00000000-0005-0000-0000-00008B450000}"/>
    <cellStyle name="Millares 5 2 4 2 5 2" xfId="48433" xr:uid="{00000000-0005-0000-0000-00008C450000}"/>
    <cellStyle name="Millares 5 2 4 2 6" xfId="39029" xr:uid="{00000000-0005-0000-0000-00008D450000}"/>
    <cellStyle name="Millares 5 2 4 2 7" xfId="26495" xr:uid="{00000000-0005-0000-0000-00008E450000}"/>
    <cellStyle name="Millares 5 2 4 3" xfId="2626" xr:uid="{00000000-0005-0000-0000-00008F450000}"/>
    <cellStyle name="Millares 5 2 4 3 2" xfId="8897" xr:uid="{00000000-0005-0000-0000-000090450000}"/>
    <cellStyle name="Millares 5 2 4 3 2 2" xfId="21442" xr:uid="{00000000-0005-0000-0000-000091450000}"/>
    <cellStyle name="Millares 5 2 4 3 2 2 2" xfId="55918" xr:uid="{00000000-0005-0000-0000-000092450000}"/>
    <cellStyle name="Millares 5 2 4 3 2 3" xfId="43381" xr:uid="{00000000-0005-0000-0000-000093450000}"/>
    <cellStyle name="Millares 5 2 4 3 2 4" xfId="33981" xr:uid="{00000000-0005-0000-0000-000094450000}"/>
    <cellStyle name="Millares 5 2 4 3 3" xfId="12032" xr:uid="{00000000-0005-0000-0000-000095450000}"/>
    <cellStyle name="Millares 5 2 4 3 3 2" xfId="24576" xr:uid="{00000000-0005-0000-0000-000096450000}"/>
    <cellStyle name="Millares 5 2 4 3 3 2 2" xfId="59050" xr:uid="{00000000-0005-0000-0000-000097450000}"/>
    <cellStyle name="Millares 5 2 4 3 3 3" xfId="46515" xr:uid="{00000000-0005-0000-0000-000098450000}"/>
    <cellStyle name="Millares 5 2 4 3 3 4" xfId="37115" xr:uid="{00000000-0005-0000-0000-000099450000}"/>
    <cellStyle name="Millares 5 2 4 3 4" xfId="5764" xr:uid="{00000000-0005-0000-0000-00009A450000}"/>
    <cellStyle name="Millares 5 2 4 3 4 2" xfId="18309" xr:uid="{00000000-0005-0000-0000-00009B450000}"/>
    <cellStyle name="Millares 5 2 4 3 4 2 2" xfId="52785" xr:uid="{00000000-0005-0000-0000-00009C450000}"/>
    <cellStyle name="Millares 5 2 4 3 4 3" xfId="30848" xr:uid="{00000000-0005-0000-0000-00009D450000}"/>
    <cellStyle name="Millares 5 2 4 3 5" xfId="15176" xr:uid="{00000000-0005-0000-0000-00009E450000}"/>
    <cellStyle name="Millares 5 2 4 3 5 2" xfId="49652" xr:uid="{00000000-0005-0000-0000-00009F450000}"/>
    <cellStyle name="Millares 5 2 4 3 6" xfId="40248" xr:uid="{00000000-0005-0000-0000-0000A0450000}"/>
    <cellStyle name="Millares 5 2 4 3 7" xfId="27714" xr:uid="{00000000-0005-0000-0000-0000A1450000}"/>
    <cellStyle name="Millares 5 2 4 4" xfId="6988" xr:uid="{00000000-0005-0000-0000-0000A2450000}"/>
    <cellStyle name="Millares 5 2 4 4 2" xfId="19533" xr:uid="{00000000-0005-0000-0000-0000A3450000}"/>
    <cellStyle name="Millares 5 2 4 4 2 2" xfId="54009" xr:uid="{00000000-0005-0000-0000-0000A4450000}"/>
    <cellStyle name="Millares 5 2 4 4 3" xfId="41472" xr:uid="{00000000-0005-0000-0000-0000A5450000}"/>
    <cellStyle name="Millares 5 2 4 4 4" xfId="32072" xr:uid="{00000000-0005-0000-0000-0000A6450000}"/>
    <cellStyle name="Millares 5 2 4 5" xfId="10121" xr:uid="{00000000-0005-0000-0000-0000A7450000}"/>
    <cellStyle name="Millares 5 2 4 5 2" xfId="22666" xr:uid="{00000000-0005-0000-0000-0000A8450000}"/>
    <cellStyle name="Millares 5 2 4 5 2 2" xfId="57140" xr:uid="{00000000-0005-0000-0000-0000A9450000}"/>
    <cellStyle name="Millares 5 2 4 5 3" xfId="44605" xr:uid="{00000000-0005-0000-0000-0000AA450000}"/>
    <cellStyle name="Millares 5 2 4 5 4" xfId="35205" xr:uid="{00000000-0005-0000-0000-0000AB450000}"/>
    <cellStyle name="Millares 5 2 4 6" xfId="3855" xr:uid="{00000000-0005-0000-0000-0000AC450000}"/>
    <cellStyle name="Millares 5 2 4 6 2" xfId="16400" xr:uid="{00000000-0005-0000-0000-0000AD450000}"/>
    <cellStyle name="Millares 5 2 4 6 2 2" xfId="50876" xr:uid="{00000000-0005-0000-0000-0000AE450000}"/>
    <cellStyle name="Millares 5 2 4 6 3" xfId="28939" xr:uid="{00000000-0005-0000-0000-0000AF450000}"/>
    <cellStyle name="Millares 5 2 4 7" xfId="13267" xr:uid="{00000000-0005-0000-0000-0000B0450000}"/>
    <cellStyle name="Millares 5 2 4 7 2" xfId="47743" xr:uid="{00000000-0005-0000-0000-0000B1450000}"/>
    <cellStyle name="Millares 5 2 4 8" xfId="38339" xr:uid="{00000000-0005-0000-0000-0000B2450000}"/>
    <cellStyle name="Millares 5 2 4 9" xfId="25805" xr:uid="{00000000-0005-0000-0000-0000B3450000}"/>
    <cellStyle name="Millares 5 2 5" xfId="1494" xr:uid="{00000000-0005-0000-0000-0000B4450000}"/>
    <cellStyle name="Millares 5 2 5 2" xfId="2718" xr:uid="{00000000-0005-0000-0000-0000B5450000}"/>
    <cellStyle name="Millares 5 2 5 2 2" xfId="8989" xr:uid="{00000000-0005-0000-0000-0000B6450000}"/>
    <cellStyle name="Millares 5 2 5 2 2 2" xfId="21534" xr:uid="{00000000-0005-0000-0000-0000B7450000}"/>
    <cellStyle name="Millares 5 2 5 2 2 2 2" xfId="56010" xr:uid="{00000000-0005-0000-0000-0000B8450000}"/>
    <cellStyle name="Millares 5 2 5 2 2 3" xfId="43473" xr:uid="{00000000-0005-0000-0000-0000B9450000}"/>
    <cellStyle name="Millares 5 2 5 2 2 4" xfId="34073" xr:uid="{00000000-0005-0000-0000-0000BA450000}"/>
    <cellStyle name="Millares 5 2 5 2 3" xfId="12124" xr:uid="{00000000-0005-0000-0000-0000BB450000}"/>
    <cellStyle name="Millares 5 2 5 2 3 2" xfId="24668" xr:uid="{00000000-0005-0000-0000-0000BC450000}"/>
    <cellStyle name="Millares 5 2 5 2 3 2 2" xfId="59142" xr:uid="{00000000-0005-0000-0000-0000BD450000}"/>
    <cellStyle name="Millares 5 2 5 2 3 3" xfId="46607" xr:uid="{00000000-0005-0000-0000-0000BE450000}"/>
    <cellStyle name="Millares 5 2 5 2 3 4" xfId="37207" xr:uid="{00000000-0005-0000-0000-0000BF450000}"/>
    <cellStyle name="Millares 5 2 5 2 4" xfId="5856" xr:uid="{00000000-0005-0000-0000-0000C0450000}"/>
    <cellStyle name="Millares 5 2 5 2 4 2" xfId="18401" xr:uid="{00000000-0005-0000-0000-0000C1450000}"/>
    <cellStyle name="Millares 5 2 5 2 4 2 2" xfId="52877" xr:uid="{00000000-0005-0000-0000-0000C2450000}"/>
    <cellStyle name="Millares 5 2 5 2 4 3" xfId="30940" xr:uid="{00000000-0005-0000-0000-0000C3450000}"/>
    <cellStyle name="Millares 5 2 5 2 5" xfId="15268" xr:uid="{00000000-0005-0000-0000-0000C4450000}"/>
    <cellStyle name="Millares 5 2 5 2 5 2" xfId="49744" xr:uid="{00000000-0005-0000-0000-0000C5450000}"/>
    <cellStyle name="Millares 5 2 5 2 6" xfId="40340" xr:uid="{00000000-0005-0000-0000-0000C6450000}"/>
    <cellStyle name="Millares 5 2 5 2 7" xfId="27806" xr:uid="{00000000-0005-0000-0000-0000C7450000}"/>
    <cellStyle name="Millares 5 2 5 3" xfId="7770" xr:uid="{00000000-0005-0000-0000-0000C8450000}"/>
    <cellStyle name="Millares 5 2 5 3 2" xfId="20315" xr:uid="{00000000-0005-0000-0000-0000C9450000}"/>
    <cellStyle name="Millares 5 2 5 3 2 2" xfId="54791" xr:uid="{00000000-0005-0000-0000-0000CA450000}"/>
    <cellStyle name="Millares 5 2 5 3 3" xfId="42254" xr:uid="{00000000-0005-0000-0000-0000CB450000}"/>
    <cellStyle name="Millares 5 2 5 3 4" xfId="32854" xr:uid="{00000000-0005-0000-0000-0000CC450000}"/>
    <cellStyle name="Millares 5 2 5 4" xfId="10905" xr:uid="{00000000-0005-0000-0000-0000CD450000}"/>
    <cellStyle name="Millares 5 2 5 4 2" xfId="23449" xr:uid="{00000000-0005-0000-0000-0000CE450000}"/>
    <cellStyle name="Millares 5 2 5 4 2 2" xfId="57923" xr:uid="{00000000-0005-0000-0000-0000CF450000}"/>
    <cellStyle name="Millares 5 2 5 4 3" xfId="45388" xr:uid="{00000000-0005-0000-0000-0000D0450000}"/>
    <cellStyle name="Millares 5 2 5 4 4" xfId="35988" xr:uid="{00000000-0005-0000-0000-0000D1450000}"/>
    <cellStyle name="Millares 5 2 5 5" xfId="4637" xr:uid="{00000000-0005-0000-0000-0000D2450000}"/>
    <cellStyle name="Millares 5 2 5 5 2" xfId="17182" xr:uid="{00000000-0005-0000-0000-0000D3450000}"/>
    <cellStyle name="Millares 5 2 5 5 2 2" xfId="51658" xr:uid="{00000000-0005-0000-0000-0000D4450000}"/>
    <cellStyle name="Millares 5 2 5 5 3" xfId="29721" xr:uid="{00000000-0005-0000-0000-0000D5450000}"/>
    <cellStyle name="Millares 5 2 5 6" xfId="14049" xr:uid="{00000000-0005-0000-0000-0000D6450000}"/>
    <cellStyle name="Millares 5 2 5 6 2" xfId="48525" xr:uid="{00000000-0005-0000-0000-0000D7450000}"/>
    <cellStyle name="Millares 5 2 5 7" xfId="39121" xr:uid="{00000000-0005-0000-0000-0000D8450000}"/>
    <cellStyle name="Millares 5 2 5 8" xfId="26587" xr:uid="{00000000-0005-0000-0000-0000D9450000}"/>
    <cellStyle name="Millares 5 2 6" xfId="864" xr:uid="{00000000-0005-0000-0000-0000DA450000}"/>
    <cellStyle name="Millares 5 2 6 2" xfId="7148" xr:uid="{00000000-0005-0000-0000-0000DB450000}"/>
    <cellStyle name="Millares 5 2 6 2 2" xfId="19693" xr:uid="{00000000-0005-0000-0000-0000DC450000}"/>
    <cellStyle name="Millares 5 2 6 2 2 2" xfId="54169" xr:uid="{00000000-0005-0000-0000-0000DD450000}"/>
    <cellStyle name="Millares 5 2 6 2 3" xfId="41632" xr:uid="{00000000-0005-0000-0000-0000DE450000}"/>
    <cellStyle name="Millares 5 2 6 2 4" xfId="32232" xr:uid="{00000000-0005-0000-0000-0000DF450000}"/>
    <cellStyle name="Millares 5 2 6 3" xfId="10281" xr:uid="{00000000-0005-0000-0000-0000E0450000}"/>
    <cellStyle name="Millares 5 2 6 3 2" xfId="22826" xr:uid="{00000000-0005-0000-0000-0000E1450000}"/>
    <cellStyle name="Millares 5 2 6 3 2 2" xfId="57300" xr:uid="{00000000-0005-0000-0000-0000E2450000}"/>
    <cellStyle name="Millares 5 2 6 3 3" xfId="44765" xr:uid="{00000000-0005-0000-0000-0000E3450000}"/>
    <cellStyle name="Millares 5 2 6 3 4" xfId="35365" xr:uid="{00000000-0005-0000-0000-0000E4450000}"/>
    <cellStyle name="Millares 5 2 6 4" xfId="4015" xr:uid="{00000000-0005-0000-0000-0000E5450000}"/>
    <cellStyle name="Millares 5 2 6 4 2" xfId="16560" xr:uid="{00000000-0005-0000-0000-0000E6450000}"/>
    <cellStyle name="Millares 5 2 6 4 2 2" xfId="51036" xr:uid="{00000000-0005-0000-0000-0000E7450000}"/>
    <cellStyle name="Millares 5 2 6 4 3" xfId="29099" xr:uid="{00000000-0005-0000-0000-0000E8450000}"/>
    <cellStyle name="Millares 5 2 6 5" xfId="13427" xr:uid="{00000000-0005-0000-0000-0000E9450000}"/>
    <cellStyle name="Millares 5 2 6 5 2" xfId="47903" xr:uid="{00000000-0005-0000-0000-0000EA450000}"/>
    <cellStyle name="Millares 5 2 6 6" xfId="38499" xr:uid="{00000000-0005-0000-0000-0000EB450000}"/>
    <cellStyle name="Millares 5 2 6 7" xfId="25965" xr:uid="{00000000-0005-0000-0000-0000EC450000}"/>
    <cellStyle name="Millares 5 2 7" xfId="2096" xr:uid="{00000000-0005-0000-0000-0000ED450000}"/>
    <cellStyle name="Millares 5 2 7 2" xfId="8367" xr:uid="{00000000-0005-0000-0000-0000EE450000}"/>
    <cellStyle name="Millares 5 2 7 2 2" xfId="20912" xr:uid="{00000000-0005-0000-0000-0000EF450000}"/>
    <cellStyle name="Millares 5 2 7 2 2 2" xfId="55388" xr:uid="{00000000-0005-0000-0000-0000F0450000}"/>
    <cellStyle name="Millares 5 2 7 2 3" xfId="42851" xr:uid="{00000000-0005-0000-0000-0000F1450000}"/>
    <cellStyle name="Millares 5 2 7 2 4" xfId="33451" xr:uid="{00000000-0005-0000-0000-0000F2450000}"/>
    <cellStyle name="Millares 5 2 7 3" xfId="11502" xr:uid="{00000000-0005-0000-0000-0000F3450000}"/>
    <cellStyle name="Millares 5 2 7 3 2" xfId="24046" xr:uid="{00000000-0005-0000-0000-0000F4450000}"/>
    <cellStyle name="Millares 5 2 7 3 2 2" xfId="58520" xr:uid="{00000000-0005-0000-0000-0000F5450000}"/>
    <cellStyle name="Millares 5 2 7 3 3" xfId="45985" xr:uid="{00000000-0005-0000-0000-0000F6450000}"/>
    <cellStyle name="Millares 5 2 7 3 4" xfId="36585" xr:uid="{00000000-0005-0000-0000-0000F7450000}"/>
    <cellStyle name="Millares 5 2 7 4" xfId="5234" xr:uid="{00000000-0005-0000-0000-0000F8450000}"/>
    <cellStyle name="Millares 5 2 7 4 2" xfId="17779" xr:uid="{00000000-0005-0000-0000-0000F9450000}"/>
    <cellStyle name="Millares 5 2 7 4 2 2" xfId="52255" xr:uid="{00000000-0005-0000-0000-0000FA450000}"/>
    <cellStyle name="Millares 5 2 7 4 3" xfId="30318" xr:uid="{00000000-0005-0000-0000-0000FB450000}"/>
    <cellStyle name="Millares 5 2 7 5" xfId="14646" xr:uid="{00000000-0005-0000-0000-0000FC450000}"/>
    <cellStyle name="Millares 5 2 7 5 2" xfId="49122" xr:uid="{00000000-0005-0000-0000-0000FD450000}"/>
    <cellStyle name="Millares 5 2 7 6" xfId="39718" xr:uid="{00000000-0005-0000-0000-0000FE450000}"/>
    <cellStyle name="Millares 5 2 7 7" xfId="27184" xr:uid="{00000000-0005-0000-0000-0000FF450000}"/>
    <cellStyle name="Millares 5 2 8" xfId="6458" xr:uid="{00000000-0005-0000-0000-000000460000}"/>
    <cellStyle name="Millares 5 2 8 2" xfId="19003" xr:uid="{00000000-0005-0000-0000-000001460000}"/>
    <cellStyle name="Millares 5 2 8 2 2" xfId="53479" xr:uid="{00000000-0005-0000-0000-000002460000}"/>
    <cellStyle name="Millares 5 2 8 3" xfId="40942" xr:uid="{00000000-0005-0000-0000-000003460000}"/>
    <cellStyle name="Millares 5 2 8 4" xfId="31542" xr:uid="{00000000-0005-0000-0000-000004460000}"/>
    <cellStyle name="Millares 5 2 9" xfId="9591" xr:uid="{00000000-0005-0000-0000-000005460000}"/>
    <cellStyle name="Millares 5 2 9 2" xfId="22136" xr:uid="{00000000-0005-0000-0000-000006460000}"/>
    <cellStyle name="Millares 5 2 9 2 2" xfId="56610" xr:uid="{00000000-0005-0000-0000-000007460000}"/>
    <cellStyle name="Millares 5 2 9 3" xfId="44075" xr:uid="{00000000-0005-0000-0000-000008460000}"/>
    <cellStyle name="Millares 5 2 9 4" xfId="34675" xr:uid="{00000000-0005-0000-0000-000009460000}"/>
    <cellStyle name="Millares 5 3" xfId="177" xr:uid="{00000000-0005-0000-0000-00000A460000}"/>
    <cellStyle name="Millares 5 3 10" xfId="37824" xr:uid="{00000000-0005-0000-0000-00000B460000}"/>
    <cellStyle name="Millares 5 3 11" xfId="25290" xr:uid="{00000000-0005-0000-0000-00000C460000}"/>
    <cellStyle name="Millares 5 3 2" xfId="368" xr:uid="{00000000-0005-0000-0000-00000D460000}"/>
    <cellStyle name="Millares 5 3 2 10" xfId="25475" xr:uid="{00000000-0005-0000-0000-00000E460000}"/>
    <cellStyle name="Millares 5 3 2 2" xfId="1763" xr:uid="{00000000-0005-0000-0000-00000F460000}"/>
    <cellStyle name="Millares 5 3 2 2 2" xfId="2985" xr:uid="{00000000-0005-0000-0000-000010460000}"/>
    <cellStyle name="Millares 5 3 2 2 2 2" xfId="9256" xr:uid="{00000000-0005-0000-0000-000011460000}"/>
    <cellStyle name="Millares 5 3 2 2 2 2 2" xfId="21801" xr:uid="{00000000-0005-0000-0000-000012460000}"/>
    <cellStyle name="Millares 5 3 2 2 2 2 2 2" xfId="56277" xr:uid="{00000000-0005-0000-0000-000013460000}"/>
    <cellStyle name="Millares 5 3 2 2 2 2 3" xfId="43740" xr:uid="{00000000-0005-0000-0000-000014460000}"/>
    <cellStyle name="Millares 5 3 2 2 2 2 4" xfId="34340" xr:uid="{00000000-0005-0000-0000-000015460000}"/>
    <cellStyle name="Millares 5 3 2 2 2 3" xfId="12391" xr:uid="{00000000-0005-0000-0000-000016460000}"/>
    <cellStyle name="Millares 5 3 2 2 2 3 2" xfId="24935" xr:uid="{00000000-0005-0000-0000-000017460000}"/>
    <cellStyle name="Millares 5 3 2 2 2 3 2 2" xfId="59409" xr:uid="{00000000-0005-0000-0000-000018460000}"/>
    <cellStyle name="Millares 5 3 2 2 2 3 3" xfId="46874" xr:uid="{00000000-0005-0000-0000-000019460000}"/>
    <cellStyle name="Millares 5 3 2 2 2 3 4" xfId="37474" xr:uid="{00000000-0005-0000-0000-00001A460000}"/>
    <cellStyle name="Millares 5 3 2 2 2 4" xfId="6123" xr:uid="{00000000-0005-0000-0000-00001B460000}"/>
    <cellStyle name="Millares 5 3 2 2 2 4 2" xfId="18668" xr:uid="{00000000-0005-0000-0000-00001C460000}"/>
    <cellStyle name="Millares 5 3 2 2 2 4 2 2" xfId="53144" xr:uid="{00000000-0005-0000-0000-00001D460000}"/>
    <cellStyle name="Millares 5 3 2 2 2 4 3" xfId="31207" xr:uid="{00000000-0005-0000-0000-00001E460000}"/>
    <cellStyle name="Millares 5 3 2 2 2 5" xfId="15535" xr:uid="{00000000-0005-0000-0000-00001F460000}"/>
    <cellStyle name="Millares 5 3 2 2 2 5 2" xfId="50011" xr:uid="{00000000-0005-0000-0000-000020460000}"/>
    <cellStyle name="Millares 5 3 2 2 2 6" xfId="40607" xr:uid="{00000000-0005-0000-0000-000021460000}"/>
    <cellStyle name="Millares 5 3 2 2 2 7" xfId="28073" xr:uid="{00000000-0005-0000-0000-000022460000}"/>
    <cellStyle name="Millares 5 3 2 2 3" xfId="8037" xr:uid="{00000000-0005-0000-0000-000023460000}"/>
    <cellStyle name="Millares 5 3 2 2 3 2" xfId="20582" xr:uid="{00000000-0005-0000-0000-000024460000}"/>
    <cellStyle name="Millares 5 3 2 2 3 2 2" xfId="55058" xr:uid="{00000000-0005-0000-0000-000025460000}"/>
    <cellStyle name="Millares 5 3 2 2 3 3" xfId="42521" xr:uid="{00000000-0005-0000-0000-000026460000}"/>
    <cellStyle name="Millares 5 3 2 2 3 4" xfId="33121" xr:uid="{00000000-0005-0000-0000-000027460000}"/>
    <cellStyle name="Millares 5 3 2 2 4" xfId="11172" xr:uid="{00000000-0005-0000-0000-000028460000}"/>
    <cellStyle name="Millares 5 3 2 2 4 2" xfId="23716" xr:uid="{00000000-0005-0000-0000-000029460000}"/>
    <cellStyle name="Millares 5 3 2 2 4 2 2" xfId="58190" xr:uid="{00000000-0005-0000-0000-00002A460000}"/>
    <cellStyle name="Millares 5 3 2 2 4 3" xfId="45655" xr:uid="{00000000-0005-0000-0000-00002B460000}"/>
    <cellStyle name="Millares 5 3 2 2 4 4" xfId="36255" xr:uid="{00000000-0005-0000-0000-00002C460000}"/>
    <cellStyle name="Millares 5 3 2 2 5" xfId="4904" xr:uid="{00000000-0005-0000-0000-00002D460000}"/>
    <cellStyle name="Millares 5 3 2 2 5 2" xfId="17449" xr:uid="{00000000-0005-0000-0000-00002E460000}"/>
    <cellStyle name="Millares 5 3 2 2 5 2 2" xfId="51925" xr:uid="{00000000-0005-0000-0000-00002F460000}"/>
    <cellStyle name="Millares 5 3 2 2 5 3" xfId="29988" xr:uid="{00000000-0005-0000-0000-000030460000}"/>
    <cellStyle name="Millares 5 3 2 2 6" xfId="14316" xr:uid="{00000000-0005-0000-0000-000031460000}"/>
    <cellStyle name="Millares 5 3 2 2 6 2" xfId="48792" xr:uid="{00000000-0005-0000-0000-000032460000}"/>
    <cellStyle name="Millares 5 3 2 2 7" xfId="39388" xr:uid="{00000000-0005-0000-0000-000033460000}"/>
    <cellStyle name="Millares 5 3 2 2 8" xfId="26854" xr:uid="{00000000-0005-0000-0000-000034460000}"/>
    <cellStyle name="Millares 5 3 2 3" xfId="1064" xr:uid="{00000000-0005-0000-0000-000035460000}"/>
    <cellStyle name="Millares 5 3 2 3 2" xfId="7348" xr:uid="{00000000-0005-0000-0000-000036460000}"/>
    <cellStyle name="Millares 5 3 2 3 2 2" xfId="19893" xr:uid="{00000000-0005-0000-0000-000037460000}"/>
    <cellStyle name="Millares 5 3 2 3 2 2 2" xfId="54369" xr:uid="{00000000-0005-0000-0000-000038460000}"/>
    <cellStyle name="Millares 5 3 2 3 2 3" xfId="41832" xr:uid="{00000000-0005-0000-0000-000039460000}"/>
    <cellStyle name="Millares 5 3 2 3 2 4" xfId="32432" xr:uid="{00000000-0005-0000-0000-00003A460000}"/>
    <cellStyle name="Millares 5 3 2 3 3" xfId="10481" xr:uid="{00000000-0005-0000-0000-00003B460000}"/>
    <cellStyle name="Millares 5 3 2 3 3 2" xfId="23026" xr:uid="{00000000-0005-0000-0000-00003C460000}"/>
    <cellStyle name="Millares 5 3 2 3 3 2 2" xfId="57500" xr:uid="{00000000-0005-0000-0000-00003D460000}"/>
    <cellStyle name="Millares 5 3 2 3 3 3" xfId="44965" xr:uid="{00000000-0005-0000-0000-00003E460000}"/>
    <cellStyle name="Millares 5 3 2 3 3 4" xfId="35565" xr:uid="{00000000-0005-0000-0000-00003F460000}"/>
    <cellStyle name="Millares 5 3 2 3 4" xfId="4215" xr:uid="{00000000-0005-0000-0000-000040460000}"/>
    <cellStyle name="Millares 5 3 2 3 4 2" xfId="16760" xr:uid="{00000000-0005-0000-0000-000041460000}"/>
    <cellStyle name="Millares 5 3 2 3 4 2 2" xfId="51236" xr:uid="{00000000-0005-0000-0000-000042460000}"/>
    <cellStyle name="Millares 5 3 2 3 4 3" xfId="29299" xr:uid="{00000000-0005-0000-0000-000043460000}"/>
    <cellStyle name="Millares 5 3 2 3 5" xfId="13627" xr:uid="{00000000-0005-0000-0000-000044460000}"/>
    <cellStyle name="Millares 5 3 2 3 5 2" xfId="48103" xr:uid="{00000000-0005-0000-0000-000045460000}"/>
    <cellStyle name="Millares 5 3 2 3 6" xfId="38699" xr:uid="{00000000-0005-0000-0000-000046460000}"/>
    <cellStyle name="Millares 5 3 2 3 7" xfId="26165" xr:uid="{00000000-0005-0000-0000-000047460000}"/>
    <cellStyle name="Millares 5 3 2 4" xfId="2296" xr:uid="{00000000-0005-0000-0000-000048460000}"/>
    <cellStyle name="Millares 5 3 2 4 2" xfId="8567" xr:uid="{00000000-0005-0000-0000-000049460000}"/>
    <cellStyle name="Millares 5 3 2 4 2 2" xfId="21112" xr:uid="{00000000-0005-0000-0000-00004A460000}"/>
    <cellStyle name="Millares 5 3 2 4 2 2 2" xfId="55588" xr:uid="{00000000-0005-0000-0000-00004B460000}"/>
    <cellStyle name="Millares 5 3 2 4 2 3" xfId="43051" xr:uid="{00000000-0005-0000-0000-00004C460000}"/>
    <cellStyle name="Millares 5 3 2 4 2 4" xfId="33651" xr:uid="{00000000-0005-0000-0000-00004D460000}"/>
    <cellStyle name="Millares 5 3 2 4 3" xfId="11702" xr:uid="{00000000-0005-0000-0000-00004E460000}"/>
    <cellStyle name="Millares 5 3 2 4 3 2" xfId="24246" xr:uid="{00000000-0005-0000-0000-00004F460000}"/>
    <cellStyle name="Millares 5 3 2 4 3 2 2" xfId="58720" xr:uid="{00000000-0005-0000-0000-000050460000}"/>
    <cellStyle name="Millares 5 3 2 4 3 3" xfId="46185" xr:uid="{00000000-0005-0000-0000-000051460000}"/>
    <cellStyle name="Millares 5 3 2 4 3 4" xfId="36785" xr:uid="{00000000-0005-0000-0000-000052460000}"/>
    <cellStyle name="Millares 5 3 2 4 4" xfId="5434" xr:uid="{00000000-0005-0000-0000-000053460000}"/>
    <cellStyle name="Millares 5 3 2 4 4 2" xfId="17979" xr:uid="{00000000-0005-0000-0000-000054460000}"/>
    <cellStyle name="Millares 5 3 2 4 4 2 2" xfId="52455" xr:uid="{00000000-0005-0000-0000-000055460000}"/>
    <cellStyle name="Millares 5 3 2 4 4 3" xfId="30518" xr:uid="{00000000-0005-0000-0000-000056460000}"/>
    <cellStyle name="Millares 5 3 2 4 5" xfId="14846" xr:uid="{00000000-0005-0000-0000-000057460000}"/>
    <cellStyle name="Millares 5 3 2 4 5 2" xfId="49322" xr:uid="{00000000-0005-0000-0000-000058460000}"/>
    <cellStyle name="Millares 5 3 2 4 6" xfId="39918" xr:uid="{00000000-0005-0000-0000-000059460000}"/>
    <cellStyle name="Millares 5 3 2 4 7" xfId="27384" xr:uid="{00000000-0005-0000-0000-00005A460000}"/>
    <cellStyle name="Millares 5 3 2 5" xfId="6658" xr:uid="{00000000-0005-0000-0000-00005B460000}"/>
    <cellStyle name="Millares 5 3 2 5 2" xfId="19203" xr:uid="{00000000-0005-0000-0000-00005C460000}"/>
    <cellStyle name="Millares 5 3 2 5 2 2" xfId="53679" xr:uid="{00000000-0005-0000-0000-00005D460000}"/>
    <cellStyle name="Millares 5 3 2 5 3" xfId="41142" xr:uid="{00000000-0005-0000-0000-00005E460000}"/>
    <cellStyle name="Millares 5 3 2 5 4" xfId="31742" xr:uid="{00000000-0005-0000-0000-00005F460000}"/>
    <cellStyle name="Millares 5 3 2 6" xfId="9791" xr:uid="{00000000-0005-0000-0000-000060460000}"/>
    <cellStyle name="Millares 5 3 2 6 2" xfId="22336" xr:uid="{00000000-0005-0000-0000-000061460000}"/>
    <cellStyle name="Millares 5 3 2 6 2 2" xfId="56810" xr:uid="{00000000-0005-0000-0000-000062460000}"/>
    <cellStyle name="Millares 5 3 2 6 3" xfId="44275" xr:uid="{00000000-0005-0000-0000-000063460000}"/>
    <cellStyle name="Millares 5 3 2 6 4" xfId="34875" xr:uid="{00000000-0005-0000-0000-000064460000}"/>
    <cellStyle name="Millares 5 3 2 7" xfId="3525" xr:uid="{00000000-0005-0000-0000-000065460000}"/>
    <cellStyle name="Millares 5 3 2 7 2" xfId="16070" xr:uid="{00000000-0005-0000-0000-000066460000}"/>
    <cellStyle name="Millares 5 3 2 7 2 2" xfId="50546" xr:uid="{00000000-0005-0000-0000-000067460000}"/>
    <cellStyle name="Millares 5 3 2 7 3" xfId="28609" xr:uid="{00000000-0005-0000-0000-000068460000}"/>
    <cellStyle name="Millares 5 3 2 8" xfId="12937" xr:uid="{00000000-0005-0000-0000-000069460000}"/>
    <cellStyle name="Millares 5 3 2 8 2" xfId="47413" xr:uid="{00000000-0005-0000-0000-00006A460000}"/>
    <cellStyle name="Millares 5 3 2 9" xfId="38009" xr:uid="{00000000-0005-0000-0000-00006B460000}"/>
    <cellStyle name="Millares 5 3 3" xfId="1578" xr:uid="{00000000-0005-0000-0000-00006C460000}"/>
    <cellStyle name="Millares 5 3 3 2" xfId="2800" xr:uid="{00000000-0005-0000-0000-00006D460000}"/>
    <cellStyle name="Millares 5 3 3 2 2" xfId="9071" xr:uid="{00000000-0005-0000-0000-00006E460000}"/>
    <cellStyle name="Millares 5 3 3 2 2 2" xfId="21616" xr:uid="{00000000-0005-0000-0000-00006F460000}"/>
    <cellStyle name="Millares 5 3 3 2 2 2 2" xfId="56092" xr:uid="{00000000-0005-0000-0000-000070460000}"/>
    <cellStyle name="Millares 5 3 3 2 2 3" xfId="43555" xr:uid="{00000000-0005-0000-0000-000071460000}"/>
    <cellStyle name="Millares 5 3 3 2 2 4" xfId="34155" xr:uid="{00000000-0005-0000-0000-000072460000}"/>
    <cellStyle name="Millares 5 3 3 2 3" xfId="12206" xr:uid="{00000000-0005-0000-0000-000073460000}"/>
    <cellStyle name="Millares 5 3 3 2 3 2" xfId="24750" xr:uid="{00000000-0005-0000-0000-000074460000}"/>
    <cellStyle name="Millares 5 3 3 2 3 2 2" xfId="59224" xr:uid="{00000000-0005-0000-0000-000075460000}"/>
    <cellStyle name="Millares 5 3 3 2 3 3" xfId="46689" xr:uid="{00000000-0005-0000-0000-000076460000}"/>
    <cellStyle name="Millares 5 3 3 2 3 4" xfId="37289" xr:uid="{00000000-0005-0000-0000-000077460000}"/>
    <cellStyle name="Millares 5 3 3 2 4" xfId="5938" xr:uid="{00000000-0005-0000-0000-000078460000}"/>
    <cellStyle name="Millares 5 3 3 2 4 2" xfId="18483" xr:uid="{00000000-0005-0000-0000-000079460000}"/>
    <cellStyle name="Millares 5 3 3 2 4 2 2" xfId="52959" xr:uid="{00000000-0005-0000-0000-00007A460000}"/>
    <cellStyle name="Millares 5 3 3 2 4 3" xfId="31022" xr:uid="{00000000-0005-0000-0000-00007B460000}"/>
    <cellStyle name="Millares 5 3 3 2 5" xfId="15350" xr:uid="{00000000-0005-0000-0000-00007C460000}"/>
    <cellStyle name="Millares 5 3 3 2 5 2" xfId="49826" xr:uid="{00000000-0005-0000-0000-00007D460000}"/>
    <cellStyle name="Millares 5 3 3 2 6" xfId="40422" xr:uid="{00000000-0005-0000-0000-00007E460000}"/>
    <cellStyle name="Millares 5 3 3 2 7" xfId="27888" xr:uid="{00000000-0005-0000-0000-00007F460000}"/>
    <cellStyle name="Millares 5 3 3 3" xfId="7852" xr:uid="{00000000-0005-0000-0000-000080460000}"/>
    <cellStyle name="Millares 5 3 3 3 2" xfId="20397" xr:uid="{00000000-0005-0000-0000-000081460000}"/>
    <cellStyle name="Millares 5 3 3 3 2 2" xfId="54873" xr:uid="{00000000-0005-0000-0000-000082460000}"/>
    <cellStyle name="Millares 5 3 3 3 3" xfId="42336" xr:uid="{00000000-0005-0000-0000-000083460000}"/>
    <cellStyle name="Millares 5 3 3 3 4" xfId="32936" xr:uid="{00000000-0005-0000-0000-000084460000}"/>
    <cellStyle name="Millares 5 3 3 4" xfId="10987" xr:uid="{00000000-0005-0000-0000-000085460000}"/>
    <cellStyle name="Millares 5 3 3 4 2" xfId="23531" xr:uid="{00000000-0005-0000-0000-000086460000}"/>
    <cellStyle name="Millares 5 3 3 4 2 2" xfId="58005" xr:uid="{00000000-0005-0000-0000-000087460000}"/>
    <cellStyle name="Millares 5 3 3 4 3" xfId="45470" xr:uid="{00000000-0005-0000-0000-000088460000}"/>
    <cellStyle name="Millares 5 3 3 4 4" xfId="36070" xr:uid="{00000000-0005-0000-0000-000089460000}"/>
    <cellStyle name="Millares 5 3 3 5" xfId="4719" xr:uid="{00000000-0005-0000-0000-00008A460000}"/>
    <cellStyle name="Millares 5 3 3 5 2" xfId="17264" xr:uid="{00000000-0005-0000-0000-00008B460000}"/>
    <cellStyle name="Millares 5 3 3 5 2 2" xfId="51740" xr:uid="{00000000-0005-0000-0000-00008C460000}"/>
    <cellStyle name="Millares 5 3 3 5 3" xfId="29803" xr:uid="{00000000-0005-0000-0000-00008D460000}"/>
    <cellStyle name="Millares 5 3 3 6" xfId="14131" xr:uid="{00000000-0005-0000-0000-00008E460000}"/>
    <cellStyle name="Millares 5 3 3 6 2" xfId="48607" xr:uid="{00000000-0005-0000-0000-00008F460000}"/>
    <cellStyle name="Millares 5 3 3 7" xfId="39203" xr:uid="{00000000-0005-0000-0000-000090460000}"/>
    <cellStyle name="Millares 5 3 3 8" xfId="26669" xr:uid="{00000000-0005-0000-0000-000091460000}"/>
    <cellStyle name="Millares 5 3 4" xfId="879" xr:uid="{00000000-0005-0000-0000-000092460000}"/>
    <cellStyle name="Millares 5 3 4 2" xfId="7163" xr:uid="{00000000-0005-0000-0000-000093460000}"/>
    <cellStyle name="Millares 5 3 4 2 2" xfId="19708" xr:uid="{00000000-0005-0000-0000-000094460000}"/>
    <cellStyle name="Millares 5 3 4 2 2 2" xfId="54184" xr:uid="{00000000-0005-0000-0000-000095460000}"/>
    <cellStyle name="Millares 5 3 4 2 3" xfId="41647" xr:uid="{00000000-0005-0000-0000-000096460000}"/>
    <cellStyle name="Millares 5 3 4 2 4" xfId="32247" xr:uid="{00000000-0005-0000-0000-000097460000}"/>
    <cellStyle name="Millares 5 3 4 3" xfId="10296" xr:uid="{00000000-0005-0000-0000-000098460000}"/>
    <cellStyle name="Millares 5 3 4 3 2" xfId="22841" xr:uid="{00000000-0005-0000-0000-000099460000}"/>
    <cellStyle name="Millares 5 3 4 3 2 2" xfId="57315" xr:uid="{00000000-0005-0000-0000-00009A460000}"/>
    <cellStyle name="Millares 5 3 4 3 3" xfId="44780" xr:uid="{00000000-0005-0000-0000-00009B460000}"/>
    <cellStyle name="Millares 5 3 4 3 4" xfId="35380" xr:uid="{00000000-0005-0000-0000-00009C460000}"/>
    <cellStyle name="Millares 5 3 4 4" xfId="4030" xr:uid="{00000000-0005-0000-0000-00009D460000}"/>
    <cellStyle name="Millares 5 3 4 4 2" xfId="16575" xr:uid="{00000000-0005-0000-0000-00009E460000}"/>
    <cellStyle name="Millares 5 3 4 4 2 2" xfId="51051" xr:uid="{00000000-0005-0000-0000-00009F460000}"/>
    <cellStyle name="Millares 5 3 4 4 3" xfId="29114" xr:uid="{00000000-0005-0000-0000-0000A0460000}"/>
    <cellStyle name="Millares 5 3 4 5" xfId="13442" xr:uid="{00000000-0005-0000-0000-0000A1460000}"/>
    <cellStyle name="Millares 5 3 4 5 2" xfId="47918" xr:uid="{00000000-0005-0000-0000-0000A2460000}"/>
    <cellStyle name="Millares 5 3 4 6" xfId="38514" xr:uid="{00000000-0005-0000-0000-0000A3460000}"/>
    <cellStyle name="Millares 5 3 4 7" xfId="25980" xr:uid="{00000000-0005-0000-0000-0000A4460000}"/>
    <cellStyle name="Millares 5 3 5" xfId="2111" xr:uid="{00000000-0005-0000-0000-0000A5460000}"/>
    <cellStyle name="Millares 5 3 5 2" xfId="8382" xr:uid="{00000000-0005-0000-0000-0000A6460000}"/>
    <cellStyle name="Millares 5 3 5 2 2" xfId="20927" xr:uid="{00000000-0005-0000-0000-0000A7460000}"/>
    <cellStyle name="Millares 5 3 5 2 2 2" xfId="55403" xr:uid="{00000000-0005-0000-0000-0000A8460000}"/>
    <cellStyle name="Millares 5 3 5 2 3" xfId="42866" xr:uid="{00000000-0005-0000-0000-0000A9460000}"/>
    <cellStyle name="Millares 5 3 5 2 4" xfId="33466" xr:uid="{00000000-0005-0000-0000-0000AA460000}"/>
    <cellStyle name="Millares 5 3 5 3" xfId="11517" xr:uid="{00000000-0005-0000-0000-0000AB460000}"/>
    <cellStyle name="Millares 5 3 5 3 2" xfId="24061" xr:uid="{00000000-0005-0000-0000-0000AC460000}"/>
    <cellStyle name="Millares 5 3 5 3 2 2" xfId="58535" xr:uid="{00000000-0005-0000-0000-0000AD460000}"/>
    <cellStyle name="Millares 5 3 5 3 3" xfId="46000" xr:uid="{00000000-0005-0000-0000-0000AE460000}"/>
    <cellStyle name="Millares 5 3 5 3 4" xfId="36600" xr:uid="{00000000-0005-0000-0000-0000AF460000}"/>
    <cellStyle name="Millares 5 3 5 4" xfId="5249" xr:uid="{00000000-0005-0000-0000-0000B0460000}"/>
    <cellStyle name="Millares 5 3 5 4 2" xfId="17794" xr:uid="{00000000-0005-0000-0000-0000B1460000}"/>
    <cellStyle name="Millares 5 3 5 4 2 2" xfId="52270" xr:uid="{00000000-0005-0000-0000-0000B2460000}"/>
    <cellStyle name="Millares 5 3 5 4 3" xfId="30333" xr:uid="{00000000-0005-0000-0000-0000B3460000}"/>
    <cellStyle name="Millares 5 3 5 5" xfId="14661" xr:uid="{00000000-0005-0000-0000-0000B4460000}"/>
    <cellStyle name="Millares 5 3 5 5 2" xfId="49137" xr:uid="{00000000-0005-0000-0000-0000B5460000}"/>
    <cellStyle name="Millares 5 3 5 6" xfId="39733" xr:uid="{00000000-0005-0000-0000-0000B6460000}"/>
    <cellStyle name="Millares 5 3 5 7" xfId="27199" xr:uid="{00000000-0005-0000-0000-0000B7460000}"/>
    <cellStyle name="Millares 5 3 6" xfId="6473" xr:uid="{00000000-0005-0000-0000-0000B8460000}"/>
    <cellStyle name="Millares 5 3 6 2" xfId="19018" xr:uid="{00000000-0005-0000-0000-0000B9460000}"/>
    <cellStyle name="Millares 5 3 6 2 2" xfId="53494" xr:uid="{00000000-0005-0000-0000-0000BA460000}"/>
    <cellStyle name="Millares 5 3 6 3" xfId="40957" xr:uid="{00000000-0005-0000-0000-0000BB460000}"/>
    <cellStyle name="Millares 5 3 6 4" xfId="31557" xr:uid="{00000000-0005-0000-0000-0000BC460000}"/>
    <cellStyle name="Millares 5 3 7" xfId="9606" xr:uid="{00000000-0005-0000-0000-0000BD460000}"/>
    <cellStyle name="Millares 5 3 7 2" xfId="22151" xr:uid="{00000000-0005-0000-0000-0000BE460000}"/>
    <cellStyle name="Millares 5 3 7 2 2" xfId="56625" xr:uid="{00000000-0005-0000-0000-0000BF460000}"/>
    <cellStyle name="Millares 5 3 7 3" xfId="44090" xr:uid="{00000000-0005-0000-0000-0000C0460000}"/>
    <cellStyle name="Millares 5 3 7 4" xfId="34690" xr:uid="{00000000-0005-0000-0000-0000C1460000}"/>
    <cellStyle name="Millares 5 3 8" xfId="3340" xr:uid="{00000000-0005-0000-0000-0000C2460000}"/>
    <cellStyle name="Millares 5 3 8 2" xfId="15885" xr:uid="{00000000-0005-0000-0000-0000C3460000}"/>
    <cellStyle name="Millares 5 3 8 2 2" xfId="50361" xr:uid="{00000000-0005-0000-0000-0000C4460000}"/>
    <cellStyle name="Millares 5 3 8 3" xfId="28424" xr:uid="{00000000-0005-0000-0000-0000C5460000}"/>
    <cellStyle name="Millares 5 3 9" xfId="12752" xr:uid="{00000000-0005-0000-0000-0000C6460000}"/>
    <cellStyle name="Millares 5 3 9 2" xfId="47228" xr:uid="{00000000-0005-0000-0000-0000C7460000}"/>
    <cellStyle name="Millares 5 4" xfId="326" xr:uid="{00000000-0005-0000-0000-0000C8460000}"/>
    <cellStyle name="Millares 5 4 10" xfId="25434" xr:uid="{00000000-0005-0000-0000-0000C9460000}"/>
    <cellStyle name="Millares 5 4 2" xfId="1722" xr:uid="{00000000-0005-0000-0000-0000CA460000}"/>
    <cellStyle name="Millares 5 4 2 2" xfId="2944" xr:uid="{00000000-0005-0000-0000-0000CB460000}"/>
    <cellStyle name="Millares 5 4 2 2 2" xfId="9215" xr:uid="{00000000-0005-0000-0000-0000CC460000}"/>
    <cellStyle name="Millares 5 4 2 2 2 2" xfId="21760" xr:uid="{00000000-0005-0000-0000-0000CD460000}"/>
    <cellStyle name="Millares 5 4 2 2 2 2 2" xfId="56236" xr:uid="{00000000-0005-0000-0000-0000CE460000}"/>
    <cellStyle name="Millares 5 4 2 2 2 3" xfId="43699" xr:uid="{00000000-0005-0000-0000-0000CF460000}"/>
    <cellStyle name="Millares 5 4 2 2 2 4" xfId="34299" xr:uid="{00000000-0005-0000-0000-0000D0460000}"/>
    <cellStyle name="Millares 5 4 2 2 3" xfId="12350" xr:uid="{00000000-0005-0000-0000-0000D1460000}"/>
    <cellStyle name="Millares 5 4 2 2 3 2" xfId="24894" xr:uid="{00000000-0005-0000-0000-0000D2460000}"/>
    <cellStyle name="Millares 5 4 2 2 3 2 2" xfId="59368" xr:uid="{00000000-0005-0000-0000-0000D3460000}"/>
    <cellStyle name="Millares 5 4 2 2 3 3" xfId="46833" xr:uid="{00000000-0005-0000-0000-0000D4460000}"/>
    <cellStyle name="Millares 5 4 2 2 3 4" xfId="37433" xr:uid="{00000000-0005-0000-0000-0000D5460000}"/>
    <cellStyle name="Millares 5 4 2 2 4" xfId="6082" xr:uid="{00000000-0005-0000-0000-0000D6460000}"/>
    <cellStyle name="Millares 5 4 2 2 4 2" xfId="18627" xr:uid="{00000000-0005-0000-0000-0000D7460000}"/>
    <cellStyle name="Millares 5 4 2 2 4 2 2" xfId="53103" xr:uid="{00000000-0005-0000-0000-0000D8460000}"/>
    <cellStyle name="Millares 5 4 2 2 4 3" xfId="31166" xr:uid="{00000000-0005-0000-0000-0000D9460000}"/>
    <cellStyle name="Millares 5 4 2 2 5" xfId="15494" xr:uid="{00000000-0005-0000-0000-0000DA460000}"/>
    <cellStyle name="Millares 5 4 2 2 5 2" xfId="49970" xr:uid="{00000000-0005-0000-0000-0000DB460000}"/>
    <cellStyle name="Millares 5 4 2 2 6" xfId="40566" xr:uid="{00000000-0005-0000-0000-0000DC460000}"/>
    <cellStyle name="Millares 5 4 2 2 7" xfId="28032" xr:uid="{00000000-0005-0000-0000-0000DD460000}"/>
    <cellStyle name="Millares 5 4 2 3" xfId="7996" xr:uid="{00000000-0005-0000-0000-0000DE460000}"/>
    <cellStyle name="Millares 5 4 2 3 2" xfId="20541" xr:uid="{00000000-0005-0000-0000-0000DF460000}"/>
    <cellStyle name="Millares 5 4 2 3 2 2" xfId="55017" xr:uid="{00000000-0005-0000-0000-0000E0460000}"/>
    <cellStyle name="Millares 5 4 2 3 3" xfId="42480" xr:uid="{00000000-0005-0000-0000-0000E1460000}"/>
    <cellStyle name="Millares 5 4 2 3 4" xfId="33080" xr:uid="{00000000-0005-0000-0000-0000E2460000}"/>
    <cellStyle name="Millares 5 4 2 4" xfId="11131" xr:uid="{00000000-0005-0000-0000-0000E3460000}"/>
    <cellStyle name="Millares 5 4 2 4 2" xfId="23675" xr:uid="{00000000-0005-0000-0000-0000E4460000}"/>
    <cellStyle name="Millares 5 4 2 4 2 2" xfId="58149" xr:uid="{00000000-0005-0000-0000-0000E5460000}"/>
    <cellStyle name="Millares 5 4 2 4 3" xfId="45614" xr:uid="{00000000-0005-0000-0000-0000E6460000}"/>
    <cellStyle name="Millares 5 4 2 4 4" xfId="36214" xr:uid="{00000000-0005-0000-0000-0000E7460000}"/>
    <cellStyle name="Millares 5 4 2 5" xfId="4863" xr:uid="{00000000-0005-0000-0000-0000E8460000}"/>
    <cellStyle name="Millares 5 4 2 5 2" xfId="17408" xr:uid="{00000000-0005-0000-0000-0000E9460000}"/>
    <cellStyle name="Millares 5 4 2 5 2 2" xfId="51884" xr:uid="{00000000-0005-0000-0000-0000EA460000}"/>
    <cellStyle name="Millares 5 4 2 5 3" xfId="29947" xr:uid="{00000000-0005-0000-0000-0000EB460000}"/>
    <cellStyle name="Millares 5 4 2 6" xfId="14275" xr:uid="{00000000-0005-0000-0000-0000EC460000}"/>
    <cellStyle name="Millares 5 4 2 6 2" xfId="48751" xr:uid="{00000000-0005-0000-0000-0000ED460000}"/>
    <cellStyle name="Millares 5 4 2 7" xfId="39347" xr:uid="{00000000-0005-0000-0000-0000EE460000}"/>
    <cellStyle name="Millares 5 4 2 8" xfId="26813" xr:uid="{00000000-0005-0000-0000-0000EF460000}"/>
    <cellStyle name="Millares 5 4 3" xfId="1023" xr:uid="{00000000-0005-0000-0000-0000F0460000}"/>
    <cellStyle name="Millares 5 4 3 2" xfId="7307" xr:uid="{00000000-0005-0000-0000-0000F1460000}"/>
    <cellStyle name="Millares 5 4 3 2 2" xfId="19852" xr:uid="{00000000-0005-0000-0000-0000F2460000}"/>
    <cellStyle name="Millares 5 4 3 2 2 2" xfId="54328" xr:uid="{00000000-0005-0000-0000-0000F3460000}"/>
    <cellStyle name="Millares 5 4 3 2 3" xfId="41791" xr:uid="{00000000-0005-0000-0000-0000F4460000}"/>
    <cellStyle name="Millares 5 4 3 2 4" xfId="32391" xr:uid="{00000000-0005-0000-0000-0000F5460000}"/>
    <cellStyle name="Millares 5 4 3 3" xfId="10440" xr:uid="{00000000-0005-0000-0000-0000F6460000}"/>
    <cellStyle name="Millares 5 4 3 3 2" xfId="22985" xr:uid="{00000000-0005-0000-0000-0000F7460000}"/>
    <cellStyle name="Millares 5 4 3 3 2 2" xfId="57459" xr:uid="{00000000-0005-0000-0000-0000F8460000}"/>
    <cellStyle name="Millares 5 4 3 3 3" xfId="44924" xr:uid="{00000000-0005-0000-0000-0000F9460000}"/>
    <cellStyle name="Millares 5 4 3 3 4" xfId="35524" xr:uid="{00000000-0005-0000-0000-0000FA460000}"/>
    <cellStyle name="Millares 5 4 3 4" xfId="4174" xr:uid="{00000000-0005-0000-0000-0000FB460000}"/>
    <cellStyle name="Millares 5 4 3 4 2" xfId="16719" xr:uid="{00000000-0005-0000-0000-0000FC460000}"/>
    <cellStyle name="Millares 5 4 3 4 2 2" xfId="51195" xr:uid="{00000000-0005-0000-0000-0000FD460000}"/>
    <cellStyle name="Millares 5 4 3 4 3" xfId="29258" xr:uid="{00000000-0005-0000-0000-0000FE460000}"/>
    <cellStyle name="Millares 5 4 3 5" xfId="13586" xr:uid="{00000000-0005-0000-0000-0000FF460000}"/>
    <cellStyle name="Millares 5 4 3 5 2" xfId="48062" xr:uid="{00000000-0005-0000-0000-000000470000}"/>
    <cellStyle name="Millares 5 4 3 6" xfId="38658" xr:uid="{00000000-0005-0000-0000-000001470000}"/>
    <cellStyle name="Millares 5 4 3 7" xfId="26124" xr:uid="{00000000-0005-0000-0000-000002470000}"/>
    <cellStyle name="Millares 5 4 4" xfId="2255" xr:uid="{00000000-0005-0000-0000-000003470000}"/>
    <cellStyle name="Millares 5 4 4 2" xfId="8526" xr:uid="{00000000-0005-0000-0000-000004470000}"/>
    <cellStyle name="Millares 5 4 4 2 2" xfId="21071" xr:uid="{00000000-0005-0000-0000-000005470000}"/>
    <cellStyle name="Millares 5 4 4 2 2 2" xfId="55547" xr:uid="{00000000-0005-0000-0000-000006470000}"/>
    <cellStyle name="Millares 5 4 4 2 3" xfId="43010" xr:uid="{00000000-0005-0000-0000-000007470000}"/>
    <cellStyle name="Millares 5 4 4 2 4" xfId="33610" xr:uid="{00000000-0005-0000-0000-000008470000}"/>
    <cellStyle name="Millares 5 4 4 3" xfId="11661" xr:uid="{00000000-0005-0000-0000-000009470000}"/>
    <cellStyle name="Millares 5 4 4 3 2" xfId="24205" xr:uid="{00000000-0005-0000-0000-00000A470000}"/>
    <cellStyle name="Millares 5 4 4 3 2 2" xfId="58679" xr:uid="{00000000-0005-0000-0000-00000B470000}"/>
    <cellStyle name="Millares 5 4 4 3 3" xfId="46144" xr:uid="{00000000-0005-0000-0000-00000C470000}"/>
    <cellStyle name="Millares 5 4 4 3 4" xfId="36744" xr:uid="{00000000-0005-0000-0000-00000D470000}"/>
    <cellStyle name="Millares 5 4 4 4" xfId="5393" xr:uid="{00000000-0005-0000-0000-00000E470000}"/>
    <cellStyle name="Millares 5 4 4 4 2" xfId="17938" xr:uid="{00000000-0005-0000-0000-00000F470000}"/>
    <cellStyle name="Millares 5 4 4 4 2 2" xfId="52414" xr:uid="{00000000-0005-0000-0000-000010470000}"/>
    <cellStyle name="Millares 5 4 4 4 3" xfId="30477" xr:uid="{00000000-0005-0000-0000-000011470000}"/>
    <cellStyle name="Millares 5 4 4 5" xfId="14805" xr:uid="{00000000-0005-0000-0000-000012470000}"/>
    <cellStyle name="Millares 5 4 4 5 2" xfId="49281" xr:uid="{00000000-0005-0000-0000-000013470000}"/>
    <cellStyle name="Millares 5 4 4 6" xfId="39877" xr:uid="{00000000-0005-0000-0000-000014470000}"/>
    <cellStyle name="Millares 5 4 4 7" xfId="27343" xr:uid="{00000000-0005-0000-0000-000015470000}"/>
    <cellStyle name="Millares 5 4 5" xfId="6617" xr:uid="{00000000-0005-0000-0000-000016470000}"/>
    <cellStyle name="Millares 5 4 5 2" xfId="19162" xr:uid="{00000000-0005-0000-0000-000017470000}"/>
    <cellStyle name="Millares 5 4 5 2 2" xfId="53638" xr:uid="{00000000-0005-0000-0000-000018470000}"/>
    <cellStyle name="Millares 5 4 5 3" xfId="41101" xr:uid="{00000000-0005-0000-0000-000019470000}"/>
    <cellStyle name="Millares 5 4 5 4" xfId="31701" xr:uid="{00000000-0005-0000-0000-00001A470000}"/>
    <cellStyle name="Millares 5 4 6" xfId="9750" xr:uid="{00000000-0005-0000-0000-00001B470000}"/>
    <cellStyle name="Millares 5 4 6 2" xfId="22295" xr:uid="{00000000-0005-0000-0000-00001C470000}"/>
    <cellStyle name="Millares 5 4 6 2 2" xfId="56769" xr:uid="{00000000-0005-0000-0000-00001D470000}"/>
    <cellStyle name="Millares 5 4 6 3" xfId="44234" xr:uid="{00000000-0005-0000-0000-00001E470000}"/>
    <cellStyle name="Millares 5 4 6 4" xfId="34834" xr:uid="{00000000-0005-0000-0000-00001F470000}"/>
    <cellStyle name="Millares 5 4 7" xfId="3484" xr:uid="{00000000-0005-0000-0000-000020470000}"/>
    <cellStyle name="Millares 5 4 7 2" xfId="16029" xr:uid="{00000000-0005-0000-0000-000021470000}"/>
    <cellStyle name="Millares 5 4 7 2 2" xfId="50505" xr:uid="{00000000-0005-0000-0000-000022470000}"/>
    <cellStyle name="Millares 5 4 7 3" xfId="28568" xr:uid="{00000000-0005-0000-0000-000023470000}"/>
    <cellStyle name="Millares 5 4 8" xfId="12896" xr:uid="{00000000-0005-0000-0000-000024470000}"/>
    <cellStyle name="Millares 5 4 8 2" xfId="47372" xr:uid="{00000000-0005-0000-0000-000025470000}"/>
    <cellStyle name="Millares 5 4 9" xfId="37968" xr:uid="{00000000-0005-0000-0000-000026470000}"/>
    <cellStyle name="Millares 5 5" xfId="458" xr:uid="{00000000-0005-0000-0000-000027470000}"/>
    <cellStyle name="Millares 5 5 10" xfId="25565" xr:uid="{00000000-0005-0000-0000-000028470000}"/>
    <cellStyle name="Millares 5 5 2" xfId="1855" xr:uid="{00000000-0005-0000-0000-000029470000}"/>
    <cellStyle name="Millares 5 5 2 2" xfId="3075" xr:uid="{00000000-0005-0000-0000-00002A470000}"/>
    <cellStyle name="Millares 5 5 2 2 2" xfId="9346" xr:uid="{00000000-0005-0000-0000-00002B470000}"/>
    <cellStyle name="Millares 5 5 2 2 2 2" xfId="21891" xr:uid="{00000000-0005-0000-0000-00002C470000}"/>
    <cellStyle name="Millares 5 5 2 2 2 2 2" xfId="56367" xr:uid="{00000000-0005-0000-0000-00002D470000}"/>
    <cellStyle name="Millares 5 5 2 2 2 3" xfId="43830" xr:uid="{00000000-0005-0000-0000-00002E470000}"/>
    <cellStyle name="Millares 5 5 2 2 2 4" xfId="34430" xr:uid="{00000000-0005-0000-0000-00002F470000}"/>
    <cellStyle name="Millares 5 5 2 2 3" xfId="12481" xr:uid="{00000000-0005-0000-0000-000030470000}"/>
    <cellStyle name="Millares 5 5 2 2 3 2" xfId="25025" xr:uid="{00000000-0005-0000-0000-000031470000}"/>
    <cellStyle name="Millares 5 5 2 2 3 2 2" xfId="59499" xr:uid="{00000000-0005-0000-0000-000032470000}"/>
    <cellStyle name="Millares 5 5 2 2 3 3" xfId="46964" xr:uid="{00000000-0005-0000-0000-000033470000}"/>
    <cellStyle name="Millares 5 5 2 2 3 4" xfId="37564" xr:uid="{00000000-0005-0000-0000-000034470000}"/>
    <cellStyle name="Millares 5 5 2 2 4" xfId="6213" xr:uid="{00000000-0005-0000-0000-000035470000}"/>
    <cellStyle name="Millares 5 5 2 2 4 2" xfId="18758" xr:uid="{00000000-0005-0000-0000-000036470000}"/>
    <cellStyle name="Millares 5 5 2 2 4 2 2" xfId="53234" xr:uid="{00000000-0005-0000-0000-000037470000}"/>
    <cellStyle name="Millares 5 5 2 2 4 3" xfId="31297" xr:uid="{00000000-0005-0000-0000-000038470000}"/>
    <cellStyle name="Millares 5 5 2 2 5" xfId="15625" xr:uid="{00000000-0005-0000-0000-000039470000}"/>
    <cellStyle name="Millares 5 5 2 2 5 2" xfId="50101" xr:uid="{00000000-0005-0000-0000-00003A470000}"/>
    <cellStyle name="Millares 5 5 2 2 6" xfId="40697" xr:uid="{00000000-0005-0000-0000-00003B470000}"/>
    <cellStyle name="Millares 5 5 2 2 7" xfId="28163" xr:uid="{00000000-0005-0000-0000-00003C470000}"/>
    <cellStyle name="Millares 5 5 2 3" xfId="8127" xr:uid="{00000000-0005-0000-0000-00003D470000}"/>
    <cellStyle name="Millares 5 5 2 3 2" xfId="20672" xr:uid="{00000000-0005-0000-0000-00003E470000}"/>
    <cellStyle name="Millares 5 5 2 3 2 2" xfId="55148" xr:uid="{00000000-0005-0000-0000-00003F470000}"/>
    <cellStyle name="Millares 5 5 2 3 3" xfId="42611" xr:uid="{00000000-0005-0000-0000-000040470000}"/>
    <cellStyle name="Millares 5 5 2 3 4" xfId="33211" xr:uid="{00000000-0005-0000-0000-000041470000}"/>
    <cellStyle name="Millares 5 5 2 4" xfId="11262" xr:uid="{00000000-0005-0000-0000-000042470000}"/>
    <cellStyle name="Millares 5 5 2 4 2" xfId="23806" xr:uid="{00000000-0005-0000-0000-000043470000}"/>
    <cellStyle name="Millares 5 5 2 4 2 2" xfId="58280" xr:uid="{00000000-0005-0000-0000-000044470000}"/>
    <cellStyle name="Millares 5 5 2 4 3" xfId="45745" xr:uid="{00000000-0005-0000-0000-000045470000}"/>
    <cellStyle name="Millares 5 5 2 4 4" xfId="36345" xr:uid="{00000000-0005-0000-0000-000046470000}"/>
    <cellStyle name="Millares 5 5 2 5" xfId="4994" xr:uid="{00000000-0005-0000-0000-000047470000}"/>
    <cellStyle name="Millares 5 5 2 5 2" xfId="17539" xr:uid="{00000000-0005-0000-0000-000048470000}"/>
    <cellStyle name="Millares 5 5 2 5 2 2" xfId="52015" xr:uid="{00000000-0005-0000-0000-000049470000}"/>
    <cellStyle name="Millares 5 5 2 5 3" xfId="30078" xr:uid="{00000000-0005-0000-0000-00004A470000}"/>
    <cellStyle name="Millares 5 5 2 6" xfId="14406" xr:uid="{00000000-0005-0000-0000-00004B470000}"/>
    <cellStyle name="Millares 5 5 2 6 2" xfId="48882" xr:uid="{00000000-0005-0000-0000-00004C470000}"/>
    <cellStyle name="Millares 5 5 2 7" xfId="39478" xr:uid="{00000000-0005-0000-0000-00004D470000}"/>
    <cellStyle name="Millares 5 5 2 8" xfId="26944" xr:uid="{00000000-0005-0000-0000-00004E470000}"/>
    <cellStyle name="Millares 5 5 3" xfId="1154" xr:uid="{00000000-0005-0000-0000-00004F470000}"/>
    <cellStyle name="Millares 5 5 3 2" xfId="7438" xr:uid="{00000000-0005-0000-0000-000050470000}"/>
    <cellStyle name="Millares 5 5 3 2 2" xfId="19983" xr:uid="{00000000-0005-0000-0000-000051470000}"/>
    <cellStyle name="Millares 5 5 3 2 2 2" xfId="54459" xr:uid="{00000000-0005-0000-0000-000052470000}"/>
    <cellStyle name="Millares 5 5 3 2 3" xfId="41922" xr:uid="{00000000-0005-0000-0000-000053470000}"/>
    <cellStyle name="Millares 5 5 3 2 4" xfId="32522" xr:uid="{00000000-0005-0000-0000-000054470000}"/>
    <cellStyle name="Millares 5 5 3 3" xfId="10571" xr:uid="{00000000-0005-0000-0000-000055470000}"/>
    <cellStyle name="Millares 5 5 3 3 2" xfId="23116" xr:uid="{00000000-0005-0000-0000-000056470000}"/>
    <cellStyle name="Millares 5 5 3 3 2 2" xfId="57590" xr:uid="{00000000-0005-0000-0000-000057470000}"/>
    <cellStyle name="Millares 5 5 3 3 3" xfId="45055" xr:uid="{00000000-0005-0000-0000-000058470000}"/>
    <cellStyle name="Millares 5 5 3 3 4" xfId="35655" xr:uid="{00000000-0005-0000-0000-000059470000}"/>
    <cellStyle name="Millares 5 5 3 4" xfId="4305" xr:uid="{00000000-0005-0000-0000-00005A470000}"/>
    <cellStyle name="Millares 5 5 3 4 2" xfId="16850" xr:uid="{00000000-0005-0000-0000-00005B470000}"/>
    <cellStyle name="Millares 5 5 3 4 2 2" xfId="51326" xr:uid="{00000000-0005-0000-0000-00005C470000}"/>
    <cellStyle name="Millares 5 5 3 4 3" xfId="29389" xr:uid="{00000000-0005-0000-0000-00005D470000}"/>
    <cellStyle name="Millares 5 5 3 5" xfId="13717" xr:uid="{00000000-0005-0000-0000-00005E470000}"/>
    <cellStyle name="Millares 5 5 3 5 2" xfId="48193" xr:uid="{00000000-0005-0000-0000-00005F470000}"/>
    <cellStyle name="Millares 5 5 3 6" xfId="38789" xr:uid="{00000000-0005-0000-0000-000060470000}"/>
    <cellStyle name="Millares 5 5 3 7" xfId="26255" xr:uid="{00000000-0005-0000-0000-000061470000}"/>
    <cellStyle name="Millares 5 5 4" xfId="2386" xr:uid="{00000000-0005-0000-0000-000062470000}"/>
    <cellStyle name="Millares 5 5 4 2" xfId="8657" xr:uid="{00000000-0005-0000-0000-000063470000}"/>
    <cellStyle name="Millares 5 5 4 2 2" xfId="21202" xr:uid="{00000000-0005-0000-0000-000064470000}"/>
    <cellStyle name="Millares 5 5 4 2 2 2" xfId="55678" xr:uid="{00000000-0005-0000-0000-000065470000}"/>
    <cellStyle name="Millares 5 5 4 2 3" xfId="43141" xr:uid="{00000000-0005-0000-0000-000066470000}"/>
    <cellStyle name="Millares 5 5 4 2 4" xfId="33741" xr:uid="{00000000-0005-0000-0000-000067470000}"/>
    <cellStyle name="Millares 5 5 4 3" xfId="11792" xr:uid="{00000000-0005-0000-0000-000068470000}"/>
    <cellStyle name="Millares 5 5 4 3 2" xfId="24336" xr:uid="{00000000-0005-0000-0000-000069470000}"/>
    <cellStyle name="Millares 5 5 4 3 2 2" xfId="58810" xr:uid="{00000000-0005-0000-0000-00006A470000}"/>
    <cellStyle name="Millares 5 5 4 3 3" xfId="46275" xr:uid="{00000000-0005-0000-0000-00006B470000}"/>
    <cellStyle name="Millares 5 5 4 3 4" xfId="36875" xr:uid="{00000000-0005-0000-0000-00006C470000}"/>
    <cellStyle name="Millares 5 5 4 4" xfId="5524" xr:uid="{00000000-0005-0000-0000-00006D470000}"/>
    <cellStyle name="Millares 5 5 4 4 2" xfId="18069" xr:uid="{00000000-0005-0000-0000-00006E470000}"/>
    <cellStyle name="Millares 5 5 4 4 2 2" xfId="52545" xr:uid="{00000000-0005-0000-0000-00006F470000}"/>
    <cellStyle name="Millares 5 5 4 4 3" xfId="30608" xr:uid="{00000000-0005-0000-0000-000070470000}"/>
    <cellStyle name="Millares 5 5 4 5" xfId="14936" xr:uid="{00000000-0005-0000-0000-000071470000}"/>
    <cellStyle name="Millares 5 5 4 5 2" xfId="49412" xr:uid="{00000000-0005-0000-0000-000072470000}"/>
    <cellStyle name="Millares 5 5 4 6" xfId="40008" xr:uid="{00000000-0005-0000-0000-000073470000}"/>
    <cellStyle name="Millares 5 5 4 7" xfId="27474" xr:uid="{00000000-0005-0000-0000-000074470000}"/>
    <cellStyle name="Millares 5 5 5" xfId="6748" xr:uid="{00000000-0005-0000-0000-000075470000}"/>
    <cellStyle name="Millares 5 5 5 2" xfId="19293" xr:uid="{00000000-0005-0000-0000-000076470000}"/>
    <cellStyle name="Millares 5 5 5 2 2" xfId="53769" xr:uid="{00000000-0005-0000-0000-000077470000}"/>
    <cellStyle name="Millares 5 5 5 3" xfId="41232" xr:uid="{00000000-0005-0000-0000-000078470000}"/>
    <cellStyle name="Millares 5 5 5 4" xfId="31832" xr:uid="{00000000-0005-0000-0000-000079470000}"/>
    <cellStyle name="Millares 5 5 6" xfId="9881" xr:uid="{00000000-0005-0000-0000-00007A470000}"/>
    <cellStyle name="Millares 5 5 6 2" xfId="22426" xr:uid="{00000000-0005-0000-0000-00007B470000}"/>
    <cellStyle name="Millares 5 5 6 2 2" xfId="56900" xr:uid="{00000000-0005-0000-0000-00007C470000}"/>
    <cellStyle name="Millares 5 5 6 3" xfId="44365" xr:uid="{00000000-0005-0000-0000-00007D470000}"/>
    <cellStyle name="Millares 5 5 6 4" xfId="34965" xr:uid="{00000000-0005-0000-0000-00007E470000}"/>
    <cellStyle name="Millares 5 5 7" xfId="3615" xr:uid="{00000000-0005-0000-0000-00007F470000}"/>
    <cellStyle name="Millares 5 5 7 2" xfId="16160" xr:uid="{00000000-0005-0000-0000-000080470000}"/>
    <cellStyle name="Millares 5 5 7 2 2" xfId="50636" xr:uid="{00000000-0005-0000-0000-000081470000}"/>
    <cellStyle name="Millares 5 5 7 3" xfId="28699" xr:uid="{00000000-0005-0000-0000-000082470000}"/>
    <cellStyle name="Millares 5 5 8" xfId="13027" xr:uid="{00000000-0005-0000-0000-000083470000}"/>
    <cellStyle name="Millares 5 5 8 2" xfId="47503" xr:uid="{00000000-0005-0000-0000-000084470000}"/>
    <cellStyle name="Millares 5 5 9" xfId="38099" xr:uid="{00000000-0005-0000-0000-000085470000}"/>
    <cellStyle name="Millares 5 6" xfId="624" xr:uid="{00000000-0005-0000-0000-000086470000}"/>
    <cellStyle name="Millares 5 6 2" xfId="1314" xr:uid="{00000000-0005-0000-0000-000087470000}"/>
    <cellStyle name="Millares 5 6 2 2" xfId="7598" xr:uid="{00000000-0005-0000-0000-000088470000}"/>
    <cellStyle name="Millares 5 6 2 2 2" xfId="20143" xr:uid="{00000000-0005-0000-0000-000089470000}"/>
    <cellStyle name="Millares 5 6 2 2 2 2" xfId="54619" xr:uid="{00000000-0005-0000-0000-00008A470000}"/>
    <cellStyle name="Millares 5 6 2 2 3" xfId="42082" xr:uid="{00000000-0005-0000-0000-00008B470000}"/>
    <cellStyle name="Millares 5 6 2 2 4" xfId="32682" xr:uid="{00000000-0005-0000-0000-00008C470000}"/>
    <cellStyle name="Millares 5 6 2 3" xfId="10731" xr:uid="{00000000-0005-0000-0000-00008D470000}"/>
    <cellStyle name="Millares 5 6 2 3 2" xfId="23276" xr:uid="{00000000-0005-0000-0000-00008E470000}"/>
    <cellStyle name="Millares 5 6 2 3 2 2" xfId="57750" xr:uid="{00000000-0005-0000-0000-00008F470000}"/>
    <cellStyle name="Millares 5 6 2 3 3" xfId="45215" xr:uid="{00000000-0005-0000-0000-000090470000}"/>
    <cellStyle name="Millares 5 6 2 3 4" xfId="35815" xr:uid="{00000000-0005-0000-0000-000091470000}"/>
    <cellStyle name="Millares 5 6 2 4" xfId="4465" xr:uid="{00000000-0005-0000-0000-000092470000}"/>
    <cellStyle name="Millares 5 6 2 4 2" xfId="17010" xr:uid="{00000000-0005-0000-0000-000093470000}"/>
    <cellStyle name="Millares 5 6 2 4 2 2" xfId="51486" xr:uid="{00000000-0005-0000-0000-000094470000}"/>
    <cellStyle name="Millares 5 6 2 4 3" xfId="29549" xr:uid="{00000000-0005-0000-0000-000095470000}"/>
    <cellStyle name="Millares 5 6 2 5" xfId="13877" xr:uid="{00000000-0005-0000-0000-000096470000}"/>
    <cellStyle name="Millares 5 6 2 5 2" xfId="48353" xr:uid="{00000000-0005-0000-0000-000097470000}"/>
    <cellStyle name="Millares 5 6 2 6" xfId="38949" xr:uid="{00000000-0005-0000-0000-000098470000}"/>
    <cellStyle name="Millares 5 6 2 7" xfId="26415" xr:uid="{00000000-0005-0000-0000-000099470000}"/>
    <cellStyle name="Millares 5 6 3" xfId="2546" xr:uid="{00000000-0005-0000-0000-00009A470000}"/>
    <cellStyle name="Millares 5 6 3 2" xfId="8817" xr:uid="{00000000-0005-0000-0000-00009B470000}"/>
    <cellStyle name="Millares 5 6 3 2 2" xfId="21362" xr:uid="{00000000-0005-0000-0000-00009C470000}"/>
    <cellStyle name="Millares 5 6 3 2 2 2" xfId="55838" xr:uid="{00000000-0005-0000-0000-00009D470000}"/>
    <cellStyle name="Millares 5 6 3 2 3" xfId="43301" xr:uid="{00000000-0005-0000-0000-00009E470000}"/>
    <cellStyle name="Millares 5 6 3 2 4" xfId="33901" xr:uid="{00000000-0005-0000-0000-00009F470000}"/>
    <cellStyle name="Millares 5 6 3 3" xfId="11952" xr:uid="{00000000-0005-0000-0000-0000A0470000}"/>
    <cellStyle name="Millares 5 6 3 3 2" xfId="24496" xr:uid="{00000000-0005-0000-0000-0000A1470000}"/>
    <cellStyle name="Millares 5 6 3 3 2 2" xfId="58970" xr:uid="{00000000-0005-0000-0000-0000A2470000}"/>
    <cellStyle name="Millares 5 6 3 3 3" xfId="46435" xr:uid="{00000000-0005-0000-0000-0000A3470000}"/>
    <cellStyle name="Millares 5 6 3 3 4" xfId="37035" xr:uid="{00000000-0005-0000-0000-0000A4470000}"/>
    <cellStyle name="Millares 5 6 3 4" xfId="5684" xr:uid="{00000000-0005-0000-0000-0000A5470000}"/>
    <cellStyle name="Millares 5 6 3 4 2" xfId="18229" xr:uid="{00000000-0005-0000-0000-0000A6470000}"/>
    <cellStyle name="Millares 5 6 3 4 2 2" xfId="52705" xr:uid="{00000000-0005-0000-0000-0000A7470000}"/>
    <cellStyle name="Millares 5 6 3 4 3" xfId="30768" xr:uid="{00000000-0005-0000-0000-0000A8470000}"/>
    <cellStyle name="Millares 5 6 3 5" xfId="15096" xr:uid="{00000000-0005-0000-0000-0000A9470000}"/>
    <cellStyle name="Millares 5 6 3 5 2" xfId="49572" xr:uid="{00000000-0005-0000-0000-0000AA470000}"/>
    <cellStyle name="Millares 5 6 3 6" xfId="40168" xr:uid="{00000000-0005-0000-0000-0000AB470000}"/>
    <cellStyle name="Millares 5 6 3 7" xfId="27634" xr:uid="{00000000-0005-0000-0000-0000AC470000}"/>
    <cellStyle name="Millares 5 6 4" xfId="6908" xr:uid="{00000000-0005-0000-0000-0000AD470000}"/>
    <cellStyle name="Millares 5 6 4 2" xfId="19453" xr:uid="{00000000-0005-0000-0000-0000AE470000}"/>
    <cellStyle name="Millares 5 6 4 2 2" xfId="53929" xr:uid="{00000000-0005-0000-0000-0000AF470000}"/>
    <cellStyle name="Millares 5 6 4 3" xfId="41392" xr:uid="{00000000-0005-0000-0000-0000B0470000}"/>
    <cellStyle name="Millares 5 6 4 4" xfId="31992" xr:uid="{00000000-0005-0000-0000-0000B1470000}"/>
    <cellStyle name="Millares 5 6 5" xfId="10041" xr:uid="{00000000-0005-0000-0000-0000B2470000}"/>
    <cellStyle name="Millares 5 6 5 2" xfId="22586" xr:uid="{00000000-0005-0000-0000-0000B3470000}"/>
    <cellStyle name="Millares 5 6 5 2 2" xfId="57060" xr:uid="{00000000-0005-0000-0000-0000B4470000}"/>
    <cellStyle name="Millares 5 6 5 3" xfId="44525" xr:uid="{00000000-0005-0000-0000-0000B5470000}"/>
    <cellStyle name="Millares 5 6 5 4" xfId="35125" xr:uid="{00000000-0005-0000-0000-0000B6470000}"/>
    <cellStyle name="Millares 5 6 6" xfId="3775" xr:uid="{00000000-0005-0000-0000-0000B7470000}"/>
    <cellStyle name="Millares 5 6 6 2" xfId="16320" xr:uid="{00000000-0005-0000-0000-0000B8470000}"/>
    <cellStyle name="Millares 5 6 6 2 2" xfId="50796" xr:uid="{00000000-0005-0000-0000-0000B9470000}"/>
    <cellStyle name="Millares 5 6 6 3" xfId="28859" xr:uid="{00000000-0005-0000-0000-0000BA470000}"/>
    <cellStyle name="Millares 5 6 7" xfId="13187" xr:uid="{00000000-0005-0000-0000-0000BB470000}"/>
    <cellStyle name="Millares 5 6 7 2" xfId="47663" xr:uid="{00000000-0005-0000-0000-0000BC470000}"/>
    <cellStyle name="Millares 5 6 8" xfId="38259" xr:uid="{00000000-0005-0000-0000-0000BD470000}"/>
    <cellStyle name="Millares 5 6 9" xfId="25725" xr:uid="{00000000-0005-0000-0000-0000BE470000}"/>
    <cellStyle name="Millares 5 7" xfId="1409" xr:uid="{00000000-0005-0000-0000-0000BF470000}"/>
    <cellStyle name="Millares 5 7 2" xfId="2641" xr:uid="{00000000-0005-0000-0000-0000C0470000}"/>
    <cellStyle name="Millares 5 7 2 2" xfId="8912" xr:uid="{00000000-0005-0000-0000-0000C1470000}"/>
    <cellStyle name="Millares 5 7 2 2 2" xfId="21457" xr:uid="{00000000-0005-0000-0000-0000C2470000}"/>
    <cellStyle name="Millares 5 7 2 2 2 2" xfId="55933" xr:uid="{00000000-0005-0000-0000-0000C3470000}"/>
    <cellStyle name="Millares 5 7 2 2 3" xfId="43396" xr:uid="{00000000-0005-0000-0000-0000C4470000}"/>
    <cellStyle name="Millares 5 7 2 2 4" xfId="33996" xr:uid="{00000000-0005-0000-0000-0000C5470000}"/>
    <cellStyle name="Millares 5 7 2 3" xfId="12047" xr:uid="{00000000-0005-0000-0000-0000C6470000}"/>
    <cellStyle name="Millares 5 7 2 3 2" xfId="24591" xr:uid="{00000000-0005-0000-0000-0000C7470000}"/>
    <cellStyle name="Millares 5 7 2 3 2 2" xfId="59065" xr:uid="{00000000-0005-0000-0000-0000C8470000}"/>
    <cellStyle name="Millares 5 7 2 3 3" xfId="46530" xr:uid="{00000000-0005-0000-0000-0000C9470000}"/>
    <cellStyle name="Millares 5 7 2 3 4" xfId="37130" xr:uid="{00000000-0005-0000-0000-0000CA470000}"/>
    <cellStyle name="Millares 5 7 2 4" xfId="5779" xr:uid="{00000000-0005-0000-0000-0000CB470000}"/>
    <cellStyle name="Millares 5 7 2 4 2" xfId="18324" xr:uid="{00000000-0005-0000-0000-0000CC470000}"/>
    <cellStyle name="Millares 5 7 2 4 2 2" xfId="52800" xr:uid="{00000000-0005-0000-0000-0000CD470000}"/>
    <cellStyle name="Millares 5 7 2 4 3" xfId="30863" xr:uid="{00000000-0005-0000-0000-0000CE470000}"/>
    <cellStyle name="Millares 5 7 2 5" xfId="15191" xr:uid="{00000000-0005-0000-0000-0000CF470000}"/>
    <cellStyle name="Millares 5 7 2 5 2" xfId="49667" xr:uid="{00000000-0005-0000-0000-0000D0470000}"/>
    <cellStyle name="Millares 5 7 2 6" xfId="40263" xr:uid="{00000000-0005-0000-0000-0000D1470000}"/>
    <cellStyle name="Millares 5 7 2 7" xfId="27729" xr:uid="{00000000-0005-0000-0000-0000D2470000}"/>
    <cellStyle name="Millares 5 7 3" xfId="7693" xr:uid="{00000000-0005-0000-0000-0000D3470000}"/>
    <cellStyle name="Millares 5 7 3 2" xfId="20238" xr:uid="{00000000-0005-0000-0000-0000D4470000}"/>
    <cellStyle name="Millares 5 7 3 2 2" xfId="54714" xr:uid="{00000000-0005-0000-0000-0000D5470000}"/>
    <cellStyle name="Millares 5 7 3 3" xfId="42177" xr:uid="{00000000-0005-0000-0000-0000D6470000}"/>
    <cellStyle name="Millares 5 7 3 4" xfId="32777" xr:uid="{00000000-0005-0000-0000-0000D7470000}"/>
    <cellStyle name="Millares 5 7 4" xfId="10826" xr:uid="{00000000-0005-0000-0000-0000D8470000}"/>
    <cellStyle name="Millares 5 7 4 2" xfId="23371" xr:uid="{00000000-0005-0000-0000-0000D9470000}"/>
    <cellStyle name="Millares 5 7 4 2 2" xfId="57845" xr:uid="{00000000-0005-0000-0000-0000DA470000}"/>
    <cellStyle name="Millares 5 7 4 3" xfId="45310" xr:uid="{00000000-0005-0000-0000-0000DB470000}"/>
    <cellStyle name="Millares 5 7 4 4" xfId="35910" xr:uid="{00000000-0005-0000-0000-0000DC470000}"/>
    <cellStyle name="Millares 5 7 5" xfId="4560" xr:uid="{00000000-0005-0000-0000-0000DD470000}"/>
    <cellStyle name="Millares 5 7 5 2" xfId="17105" xr:uid="{00000000-0005-0000-0000-0000DE470000}"/>
    <cellStyle name="Millares 5 7 5 2 2" xfId="51581" xr:uid="{00000000-0005-0000-0000-0000DF470000}"/>
    <cellStyle name="Millares 5 7 5 3" xfId="29644" xr:uid="{00000000-0005-0000-0000-0000E0470000}"/>
    <cellStyle name="Millares 5 7 6" xfId="13972" xr:uid="{00000000-0005-0000-0000-0000E1470000}"/>
    <cellStyle name="Millares 5 7 6 2" xfId="48448" xr:uid="{00000000-0005-0000-0000-0000E2470000}"/>
    <cellStyle name="Millares 5 7 7" xfId="39044" xr:uid="{00000000-0005-0000-0000-0000E3470000}"/>
    <cellStyle name="Millares 5 7 8" xfId="26510" xr:uid="{00000000-0005-0000-0000-0000E4470000}"/>
    <cellStyle name="Millares 5 8" xfId="838" xr:uid="{00000000-0005-0000-0000-0000E5470000}"/>
    <cellStyle name="Millares 5 8 2" xfId="7122" xr:uid="{00000000-0005-0000-0000-0000E6470000}"/>
    <cellStyle name="Millares 5 8 2 2" xfId="19667" xr:uid="{00000000-0005-0000-0000-0000E7470000}"/>
    <cellStyle name="Millares 5 8 2 2 2" xfId="54143" xr:uid="{00000000-0005-0000-0000-0000E8470000}"/>
    <cellStyle name="Millares 5 8 2 3" xfId="41606" xr:uid="{00000000-0005-0000-0000-0000E9470000}"/>
    <cellStyle name="Millares 5 8 2 4" xfId="32206" xr:uid="{00000000-0005-0000-0000-0000EA470000}"/>
    <cellStyle name="Millares 5 8 3" xfId="10255" xr:uid="{00000000-0005-0000-0000-0000EB470000}"/>
    <cellStyle name="Millares 5 8 3 2" xfId="22800" xr:uid="{00000000-0005-0000-0000-0000EC470000}"/>
    <cellStyle name="Millares 5 8 3 2 2" xfId="57274" xr:uid="{00000000-0005-0000-0000-0000ED470000}"/>
    <cellStyle name="Millares 5 8 3 3" xfId="44739" xr:uid="{00000000-0005-0000-0000-0000EE470000}"/>
    <cellStyle name="Millares 5 8 3 4" xfId="35339" xr:uid="{00000000-0005-0000-0000-0000EF470000}"/>
    <cellStyle name="Millares 5 8 4" xfId="3989" xr:uid="{00000000-0005-0000-0000-0000F0470000}"/>
    <cellStyle name="Millares 5 8 4 2" xfId="16534" xr:uid="{00000000-0005-0000-0000-0000F1470000}"/>
    <cellStyle name="Millares 5 8 4 2 2" xfId="51010" xr:uid="{00000000-0005-0000-0000-0000F2470000}"/>
    <cellStyle name="Millares 5 8 4 3" xfId="29073" xr:uid="{00000000-0005-0000-0000-0000F3470000}"/>
    <cellStyle name="Millares 5 8 5" xfId="13401" xr:uid="{00000000-0005-0000-0000-0000F4470000}"/>
    <cellStyle name="Millares 5 8 5 2" xfId="47877" xr:uid="{00000000-0005-0000-0000-0000F5470000}"/>
    <cellStyle name="Millares 5 8 6" xfId="38473" xr:uid="{00000000-0005-0000-0000-0000F6470000}"/>
    <cellStyle name="Millares 5 8 7" xfId="25939" xr:uid="{00000000-0005-0000-0000-0000F7470000}"/>
    <cellStyle name="Millares 5 9" xfId="2070" xr:uid="{00000000-0005-0000-0000-0000F8470000}"/>
    <cellStyle name="Millares 5 9 2" xfId="8341" xr:uid="{00000000-0005-0000-0000-0000F9470000}"/>
    <cellStyle name="Millares 5 9 2 2" xfId="20886" xr:uid="{00000000-0005-0000-0000-0000FA470000}"/>
    <cellStyle name="Millares 5 9 2 2 2" xfId="55362" xr:uid="{00000000-0005-0000-0000-0000FB470000}"/>
    <cellStyle name="Millares 5 9 2 3" xfId="42825" xr:uid="{00000000-0005-0000-0000-0000FC470000}"/>
    <cellStyle name="Millares 5 9 2 4" xfId="33425" xr:uid="{00000000-0005-0000-0000-0000FD470000}"/>
    <cellStyle name="Millares 5 9 3" xfId="11476" xr:uid="{00000000-0005-0000-0000-0000FE470000}"/>
    <cellStyle name="Millares 5 9 3 2" xfId="24020" xr:uid="{00000000-0005-0000-0000-0000FF470000}"/>
    <cellStyle name="Millares 5 9 3 2 2" xfId="58494" xr:uid="{00000000-0005-0000-0000-000000480000}"/>
    <cellStyle name="Millares 5 9 3 3" xfId="45959" xr:uid="{00000000-0005-0000-0000-000001480000}"/>
    <cellStyle name="Millares 5 9 3 4" xfId="36559" xr:uid="{00000000-0005-0000-0000-000002480000}"/>
    <cellStyle name="Millares 5 9 4" xfId="5208" xr:uid="{00000000-0005-0000-0000-000003480000}"/>
    <cellStyle name="Millares 5 9 4 2" xfId="17753" xr:uid="{00000000-0005-0000-0000-000004480000}"/>
    <cellStyle name="Millares 5 9 4 2 2" xfId="52229" xr:uid="{00000000-0005-0000-0000-000005480000}"/>
    <cellStyle name="Millares 5 9 4 3" xfId="30292" xr:uid="{00000000-0005-0000-0000-000006480000}"/>
    <cellStyle name="Millares 5 9 5" xfId="14620" xr:uid="{00000000-0005-0000-0000-000007480000}"/>
    <cellStyle name="Millares 5 9 5 2" xfId="49096" xr:uid="{00000000-0005-0000-0000-000008480000}"/>
    <cellStyle name="Millares 5 9 6" xfId="39692" xr:uid="{00000000-0005-0000-0000-000009480000}"/>
    <cellStyle name="Millares 5 9 7" xfId="27158" xr:uid="{00000000-0005-0000-0000-00000A480000}"/>
    <cellStyle name="Millares 6" xfId="143" xr:uid="{00000000-0005-0000-0000-00000B480000}"/>
    <cellStyle name="Millares 6 10" xfId="6439" xr:uid="{00000000-0005-0000-0000-00000C480000}"/>
    <cellStyle name="Millares 6 10 2" xfId="18984" xr:uid="{00000000-0005-0000-0000-00000D480000}"/>
    <cellStyle name="Millares 6 10 2 2" xfId="53460" xr:uid="{00000000-0005-0000-0000-00000E480000}"/>
    <cellStyle name="Millares 6 10 3" xfId="40923" xr:uid="{00000000-0005-0000-0000-00000F480000}"/>
    <cellStyle name="Millares 6 10 4" xfId="31523" xr:uid="{00000000-0005-0000-0000-000010480000}"/>
    <cellStyle name="Millares 6 11" xfId="9572" xr:uid="{00000000-0005-0000-0000-000011480000}"/>
    <cellStyle name="Millares 6 11 2" xfId="22117" xr:uid="{00000000-0005-0000-0000-000012480000}"/>
    <cellStyle name="Millares 6 11 2 2" xfId="56591" xr:uid="{00000000-0005-0000-0000-000013480000}"/>
    <cellStyle name="Millares 6 11 3" xfId="44056" xr:uid="{00000000-0005-0000-0000-000014480000}"/>
    <cellStyle name="Millares 6 11 4" xfId="34656" xr:uid="{00000000-0005-0000-0000-000015480000}"/>
    <cellStyle name="Millares 6 12" xfId="3306" xr:uid="{00000000-0005-0000-0000-000016480000}"/>
    <cellStyle name="Millares 6 12 2" xfId="15851" xr:uid="{00000000-0005-0000-0000-000017480000}"/>
    <cellStyle name="Millares 6 12 2 2" xfId="50327" xr:uid="{00000000-0005-0000-0000-000018480000}"/>
    <cellStyle name="Millares 6 12 3" xfId="28390" xr:uid="{00000000-0005-0000-0000-000019480000}"/>
    <cellStyle name="Millares 6 13" xfId="12718" xr:uid="{00000000-0005-0000-0000-00001A480000}"/>
    <cellStyle name="Millares 6 13 2" xfId="47194" xr:uid="{00000000-0005-0000-0000-00001B480000}"/>
    <cellStyle name="Millares 6 14" xfId="37790" xr:uid="{00000000-0005-0000-0000-00001C480000}"/>
    <cellStyle name="Millares 6 15" xfId="25256" xr:uid="{00000000-0005-0000-0000-00001D480000}"/>
    <cellStyle name="Millares 6 2" xfId="169" xr:uid="{00000000-0005-0000-0000-00001E480000}"/>
    <cellStyle name="Millares 6 2 10" xfId="3332" xr:uid="{00000000-0005-0000-0000-00001F480000}"/>
    <cellStyle name="Millares 6 2 10 2" xfId="15877" xr:uid="{00000000-0005-0000-0000-000020480000}"/>
    <cellStyle name="Millares 6 2 10 2 2" xfId="50353" xr:uid="{00000000-0005-0000-0000-000021480000}"/>
    <cellStyle name="Millares 6 2 10 3" xfId="28416" xr:uid="{00000000-0005-0000-0000-000022480000}"/>
    <cellStyle name="Millares 6 2 11" xfId="12744" xr:uid="{00000000-0005-0000-0000-000023480000}"/>
    <cellStyle name="Millares 6 2 11 2" xfId="47220" xr:uid="{00000000-0005-0000-0000-000024480000}"/>
    <cellStyle name="Millares 6 2 12" xfId="37816" xr:uid="{00000000-0005-0000-0000-000025480000}"/>
    <cellStyle name="Millares 6 2 13" xfId="25282" xr:uid="{00000000-0005-0000-0000-000026480000}"/>
    <cellStyle name="Millares 6 2 2" xfId="360" xr:uid="{00000000-0005-0000-0000-000027480000}"/>
    <cellStyle name="Millares 6 2 2 10" xfId="25467" xr:uid="{00000000-0005-0000-0000-000028480000}"/>
    <cellStyle name="Millares 6 2 2 2" xfId="1755" xr:uid="{00000000-0005-0000-0000-000029480000}"/>
    <cellStyle name="Millares 6 2 2 2 2" xfId="2977" xr:uid="{00000000-0005-0000-0000-00002A480000}"/>
    <cellStyle name="Millares 6 2 2 2 2 2" xfId="9248" xr:uid="{00000000-0005-0000-0000-00002B480000}"/>
    <cellStyle name="Millares 6 2 2 2 2 2 2" xfId="21793" xr:uid="{00000000-0005-0000-0000-00002C480000}"/>
    <cellStyle name="Millares 6 2 2 2 2 2 2 2" xfId="56269" xr:uid="{00000000-0005-0000-0000-00002D480000}"/>
    <cellStyle name="Millares 6 2 2 2 2 2 3" xfId="43732" xr:uid="{00000000-0005-0000-0000-00002E480000}"/>
    <cellStyle name="Millares 6 2 2 2 2 2 4" xfId="34332" xr:uid="{00000000-0005-0000-0000-00002F480000}"/>
    <cellStyle name="Millares 6 2 2 2 2 3" xfId="12383" xr:uid="{00000000-0005-0000-0000-000030480000}"/>
    <cellStyle name="Millares 6 2 2 2 2 3 2" xfId="24927" xr:uid="{00000000-0005-0000-0000-000031480000}"/>
    <cellStyle name="Millares 6 2 2 2 2 3 2 2" xfId="59401" xr:uid="{00000000-0005-0000-0000-000032480000}"/>
    <cellStyle name="Millares 6 2 2 2 2 3 3" xfId="46866" xr:uid="{00000000-0005-0000-0000-000033480000}"/>
    <cellStyle name="Millares 6 2 2 2 2 3 4" xfId="37466" xr:uid="{00000000-0005-0000-0000-000034480000}"/>
    <cellStyle name="Millares 6 2 2 2 2 4" xfId="6115" xr:uid="{00000000-0005-0000-0000-000035480000}"/>
    <cellStyle name="Millares 6 2 2 2 2 4 2" xfId="18660" xr:uid="{00000000-0005-0000-0000-000036480000}"/>
    <cellStyle name="Millares 6 2 2 2 2 4 2 2" xfId="53136" xr:uid="{00000000-0005-0000-0000-000037480000}"/>
    <cellStyle name="Millares 6 2 2 2 2 4 3" xfId="31199" xr:uid="{00000000-0005-0000-0000-000038480000}"/>
    <cellStyle name="Millares 6 2 2 2 2 5" xfId="15527" xr:uid="{00000000-0005-0000-0000-000039480000}"/>
    <cellStyle name="Millares 6 2 2 2 2 5 2" xfId="50003" xr:uid="{00000000-0005-0000-0000-00003A480000}"/>
    <cellStyle name="Millares 6 2 2 2 2 6" xfId="40599" xr:uid="{00000000-0005-0000-0000-00003B480000}"/>
    <cellStyle name="Millares 6 2 2 2 2 7" xfId="28065" xr:uid="{00000000-0005-0000-0000-00003C480000}"/>
    <cellStyle name="Millares 6 2 2 2 3" xfId="8029" xr:uid="{00000000-0005-0000-0000-00003D480000}"/>
    <cellStyle name="Millares 6 2 2 2 3 2" xfId="20574" xr:uid="{00000000-0005-0000-0000-00003E480000}"/>
    <cellStyle name="Millares 6 2 2 2 3 2 2" xfId="55050" xr:uid="{00000000-0005-0000-0000-00003F480000}"/>
    <cellStyle name="Millares 6 2 2 2 3 3" xfId="42513" xr:uid="{00000000-0005-0000-0000-000040480000}"/>
    <cellStyle name="Millares 6 2 2 2 3 4" xfId="33113" xr:uid="{00000000-0005-0000-0000-000041480000}"/>
    <cellStyle name="Millares 6 2 2 2 4" xfId="11164" xr:uid="{00000000-0005-0000-0000-000042480000}"/>
    <cellStyle name="Millares 6 2 2 2 4 2" xfId="23708" xr:uid="{00000000-0005-0000-0000-000043480000}"/>
    <cellStyle name="Millares 6 2 2 2 4 2 2" xfId="58182" xr:uid="{00000000-0005-0000-0000-000044480000}"/>
    <cellStyle name="Millares 6 2 2 2 4 3" xfId="45647" xr:uid="{00000000-0005-0000-0000-000045480000}"/>
    <cellStyle name="Millares 6 2 2 2 4 4" xfId="36247" xr:uid="{00000000-0005-0000-0000-000046480000}"/>
    <cellStyle name="Millares 6 2 2 2 5" xfId="4896" xr:uid="{00000000-0005-0000-0000-000047480000}"/>
    <cellStyle name="Millares 6 2 2 2 5 2" xfId="17441" xr:uid="{00000000-0005-0000-0000-000048480000}"/>
    <cellStyle name="Millares 6 2 2 2 5 2 2" xfId="51917" xr:uid="{00000000-0005-0000-0000-000049480000}"/>
    <cellStyle name="Millares 6 2 2 2 5 3" xfId="29980" xr:uid="{00000000-0005-0000-0000-00004A480000}"/>
    <cellStyle name="Millares 6 2 2 2 6" xfId="14308" xr:uid="{00000000-0005-0000-0000-00004B480000}"/>
    <cellStyle name="Millares 6 2 2 2 6 2" xfId="48784" xr:uid="{00000000-0005-0000-0000-00004C480000}"/>
    <cellStyle name="Millares 6 2 2 2 7" xfId="39380" xr:uid="{00000000-0005-0000-0000-00004D480000}"/>
    <cellStyle name="Millares 6 2 2 2 8" xfId="26846" xr:uid="{00000000-0005-0000-0000-00004E480000}"/>
    <cellStyle name="Millares 6 2 2 3" xfId="1056" xr:uid="{00000000-0005-0000-0000-00004F480000}"/>
    <cellStyle name="Millares 6 2 2 3 2" xfId="7340" xr:uid="{00000000-0005-0000-0000-000050480000}"/>
    <cellStyle name="Millares 6 2 2 3 2 2" xfId="19885" xr:uid="{00000000-0005-0000-0000-000051480000}"/>
    <cellStyle name="Millares 6 2 2 3 2 2 2" xfId="54361" xr:uid="{00000000-0005-0000-0000-000052480000}"/>
    <cellStyle name="Millares 6 2 2 3 2 3" xfId="41824" xr:uid="{00000000-0005-0000-0000-000053480000}"/>
    <cellStyle name="Millares 6 2 2 3 2 4" xfId="32424" xr:uid="{00000000-0005-0000-0000-000054480000}"/>
    <cellStyle name="Millares 6 2 2 3 3" xfId="10473" xr:uid="{00000000-0005-0000-0000-000055480000}"/>
    <cellStyle name="Millares 6 2 2 3 3 2" xfId="23018" xr:uid="{00000000-0005-0000-0000-000056480000}"/>
    <cellStyle name="Millares 6 2 2 3 3 2 2" xfId="57492" xr:uid="{00000000-0005-0000-0000-000057480000}"/>
    <cellStyle name="Millares 6 2 2 3 3 3" xfId="44957" xr:uid="{00000000-0005-0000-0000-000058480000}"/>
    <cellStyle name="Millares 6 2 2 3 3 4" xfId="35557" xr:uid="{00000000-0005-0000-0000-000059480000}"/>
    <cellStyle name="Millares 6 2 2 3 4" xfId="4207" xr:uid="{00000000-0005-0000-0000-00005A480000}"/>
    <cellStyle name="Millares 6 2 2 3 4 2" xfId="16752" xr:uid="{00000000-0005-0000-0000-00005B480000}"/>
    <cellStyle name="Millares 6 2 2 3 4 2 2" xfId="51228" xr:uid="{00000000-0005-0000-0000-00005C480000}"/>
    <cellStyle name="Millares 6 2 2 3 4 3" xfId="29291" xr:uid="{00000000-0005-0000-0000-00005D480000}"/>
    <cellStyle name="Millares 6 2 2 3 5" xfId="13619" xr:uid="{00000000-0005-0000-0000-00005E480000}"/>
    <cellStyle name="Millares 6 2 2 3 5 2" xfId="48095" xr:uid="{00000000-0005-0000-0000-00005F480000}"/>
    <cellStyle name="Millares 6 2 2 3 6" xfId="38691" xr:uid="{00000000-0005-0000-0000-000060480000}"/>
    <cellStyle name="Millares 6 2 2 3 7" xfId="26157" xr:uid="{00000000-0005-0000-0000-000061480000}"/>
    <cellStyle name="Millares 6 2 2 4" xfId="2288" xr:uid="{00000000-0005-0000-0000-000062480000}"/>
    <cellStyle name="Millares 6 2 2 4 2" xfId="8559" xr:uid="{00000000-0005-0000-0000-000063480000}"/>
    <cellStyle name="Millares 6 2 2 4 2 2" xfId="21104" xr:uid="{00000000-0005-0000-0000-000064480000}"/>
    <cellStyle name="Millares 6 2 2 4 2 2 2" xfId="55580" xr:uid="{00000000-0005-0000-0000-000065480000}"/>
    <cellStyle name="Millares 6 2 2 4 2 3" xfId="43043" xr:uid="{00000000-0005-0000-0000-000066480000}"/>
    <cellStyle name="Millares 6 2 2 4 2 4" xfId="33643" xr:uid="{00000000-0005-0000-0000-000067480000}"/>
    <cellStyle name="Millares 6 2 2 4 3" xfId="11694" xr:uid="{00000000-0005-0000-0000-000068480000}"/>
    <cellStyle name="Millares 6 2 2 4 3 2" xfId="24238" xr:uid="{00000000-0005-0000-0000-000069480000}"/>
    <cellStyle name="Millares 6 2 2 4 3 2 2" xfId="58712" xr:uid="{00000000-0005-0000-0000-00006A480000}"/>
    <cellStyle name="Millares 6 2 2 4 3 3" xfId="46177" xr:uid="{00000000-0005-0000-0000-00006B480000}"/>
    <cellStyle name="Millares 6 2 2 4 3 4" xfId="36777" xr:uid="{00000000-0005-0000-0000-00006C480000}"/>
    <cellStyle name="Millares 6 2 2 4 4" xfId="5426" xr:uid="{00000000-0005-0000-0000-00006D480000}"/>
    <cellStyle name="Millares 6 2 2 4 4 2" xfId="17971" xr:uid="{00000000-0005-0000-0000-00006E480000}"/>
    <cellStyle name="Millares 6 2 2 4 4 2 2" xfId="52447" xr:uid="{00000000-0005-0000-0000-00006F480000}"/>
    <cellStyle name="Millares 6 2 2 4 4 3" xfId="30510" xr:uid="{00000000-0005-0000-0000-000070480000}"/>
    <cellStyle name="Millares 6 2 2 4 5" xfId="14838" xr:uid="{00000000-0005-0000-0000-000071480000}"/>
    <cellStyle name="Millares 6 2 2 4 5 2" xfId="49314" xr:uid="{00000000-0005-0000-0000-000072480000}"/>
    <cellStyle name="Millares 6 2 2 4 6" xfId="39910" xr:uid="{00000000-0005-0000-0000-000073480000}"/>
    <cellStyle name="Millares 6 2 2 4 7" xfId="27376" xr:uid="{00000000-0005-0000-0000-000074480000}"/>
    <cellStyle name="Millares 6 2 2 5" xfId="6650" xr:uid="{00000000-0005-0000-0000-000075480000}"/>
    <cellStyle name="Millares 6 2 2 5 2" xfId="19195" xr:uid="{00000000-0005-0000-0000-000076480000}"/>
    <cellStyle name="Millares 6 2 2 5 2 2" xfId="53671" xr:uid="{00000000-0005-0000-0000-000077480000}"/>
    <cellStyle name="Millares 6 2 2 5 3" xfId="41134" xr:uid="{00000000-0005-0000-0000-000078480000}"/>
    <cellStyle name="Millares 6 2 2 5 4" xfId="31734" xr:uid="{00000000-0005-0000-0000-000079480000}"/>
    <cellStyle name="Millares 6 2 2 6" xfId="9783" xr:uid="{00000000-0005-0000-0000-00007A480000}"/>
    <cellStyle name="Millares 6 2 2 6 2" xfId="22328" xr:uid="{00000000-0005-0000-0000-00007B480000}"/>
    <cellStyle name="Millares 6 2 2 6 2 2" xfId="56802" xr:uid="{00000000-0005-0000-0000-00007C480000}"/>
    <cellStyle name="Millares 6 2 2 6 3" xfId="44267" xr:uid="{00000000-0005-0000-0000-00007D480000}"/>
    <cellStyle name="Millares 6 2 2 6 4" xfId="34867" xr:uid="{00000000-0005-0000-0000-00007E480000}"/>
    <cellStyle name="Millares 6 2 2 7" xfId="3517" xr:uid="{00000000-0005-0000-0000-00007F480000}"/>
    <cellStyle name="Millares 6 2 2 7 2" xfId="16062" xr:uid="{00000000-0005-0000-0000-000080480000}"/>
    <cellStyle name="Millares 6 2 2 7 2 2" xfId="50538" xr:uid="{00000000-0005-0000-0000-000081480000}"/>
    <cellStyle name="Millares 6 2 2 7 3" xfId="28601" xr:uid="{00000000-0005-0000-0000-000082480000}"/>
    <cellStyle name="Millares 6 2 2 8" xfId="12929" xr:uid="{00000000-0005-0000-0000-000083480000}"/>
    <cellStyle name="Millares 6 2 2 8 2" xfId="47405" xr:uid="{00000000-0005-0000-0000-000084480000}"/>
    <cellStyle name="Millares 6 2 2 9" xfId="38001" xr:uid="{00000000-0005-0000-0000-000085480000}"/>
    <cellStyle name="Millares 6 2 3" xfId="546" xr:uid="{00000000-0005-0000-0000-000086480000}"/>
    <cellStyle name="Millares 6 2 3 10" xfId="25652" xr:uid="{00000000-0005-0000-0000-000087480000}"/>
    <cellStyle name="Millares 6 2 3 2" xfId="1942" xr:uid="{00000000-0005-0000-0000-000088480000}"/>
    <cellStyle name="Millares 6 2 3 2 2" xfId="3162" xr:uid="{00000000-0005-0000-0000-000089480000}"/>
    <cellStyle name="Millares 6 2 3 2 2 2" xfId="9433" xr:uid="{00000000-0005-0000-0000-00008A480000}"/>
    <cellStyle name="Millares 6 2 3 2 2 2 2" xfId="21978" xr:uid="{00000000-0005-0000-0000-00008B480000}"/>
    <cellStyle name="Millares 6 2 3 2 2 2 2 2" xfId="56454" xr:uid="{00000000-0005-0000-0000-00008C480000}"/>
    <cellStyle name="Millares 6 2 3 2 2 2 3" xfId="43917" xr:uid="{00000000-0005-0000-0000-00008D480000}"/>
    <cellStyle name="Millares 6 2 3 2 2 2 4" xfId="34517" xr:uid="{00000000-0005-0000-0000-00008E480000}"/>
    <cellStyle name="Millares 6 2 3 2 2 3" xfId="12568" xr:uid="{00000000-0005-0000-0000-00008F480000}"/>
    <cellStyle name="Millares 6 2 3 2 2 3 2" xfId="25112" xr:uid="{00000000-0005-0000-0000-000090480000}"/>
    <cellStyle name="Millares 6 2 3 2 2 3 2 2" xfId="59586" xr:uid="{00000000-0005-0000-0000-000091480000}"/>
    <cellStyle name="Millares 6 2 3 2 2 3 3" xfId="47051" xr:uid="{00000000-0005-0000-0000-000092480000}"/>
    <cellStyle name="Millares 6 2 3 2 2 3 4" xfId="37651" xr:uid="{00000000-0005-0000-0000-000093480000}"/>
    <cellStyle name="Millares 6 2 3 2 2 4" xfId="6300" xr:uid="{00000000-0005-0000-0000-000094480000}"/>
    <cellStyle name="Millares 6 2 3 2 2 4 2" xfId="18845" xr:uid="{00000000-0005-0000-0000-000095480000}"/>
    <cellStyle name="Millares 6 2 3 2 2 4 2 2" xfId="53321" xr:uid="{00000000-0005-0000-0000-000096480000}"/>
    <cellStyle name="Millares 6 2 3 2 2 4 3" xfId="31384" xr:uid="{00000000-0005-0000-0000-000097480000}"/>
    <cellStyle name="Millares 6 2 3 2 2 5" xfId="15712" xr:uid="{00000000-0005-0000-0000-000098480000}"/>
    <cellStyle name="Millares 6 2 3 2 2 5 2" xfId="50188" xr:uid="{00000000-0005-0000-0000-000099480000}"/>
    <cellStyle name="Millares 6 2 3 2 2 6" xfId="40784" xr:uid="{00000000-0005-0000-0000-00009A480000}"/>
    <cellStyle name="Millares 6 2 3 2 2 7" xfId="28250" xr:uid="{00000000-0005-0000-0000-00009B480000}"/>
    <cellStyle name="Millares 6 2 3 2 3" xfId="8214" xr:uid="{00000000-0005-0000-0000-00009C480000}"/>
    <cellStyle name="Millares 6 2 3 2 3 2" xfId="20759" xr:uid="{00000000-0005-0000-0000-00009D480000}"/>
    <cellStyle name="Millares 6 2 3 2 3 2 2" xfId="55235" xr:uid="{00000000-0005-0000-0000-00009E480000}"/>
    <cellStyle name="Millares 6 2 3 2 3 3" xfId="42698" xr:uid="{00000000-0005-0000-0000-00009F480000}"/>
    <cellStyle name="Millares 6 2 3 2 3 4" xfId="33298" xr:uid="{00000000-0005-0000-0000-0000A0480000}"/>
    <cellStyle name="Millares 6 2 3 2 4" xfId="11349" xr:uid="{00000000-0005-0000-0000-0000A1480000}"/>
    <cellStyle name="Millares 6 2 3 2 4 2" xfId="23893" xr:uid="{00000000-0005-0000-0000-0000A2480000}"/>
    <cellStyle name="Millares 6 2 3 2 4 2 2" xfId="58367" xr:uid="{00000000-0005-0000-0000-0000A3480000}"/>
    <cellStyle name="Millares 6 2 3 2 4 3" xfId="45832" xr:uid="{00000000-0005-0000-0000-0000A4480000}"/>
    <cellStyle name="Millares 6 2 3 2 4 4" xfId="36432" xr:uid="{00000000-0005-0000-0000-0000A5480000}"/>
    <cellStyle name="Millares 6 2 3 2 5" xfId="5081" xr:uid="{00000000-0005-0000-0000-0000A6480000}"/>
    <cellStyle name="Millares 6 2 3 2 5 2" xfId="17626" xr:uid="{00000000-0005-0000-0000-0000A7480000}"/>
    <cellStyle name="Millares 6 2 3 2 5 2 2" xfId="52102" xr:uid="{00000000-0005-0000-0000-0000A8480000}"/>
    <cellStyle name="Millares 6 2 3 2 5 3" xfId="30165" xr:uid="{00000000-0005-0000-0000-0000A9480000}"/>
    <cellStyle name="Millares 6 2 3 2 6" xfId="14493" xr:uid="{00000000-0005-0000-0000-0000AA480000}"/>
    <cellStyle name="Millares 6 2 3 2 6 2" xfId="48969" xr:uid="{00000000-0005-0000-0000-0000AB480000}"/>
    <cellStyle name="Millares 6 2 3 2 7" xfId="39565" xr:uid="{00000000-0005-0000-0000-0000AC480000}"/>
    <cellStyle name="Millares 6 2 3 2 8" xfId="27031" xr:uid="{00000000-0005-0000-0000-0000AD480000}"/>
    <cellStyle name="Millares 6 2 3 3" xfId="1241" xr:uid="{00000000-0005-0000-0000-0000AE480000}"/>
    <cellStyle name="Millares 6 2 3 3 2" xfId="7525" xr:uid="{00000000-0005-0000-0000-0000AF480000}"/>
    <cellStyle name="Millares 6 2 3 3 2 2" xfId="20070" xr:uid="{00000000-0005-0000-0000-0000B0480000}"/>
    <cellStyle name="Millares 6 2 3 3 2 2 2" xfId="54546" xr:uid="{00000000-0005-0000-0000-0000B1480000}"/>
    <cellStyle name="Millares 6 2 3 3 2 3" xfId="42009" xr:uid="{00000000-0005-0000-0000-0000B2480000}"/>
    <cellStyle name="Millares 6 2 3 3 2 4" xfId="32609" xr:uid="{00000000-0005-0000-0000-0000B3480000}"/>
    <cellStyle name="Millares 6 2 3 3 3" xfId="10658" xr:uid="{00000000-0005-0000-0000-0000B4480000}"/>
    <cellStyle name="Millares 6 2 3 3 3 2" xfId="23203" xr:uid="{00000000-0005-0000-0000-0000B5480000}"/>
    <cellStyle name="Millares 6 2 3 3 3 2 2" xfId="57677" xr:uid="{00000000-0005-0000-0000-0000B6480000}"/>
    <cellStyle name="Millares 6 2 3 3 3 3" xfId="45142" xr:uid="{00000000-0005-0000-0000-0000B7480000}"/>
    <cellStyle name="Millares 6 2 3 3 3 4" xfId="35742" xr:uid="{00000000-0005-0000-0000-0000B8480000}"/>
    <cellStyle name="Millares 6 2 3 3 4" xfId="4392" xr:uid="{00000000-0005-0000-0000-0000B9480000}"/>
    <cellStyle name="Millares 6 2 3 3 4 2" xfId="16937" xr:uid="{00000000-0005-0000-0000-0000BA480000}"/>
    <cellStyle name="Millares 6 2 3 3 4 2 2" xfId="51413" xr:uid="{00000000-0005-0000-0000-0000BB480000}"/>
    <cellStyle name="Millares 6 2 3 3 4 3" xfId="29476" xr:uid="{00000000-0005-0000-0000-0000BC480000}"/>
    <cellStyle name="Millares 6 2 3 3 5" xfId="13804" xr:uid="{00000000-0005-0000-0000-0000BD480000}"/>
    <cellStyle name="Millares 6 2 3 3 5 2" xfId="48280" xr:uid="{00000000-0005-0000-0000-0000BE480000}"/>
    <cellStyle name="Millares 6 2 3 3 6" xfId="38876" xr:uid="{00000000-0005-0000-0000-0000BF480000}"/>
    <cellStyle name="Millares 6 2 3 3 7" xfId="26342" xr:uid="{00000000-0005-0000-0000-0000C0480000}"/>
    <cellStyle name="Millares 6 2 3 4" xfId="2473" xr:uid="{00000000-0005-0000-0000-0000C1480000}"/>
    <cellStyle name="Millares 6 2 3 4 2" xfId="8744" xr:uid="{00000000-0005-0000-0000-0000C2480000}"/>
    <cellStyle name="Millares 6 2 3 4 2 2" xfId="21289" xr:uid="{00000000-0005-0000-0000-0000C3480000}"/>
    <cellStyle name="Millares 6 2 3 4 2 2 2" xfId="55765" xr:uid="{00000000-0005-0000-0000-0000C4480000}"/>
    <cellStyle name="Millares 6 2 3 4 2 3" xfId="43228" xr:uid="{00000000-0005-0000-0000-0000C5480000}"/>
    <cellStyle name="Millares 6 2 3 4 2 4" xfId="33828" xr:uid="{00000000-0005-0000-0000-0000C6480000}"/>
    <cellStyle name="Millares 6 2 3 4 3" xfId="11879" xr:uid="{00000000-0005-0000-0000-0000C7480000}"/>
    <cellStyle name="Millares 6 2 3 4 3 2" xfId="24423" xr:uid="{00000000-0005-0000-0000-0000C8480000}"/>
    <cellStyle name="Millares 6 2 3 4 3 2 2" xfId="58897" xr:uid="{00000000-0005-0000-0000-0000C9480000}"/>
    <cellStyle name="Millares 6 2 3 4 3 3" xfId="46362" xr:uid="{00000000-0005-0000-0000-0000CA480000}"/>
    <cellStyle name="Millares 6 2 3 4 3 4" xfId="36962" xr:uid="{00000000-0005-0000-0000-0000CB480000}"/>
    <cellStyle name="Millares 6 2 3 4 4" xfId="5611" xr:uid="{00000000-0005-0000-0000-0000CC480000}"/>
    <cellStyle name="Millares 6 2 3 4 4 2" xfId="18156" xr:uid="{00000000-0005-0000-0000-0000CD480000}"/>
    <cellStyle name="Millares 6 2 3 4 4 2 2" xfId="52632" xr:uid="{00000000-0005-0000-0000-0000CE480000}"/>
    <cellStyle name="Millares 6 2 3 4 4 3" xfId="30695" xr:uid="{00000000-0005-0000-0000-0000CF480000}"/>
    <cellStyle name="Millares 6 2 3 4 5" xfId="15023" xr:uid="{00000000-0005-0000-0000-0000D0480000}"/>
    <cellStyle name="Millares 6 2 3 4 5 2" xfId="49499" xr:uid="{00000000-0005-0000-0000-0000D1480000}"/>
    <cellStyle name="Millares 6 2 3 4 6" xfId="40095" xr:uid="{00000000-0005-0000-0000-0000D2480000}"/>
    <cellStyle name="Millares 6 2 3 4 7" xfId="27561" xr:uid="{00000000-0005-0000-0000-0000D3480000}"/>
    <cellStyle name="Millares 6 2 3 5" xfId="6835" xr:uid="{00000000-0005-0000-0000-0000D4480000}"/>
    <cellStyle name="Millares 6 2 3 5 2" xfId="19380" xr:uid="{00000000-0005-0000-0000-0000D5480000}"/>
    <cellStyle name="Millares 6 2 3 5 2 2" xfId="53856" xr:uid="{00000000-0005-0000-0000-0000D6480000}"/>
    <cellStyle name="Millares 6 2 3 5 3" xfId="41319" xr:uid="{00000000-0005-0000-0000-0000D7480000}"/>
    <cellStyle name="Millares 6 2 3 5 4" xfId="31919" xr:uid="{00000000-0005-0000-0000-0000D8480000}"/>
    <cellStyle name="Millares 6 2 3 6" xfId="9968" xr:uid="{00000000-0005-0000-0000-0000D9480000}"/>
    <cellStyle name="Millares 6 2 3 6 2" xfId="22513" xr:uid="{00000000-0005-0000-0000-0000DA480000}"/>
    <cellStyle name="Millares 6 2 3 6 2 2" xfId="56987" xr:uid="{00000000-0005-0000-0000-0000DB480000}"/>
    <cellStyle name="Millares 6 2 3 6 3" xfId="44452" xr:uid="{00000000-0005-0000-0000-0000DC480000}"/>
    <cellStyle name="Millares 6 2 3 6 4" xfId="35052" xr:uid="{00000000-0005-0000-0000-0000DD480000}"/>
    <cellStyle name="Millares 6 2 3 7" xfId="3702" xr:uid="{00000000-0005-0000-0000-0000DE480000}"/>
    <cellStyle name="Millares 6 2 3 7 2" xfId="16247" xr:uid="{00000000-0005-0000-0000-0000DF480000}"/>
    <cellStyle name="Millares 6 2 3 7 2 2" xfId="50723" xr:uid="{00000000-0005-0000-0000-0000E0480000}"/>
    <cellStyle name="Millares 6 2 3 7 3" xfId="28786" xr:uid="{00000000-0005-0000-0000-0000E1480000}"/>
    <cellStyle name="Millares 6 2 3 8" xfId="13114" xr:uid="{00000000-0005-0000-0000-0000E2480000}"/>
    <cellStyle name="Millares 6 2 3 8 2" xfId="47590" xr:uid="{00000000-0005-0000-0000-0000E3480000}"/>
    <cellStyle name="Millares 6 2 3 9" xfId="38186" xr:uid="{00000000-0005-0000-0000-0000E4480000}"/>
    <cellStyle name="Millares 6 2 4" xfId="711" xr:uid="{00000000-0005-0000-0000-0000E5480000}"/>
    <cellStyle name="Millares 6 2 4 2" xfId="1401" xr:uid="{00000000-0005-0000-0000-0000E6480000}"/>
    <cellStyle name="Millares 6 2 4 2 2" xfId="7685" xr:uid="{00000000-0005-0000-0000-0000E7480000}"/>
    <cellStyle name="Millares 6 2 4 2 2 2" xfId="20230" xr:uid="{00000000-0005-0000-0000-0000E8480000}"/>
    <cellStyle name="Millares 6 2 4 2 2 2 2" xfId="54706" xr:uid="{00000000-0005-0000-0000-0000E9480000}"/>
    <cellStyle name="Millares 6 2 4 2 2 3" xfId="42169" xr:uid="{00000000-0005-0000-0000-0000EA480000}"/>
    <cellStyle name="Millares 6 2 4 2 2 4" xfId="32769" xr:uid="{00000000-0005-0000-0000-0000EB480000}"/>
    <cellStyle name="Millares 6 2 4 2 3" xfId="10818" xr:uid="{00000000-0005-0000-0000-0000EC480000}"/>
    <cellStyle name="Millares 6 2 4 2 3 2" xfId="23363" xr:uid="{00000000-0005-0000-0000-0000ED480000}"/>
    <cellStyle name="Millares 6 2 4 2 3 2 2" xfId="57837" xr:uid="{00000000-0005-0000-0000-0000EE480000}"/>
    <cellStyle name="Millares 6 2 4 2 3 3" xfId="45302" xr:uid="{00000000-0005-0000-0000-0000EF480000}"/>
    <cellStyle name="Millares 6 2 4 2 3 4" xfId="35902" xr:uid="{00000000-0005-0000-0000-0000F0480000}"/>
    <cellStyle name="Millares 6 2 4 2 4" xfId="4552" xr:uid="{00000000-0005-0000-0000-0000F1480000}"/>
    <cellStyle name="Millares 6 2 4 2 4 2" xfId="17097" xr:uid="{00000000-0005-0000-0000-0000F2480000}"/>
    <cellStyle name="Millares 6 2 4 2 4 2 2" xfId="51573" xr:uid="{00000000-0005-0000-0000-0000F3480000}"/>
    <cellStyle name="Millares 6 2 4 2 4 3" xfId="29636" xr:uid="{00000000-0005-0000-0000-0000F4480000}"/>
    <cellStyle name="Millares 6 2 4 2 5" xfId="13964" xr:uid="{00000000-0005-0000-0000-0000F5480000}"/>
    <cellStyle name="Millares 6 2 4 2 5 2" xfId="48440" xr:uid="{00000000-0005-0000-0000-0000F6480000}"/>
    <cellStyle name="Millares 6 2 4 2 6" xfId="39036" xr:uid="{00000000-0005-0000-0000-0000F7480000}"/>
    <cellStyle name="Millares 6 2 4 2 7" xfId="26502" xr:uid="{00000000-0005-0000-0000-0000F8480000}"/>
    <cellStyle name="Millares 6 2 4 3" xfId="2633" xr:uid="{00000000-0005-0000-0000-0000F9480000}"/>
    <cellStyle name="Millares 6 2 4 3 2" xfId="8904" xr:uid="{00000000-0005-0000-0000-0000FA480000}"/>
    <cellStyle name="Millares 6 2 4 3 2 2" xfId="21449" xr:uid="{00000000-0005-0000-0000-0000FB480000}"/>
    <cellStyle name="Millares 6 2 4 3 2 2 2" xfId="55925" xr:uid="{00000000-0005-0000-0000-0000FC480000}"/>
    <cellStyle name="Millares 6 2 4 3 2 3" xfId="43388" xr:uid="{00000000-0005-0000-0000-0000FD480000}"/>
    <cellStyle name="Millares 6 2 4 3 2 4" xfId="33988" xr:uid="{00000000-0005-0000-0000-0000FE480000}"/>
    <cellStyle name="Millares 6 2 4 3 3" xfId="12039" xr:uid="{00000000-0005-0000-0000-0000FF480000}"/>
    <cellStyle name="Millares 6 2 4 3 3 2" xfId="24583" xr:uid="{00000000-0005-0000-0000-000000490000}"/>
    <cellStyle name="Millares 6 2 4 3 3 2 2" xfId="59057" xr:uid="{00000000-0005-0000-0000-000001490000}"/>
    <cellStyle name="Millares 6 2 4 3 3 3" xfId="46522" xr:uid="{00000000-0005-0000-0000-000002490000}"/>
    <cellStyle name="Millares 6 2 4 3 3 4" xfId="37122" xr:uid="{00000000-0005-0000-0000-000003490000}"/>
    <cellStyle name="Millares 6 2 4 3 4" xfId="5771" xr:uid="{00000000-0005-0000-0000-000004490000}"/>
    <cellStyle name="Millares 6 2 4 3 4 2" xfId="18316" xr:uid="{00000000-0005-0000-0000-000005490000}"/>
    <cellStyle name="Millares 6 2 4 3 4 2 2" xfId="52792" xr:uid="{00000000-0005-0000-0000-000006490000}"/>
    <cellStyle name="Millares 6 2 4 3 4 3" xfId="30855" xr:uid="{00000000-0005-0000-0000-000007490000}"/>
    <cellStyle name="Millares 6 2 4 3 5" xfId="15183" xr:uid="{00000000-0005-0000-0000-000008490000}"/>
    <cellStyle name="Millares 6 2 4 3 5 2" xfId="49659" xr:uid="{00000000-0005-0000-0000-000009490000}"/>
    <cellStyle name="Millares 6 2 4 3 6" xfId="40255" xr:uid="{00000000-0005-0000-0000-00000A490000}"/>
    <cellStyle name="Millares 6 2 4 3 7" xfId="27721" xr:uid="{00000000-0005-0000-0000-00000B490000}"/>
    <cellStyle name="Millares 6 2 4 4" xfId="6995" xr:uid="{00000000-0005-0000-0000-00000C490000}"/>
    <cellStyle name="Millares 6 2 4 4 2" xfId="19540" xr:uid="{00000000-0005-0000-0000-00000D490000}"/>
    <cellStyle name="Millares 6 2 4 4 2 2" xfId="54016" xr:uid="{00000000-0005-0000-0000-00000E490000}"/>
    <cellStyle name="Millares 6 2 4 4 3" xfId="41479" xr:uid="{00000000-0005-0000-0000-00000F490000}"/>
    <cellStyle name="Millares 6 2 4 4 4" xfId="32079" xr:uid="{00000000-0005-0000-0000-000010490000}"/>
    <cellStyle name="Millares 6 2 4 5" xfId="10128" xr:uid="{00000000-0005-0000-0000-000011490000}"/>
    <cellStyle name="Millares 6 2 4 5 2" xfId="22673" xr:uid="{00000000-0005-0000-0000-000012490000}"/>
    <cellStyle name="Millares 6 2 4 5 2 2" xfId="57147" xr:uid="{00000000-0005-0000-0000-000013490000}"/>
    <cellStyle name="Millares 6 2 4 5 3" xfId="44612" xr:uid="{00000000-0005-0000-0000-000014490000}"/>
    <cellStyle name="Millares 6 2 4 5 4" xfId="35212" xr:uid="{00000000-0005-0000-0000-000015490000}"/>
    <cellStyle name="Millares 6 2 4 6" xfId="3862" xr:uid="{00000000-0005-0000-0000-000016490000}"/>
    <cellStyle name="Millares 6 2 4 6 2" xfId="16407" xr:uid="{00000000-0005-0000-0000-000017490000}"/>
    <cellStyle name="Millares 6 2 4 6 2 2" xfId="50883" xr:uid="{00000000-0005-0000-0000-000018490000}"/>
    <cellStyle name="Millares 6 2 4 6 3" xfId="28946" xr:uid="{00000000-0005-0000-0000-000019490000}"/>
    <cellStyle name="Millares 6 2 4 7" xfId="13274" xr:uid="{00000000-0005-0000-0000-00001A490000}"/>
    <cellStyle name="Millares 6 2 4 7 2" xfId="47750" xr:uid="{00000000-0005-0000-0000-00001B490000}"/>
    <cellStyle name="Millares 6 2 4 8" xfId="38346" xr:uid="{00000000-0005-0000-0000-00001C490000}"/>
    <cellStyle name="Millares 6 2 4 9" xfId="25812" xr:uid="{00000000-0005-0000-0000-00001D490000}"/>
    <cellStyle name="Millares 6 2 5" xfId="1495" xr:uid="{00000000-0005-0000-0000-00001E490000}"/>
    <cellStyle name="Millares 6 2 5 2" xfId="2719" xr:uid="{00000000-0005-0000-0000-00001F490000}"/>
    <cellStyle name="Millares 6 2 5 2 2" xfId="8990" xr:uid="{00000000-0005-0000-0000-000020490000}"/>
    <cellStyle name="Millares 6 2 5 2 2 2" xfId="21535" xr:uid="{00000000-0005-0000-0000-000021490000}"/>
    <cellStyle name="Millares 6 2 5 2 2 2 2" xfId="56011" xr:uid="{00000000-0005-0000-0000-000022490000}"/>
    <cellStyle name="Millares 6 2 5 2 2 3" xfId="43474" xr:uid="{00000000-0005-0000-0000-000023490000}"/>
    <cellStyle name="Millares 6 2 5 2 2 4" xfId="34074" xr:uid="{00000000-0005-0000-0000-000024490000}"/>
    <cellStyle name="Millares 6 2 5 2 3" xfId="12125" xr:uid="{00000000-0005-0000-0000-000025490000}"/>
    <cellStyle name="Millares 6 2 5 2 3 2" xfId="24669" xr:uid="{00000000-0005-0000-0000-000026490000}"/>
    <cellStyle name="Millares 6 2 5 2 3 2 2" xfId="59143" xr:uid="{00000000-0005-0000-0000-000027490000}"/>
    <cellStyle name="Millares 6 2 5 2 3 3" xfId="46608" xr:uid="{00000000-0005-0000-0000-000028490000}"/>
    <cellStyle name="Millares 6 2 5 2 3 4" xfId="37208" xr:uid="{00000000-0005-0000-0000-000029490000}"/>
    <cellStyle name="Millares 6 2 5 2 4" xfId="5857" xr:uid="{00000000-0005-0000-0000-00002A490000}"/>
    <cellStyle name="Millares 6 2 5 2 4 2" xfId="18402" xr:uid="{00000000-0005-0000-0000-00002B490000}"/>
    <cellStyle name="Millares 6 2 5 2 4 2 2" xfId="52878" xr:uid="{00000000-0005-0000-0000-00002C490000}"/>
    <cellStyle name="Millares 6 2 5 2 4 3" xfId="30941" xr:uid="{00000000-0005-0000-0000-00002D490000}"/>
    <cellStyle name="Millares 6 2 5 2 5" xfId="15269" xr:uid="{00000000-0005-0000-0000-00002E490000}"/>
    <cellStyle name="Millares 6 2 5 2 5 2" xfId="49745" xr:uid="{00000000-0005-0000-0000-00002F490000}"/>
    <cellStyle name="Millares 6 2 5 2 6" xfId="40341" xr:uid="{00000000-0005-0000-0000-000030490000}"/>
    <cellStyle name="Millares 6 2 5 2 7" xfId="27807" xr:uid="{00000000-0005-0000-0000-000031490000}"/>
    <cellStyle name="Millares 6 2 5 3" xfId="7771" xr:uid="{00000000-0005-0000-0000-000032490000}"/>
    <cellStyle name="Millares 6 2 5 3 2" xfId="20316" xr:uid="{00000000-0005-0000-0000-000033490000}"/>
    <cellStyle name="Millares 6 2 5 3 2 2" xfId="54792" xr:uid="{00000000-0005-0000-0000-000034490000}"/>
    <cellStyle name="Millares 6 2 5 3 3" xfId="42255" xr:uid="{00000000-0005-0000-0000-000035490000}"/>
    <cellStyle name="Millares 6 2 5 3 4" xfId="32855" xr:uid="{00000000-0005-0000-0000-000036490000}"/>
    <cellStyle name="Millares 6 2 5 4" xfId="10906" xr:uid="{00000000-0005-0000-0000-000037490000}"/>
    <cellStyle name="Millares 6 2 5 4 2" xfId="23450" xr:uid="{00000000-0005-0000-0000-000038490000}"/>
    <cellStyle name="Millares 6 2 5 4 2 2" xfId="57924" xr:uid="{00000000-0005-0000-0000-000039490000}"/>
    <cellStyle name="Millares 6 2 5 4 3" xfId="45389" xr:uid="{00000000-0005-0000-0000-00003A490000}"/>
    <cellStyle name="Millares 6 2 5 4 4" xfId="35989" xr:uid="{00000000-0005-0000-0000-00003B490000}"/>
    <cellStyle name="Millares 6 2 5 5" xfId="4638" xr:uid="{00000000-0005-0000-0000-00003C490000}"/>
    <cellStyle name="Millares 6 2 5 5 2" xfId="17183" xr:uid="{00000000-0005-0000-0000-00003D490000}"/>
    <cellStyle name="Millares 6 2 5 5 2 2" xfId="51659" xr:uid="{00000000-0005-0000-0000-00003E490000}"/>
    <cellStyle name="Millares 6 2 5 5 3" xfId="29722" xr:uid="{00000000-0005-0000-0000-00003F490000}"/>
    <cellStyle name="Millares 6 2 5 6" xfId="14050" xr:uid="{00000000-0005-0000-0000-000040490000}"/>
    <cellStyle name="Millares 6 2 5 6 2" xfId="48526" xr:uid="{00000000-0005-0000-0000-000041490000}"/>
    <cellStyle name="Millares 6 2 5 7" xfId="39122" xr:uid="{00000000-0005-0000-0000-000042490000}"/>
    <cellStyle name="Millares 6 2 5 8" xfId="26588" xr:uid="{00000000-0005-0000-0000-000043490000}"/>
    <cellStyle name="Millares 6 2 6" xfId="871" xr:uid="{00000000-0005-0000-0000-000044490000}"/>
    <cellStyle name="Millares 6 2 6 2" xfId="7155" xr:uid="{00000000-0005-0000-0000-000045490000}"/>
    <cellStyle name="Millares 6 2 6 2 2" xfId="19700" xr:uid="{00000000-0005-0000-0000-000046490000}"/>
    <cellStyle name="Millares 6 2 6 2 2 2" xfId="54176" xr:uid="{00000000-0005-0000-0000-000047490000}"/>
    <cellStyle name="Millares 6 2 6 2 3" xfId="41639" xr:uid="{00000000-0005-0000-0000-000048490000}"/>
    <cellStyle name="Millares 6 2 6 2 4" xfId="32239" xr:uid="{00000000-0005-0000-0000-000049490000}"/>
    <cellStyle name="Millares 6 2 6 3" xfId="10288" xr:uid="{00000000-0005-0000-0000-00004A490000}"/>
    <cellStyle name="Millares 6 2 6 3 2" xfId="22833" xr:uid="{00000000-0005-0000-0000-00004B490000}"/>
    <cellStyle name="Millares 6 2 6 3 2 2" xfId="57307" xr:uid="{00000000-0005-0000-0000-00004C490000}"/>
    <cellStyle name="Millares 6 2 6 3 3" xfId="44772" xr:uid="{00000000-0005-0000-0000-00004D490000}"/>
    <cellStyle name="Millares 6 2 6 3 4" xfId="35372" xr:uid="{00000000-0005-0000-0000-00004E490000}"/>
    <cellStyle name="Millares 6 2 6 4" xfId="4022" xr:uid="{00000000-0005-0000-0000-00004F490000}"/>
    <cellStyle name="Millares 6 2 6 4 2" xfId="16567" xr:uid="{00000000-0005-0000-0000-000050490000}"/>
    <cellStyle name="Millares 6 2 6 4 2 2" xfId="51043" xr:uid="{00000000-0005-0000-0000-000051490000}"/>
    <cellStyle name="Millares 6 2 6 4 3" xfId="29106" xr:uid="{00000000-0005-0000-0000-000052490000}"/>
    <cellStyle name="Millares 6 2 6 5" xfId="13434" xr:uid="{00000000-0005-0000-0000-000053490000}"/>
    <cellStyle name="Millares 6 2 6 5 2" xfId="47910" xr:uid="{00000000-0005-0000-0000-000054490000}"/>
    <cellStyle name="Millares 6 2 6 6" xfId="38506" xr:uid="{00000000-0005-0000-0000-000055490000}"/>
    <cellStyle name="Millares 6 2 6 7" xfId="25972" xr:uid="{00000000-0005-0000-0000-000056490000}"/>
    <cellStyle name="Millares 6 2 7" xfId="2103" xr:uid="{00000000-0005-0000-0000-000057490000}"/>
    <cellStyle name="Millares 6 2 7 2" xfId="8374" xr:uid="{00000000-0005-0000-0000-000058490000}"/>
    <cellStyle name="Millares 6 2 7 2 2" xfId="20919" xr:uid="{00000000-0005-0000-0000-000059490000}"/>
    <cellStyle name="Millares 6 2 7 2 2 2" xfId="55395" xr:uid="{00000000-0005-0000-0000-00005A490000}"/>
    <cellStyle name="Millares 6 2 7 2 3" xfId="42858" xr:uid="{00000000-0005-0000-0000-00005B490000}"/>
    <cellStyle name="Millares 6 2 7 2 4" xfId="33458" xr:uid="{00000000-0005-0000-0000-00005C490000}"/>
    <cellStyle name="Millares 6 2 7 3" xfId="11509" xr:uid="{00000000-0005-0000-0000-00005D490000}"/>
    <cellStyle name="Millares 6 2 7 3 2" xfId="24053" xr:uid="{00000000-0005-0000-0000-00005E490000}"/>
    <cellStyle name="Millares 6 2 7 3 2 2" xfId="58527" xr:uid="{00000000-0005-0000-0000-00005F490000}"/>
    <cellStyle name="Millares 6 2 7 3 3" xfId="45992" xr:uid="{00000000-0005-0000-0000-000060490000}"/>
    <cellStyle name="Millares 6 2 7 3 4" xfId="36592" xr:uid="{00000000-0005-0000-0000-000061490000}"/>
    <cellStyle name="Millares 6 2 7 4" xfId="5241" xr:uid="{00000000-0005-0000-0000-000062490000}"/>
    <cellStyle name="Millares 6 2 7 4 2" xfId="17786" xr:uid="{00000000-0005-0000-0000-000063490000}"/>
    <cellStyle name="Millares 6 2 7 4 2 2" xfId="52262" xr:uid="{00000000-0005-0000-0000-000064490000}"/>
    <cellStyle name="Millares 6 2 7 4 3" xfId="30325" xr:uid="{00000000-0005-0000-0000-000065490000}"/>
    <cellStyle name="Millares 6 2 7 5" xfId="14653" xr:uid="{00000000-0005-0000-0000-000066490000}"/>
    <cellStyle name="Millares 6 2 7 5 2" xfId="49129" xr:uid="{00000000-0005-0000-0000-000067490000}"/>
    <cellStyle name="Millares 6 2 7 6" xfId="39725" xr:uid="{00000000-0005-0000-0000-000068490000}"/>
    <cellStyle name="Millares 6 2 7 7" xfId="27191" xr:uid="{00000000-0005-0000-0000-000069490000}"/>
    <cellStyle name="Millares 6 2 8" xfId="6465" xr:uid="{00000000-0005-0000-0000-00006A490000}"/>
    <cellStyle name="Millares 6 2 8 2" xfId="19010" xr:uid="{00000000-0005-0000-0000-00006B490000}"/>
    <cellStyle name="Millares 6 2 8 2 2" xfId="53486" xr:uid="{00000000-0005-0000-0000-00006C490000}"/>
    <cellStyle name="Millares 6 2 8 3" xfId="40949" xr:uid="{00000000-0005-0000-0000-00006D490000}"/>
    <cellStyle name="Millares 6 2 8 4" xfId="31549" xr:uid="{00000000-0005-0000-0000-00006E490000}"/>
    <cellStyle name="Millares 6 2 9" xfId="9598" xr:uid="{00000000-0005-0000-0000-00006F490000}"/>
    <cellStyle name="Millares 6 2 9 2" xfId="22143" xr:uid="{00000000-0005-0000-0000-000070490000}"/>
    <cellStyle name="Millares 6 2 9 2 2" xfId="56617" xr:uid="{00000000-0005-0000-0000-000071490000}"/>
    <cellStyle name="Millares 6 2 9 3" xfId="44082" xr:uid="{00000000-0005-0000-0000-000072490000}"/>
    <cellStyle name="Millares 6 2 9 4" xfId="34682" xr:uid="{00000000-0005-0000-0000-000073490000}"/>
    <cellStyle name="Millares 6 3" xfId="178" xr:uid="{00000000-0005-0000-0000-000074490000}"/>
    <cellStyle name="Millares 6 3 10" xfId="37825" xr:uid="{00000000-0005-0000-0000-000075490000}"/>
    <cellStyle name="Millares 6 3 11" xfId="25291" xr:uid="{00000000-0005-0000-0000-000076490000}"/>
    <cellStyle name="Millares 6 3 2" xfId="369" xr:uid="{00000000-0005-0000-0000-000077490000}"/>
    <cellStyle name="Millares 6 3 2 10" xfId="25476" xr:uid="{00000000-0005-0000-0000-000078490000}"/>
    <cellStyle name="Millares 6 3 2 2" xfId="1764" xr:uid="{00000000-0005-0000-0000-000079490000}"/>
    <cellStyle name="Millares 6 3 2 2 2" xfId="2986" xr:uid="{00000000-0005-0000-0000-00007A490000}"/>
    <cellStyle name="Millares 6 3 2 2 2 2" xfId="9257" xr:uid="{00000000-0005-0000-0000-00007B490000}"/>
    <cellStyle name="Millares 6 3 2 2 2 2 2" xfId="21802" xr:uid="{00000000-0005-0000-0000-00007C490000}"/>
    <cellStyle name="Millares 6 3 2 2 2 2 2 2" xfId="56278" xr:uid="{00000000-0005-0000-0000-00007D490000}"/>
    <cellStyle name="Millares 6 3 2 2 2 2 3" xfId="43741" xr:uid="{00000000-0005-0000-0000-00007E490000}"/>
    <cellStyle name="Millares 6 3 2 2 2 2 4" xfId="34341" xr:uid="{00000000-0005-0000-0000-00007F490000}"/>
    <cellStyle name="Millares 6 3 2 2 2 3" xfId="12392" xr:uid="{00000000-0005-0000-0000-000080490000}"/>
    <cellStyle name="Millares 6 3 2 2 2 3 2" xfId="24936" xr:uid="{00000000-0005-0000-0000-000081490000}"/>
    <cellStyle name="Millares 6 3 2 2 2 3 2 2" xfId="59410" xr:uid="{00000000-0005-0000-0000-000082490000}"/>
    <cellStyle name="Millares 6 3 2 2 2 3 3" xfId="46875" xr:uid="{00000000-0005-0000-0000-000083490000}"/>
    <cellStyle name="Millares 6 3 2 2 2 3 4" xfId="37475" xr:uid="{00000000-0005-0000-0000-000084490000}"/>
    <cellStyle name="Millares 6 3 2 2 2 4" xfId="6124" xr:uid="{00000000-0005-0000-0000-000085490000}"/>
    <cellStyle name="Millares 6 3 2 2 2 4 2" xfId="18669" xr:uid="{00000000-0005-0000-0000-000086490000}"/>
    <cellStyle name="Millares 6 3 2 2 2 4 2 2" xfId="53145" xr:uid="{00000000-0005-0000-0000-000087490000}"/>
    <cellStyle name="Millares 6 3 2 2 2 4 3" xfId="31208" xr:uid="{00000000-0005-0000-0000-000088490000}"/>
    <cellStyle name="Millares 6 3 2 2 2 5" xfId="15536" xr:uid="{00000000-0005-0000-0000-000089490000}"/>
    <cellStyle name="Millares 6 3 2 2 2 5 2" xfId="50012" xr:uid="{00000000-0005-0000-0000-00008A490000}"/>
    <cellStyle name="Millares 6 3 2 2 2 6" xfId="40608" xr:uid="{00000000-0005-0000-0000-00008B490000}"/>
    <cellStyle name="Millares 6 3 2 2 2 7" xfId="28074" xr:uid="{00000000-0005-0000-0000-00008C490000}"/>
    <cellStyle name="Millares 6 3 2 2 3" xfId="8038" xr:uid="{00000000-0005-0000-0000-00008D490000}"/>
    <cellStyle name="Millares 6 3 2 2 3 2" xfId="20583" xr:uid="{00000000-0005-0000-0000-00008E490000}"/>
    <cellStyle name="Millares 6 3 2 2 3 2 2" xfId="55059" xr:uid="{00000000-0005-0000-0000-00008F490000}"/>
    <cellStyle name="Millares 6 3 2 2 3 3" xfId="42522" xr:uid="{00000000-0005-0000-0000-000090490000}"/>
    <cellStyle name="Millares 6 3 2 2 3 4" xfId="33122" xr:uid="{00000000-0005-0000-0000-000091490000}"/>
    <cellStyle name="Millares 6 3 2 2 4" xfId="11173" xr:uid="{00000000-0005-0000-0000-000092490000}"/>
    <cellStyle name="Millares 6 3 2 2 4 2" xfId="23717" xr:uid="{00000000-0005-0000-0000-000093490000}"/>
    <cellStyle name="Millares 6 3 2 2 4 2 2" xfId="58191" xr:uid="{00000000-0005-0000-0000-000094490000}"/>
    <cellStyle name="Millares 6 3 2 2 4 3" xfId="45656" xr:uid="{00000000-0005-0000-0000-000095490000}"/>
    <cellStyle name="Millares 6 3 2 2 4 4" xfId="36256" xr:uid="{00000000-0005-0000-0000-000096490000}"/>
    <cellStyle name="Millares 6 3 2 2 5" xfId="4905" xr:uid="{00000000-0005-0000-0000-000097490000}"/>
    <cellStyle name="Millares 6 3 2 2 5 2" xfId="17450" xr:uid="{00000000-0005-0000-0000-000098490000}"/>
    <cellStyle name="Millares 6 3 2 2 5 2 2" xfId="51926" xr:uid="{00000000-0005-0000-0000-000099490000}"/>
    <cellStyle name="Millares 6 3 2 2 5 3" xfId="29989" xr:uid="{00000000-0005-0000-0000-00009A490000}"/>
    <cellStyle name="Millares 6 3 2 2 6" xfId="14317" xr:uid="{00000000-0005-0000-0000-00009B490000}"/>
    <cellStyle name="Millares 6 3 2 2 6 2" xfId="48793" xr:uid="{00000000-0005-0000-0000-00009C490000}"/>
    <cellStyle name="Millares 6 3 2 2 7" xfId="39389" xr:uid="{00000000-0005-0000-0000-00009D490000}"/>
    <cellStyle name="Millares 6 3 2 2 8" xfId="26855" xr:uid="{00000000-0005-0000-0000-00009E490000}"/>
    <cellStyle name="Millares 6 3 2 3" xfId="1065" xr:uid="{00000000-0005-0000-0000-00009F490000}"/>
    <cellStyle name="Millares 6 3 2 3 2" xfId="7349" xr:uid="{00000000-0005-0000-0000-0000A0490000}"/>
    <cellStyle name="Millares 6 3 2 3 2 2" xfId="19894" xr:uid="{00000000-0005-0000-0000-0000A1490000}"/>
    <cellStyle name="Millares 6 3 2 3 2 2 2" xfId="54370" xr:uid="{00000000-0005-0000-0000-0000A2490000}"/>
    <cellStyle name="Millares 6 3 2 3 2 3" xfId="41833" xr:uid="{00000000-0005-0000-0000-0000A3490000}"/>
    <cellStyle name="Millares 6 3 2 3 2 4" xfId="32433" xr:uid="{00000000-0005-0000-0000-0000A4490000}"/>
    <cellStyle name="Millares 6 3 2 3 3" xfId="10482" xr:uid="{00000000-0005-0000-0000-0000A5490000}"/>
    <cellStyle name="Millares 6 3 2 3 3 2" xfId="23027" xr:uid="{00000000-0005-0000-0000-0000A6490000}"/>
    <cellStyle name="Millares 6 3 2 3 3 2 2" xfId="57501" xr:uid="{00000000-0005-0000-0000-0000A7490000}"/>
    <cellStyle name="Millares 6 3 2 3 3 3" xfId="44966" xr:uid="{00000000-0005-0000-0000-0000A8490000}"/>
    <cellStyle name="Millares 6 3 2 3 3 4" xfId="35566" xr:uid="{00000000-0005-0000-0000-0000A9490000}"/>
    <cellStyle name="Millares 6 3 2 3 4" xfId="4216" xr:uid="{00000000-0005-0000-0000-0000AA490000}"/>
    <cellStyle name="Millares 6 3 2 3 4 2" xfId="16761" xr:uid="{00000000-0005-0000-0000-0000AB490000}"/>
    <cellStyle name="Millares 6 3 2 3 4 2 2" xfId="51237" xr:uid="{00000000-0005-0000-0000-0000AC490000}"/>
    <cellStyle name="Millares 6 3 2 3 4 3" xfId="29300" xr:uid="{00000000-0005-0000-0000-0000AD490000}"/>
    <cellStyle name="Millares 6 3 2 3 5" xfId="13628" xr:uid="{00000000-0005-0000-0000-0000AE490000}"/>
    <cellStyle name="Millares 6 3 2 3 5 2" xfId="48104" xr:uid="{00000000-0005-0000-0000-0000AF490000}"/>
    <cellStyle name="Millares 6 3 2 3 6" xfId="38700" xr:uid="{00000000-0005-0000-0000-0000B0490000}"/>
    <cellStyle name="Millares 6 3 2 3 7" xfId="26166" xr:uid="{00000000-0005-0000-0000-0000B1490000}"/>
    <cellStyle name="Millares 6 3 2 4" xfId="2297" xr:uid="{00000000-0005-0000-0000-0000B2490000}"/>
    <cellStyle name="Millares 6 3 2 4 2" xfId="8568" xr:uid="{00000000-0005-0000-0000-0000B3490000}"/>
    <cellStyle name="Millares 6 3 2 4 2 2" xfId="21113" xr:uid="{00000000-0005-0000-0000-0000B4490000}"/>
    <cellStyle name="Millares 6 3 2 4 2 2 2" xfId="55589" xr:uid="{00000000-0005-0000-0000-0000B5490000}"/>
    <cellStyle name="Millares 6 3 2 4 2 3" xfId="43052" xr:uid="{00000000-0005-0000-0000-0000B6490000}"/>
    <cellStyle name="Millares 6 3 2 4 2 4" xfId="33652" xr:uid="{00000000-0005-0000-0000-0000B7490000}"/>
    <cellStyle name="Millares 6 3 2 4 3" xfId="11703" xr:uid="{00000000-0005-0000-0000-0000B8490000}"/>
    <cellStyle name="Millares 6 3 2 4 3 2" xfId="24247" xr:uid="{00000000-0005-0000-0000-0000B9490000}"/>
    <cellStyle name="Millares 6 3 2 4 3 2 2" xfId="58721" xr:uid="{00000000-0005-0000-0000-0000BA490000}"/>
    <cellStyle name="Millares 6 3 2 4 3 3" xfId="46186" xr:uid="{00000000-0005-0000-0000-0000BB490000}"/>
    <cellStyle name="Millares 6 3 2 4 3 4" xfId="36786" xr:uid="{00000000-0005-0000-0000-0000BC490000}"/>
    <cellStyle name="Millares 6 3 2 4 4" xfId="5435" xr:uid="{00000000-0005-0000-0000-0000BD490000}"/>
    <cellStyle name="Millares 6 3 2 4 4 2" xfId="17980" xr:uid="{00000000-0005-0000-0000-0000BE490000}"/>
    <cellStyle name="Millares 6 3 2 4 4 2 2" xfId="52456" xr:uid="{00000000-0005-0000-0000-0000BF490000}"/>
    <cellStyle name="Millares 6 3 2 4 4 3" xfId="30519" xr:uid="{00000000-0005-0000-0000-0000C0490000}"/>
    <cellStyle name="Millares 6 3 2 4 5" xfId="14847" xr:uid="{00000000-0005-0000-0000-0000C1490000}"/>
    <cellStyle name="Millares 6 3 2 4 5 2" xfId="49323" xr:uid="{00000000-0005-0000-0000-0000C2490000}"/>
    <cellStyle name="Millares 6 3 2 4 6" xfId="39919" xr:uid="{00000000-0005-0000-0000-0000C3490000}"/>
    <cellStyle name="Millares 6 3 2 4 7" xfId="27385" xr:uid="{00000000-0005-0000-0000-0000C4490000}"/>
    <cellStyle name="Millares 6 3 2 5" xfId="6659" xr:uid="{00000000-0005-0000-0000-0000C5490000}"/>
    <cellStyle name="Millares 6 3 2 5 2" xfId="19204" xr:uid="{00000000-0005-0000-0000-0000C6490000}"/>
    <cellStyle name="Millares 6 3 2 5 2 2" xfId="53680" xr:uid="{00000000-0005-0000-0000-0000C7490000}"/>
    <cellStyle name="Millares 6 3 2 5 3" xfId="41143" xr:uid="{00000000-0005-0000-0000-0000C8490000}"/>
    <cellStyle name="Millares 6 3 2 5 4" xfId="31743" xr:uid="{00000000-0005-0000-0000-0000C9490000}"/>
    <cellStyle name="Millares 6 3 2 6" xfId="9792" xr:uid="{00000000-0005-0000-0000-0000CA490000}"/>
    <cellStyle name="Millares 6 3 2 6 2" xfId="22337" xr:uid="{00000000-0005-0000-0000-0000CB490000}"/>
    <cellStyle name="Millares 6 3 2 6 2 2" xfId="56811" xr:uid="{00000000-0005-0000-0000-0000CC490000}"/>
    <cellStyle name="Millares 6 3 2 6 3" xfId="44276" xr:uid="{00000000-0005-0000-0000-0000CD490000}"/>
    <cellStyle name="Millares 6 3 2 6 4" xfId="34876" xr:uid="{00000000-0005-0000-0000-0000CE490000}"/>
    <cellStyle name="Millares 6 3 2 7" xfId="3526" xr:uid="{00000000-0005-0000-0000-0000CF490000}"/>
    <cellStyle name="Millares 6 3 2 7 2" xfId="16071" xr:uid="{00000000-0005-0000-0000-0000D0490000}"/>
    <cellStyle name="Millares 6 3 2 7 2 2" xfId="50547" xr:uid="{00000000-0005-0000-0000-0000D1490000}"/>
    <cellStyle name="Millares 6 3 2 7 3" xfId="28610" xr:uid="{00000000-0005-0000-0000-0000D2490000}"/>
    <cellStyle name="Millares 6 3 2 8" xfId="12938" xr:uid="{00000000-0005-0000-0000-0000D3490000}"/>
    <cellStyle name="Millares 6 3 2 8 2" xfId="47414" xr:uid="{00000000-0005-0000-0000-0000D4490000}"/>
    <cellStyle name="Millares 6 3 2 9" xfId="38010" xr:uid="{00000000-0005-0000-0000-0000D5490000}"/>
    <cellStyle name="Millares 6 3 3" xfId="1579" xr:uid="{00000000-0005-0000-0000-0000D6490000}"/>
    <cellStyle name="Millares 6 3 3 2" xfId="2801" xr:uid="{00000000-0005-0000-0000-0000D7490000}"/>
    <cellStyle name="Millares 6 3 3 2 2" xfId="9072" xr:uid="{00000000-0005-0000-0000-0000D8490000}"/>
    <cellStyle name="Millares 6 3 3 2 2 2" xfId="21617" xr:uid="{00000000-0005-0000-0000-0000D9490000}"/>
    <cellStyle name="Millares 6 3 3 2 2 2 2" xfId="56093" xr:uid="{00000000-0005-0000-0000-0000DA490000}"/>
    <cellStyle name="Millares 6 3 3 2 2 3" xfId="43556" xr:uid="{00000000-0005-0000-0000-0000DB490000}"/>
    <cellStyle name="Millares 6 3 3 2 2 4" xfId="34156" xr:uid="{00000000-0005-0000-0000-0000DC490000}"/>
    <cellStyle name="Millares 6 3 3 2 3" xfId="12207" xr:uid="{00000000-0005-0000-0000-0000DD490000}"/>
    <cellStyle name="Millares 6 3 3 2 3 2" xfId="24751" xr:uid="{00000000-0005-0000-0000-0000DE490000}"/>
    <cellStyle name="Millares 6 3 3 2 3 2 2" xfId="59225" xr:uid="{00000000-0005-0000-0000-0000DF490000}"/>
    <cellStyle name="Millares 6 3 3 2 3 3" xfId="46690" xr:uid="{00000000-0005-0000-0000-0000E0490000}"/>
    <cellStyle name="Millares 6 3 3 2 3 4" xfId="37290" xr:uid="{00000000-0005-0000-0000-0000E1490000}"/>
    <cellStyle name="Millares 6 3 3 2 4" xfId="5939" xr:uid="{00000000-0005-0000-0000-0000E2490000}"/>
    <cellStyle name="Millares 6 3 3 2 4 2" xfId="18484" xr:uid="{00000000-0005-0000-0000-0000E3490000}"/>
    <cellStyle name="Millares 6 3 3 2 4 2 2" xfId="52960" xr:uid="{00000000-0005-0000-0000-0000E4490000}"/>
    <cellStyle name="Millares 6 3 3 2 4 3" xfId="31023" xr:uid="{00000000-0005-0000-0000-0000E5490000}"/>
    <cellStyle name="Millares 6 3 3 2 5" xfId="15351" xr:uid="{00000000-0005-0000-0000-0000E6490000}"/>
    <cellStyle name="Millares 6 3 3 2 5 2" xfId="49827" xr:uid="{00000000-0005-0000-0000-0000E7490000}"/>
    <cellStyle name="Millares 6 3 3 2 6" xfId="40423" xr:uid="{00000000-0005-0000-0000-0000E8490000}"/>
    <cellStyle name="Millares 6 3 3 2 7" xfId="27889" xr:uid="{00000000-0005-0000-0000-0000E9490000}"/>
    <cellStyle name="Millares 6 3 3 3" xfId="7853" xr:uid="{00000000-0005-0000-0000-0000EA490000}"/>
    <cellStyle name="Millares 6 3 3 3 2" xfId="20398" xr:uid="{00000000-0005-0000-0000-0000EB490000}"/>
    <cellStyle name="Millares 6 3 3 3 2 2" xfId="54874" xr:uid="{00000000-0005-0000-0000-0000EC490000}"/>
    <cellStyle name="Millares 6 3 3 3 3" xfId="42337" xr:uid="{00000000-0005-0000-0000-0000ED490000}"/>
    <cellStyle name="Millares 6 3 3 3 4" xfId="32937" xr:uid="{00000000-0005-0000-0000-0000EE490000}"/>
    <cellStyle name="Millares 6 3 3 4" xfId="10988" xr:uid="{00000000-0005-0000-0000-0000EF490000}"/>
    <cellStyle name="Millares 6 3 3 4 2" xfId="23532" xr:uid="{00000000-0005-0000-0000-0000F0490000}"/>
    <cellStyle name="Millares 6 3 3 4 2 2" xfId="58006" xr:uid="{00000000-0005-0000-0000-0000F1490000}"/>
    <cellStyle name="Millares 6 3 3 4 3" xfId="45471" xr:uid="{00000000-0005-0000-0000-0000F2490000}"/>
    <cellStyle name="Millares 6 3 3 4 4" xfId="36071" xr:uid="{00000000-0005-0000-0000-0000F3490000}"/>
    <cellStyle name="Millares 6 3 3 5" xfId="4720" xr:uid="{00000000-0005-0000-0000-0000F4490000}"/>
    <cellStyle name="Millares 6 3 3 5 2" xfId="17265" xr:uid="{00000000-0005-0000-0000-0000F5490000}"/>
    <cellStyle name="Millares 6 3 3 5 2 2" xfId="51741" xr:uid="{00000000-0005-0000-0000-0000F6490000}"/>
    <cellStyle name="Millares 6 3 3 5 3" xfId="29804" xr:uid="{00000000-0005-0000-0000-0000F7490000}"/>
    <cellStyle name="Millares 6 3 3 6" xfId="14132" xr:uid="{00000000-0005-0000-0000-0000F8490000}"/>
    <cellStyle name="Millares 6 3 3 6 2" xfId="48608" xr:uid="{00000000-0005-0000-0000-0000F9490000}"/>
    <cellStyle name="Millares 6 3 3 7" xfId="39204" xr:uid="{00000000-0005-0000-0000-0000FA490000}"/>
    <cellStyle name="Millares 6 3 3 8" xfId="26670" xr:uid="{00000000-0005-0000-0000-0000FB490000}"/>
    <cellStyle name="Millares 6 3 4" xfId="880" xr:uid="{00000000-0005-0000-0000-0000FC490000}"/>
    <cellStyle name="Millares 6 3 4 2" xfId="7164" xr:uid="{00000000-0005-0000-0000-0000FD490000}"/>
    <cellStyle name="Millares 6 3 4 2 2" xfId="19709" xr:uid="{00000000-0005-0000-0000-0000FE490000}"/>
    <cellStyle name="Millares 6 3 4 2 2 2" xfId="54185" xr:uid="{00000000-0005-0000-0000-0000FF490000}"/>
    <cellStyle name="Millares 6 3 4 2 3" xfId="41648" xr:uid="{00000000-0005-0000-0000-0000004A0000}"/>
    <cellStyle name="Millares 6 3 4 2 4" xfId="32248" xr:uid="{00000000-0005-0000-0000-0000014A0000}"/>
    <cellStyle name="Millares 6 3 4 3" xfId="10297" xr:uid="{00000000-0005-0000-0000-0000024A0000}"/>
    <cellStyle name="Millares 6 3 4 3 2" xfId="22842" xr:uid="{00000000-0005-0000-0000-0000034A0000}"/>
    <cellStyle name="Millares 6 3 4 3 2 2" xfId="57316" xr:uid="{00000000-0005-0000-0000-0000044A0000}"/>
    <cellStyle name="Millares 6 3 4 3 3" xfId="44781" xr:uid="{00000000-0005-0000-0000-0000054A0000}"/>
    <cellStyle name="Millares 6 3 4 3 4" xfId="35381" xr:uid="{00000000-0005-0000-0000-0000064A0000}"/>
    <cellStyle name="Millares 6 3 4 4" xfId="4031" xr:uid="{00000000-0005-0000-0000-0000074A0000}"/>
    <cellStyle name="Millares 6 3 4 4 2" xfId="16576" xr:uid="{00000000-0005-0000-0000-0000084A0000}"/>
    <cellStyle name="Millares 6 3 4 4 2 2" xfId="51052" xr:uid="{00000000-0005-0000-0000-0000094A0000}"/>
    <cellStyle name="Millares 6 3 4 4 3" xfId="29115" xr:uid="{00000000-0005-0000-0000-00000A4A0000}"/>
    <cellStyle name="Millares 6 3 4 5" xfId="13443" xr:uid="{00000000-0005-0000-0000-00000B4A0000}"/>
    <cellStyle name="Millares 6 3 4 5 2" xfId="47919" xr:uid="{00000000-0005-0000-0000-00000C4A0000}"/>
    <cellStyle name="Millares 6 3 4 6" xfId="38515" xr:uid="{00000000-0005-0000-0000-00000D4A0000}"/>
    <cellStyle name="Millares 6 3 4 7" xfId="25981" xr:uid="{00000000-0005-0000-0000-00000E4A0000}"/>
    <cellStyle name="Millares 6 3 5" xfId="2112" xr:uid="{00000000-0005-0000-0000-00000F4A0000}"/>
    <cellStyle name="Millares 6 3 5 2" xfId="8383" xr:uid="{00000000-0005-0000-0000-0000104A0000}"/>
    <cellStyle name="Millares 6 3 5 2 2" xfId="20928" xr:uid="{00000000-0005-0000-0000-0000114A0000}"/>
    <cellStyle name="Millares 6 3 5 2 2 2" xfId="55404" xr:uid="{00000000-0005-0000-0000-0000124A0000}"/>
    <cellStyle name="Millares 6 3 5 2 3" xfId="42867" xr:uid="{00000000-0005-0000-0000-0000134A0000}"/>
    <cellStyle name="Millares 6 3 5 2 4" xfId="33467" xr:uid="{00000000-0005-0000-0000-0000144A0000}"/>
    <cellStyle name="Millares 6 3 5 3" xfId="11518" xr:uid="{00000000-0005-0000-0000-0000154A0000}"/>
    <cellStyle name="Millares 6 3 5 3 2" xfId="24062" xr:uid="{00000000-0005-0000-0000-0000164A0000}"/>
    <cellStyle name="Millares 6 3 5 3 2 2" xfId="58536" xr:uid="{00000000-0005-0000-0000-0000174A0000}"/>
    <cellStyle name="Millares 6 3 5 3 3" xfId="46001" xr:uid="{00000000-0005-0000-0000-0000184A0000}"/>
    <cellStyle name="Millares 6 3 5 3 4" xfId="36601" xr:uid="{00000000-0005-0000-0000-0000194A0000}"/>
    <cellStyle name="Millares 6 3 5 4" xfId="5250" xr:uid="{00000000-0005-0000-0000-00001A4A0000}"/>
    <cellStyle name="Millares 6 3 5 4 2" xfId="17795" xr:uid="{00000000-0005-0000-0000-00001B4A0000}"/>
    <cellStyle name="Millares 6 3 5 4 2 2" xfId="52271" xr:uid="{00000000-0005-0000-0000-00001C4A0000}"/>
    <cellStyle name="Millares 6 3 5 4 3" xfId="30334" xr:uid="{00000000-0005-0000-0000-00001D4A0000}"/>
    <cellStyle name="Millares 6 3 5 5" xfId="14662" xr:uid="{00000000-0005-0000-0000-00001E4A0000}"/>
    <cellStyle name="Millares 6 3 5 5 2" xfId="49138" xr:uid="{00000000-0005-0000-0000-00001F4A0000}"/>
    <cellStyle name="Millares 6 3 5 6" xfId="39734" xr:uid="{00000000-0005-0000-0000-0000204A0000}"/>
    <cellStyle name="Millares 6 3 5 7" xfId="27200" xr:uid="{00000000-0005-0000-0000-0000214A0000}"/>
    <cellStyle name="Millares 6 3 6" xfId="6474" xr:uid="{00000000-0005-0000-0000-0000224A0000}"/>
    <cellStyle name="Millares 6 3 6 2" xfId="19019" xr:uid="{00000000-0005-0000-0000-0000234A0000}"/>
    <cellStyle name="Millares 6 3 6 2 2" xfId="53495" xr:uid="{00000000-0005-0000-0000-0000244A0000}"/>
    <cellStyle name="Millares 6 3 6 3" xfId="40958" xr:uid="{00000000-0005-0000-0000-0000254A0000}"/>
    <cellStyle name="Millares 6 3 6 4" xfId="31558" xr:uid="{00000000-0005-0000-0000-0000264A0000}"/>
    <cellStyle name="Millares 6 3 7" xfId="9607" xr:uid="{00000000-0005-0000-0000-0000274A0000}"/>
    <cellStyle name="Millares 6 3 7 2" xfId="22152" xr:uid="{00000000-0005-0000-0000-0000284A0000}"/>
    <cellStyle name="Millares 6 3 7 2 2" xfId="56626" xr:uid="{00000000-0005-0000-0000-0000294A0000}"/>
    <cellStyle name="Millares 6 3 7 3" xfId="44091" xr:uid="{00000000-0005-0000-0000-00002A4A0000}"/>
    <cellStyle name="Millares 6 3 7 4" xfId="34691" xr:uid="{00000000-0005-0000-0000-00002B4A0000}"/>
    <cellStyle name="Millares 6 3 8" xfId="3341" xr:uid="{00000000-0005-0000-0000-00002C4A0000}"/>
    <cellStyle name="Millares 6 3 8 2" xfId="15886" xr:uid="{00000000-0005-0000-0000-00002D4A0000}"/>
    <cellStyle name="Millares 6 3 8 2 2" xfId="50362" xr:uid="{00000000-0005-0000-0000-00002E4A0000}"/>
    <cellStyle name="Millares 6 3 8 3" xfId="28425" xr:uid="{00000000-0005-0000-0000-00002F4A0000}"/>
    <cellStyle name="Millares 6 3 9" xfId="12753" xr:uid="{00000000-0005-0000-0000-0000304A0000}"/>
    <cellStyle name="Millares 6 3 9 2" xfId="47229" xr:uid="{00000000-0005-0000-0000-0000314A0000}"/>
    <cellStyle name="Millares 6 4" xfId="333" xr:uid="{00000000-0005-0000-0000-0000324A0000}"/>
    <cellStyle name="Millares 6 4 10" xfId="25441" xr:uid="{00000000-0005-0000-0000-0000334A0000}"/>
    <cellStyle name="Millares 6 4 2" xfId="1729" xr:uid="{00000000-0005-0000-0000-0000344A0000}"/>
    <cellStyle name="Millares 6 4 2 2" xfId="2951" xr:uid="{00000000-0005-0000-0000-0000354A0000}"/>
    <cellStyle name="Millares 6 4 2 2 2" xfId="9222" xr:uid="{00000000-0005-0000-0000-0000364A0000}"/>
    <cellStyle name="Millares 6 4 2 2 2 2" xfId="21767" xr:uid="{00000000-0005-0000-0000-0000374A0000}"/>
    <cellStyle name="Millares 6 4 2 2 2 2 2" xfId="56243" xr:uid="{00000000-0005-0000-0000-0000384A0000}"/>
    <cellStyle name="Millares 6 4 2 2 2 3" xfId="43706" xr:uid="{00000000-0005-0000-0000-0000394A0000}"/>
    <cellStyle name="Millares 6 4 2 2 2 4" xfId="34306" xr:uid="{00000000-0005-0000-0000-00003A4A0000}"/>
    <cellStyle name="Millares 6 4 2 2 3" xfId="12357" xr:uid="{00000000-0005-0000-0000-00003B4A0000}"/>
    <cellStyle name="Millares 6 4 2 2 3 2" xfId="24901" xr:uid="{00000000-0005-0000-0000-00003C4A0000}"/>
    <cellStyle name="Millares 6 4 2 2 3 2 2" xfId="59375" xr:uid="{00000000-0005-0000-0000-00003D4A0000}"/>
    <cellStyle name="Millares 6 4 2 2 3 3" xfId="46840" xr:uid="{00000000-0005-0000-0000-00003E4A0000}"/>
    <cellStyle name="Millares 6 4 2 2 3 4" xfId="37440" xr:uid="{00000000-0005-0000-0000-00003F4A0000}"/>
    <cellStyle name="Millares 6 4 2 2 4" xfId="6089" xr:uid="{00000000-0005-0000-0000-0000404A0000}"/>
    <cellStyle name="Millares 6 4 2 2 4 2" xfId="18634" xr:uid="{00000000-0005-0000-0000-0000414A0000}"/>
    <cellStyle name="Millares 6 4 2 2 4 2 2" xfId="53110" xr:uid="{00000000-0005-0000-0000-0000424A0000}"/>
    <cellStyle name="Millares 6 4 2 2 4 3" xfId="31173" xr:uid="{00000000-0005-0000-0000-0000434A0000}"/>
    <cellStyle name="Millares 6 4 2 2 5" xfId="15501" xr:uid="{00000000-0005-0000-0000-0000444A0000}"/>
    <cellStyle name="Millares 6 4 2 2 5 2" xfId="49977" xr:uid="{00000000-0005-0000-0000-0000454A0000}"/>
    <cellStyle name="Millares 6 4 2 2 6" xfId="40573" xr:uid="{00000000-0005-0000-0000-0000464A0000}"/>
    <cellStyle name="Millares 6 4 2 2 7" xfId="28039" xr:uid="{00000000-0005-0000-0000-0000474A0000}"/>
    <cellStyle name="Millares 6 4 2 3" xfId="8003" xr:uid="{00000000-0005-0000-0000-0000484A0000}"/>
    <cellStyle name="Millares 6 4 2 3 2" xfId="20548" xr:uid="{00000000-0005-0000-0000-0000494A0000}"/>
    <cellStyle name="Millares 6 4 2 3 2 2" xfId="55024" xr:uid="{00000000-0005-0000-0000-00004A4A0000}"/>
    <cellStyle name="Millares 6 4 2 3 3" xfId="42487" xr:uid="{00000000-0005-0000-0000-00004B4A0000}"/>
    <cellStyle name="Millares 6 4 2 3 4" xfId="33087" xr:uid="{00000000-0005-0000-0000-00004C4A0000}"/>
    <cellStyle name="Millares 6 4 2 4" xfId="11138" xr:uid="{00000000-0005-0000-0000-00004D4A0000}"/>
    <cellStyle name="Millares 6 4 2 4 2" xfId="23682" xr:uid="{00000000-0005-0000-0000-00004E4A0000}"/>
    <cellStyle name="Millares 6 4 2 4 2 2" xfId="58156" xr:uid="{00000000-0005-0000-0000-00004F4A0000}"/>
    <cellStyle name="Millares 6 4 2 4 3" xfId="45621" xr:uid="{00000000-0005-0000-0000-0000504A0000}"/>
    <cellStyle name="Millares 6 4 2 4 4" xfId="36221" xr:uid="{00000000-0005-0000-0000-0000514A0000}"/>
    <cellStyle name="Millares 6 4 2 5" xfId="4870" xr:uid="{00000000-0005-0000-0000-0000524A0000}"/>
    <cellStyle name="Millares 6 4 2 5 2" xfId="17415" xr:uid="{00000000-0005-0000-0000-0000534A0000}"/>
    <cellStyle name="Millares 6 4 2 5 2 2" xfId="51891" xr:uid="{00000000-0005-0000-0000-0000544A0000}"/>
    <cellStyle name="Millares 6 4 2 5 3" xfId="29954" xr:uid="{00000000-0005-0000-0000-0000554A0000}"/>
    <cellStyle name="Millares 6 4 2 6" xfId="14282" xr:uid="{00000000-0005-0000-0000-0000564A0000}"/>
    <cellStyle name="Millares 6 4 2 6 2" xfId="48758" xr:uid="{00000000-0005-0000-0000-0000574A0000}"/>
    <cellStyle name="Millares 6 4 2 7" xfId="39354" xr:uid="{00000000-0005-0000-0000-0000584A0000}"/>
    <cellStyle name="Millares 6 4 2 8" xfId="26820" xr:uid="{00000000-0005-0000-0000-0000594A0000}"/>
    <cellStyle name="Millares 6 4 3" xfId="1030" xr:uid="{00000000-0005-0000-0000-00005A4A0000}"/>
    <cellStyle name="Millares 6 4 3 2" xfId="7314" xr:uid="{00000000-0005-0000-0000-00005B4A0000}"/>
    <cellStyle name="Millares 6 4 3 2 2" xfId="19859" xr:uid="{00000000-0005-0000-0000-00005C4A0000}"/>
    <cellStyle name="Millares 6 4 3 2 2 2" xfId="54335" xr:uid="{00000000-0005-0000-0000-00005D4A0000}"/>
    <cellStyle name="Millares 6 4 3 2 3" xfId="41798" xr:uid="{00000000-0005-0000-0000-00005E4A0000}"/>
    <cellStyle name="Millares 6 4 3 2 4" xfId="32398" xr:uid="{00000000-0005-0000-0000-00005F4A0000}"/>
    <cellStyle name="Millares 6 4 3 3" xfId="10447" xr:uid="{00000000-0005-0000-0000-0000604A0000}"/>
    <cellStyle name="Millares 6 4 3 3 2" xfId="22992" xr:uid="{00000000-0005-0000-0000-0000614A0000}"/>
    <cellStyle name="Millares 6 4 3 3 2 2" xfId="57466" xr:uid="{00000000-0005-0000-0000-0000624A0000}"/>
    <cellStyle name="Millares 6 4 3 3 3" xfId="44931" xr:uid="{00000000-0005-0000-0000-0000634A0000}"/>
    <cellStyle name="Millares 6 4 3 3 4" xfId="35531" xr:uid="{00000000-0005-0000-0000-0000644A0000}"/>
    <cellStyle name="Millares 6 4 3 4" xfId="4181" xr:uid="{00000000-0005-0000-0000-0000654A0000}"/>
    <cellStyle name="Millares 6 4 3 4 2" xfId="16726" xr:uid="{00000000-0005-0000-0000-0000664A0000}"/>
    <cellStyle name="Millares 6 4 3 4 2 2" xfId="51202" xr:uid="{00000000-0005-0000-0000-0000674A0000}"/>
    <cellStyle name="Millares 6 4 3 4 3" xfId="29265" xr:uid="{00000000-0005-0000-0000-0000684A0000}"/>
    <cellStyle name="Millares 6 4 3 5" xfId="13593" xr:uid="{00000000-0005-0000-0000-0000694A0000}"/>
    <cellStyle name="Millares 6 4 3 5 2" xfId="48069" xr:uid="{00000000-0005-0000-0000-00006A4A0000}"/>
    <cellStyle name="Millares 6 4 3 6" xfId="38665" xr:uid="{00000000-0005-0000-0000-00006B4A0000}"/>
    <cellStyle name="Millares 6 4 3 7" xfId="26131" xr:uid="{00000000-0005-0000-0000-00006C4A0000}"/>
    <cellStyle name="Millares 6 4 4" xfId="2262" xr:uid="{00000000-0005-0000-0000-00006D4A0000}"/>
    <cellStyle name="Millares 6 4 4 2" xfId="8533" xr:uid="{00000000-0005-0000-0000-00006E4A0000}"/>
    <cellStyle name="Millares 6 4 4 2 2" xfId="21078" xr:uid="{00000000-0005-0000-0000-00006F4A0000}"/>
    <cellStyle name="Millares 6 4 4 2 2 2" xfId="55554" xr:uid="{00000000-0005-0000-0000-0000704A0000}"/>
    <cellStyle name="Millares 6 4 4 2 3" xfId="43017" xr:uid="{00000000-0005-0000-0000-0000714A0000}"/>
    <cellStyle name="Millares 6 4 4 2 4" xfId="33617" xr:uid="{00000000-0005-0000-0000-0000724A0000}"/>
    <cellStyle name="Millares 6 4 4 3" xfId="11668" xr:uid="{00000000-0005-0000-0000-0000734A0000}"/>
    <cellStyle name="Millares 6 4 4 3 2" xfId="24212" xr:uid="{00000000-0005-0000-0000-0000744A0000}"/>
    <cellStyle name="Millares 6 4 4 3 2 2" xfId="58686" xr:uid="{00000000-0005-0000-0000-0000754A0000}"/>
    <cellStyle name="Millares 6 4 4 3 3" xfId="46151" xr:uid="{00000000-0005-0000-0000-0000764A0000}"/>
    <cellStyle name="Millares 6 4 4 3 4" xfId="36751" xr:uid="{00000000-0005-0000-0000-0000774A0000}"/>
    <cellStyle name="Millares 6 4 4 4" xfId="5400" xr:uid="{00000000-0005-0000-0000-0000784A0000}"/>
    <cellStyle name="Millares 6 4 4 4 2" xfId="17945" xr:uid="{00000000-0005-0000-0000-0000794A0000}"/>
    <cellStyle name="Millares 6 4 4 4 2 2" xfId="52421" xr:uid="{00000000-0005-0000-0000-00007A4A0000}"/>
    <cellStyle name="Millares 6 4 4 4 3" xfId="30484" xr:uid="{00000000-0005-0000-0000-00007B4A0000}"/>
    <cellStyle name="Millares 6 4 4 5" xfId="14812" xr:uid="{00000000-0005-0000-0000-00007C4A0000}"/>
    <cellStyle name="Millares 6 4 4 5 2" xfId="49288" xr:uid="{00000000-0005-0000-0000-00007D4A0000}"/>
    <cellStyle name="Millares 6 4 4 6" xfId="39884" xr:uid="{00000000-0005-0000-0000-00007E4A0000}"/>
    <cellStyle name="Millares 6 4 4 7" xfId="27350" xr:uid="{00000000-0005-0000-0000-00007F4A0000}"/>
    <cellStyle name="Millares 6 4 5" xfId="6624" xr:uid="{00000000-0005-0000-0000-0000804A0000}"/>
    <cellStyle name="Millares 6 4 5 2" xfId="19169" xr:uid="{00000000-0005-0000-0000-0000814A0000}"/>
    <cellStyle name="Millares 6 4 5 2 2" xfId="53645" xr:uid="{00000000-0005-0000-0000-0000824A0000}"/>
    <cellStyle name="Millares 6 4 5 3" xfId="41108" xr:uid="{00000000-0005-0000-0000-0000834A0000}"/>
    <cellStyle name="Millares 6 4 5 4" xfId="31708" xr:uid="{00000000-0005-0000-0000-0000844A0000}"/>
    <cellStyle name="Millares 6 4 6" xfId="9757" xr:uid="{00000000-0005-0000-0000-0000854A0000}"/>
    <cellStyle name="Millares 6 4 6 2" xfId="22302" xr:uid="{00000000-0005-0000-0000-0000864A0000}"/>
    <cellStyle name="Millares 6 4 6 2 2" xfId="56776" xr:uid="{00000000-0005-0000-0000-0000874A0000}"/>
    <cellStyle name="Millares 6 4 6 3" xfId="44241" xr:uid="{00000000-0005-0000-0000-0000884A0000}"/>
    <cellStyle name="Millares 6 4 6 4" xfId="34841" xr:uid="{00000000-0005-0000-0000-0000894A0000}"/>
    <cellStyle name="Millares 6 4 7" xfId="3491" xr:uid="{00000000-0005-0000-0000-00008A4A0000}"/>
    <cellStyle name="Millares 6 4 7 2" xfId="16036" xr:uid="{00000000-0005-0000-0000-00008B4A0000}"/>
    <cellStyle name="Millares 6 4 7 2 2" xfId="50512" xr:uid="{00000000-0005-0000-0000-00008C4A0000}"/>
    <cellStyle name="Millares 6 4 7 3" xfId="28575" xr:uid="{00000000-0005-0000-0000-00008D4A0000}"/>
    <cellStyle name="Millares 6 4 8" xfId="12903" xr:uid="{00000000-0005-0000-0000-00008E4A0000}"/>
    <cellStyle name="Millares 6 4 8 2" xfId="47379" xr:uid="{00000000-0005-0000-0000-00008F4A0000}"/>
    <cellStyle name="Millares 6 4 9" xfId="37975" xr:uid="{00000000-0005-0000-0000-0000904A0000}"/>
    <cellStyle name="Millares 6 5" xfId="465" xr:uid="{00000000-0005-0000-0000-0000914A0000}"/>
    <cellStyle name="Millares 6 5 10" xfId="25572" xr:uid="{00000000-0005-0000-0000-0000924A0000}"/>
    <cellStyle name="Millares 6 5 2" xfId="1862" xr:uid="{00000000-0005-0000-0000-0000934A0000}"/>
    <cellStyle name="Millares 6 5 2 2" xfId="3082" xr:uid="{00000000-0005-0000-0000-0000944A0000}"/>
    <cellStyle name="Millares 6 5 2 2 2" xfId="9353" xr:uid="{00000000-0005-0000-0000-0000954A0000}"/>
    <cellStyle name="Millares 6 5 2 2 2 2" xfId="21898" xr:uid="{00000000-0005-0000-0000-0000964A0000}"/>
    <cellStyle name="Millares 6 5 2 2 2 2 2" xfId="56374" xr:uid="{00000000-0005-0000-0000-0000974A0000}"/>
    <cellStyle name="Millares 6 5 2 2 2 3" xfId="43837" xr:uid="{00000000-0005-0000-0000-0000984A0000}"/>
    <cellStyle name="Millares 6 5 2 2 2 4" xfId="34437" xr:uid="{00000000-0005-0000-0000-0000994A0000}"/>
    <cellStyle name="Millares 6 5 2 2 3" xfId="12488" xr:uid="{00000000-0005-0000-0000-00009A4A0000}"/>
    <cellStyle name="Millares 6 5 2 2 3 2" xfId="25032" xr:uid="{00000000-0005-0000-0000-00009B4A0000}"/>
    <cellStyle name="Millares 6 5 2 2 3 2 2" xfId="59506" xr:uid="{00000000-0005-0000-0000-00009C4A0000}"/>
    <cellStyle name="Millares 6 5 2 2 3 3" xfId="46971" xr:uid="{00000000-0005-0000-0000-00009D4A0000}"/>
    <cellStyle name="Millares 6 5 2 2 3 4" xfId="37571" xr:uid="{00000000-0005-0000-0000-00009E4A0000}"/>
    <cellStyle name="Millares 6 5 2 2 4" xfId="6220" xr:uid="{00000000-0005-0000-0000-00009F4A0000}"/>
    <cellStyle name="Millares 6 5 2 2 4 2" xfId="18765" xr:uid="{00000000-0005-0000-0000-0000A04A0000}"/>
    <cellStyle name="Millares 6 5 2 2 4 2 2" xfId="53241" xr:uid="{00000000-0005-0000-0000-0000A14A0000}"/>
    <cellStyle name="Millares 6 5 2 2 4 3" xfId="31304" xr:uid="{00000000-0005-0000-0000-0000A24A0000}"/>
    <cellStyle name="Millares 6 5 2 2 5" xfId="15632" xr:uid="{00000000-0005-0000-0000-0000A34A0000}"/>
    <cellStyle name="Millares 6 5 2 2 5 2" xfId="50108" xr:uid="{00000000-0005-0000-0000-0000A44A0000}"/>
    <cellStyle name="Millares 6 5 2 2 6" xfId="40704" xr:uid="{00000000-0005-0000-0000-0000A54A0000}"/>
    <cellStyle name="Millares 6 5 2 2 7" xfId="28170" xr:uid="{00000000-0005-0000-0000-0000A64A0000}"/>
    <cellStyle name="Millares 6 5 2 3" xfId="8134" xr:uid="{00000000-0005-0000-0000-0000A74A0000}"/>
    <cellStyle name="Millares 6 5 2 3 2" xfId="20679" xr:uid="{00000000-0005-0000-0000-0000A84A0000}"/>
    <cellStyle name="Millares 6 5 2 3 2 2" xfId="55155" xr:uid="{00000000-0005-0000-0000-0000A94A0000}"/>
    <cellStyle name="Millares 6 5 2 3 3" xfId="42618" xr:uid="{00000000-0005-0000-0000-0000AA4A0000}"/>
    <cellStyle name="Millares 6 5 2 3 4" xfId="33218" xr:uid="{00000000-0005-0000-0000-0000AB4A0000}"/>
    <cellStyle name="Millares 6 5 2 4" xfId="11269" xr:uid="{00000000-0005-0000-0000-0000AC4A0000}"/>
    <cellStyle name="Millares 6 5 2 4 2" xfId="23813" xr:uid="{00000000-0005-0000-0000-0000AD4A0000}"/>
    <cellStyle name="Millares 6 5 2 4 2 2" xfId="58287" xr:uid="{00000000-0005-0000-0000-0000AE4A0000}"/>
    <cellStyle name="Millares 6 5 2 4 3" xfId="45752" xr:uid="{00000000-0005-0000-0000-0000AF4A0000}"/>
    <cellStyle name="Millares 6 5 2 4 4" xfId="36352" xr:uid="{00000000-0005-0000-0000-0000B04A0000}"/>
    <cellStyle name="Millares 6 5 2 5" xfId="5001" xr:uid="{00000000-0005-0000-0000-0000B14A0000}"/>
    <cellStyle name="Millares 6 5 2 5 2" xfId="17546" xr:uid="{00000000-0005-0000-0000-0000B24A0000}"/>
    <cellStyle name="Millares 6 5 2 5 2 2" xfId="52022" xr:uid="{00000000-0005-0000-0000-0000B34A0000}"/>
    <cellStyle name="Millares 6 5 2 5 3" xfId="30085" xr:uid="{00000000-0005-0000-0000-0000B44A0000}"/>
    <cellStyle name="Millares 6 5 2 6" xfId="14413" xr:uid="{00000000-0005-0000-0000-0000B54A0000}"/>
    <cellStyle name="Millares 6 5 2 6 2" xfId="48889" xr:uid="{00000000-0005-0000-0000-0000B64A0000}"/>
    <cellStyle name="Millares 6 5 2 7" xfId="39485" xr:uid="{00000000-0005-0000-0000-0000B74A0000}"/>
    <cellStyle name="Millares 6 5 2 8" xfId="26951" xr:uid="{00000000-0005-0000-0000-0000B84A0000}"/>
    <cellStyle name="Millares 6 5 3" xfId="1161" xr:uid="{00000000-0005-0000-0000-0000B94A0000}"/>
    <cellStyle name="Millares 6 5 3 2" xfId="7445" xr:uid="{00000000-0005-0000-0000-0000BA4A0000}"/>
    <cellStyle name="Millares 6 5 3 2 2" xfId="19990" xr:uid="{00000000-0005-0000-0000-0000BB4A0000}"/>
    <cellStyle name="Millares 6 5 3 2 2 2" xfId="54466" xr:uid="{00000000-0005-0000-0000-0000BC4A0000}"/>
    <cellStyle name="Millares 6 5 3 2 3" xfId="41929" xr:uid="{00000000-0005-0000-0000-0000BD4A0000}"/>
    <cellStyle name="Millares 6 5 3 2 4" xfId="32529" xr:uid="{00000000-0005-0000-0000-0000BE4A0000}"/>
    <cellStyle name="Millares 6 5 3 3" xfId="10578" xr:uid="{00000000-0005-0000-0000-0000BF4A0000}"/>
    <cellStyle name="Millares 6 5 3 3 2" xfId="23123" xr:uid="{00000000-0005-0000-0000-0000C04A0000}"/>
    <cellStyle name="Millares 6 5 3 3 2 2" xfId="57597" xr:uid="{00000000-0005-0000-0000-0000C14A0000}"/>
    <cellStyle name="Millares 6 5 3 3 3" xfId="45062" xr:uid="{00000000-0005-0000-0000-0000C24A0000}"/>
    <cellStyle name="Millares 6 5 3 3 4" xfId="35662" xr:uid="{00000000-0005-0000-0000-0000C34A0000}"/>
    <cellStyle name="Millares 6 5 3 4" xfId="4312" xr:uid="{00000000-0005-0000-0000-0000C44A0000}"/>
    <cellStyle name="Millares 6 5 3 4 2" xfId="16857" xr:uid="{00000000-0005-0000-0000-0000C54A0000}"/>
    <cellStyle name="Millares 6 5 3 4 2 2" xfId="51333" xr:uid="{00000000-0005-0000-0000-0000C64A0000}"/>
    <cellStyle name="Millares 6 5 3 4 3" xfId="29396" xr:uid="{00000000-0005-0000-0000-0000C74A0000}"/>
    <cellStyle name="Millares 6 5 3 5" xfId="13724" xr:uid="{00000000-0005-0000-0000-0000C84A0000}"/>
    <cellStyle name="Millares 6 5 3 5 2" xfId="48200" xr:uid="{00000000-0005-0000-0000-0000C94A0000}"/>
    <cellStyle name="Millares 6 5 3 6" xfId="38796" xr:uid="{00000000-0005-0000-0000-0000CA4A0000}"/>
    <cellStyle name="Millares 6 5 3 7" xfId="26262" xr:uid="{00000000-0005-0000-0000-0000CB4A0000}"/>
    <cellStyle name="Millares 6 5 4" xfId="2393" xr:uid="{00000000-0005-0000-0000-0000CC4A0000}"/>
    <cellStyle name="Millares 6 5 4 2" xfId="8664" xr:uid="{00000000-0005-0000-0000-0000CD4A0000}"/>
    <cellStyle name="Millares 6 5 4 2 2" xfId="21209" xr:uid="{00000000-0005-0000-0000-0000CE4A0000}"/>
    <cellStyle name="Millares 6 5 4 2 2 2" xfId="55685" xr:uid="{00000000-0005-0000-0000-0000CF4A0000}"/>
    <cellStyle name="Millares 6 5 4 2 3" xfId="43148" xr:uid="{00000000-0005-0000-0000-0000D04A0000}"/>
    <cellStyle name="Millares 6 5 4 2 4" xfId="33748" xr:uid="{00000000-0005-0000-0000-0000D14A0000}"/>
    <cellStyle name="Millares 6 5 4 3" xfId="11799" xr:uid="{00000000-0005-0000-0000-0000D24A0000}"/>
    <cellStyle name="Millares 6 5 4 3 2" xfId="24343" xr:uid="{00000000-0005-0000-0000-0000D34A0000}"/>
    <cellStyle name="Millares 6 5 4 3 2 2" xfId="58817" xr:uid="{00000000-0005-0000-0000-0000D44A0000}"/>
    <cellStyle name="Millares 6 5 4 3 3" xfId="46282" xr:uid="{00000000-0005-0000-0000-0000D54A0000}"/>
    <cellStyle name="Millares 6 5 4 3 4" xfId="36882" xr:uid="{00000000-0005-0000-0000-0000D64A0000}"/>
    <cellStyle name="Millares 6 5 4 4" xfId="5531" xr:uid="{00000000-0005-0000-0000-0000D74A0000}"/>
    <cellStyle name="Millares 6 5 4 4 2" xfId="18076" xr:uid="{00000000-0005-0000-0000-0000D84A0000}"/>
    <cellStyle name="Millares 6 5 4 4 2 2" xfId="52552" xr:uid="{00000000-0005-0000-0000-0000D94A0000}"/>
    <cellStyle name="Millares 6 5 4 4 3" xfId="30615" xr:uid="{00000000-0005-0000-0000-0000DA4A0000}"/>
    <cellStyle name="Millares 6 5 4 5" xfId="14943" xr:uid="{00000000-0005-0000-0000-0000DB4A0000}"/>
    <cellStyle name="Millares 6 5 4 5 2" xfId="49419" xr:uid="{00000000-0005-0000-0000-0000DC4A0000}"/>
    <cellStyle name="Millares 6 5 4 6" xfId="40015" xr:uid="{00000000-0005-0000-0000-0000DD4A0000}"/>
    <cellStyle name="Millares 6 5 4 7" xfId="27481" xr:uid="{00000000-0005-0000-0000-0000DE4A0000}"/>
    <cellStyle name="Millares 6 5 5" xfId="6755" xr:uid="{00000000-0005-0000-0000-0000DF4A0000}"/>
    <cellStyle name="Millares 6 5 5 2" xfId="19300" xr:uid="{00000000-0005-0000-0000-0000E04A0000}"/>
    <cellStyle name="Millares 6 5 5 2 2" xfId="53776" xr:uid="{00000000-0005-0000-0000-0000E14A0000}"/>
    <cellStyle name="Millares 6 5 5 3" xfId="41239" xr:uid="{00000000-0005-0000-0000-0000E24A0000}"/>
    <cellStyle name="Millares 6 5 5 4" xfId="31839" xr:uid="{00000000-0005-0000-0000-0000E34A0000}"/>
    <cellStyle name="Millares 6 5 6" xfId="9888" xr:uid="{00000000-0005-0000-0000-0000E44A0000}"/>
    <cellStyle name="Millares 6 5 6 2" xfId="22433" xr:uid="{00000000-0005-0000-0000-0000E54A0000}"/>
    <cellStyle name="Millares 6 5 6 2 2" xfId="56907" xr:uid="{00000000-0005-0000-0000-0000E64A0000}"/>
    <cellStyle name="Millares 6 5 6 3" xfId="44372" xr:uid="{00000000-0005-0000-0000-0000E74A0000}"/>
    <cellStyle name="Millares 6 5 6 4" xfId="34972" xr:uid="{00000000-0005-0000-0000-0000E84A0000}"/>
    <cellStyle name="Millares 6 5 7" xfId="3622" xr:uid="{00000000-0005-0000-0000-0000E94A0000}"/>
    <cellStyle name="Millares 6 5 7 2" xfId="16167" xr:uid="{00000000-0005-0000-0000-0000EA4A0000}"/>
    <cellStyle name="Millares 6 5 7 2 2" xfId="50643" xr:uid="{00000000-0005-0000-0000-0000EB4A0000}"/>
    <cellStyle name="Millares 6 5 7 3" xfId="28706" xr:uid="{00000000-0005-0000-0000-0000EC4A0000}"/>
    <cellStyle name="Millares 6 5 8" xfId="13034" xr:uid="{00000000-0005-0000-0000-0000ED4A0000}"/>
    <cellStyle name="Millares 6 5 8 2" xfId="47510" xr:uid="{00000000-0005-0000-0000-0000EE4A0000}"/>
    <cellStyle name="Millares 6 5 9" xfId="38106" xr:uid="{00000000-0005-0000-0000-0000EF4A0000}"/>
    <cellStyle name="Millares 6 6" xfId="631" xr:uid="{00000000-0005-0000-0000-0000F04A0000}"/>
    <cellStyle name="Millares 6 6 2" xfId="1321" xr:uid="{00000000-0005-0000-0000-0000F14A0000}"/>
    <cellStyle name="Millares 6 6 2 2" xfId="7605" xr:uid="{00000000-0005-0000-0000-0000F24A0000}"/>
    <cellStyle name="Millares 6 6 2 2 2" xfId="20150" xr:uid="{00000000-0005-0000-0000-0000F34A0000}"/>
    <cellStyle name="Millares 6 6 2 2 2 2" xfId="54626" xr:uid="{00000000-0005-0000-0000-0000F44A0000}"/>
    <cellStyle name="Millares 6 6 2 2 3" xfId="42089" xr:uid="{00000000-0005-0000-0000-0000F54A0000}"/>
    <cellStyle name="Millares 6 6 2 2 4" xfId="32689" xr:uid="{00000000-0005-0000-0000-0000F64A0000}"/>
    <cellStyle name="Millares 6 6 2 3" xfId="10738" xr:uid="{00000000-0005-0000-0000-0000F74A0000}"/>
    <cellStyle name="Millares 6 6 2 3 2" xfId="23283" xr:uid="{00000000-0005-0000-0000-0000F84A0000}"/>
    <cellStyle name="Millares 6 6 2 3 2 2" xfId="57757" xr:uid="{00000000-0005-0000-0000-0000F94A0000}"/>
    <cellStyle name="Millares 6 6 2 3 3" xfId="45222" xr:uid="{00000000-0005-0000-0000-0000FA4A0000}"/>
    <cellStyle name="Millares 6 6 2 3 4" xfId="35822" xr:uid="{00000000-0005-0000-0000-0000FB4A0000}"/>
    <cellStyle name="Millares 6 6 2 4" xfId="4472" xr:uid="{00000000-0005-0000-0000-0000FC4A0000}"/>
    <cellStyle name="Millares 6 6 2 4 2" xfId="17017" xr:uid="{00000000-0005-0000-0000-0000FD4A0000}"/>
    <cellStyle name="Millares 6 6 2 4 2 2" xfId="51493" xr:uid="{00000000-0005-0000-0000-0000FE4A0000}"/>
    <cellStyle name="Millares 6 6 2 4 3" xfId="29556" xr:uid="{00000000-0005-0000-0000-0000FF4A0000}"/>
    <cellStyle name="Millares 6 6 2 5" xfId="13884" xr:uid="{00000000-0005-0000-0000-0000004B0000}"/>
    <cellStyle name="Millares 6 6 2 5 2" xfId="48360" xr:uid="{00000000-0005-0000-0000-0000014B0000}"/>
    <cellStyle name="Millares 6 6 2 6" xfId="38956" xr:uid="{00000000-0005-0000-0000-0000024B0000}"/>
    <cellStyle name="Millares 6 6 2 7" xfId="26422" xr:uid="{00000000-0005-0000-0000-0000034B0000}"/>
    <cellStyle name="Millares 6 6 3" xfId="2553" xr:uid="{00000000-0005-0000-0000-0000044B0000}"/>
    <cellStyle name="Millares 6 6 3 2" xfId="8824" xr:uid="{00000000-0005-0000-0000-0000054B0000}"/>
    <cellStyle name="Millares 6 6 3 2 2" xfId="21369" xr:uid="{00000000-0005-0000-0000-0000064B0000}"/>
    <cellStyle name="Millares 6 6 3 2 2 2" xfId="55845" xr:uid="{00000000-0005-0000-0000-0000074B0000}"/>
    <cellStyle name="Millares 6 6 3 2 3" xfId="43308" xr:uid="{00000000-0005-0000-0000-0000084B0000}"/>
    <cellStyle name="Millares 6 6 3 2 4" xfId="33908" xr:uid="{00000000-0005-0000-0000-0000094B0000}"/>
    <cellStyle name="Millares 6 6 3 3" xfId="11959" xr:uid="{00000000-0005-0000-0000-00000A4B0000}"/>
    <cellStyle name="Millares 6 6 3 3 2" xfId="24503" xr:uid="{00000000-0005-0000-0000-00000B4B0000}"/>
    <cellStyle name="Millares 6 6 3 3 2 2" xfId="58977" xr:uid="{00000000-0005-0000-0000-00000C4B0000}"/>
    <cellStyle name="Millares 6 6 3 3 3" xfId="46442" xr:uid="{00000000-0005-0000-0000-00000D4B0000}"/>
    <cellStyle name="Millares 6 6 3 3 4" xfId="37042" xr:uid="{00000000-0005-0000-0000-00000E4B0000}"/>
    <cellStyle name="Millares 6 6 3 4" xfId="5691" xr:uid="{00000000-0005-0000-0000-00000F4B0000}"/>
    <cellStyle name="Millares 6 6 3 4 2" xfId="18236" xr:uid="{00000000-0005-0000-0000-0000104B0000}"/>
    <cellStyle name="Millares 6 6 3 4 2 2" xfId="52712" xr:uid="{00000000-0005-0000-0000-0000114B0000}"/>
    <cellStyle name="Millares 6 6 3 4 3" xfId="30775" xr:uid="{00000000-0005-0000-0000-0000124B0000}"/>
    <cellStyle name="Millares 6 6 3 5" xfId="15103" xr:uid="{00000000-0005-0000-0000-0000134B0000}"/>
    <cellStyle name="Millares 6 6 3 5 2" xfId="49579" xr:uid="{00000000-0005-0000-0000-0000144B0000}"/>
    <cellStyle name="Millares 6 6 3 6" xfId="40175" xr:uid="{00000000-0005-0000-0000-0000154B0000}"/>
    <cellStyle name="Millares 6 6 3 7" xfId="27641" xr:uid="{00000000-0005-0000-0000-0000164B0000}"/>
    <cellStyle name="Millares 6 6 4" xfId="6915" xr:uid="{00000000-0005-0000-0000-0000174B0000}"/>
    <cellStyle name="Millares 6 6 4 2" xfId="19460" xr:uid="{00000000-0005-0000-0000-0000184B0000}"/>
    <cellStyle name="Millares 6 6 4 2 2" xfId="53936" xr:uid="{00000000-0005-0000-0000-0000194B0000}"/>
    <cellStyle name="Millares 6 6 4 3" xfId="41399" xr:uid="{00000000-0005-0000-0000-00001A4B0000}"/>
    <cellStyle name="Millares 6 6 4 4" xfId="31999" xr:uid="{00000000-0005-0000-0000-00001B4B0000}"/>
    <cellStyle name="Millares 6 6 5" xfId="10048" xr:uid="{00000000-0005-0000-0000-00001C4B0000}"/>
    <cellStyle name="Millares 6 6 5 2" xfId="22593" xr:uid="{00000000-0005-0000-0000-00001D4B0000}"/>
    <cellStyle name="Millares 6 6 5 2 2" xfId="57067" xr:uid="{00000000-0005-0000-0000-00001E4B0000}"/>
    <cellStyle name="Millares 6 6 5 3" xfId="44532" xr:uid="{00000000-0005-0000-0000-00001F4B0000}"/>
    <cellStyle name="Millares 6 6 5 4" xfId="35132" xr:uid="{00000000-0005-0000-0000-0000204B0000}"/>
    <cellStyle name="Millares 6 6 6" xfId="3782" xr:uid="{00000000-0005-0000-0000-0000214B0000}"/>
    <cellStyle name="Millares 6 6 6 2" xfId="16327" xr:uid="{00000000-0005-0000-0000-0000224B0000}"/>
    <cellStyle name="Millares 6 6 6 2 2" xfId="50803" xr:uid="{00000000-0005-0000-0000-0000234B0000}"/>
    <cellStyle name="Millares 6 6 6 3" xfId="28866" xr:uid="{00000000-0005-0000-0000-0000244B0000}"/>
    <cellStyle name="Millares 6 6 7" xfId="13194" xr:uid="{00000000-0005-0000-0000-0000254B0000}"/>
    <cellStyle name="Millares 6 6 7 2" xfId="47670" xr:uid="{00000000-0005-0000-0000-0000264B0000}"/>
    <cellStyle name="Millares 6 6 8" xfId="38266" xr:uid="{00000000-0005-0000-0000-0000274B0000}"/>
    <cellStyle name="Millares 6 6 9" xfId="25732" xr:uid="{00000000-0005-0000-0000-0000284B0000}"/>
    <cellStyle name="Millares 6 7" xfId="1410" xr:uid="{00000000-0005-0000-0000-0000294B0000}"/>
    <cellStyle name="Millares 6 7 2" xfId="2642" xr:uid="{00000000-0005-0000-0000-00002A4B0000}"/>
    <cellStyle name="Millares 6 7 2 2" xfId="8913" xr:uid="{00000000-0005-0000-0000-00002B4B0000}"/>
    <cellStyle name="Millares 6 7 2 2 2" xfId="21458" xr:uid="{00000000-0005-0000-0000-00002C4B0000}"/>
    <cellStyle name="Millares 6 7 2 2 2 2" xfId="55934" xr:uid="{00000000-0005-0000-0000-00002D4B0000}"/>
    <cellStyle name="Millares 6 7 2 2 3" xfId="43397" xr:uid="{00000000-0005-0000-0000-00002E4B0000}"/>
    <cellStyle name="Millares 6 7 2 2 4" xfId="33997" xr:uid="{00000000-0005-0000-0000-00002F4B0000}"/>
    <cellStyle name="Millares 6 7 2 3" xfId="12048" xr:uid="{00000000-0005-0000-0000-0000304B0000}"/>
    <cellStyle name="Millares 6 7 2 3 2" xfId="24592" xr:uid="{00000000-0005-0000-0000-0000314B0000}"/>
    <cellStyle name="Millares 6 7 2 3 2 2" xfId="59066" xr:uid="{00000000-0005-0000-0000-0000324B0000}"/>
    <cellStyle name="Millares 6 7 2 3 3" xfId="46531" xr:uid="{00000000-0005-0000-0000-0000334B0000}"/>
    <cellStyle name="Millares 6 7 2 3 4" xfId="37131" xr:uid="{00000000-0005-0000-0000-0000344B0000}"/>
    <cellStyle name="Millares 6 7 2 4" xfId="5780" xr:uid="{00000000-0005-0000-0000-0000354B0000}"/>
    <cellStyle name="Millares 6 7 2 4 2" xfId="18325" xr:uid="{00000000-0005-0000-0000-0000364B0000}"/>
    <cellStyle name="Millares 6 7 2 4 2 2" xfId="52801" xr:uid="{00000000-0005-0000-0000-0000374B0000}"/>
    <cellStyle name="Millares 6 7 2 4 3" xfId="30864" xr:uid="{00000000-0005-0000-0000-0000384B0000}"/>
    <cellStyle name="Millares 6 7 2 5" xfId="15192" xr:uid="{00000000-0005-0000-0000-0000394B0000}"/>
    <cellStyle name="Millares 6 7 2 5 2" xfId="49668" xr:uid="{00000000-0005-0000-0000-00003A4B0000}"/>
    <cellStyle name="Millares 6 7 2 6" xfId="40264" xr:uid="{00000000-0005-0000-0000-00003B4B0000}"/>
    <cellStyle name="Millares 6 7 2 7" xfId="27730" xr:uid="{00000000-0005-0000-0000-00003C4B0000}"/>
    <cellStyle name="Millares 6 7 3" xfId="7694" xr:uid="{00000000-0005-0000-0000-00003D4B0000}"/>
    <cellStyle name="Millares 6 7 3 2" xfId="20239" xr:uid="{00000000-0005-0000-0000-00003E4B0000}"/>
    <cellStyle name="Millares 6 7 3 2 2" xfId="54715" xr:uid="{00000000-0005-0000-0000-00003F4B0000}"/>
    <cellStyle name="Millares 6 7 3 3" xfId="42178" xr:uid="{00000000-0005-0000-0000-0000404B0000}"/>
    <cellStyle name="Millares 6 7 3 4" xfId="32778" xr:uid="{00000000-0005-0000-0000-0000414B0000}"/>
    <cellStyle name="Millares 6 7 4" xfId="10827" xr:uid="{00000000-0005-0000-0000-0000424B0000}"/>
    <cellStyle name="Millares 6 7 4 2" xfId="23372" xr:uid="{00000000-0005-0000-0000-0000434B0000}"/>
    <cellStyle name="Millares 6 7 4 2 2" xfId="57846" xr:uid="{00000000-0005-0000-0000-0000444B0000}"/>
    <cellStyle name="Millares 6 7 4 3" xfId="45311" xr:uid="{00000000-0005-0000-0000-0000454B0000}"/>
    <cellStyle name="Millares 6 7 4 4" xfId="35911" xr:uid="{00000000-0005-0000-0000-0000464B0000}"/>
    <cellStyle name="Millares 6 7 5" xfId="4561" xr:uid="{00000000-0005-0000-0000-0000474B0000}"/>
    <cellStyle name="Millares 6 7 5 2" xfId="17106" xr:uid="{00000000-0005-0000-0000-0000484B0000}"/>
    <cellStyle name="Millares 6 7 5 2 2" xfId="51582" xr:uid="{00000000-0005-0000-0000-0000494B0000}"/>
    <cellStyle name="Millares 6 7 5 3" xfId="29645" xr:uid="{00000000-0005-0000-0000-00004A4B0000}"/>
    <cellStyle name="Millares 6 7 6" xfId="13973" xr:uid="{00000000-0005-0000-0000-00004B4B0000}"/>
    <cellStyle name="Millares 6 7 6 2" xfId="48449" xr:uid="{00000000-0005-0000-0000-00004C4B0000}"/>
    <cellStyle name="Millares 6 7 7" xfId="39045" xr:uid="{00000000-0005-0000-0000-00004D4B0000}"/>
    <cellStyle name="Millares 6 7 8" xfId="26511" xr:uid="{00000000-0005-0000-0000-00004E4B0000}"/>
    <cellStyle name="Millares 6 8" xfId="845" xr:uid="{00000000-0005-0000-0000-00004F4B0000}"/>
    <cellStyle name="Millares 6 8 2" xfId="7129" xr:uid="{00000000-0005-0000-0000-0000504B0000}"/>
    <cellStyle name="Millares 6 8 2 2" xfId="19674" xr:uid="{00000000-0005-0000-0000-0000514B0000}"/>
    <cellStyle name="Millares 6 8 2 2 2" xfId="54150" xr:uid="{00000000-0005-0000-0000-0000524B0000}"/>
    <cellStyle name="Millares 6 8 2 3" xfId="41613" xr:uid="{00000000-0005-0000-0000-0000534B0000}"/>
    <cellStyle name="Millares 6 8 2 4" xfId="32213" xr:uid="{00000000-0005-0000-0000-0000544B0000}"/>
    <cellStyle name="Millares 6 8 3" xfId="10262" xr:uid="{00000000-0005-0000-0000-0000554B0000}"/>
    <cellStyle name="Millares 6 8 3 2" xfId="22807" xr:uid="{00000000-0005-0000-0000-0000564B0000}"/>
    <cellStyle name="Millares 6 8 3 2 2" xfId="57281" xr:uid="{00000000-0005-0000-0000-0000574B0000}"/>
    <cellStyle name="Millares 6 8 3 3" xfId="44746" xr:uid="{00000000-0005-0000-0000-0000584B0000}"/>
    <cellStyle name="Millares 6 8 3 4" xfId="35346" xr:uid="{00000000-0005-0000-0000-0000594B0000}"/>
    <cellStyle name="Millares 6 8 4" xfId="3996" xr:uid="{00000000-0005-0000-0000-00005A4B0000}"/>
    <cellStyle name="Millares 6 8 4 2" xfId="16541" xr:uid="{00000000-0005-0000-0000-00005B4B0000}"/>
    <cellStyle name="Millares 6 8 4 2 2" xfId="51017" xr:uid="{00000000-0005-0000-0000-00005C4B0000}"/>
    <cellStyle name="Millares 6 8 4 3" xfId="29080" xr:uid="{00000000-0005-0000-0000-00005D4B0000}"/>
    <cellStyle name="Millares 6 8 5" xfId="13408" xr:uid="{00000000-0005-0000-0000-00005E4B0000}"/>
    <cellStyle name="Millares 6 8 5 2" xfId="47884" xr:uid="{00000000-0005-0000-0000-00005F4B0000}"/>
    <cellStyle name="Millares 6 8 6" xfId="38480" xr:uid="{00000000-0005-0000-0000-0000604B0000}"/>
    <cellStyle name="Millares 6 8 7" xfId="25946" xr:uid="{00000000-0005-0000-0000-0000614B0000}"/>
    <cellStyle name="Millares 6 9" xfId="2077" xr:uid="{00000000-0005-0000-0000-0000624B0000}"/>
    <cellStyle name="Millares 6 9 2" xfId="8348" xr:uid="{00000000-0005-0000-0000-0000634B0000}"/>
    <cellStyle name="Millares 6 9 2 2" xfId="20893" xr:uid="{00000000-0005-0000-0000-0000644B0000}"/>
    <cellStyle name="Millares 6 9 2 2 2" xfId="55369" xr:uid="{00000000-0005-0000-0000-0000654B0000}"/>
    <cellStyle name="Millares 6 9 2 3" xfId="42832" xr:uid="{00000000-0005-0000-0000-0000664B0000}"/>
    <cellStyle name="Millares 6 9 2 4" xfId="33432" xr:uid="{00000000-0005-0000-0000-0000674B0000}"/>
    <cellStyle name="Millares 6 9 3" xfId="11483" xr:uid="{00000000-0005-0000-0000-0000684B0000}"/>
    <cellStyle name="Millares 6 9 3 2" xfId="24027" xr:uid="{00000000-0005-0000-0000-0000694B0000}"/>
    <cellStyle name="Millares 6 9 3 2 2" xfId="58501" xr:uid="{00000000-0005-0000-0000-00006A4B0000}"/>
    <cellStyle name="Millares 6 9 3 3" xfId="45966" xr:uid="{00000000-0005-0000-0000-00006B4B0000}"/>
    <cellStyle name="Millares 6 9 3 4" xfId="36566" xr:uid="{00000000-0005-0000-0000-00006C4B0000}"/>
    <cellStyle name="Millares 6 9 4" xfId="5215" xr:uid="{00000000-0005-0000-0000-00006D4B0000}"/>
    <cellStyle name="Millares 6 9 4 2" xfId="17760" xr:uid="{00000000-0005-0000-0000-00006E4B0000}"/>
    <cellStyle name="Millares 6 9 4 2 2" xfId="52236" xr:uid="{00000000-0005-0000-0000-00006F4B0000}"/>
    <cellStyle name="Millares 6 9 4 3" xfId="30299" xr:uid="{00000000-0005-0000-0000-0000704B0000}"/>
    <cellStyle name="Millares 6 9 5" xfId="14627" xr:uid="{00000000-0005-0000-0000-0000714B0000}"/>
    <cellStyle name="Millares 6 9 5 2" xfId="49103" xr:uid="{00000000-0005-0000-0000-0000724B0000}"/>
    <cellStyle name="Millares 6 9 6" xfId="39699" xr:uid="{00000000-0005-0000-0000-0000734B0000}"/>
    <cellStyle name="Millares 6 9 7" xfId="27165" xr:uid="{00000000-0005-0000-0000-0000744B0000}"/>
    <cellStyle name="Millares 7" xfId="120" xr:uid="{00000000-0005-0000-0000-0000754B0000}"/>
    <cellStyle name="Millares 7 2" xfId="196" xr:uid="{00000000-0005-0000-0000-0000764B0000}"/>
    <cellStyle name="Millares 7 2 2" xfId="1475" xr:uid="{00000000-0005-0000-0000-0000774B0000}"/>
    <cellStyle name="Millares 7 2 3" xfId="1492" xr:uid="{00000000-0005-0000-0000-0000784B0000}"/>
    <cellStyle name="Millares 7 3" xfId="1496" xr:uid="{00000000-0005-0000-0000-0000794B0000}"/>
    <cellStyle name="Millares 8" xfId="118" xr:uid="{00000000-0005-0000-0000-00007A4B0000}"/>
    <cellStyle name="Millares 8 10" xfId="3285" xr:uid="{00000000-0005-0000-0000-00007B4B0000}"/>
    <cellStyle name="Millares 8 10 2" xfId="15830" xr:uid="{00000000-0005-0000-0000-00007C4B0000}"/>
    <cellStyle name="Millares 8 10 2 2" xfId="50306" xr:uid="{00000000-0005-0000-0000-00007D4B0000}"/>
    <cellStyle name="Millares 8 10 3" xfId="28369" xr:uid="{00000000-0005-0000-0000-00007E4B0000}"/>
    <cellStyle name="Millares 8 11" xfId="12697" xr:uid="{00000000-0005-0000-0000-00007F4B0000}"/>
    <cellStyle name="Millares 8 11 2" xfId="47173" xr:uid="{00000000-0005-0000-0000-0000804B0000}"/>
    <cellStyle name="Millares 8 12" xfId="37769" xr:uid="{00000000-0005-0000-0000-0000814B0000}"/>
    <cellStyle name="Millares 8 13" xfId="25235" xr:uid="{00000000-0005-0000-0000-0000824B0000}"/>
    <cellStyle name="Millares 8 2" xfId="312" xr:uid="{00000000-0005-0000-0000-0000834B0000}"/>
    <cellStyle name="Millares 8 2 10" xfId="12882" xr:uid="{00000000-0005-0000-0000-0000844B0000}"/>
    <cellStyle name="Millares 8 2 10 2" xfId="47358" xr:uid="{00000000-0005-0000-0000-0000854B0000}"/>
    <cellStyle name="Millares 8 2 11" xfId="37954" xr:uid="{00000000-0005-0000-0000-0000864B0000}"/>
    <cellStyle name="Millares 8 2 12" xfId="25420" xr:uid="{00000000-0005-0000-0000-0000874B0000}"/>
    <cellStyle name="Millares 8 2 2" xfId="524" xr:uid="{00000000-0005-0000-0000-0000884B0000}"/>
    <cellStyle name="Millares 8 2 2 10" xfId="25631" xr:uid="{00000000-0005-0000-0000-0000894B0000}"/>
    <cellStyle name="Millares 8 2 2 2" xfId="1921" xr:uid="{00000000-0005-0000-0000-00008A4B0000}"/>
    <cellStyle name="Millares 8 2 2 2 2" xfId="3141" xr:uid="{00000000-0005-0000-0000-00008B4B0000}"/>
    <cellStyle name="Millares 8 2 2 2 2 2" xfId="9412" xr:uid="{00000000-0005-0000-0000-00008C4B0000}"/>
    <cellStyle name="Millares 8 2 2 2 2 2 2" xfId="21957" xr:uid="{00000000-0005-0000-0000-00008D4B0000}"/>
    <cellStyle name="Millares 8 2 2 2 2 2 2 2" xfId="56433" xr:uid="{00000000-0005-0000-0000-00008E4B0000}"/>
    <cellStyle name="Millares 8 2 2 2 2 2 3" xfId="43896" xr:uid="{00000000-0005-0000-0000-00008F4B0000}"/>
    <cellStyle name="Millares 8 2 2 2 2 2 4" xfId="34496" xr:uid="{00000000-0005-0000-0000-0000904B0000}"/>
    <cellStyle name="Millares 8 2 2 2 2 3" xfId="12547" xr:uid="{00000000-0005-0000-0000-0000914B0000}"/>
    <cellStyle name="Millares 8 2 2 2 2 3 2" xfId="25091" xr:uid="{00000000-0005-0000-0000-0000924B0000}"/>
    <cellStyle name="Millares 8 2 2 2 2 3 2 2" xfId="59565" xr:uid="{00000000-0005-0000-0000-0000934B0000}"/>
    <cellStyle name="Millares 8 2 2 2 2 3 3" xfId="47030" xr:uid="{00000000-0005-0000-0000-0000944B0000}"/>
    <cellStyle name="Millares 8 2 2 2 2 3 4" xfId="37630" xr:uid="{00000000-0005-0000-0000-0000954B0000}"/>
    <cellStyle name="Millares 8 2 2 2 2 4" xfId="6279" xr:uid="{00000000-0005-0000-0000-0000964B0000}"/>
    <cellStyle name="Millares 8 2 2 2 2 4 2" xfId="18824" xr:uid="{00000000-0005-0000-0000-0000974B0000}"/>
    <cellStyle name="Millares 8 2 2 2 2 4 2 2" xfId="53300" xr:uid="{00000000-0005-0000-0000-0000984B0000}"/>
    <cellStyle name="Millares 8 2 2 2 2 4 3" xfId="31363" xr:uid="{00000000-0005-0000-0000-0000994B0000}"/>
    <cellStyle name="Millares 8 2 2 2 2 5" xfId="15691" xr:uid="{00000000-0005-0000-0000-00009A4B0000}"/>
    <cellStyle name="Millares 8 2 2 2 2 5 2" xfId="50167" xr:uid="{00000000-0005-0000-0000-00009B4B0000}"/>
    <cellStyle name="Millares 8 2 2 2 2 6" xfId="40763" xr:uid="{00000000-0005-0000-0000-00009C4B0000}"/>
    <cellStyle name="Millares 8 2 2 2 2 7" xfId="28229" xr:uid="{00000000-0005-0000-0000-00009D4B0000}"/>
    <cellStyle name="Millares 8 2 2 2 3" xfId="8193" xr:uid="{00000000-0005-0000-0000-00009E4B0000}"/>
    <cellStyle name="Millares 8 2 2 2 3 2" xfId="20738" xr:uid="{00000000-0005-0000-0000-00009F4B0000}"/>
    <cellStyle name="Millares 8 2 2 2 3 2 2" xfId="55214" xr:uid="{00000000-0005-0000-0000-0000A04B0000}"/>
    <cellStyle name="Millares 8 2 2 2 3 3" xfId="42677" xr:uid="{00000000-0005-0000-0000-0000A14B0000}"/>
    <cellStyle name="Millares 8 2 2 2 3 4" xfId="33277" xr:uid="{00000000-0005-0000-0000-0000A24B0000}"/>
    <cellStyle name="Millares 8 2 2 2 4" xfId="11328" xr:uid="{00000000-0005-0000-0000-0000A34B0000}"/>
    <cellStyle name="Millares 8 2 2 2 4 2" xfId="23872" xr:uid="{00000000-0005-0000-0000-0000A44B0000}"/>
    <cellStyle name="Millares 8 2 2 2 4 2 2" xfId="58346" xr:uid="{00000000-0005-0000-0000-0000A54B0000}"/>
    <cellStyle name="Millares 8 2 2 2 4 3" xfId="45811" xr:uid="{00000000-0005-0000-0000-0000A64B0000}"/>
    <cellStyle name="Millares 8 2 2 2 4 4" xfId="36411" xr:uid="{00000000-0005-0000-0000-0000A74B0000}"/>
    <cellStyle name="Millares 8 2 2 2 5" xfId="5060" xr:uid="{00000000-0005-0000-0000-0000A84B0000}"/>
    <cellStyle name="Millares 8 2 2 2 5 2" xfId="17605" xr:uid="{00000000-0005-0000-0000-0000A94B0000}"/>
    <cellStyle name="Millares 8 2 2 2 5 2 2" xfId="52081" xr:uid="{00000000-0005-0000-0000-0000AA4B0000}"/>
    <cellStyle name="Millares 8 2 2 2 5 3" xfId="30144" xr:uid="{00000000-0005-0000-0000-0000AB4B0000}"/>
    <cellStyle name="Millares 8 2 2 2 6" xfId="14472" xr:uid="{00000000-0005-0000-0000-0000AC4B0000}"/>
    <cellStyle name="Millares 8 2 2 2 6 2" xfId="48948" xr:uid="{00000000-0005-0000-0000-0000AD4B0000}"/>
    <cellStyle name="Millares 8 2 2 2 7" xfId="39544" xr:uid="{00000000-0005-0000-0000-0000AE4B0000}"/>
    <cellStyle name="Millares 8 2 2 2 8" xfId="27010" xr:uid="{00000000-0005-0000-0000-0000AF4B0000}"/>
    <cellStyle name="Millares 8 2 2 3" xfId="1220" xr:uid="{00000000-0005-0000-0000-0000B04B0000}"/>
    <cellStyle name="Millares 8 2 2 3 2" xfId="7504" xr:uid="{00000000-0005-0000-0000-0000B14B0000}"/>
    <cellStyle name="Millares 8 2 2 3 2 2" xfId="20049" xr:uid="{00000000-0005-0000-0000-0000B24B0000}"/>
    <cellStyle name="Millares 8 2 2 3 2 2 2" xfId="54525" xr:uid="{00000000-0005-0000-0000-0000B34B0000}"/>
    <cellStyle name="Millares 8 2 2 3 2 3" xfId="41988" xr:uid="{00000000-0005-0000-0000-0000B44B0000}"/>
    <cellStyle name="Millares 8 2 2 3 2 4" xfId="32588" xr:uid="{00000000-0005-0000-0000-0000B54B0000}"/>
    <cellStyle name="Millares 8 2 2 3 3" xfId="10637" xr:uid="{00000000-0005-0000-0000-0000B64B0000}"/>
    <cellStyle name="Millares 8 2 2 3 3 2" xfId="23182" xr:uid="{00000000-0005-0000-0000-0000B74B0000}"/>
    <cellStyle name="Millares 8 2 2 3 3 2 2" xfId="57656" xr:uid="{00000000-0005-0000-0000-0000B84B0000}"/>
    <cellStyle name="Millares 8 2 2 3 3 3" xfId="45121" xr:uid="{00000000-0005-0000-0000-0000B94B0000}"/>
    <cellStyle name="Millares 8 2 2 3 3 4" xfId="35721" xr:uid="{00000000-0005-0000-0000-0000BA4B0000}"/>
    <cellStyle name="Millares 8 2 2 3 4" xfId="4371" xr:uid="{00000000-0005-0000-0000-0000BB4B0000}"/>
    <cellStyle name="Millares 8 2 2 3 4 2" xfId="16916" xr:uid="{00000000-0005-0000-0000-0000BC4B0000}"/>
    <cellStyle name="Millares 8 2 2 3 4 2 2" xfId="51392" xr:uid="{00000000-0005-0000-0000-0000BD4B0000}"/>
    <cellStyle name="Millares 8 2 2 3 4 3" xfId="29455" xr:uid="{00000000-0005-0000-0000-0000BE4B0000}"/>
    <cellStyle name="Millares 8 2 2 3 5" xfId="13783" xr:uid="{00000000-0005-0000-0000-0000BF4B0000}"/>
    <cellStyle name="Millares 8 2 2 3 5 2" xfId="48259" xr:uid="{00000000-0005-0000-0000-0000C04B0000}"/>
    <cellStyle name="Millares 8 2 2 3 6" xfId="38855" xr:uid="{00000000-0005-0000-0000-0000C14B0000}"/>
    <cellStyle name="Millares 8 2 2 3 7" xfId="26321" xr:uid="{00000000-0005-0000-0000-0000C24B0000}"/>
    <cellStyle name="Millares 8 2 2 4" xfId="2452" xr:uid="{00000000-0005-0000-0000-0000C34B0000}"/>
    <cellStyle name="Millares 8 2 2 4 2" xfId="8723" xr:uid="{00000000-0005-0000-0000-0000C44B0000}"/>
    <cellStyle name="Millares 8 2 2 4 2 2" xfId="21268" xr:uid="{00000000-0005-0000-0000-0000C54B0000}"/>
    <cellStyle name="Millares 8 2 2 4 2 2 2" xfId="55744" xr:uid="{00000000-0005-0000-0000-0000C64B0000}"/>
    <cellStyle name="Millares 8 2 2 4 2 3" xfId="43207" xr:uid="{00000000-0005-0000-0000-0000C74B0000}"/>
    <cellStyle name="Millares 8 2 2 4 2 4" xfId="33807" xr:uid="{00000000-0005-0000-0000-0000C84B0000}"/>
    <cellStyle name="Millares 8 2 2 4 3" xfId="11858" xr:uid="{00000000-0005-0000-0000-0000C94B0000}"/>
    <cellStyle name="Millares 8 2 2 4 3 2" xfId="24402" xr:uid="{00000000-0005-0000-0000-0000CA4B0000}"/>
    <cellStyle name="Millares 8 2 2 4 3 2 2" xfId="58876" xr:uid="{00000000-0005-0000-0000-0000CB4B0000}"/>
    <cellStyle name="Millares 8 2 2 4 3 3" xfId="46341" xr:uid="{00000000-0005-0000-0000-0000CC4B0000}"/>
    <cellStyle name="Millares 8 2 2 4 3 4" xfId="36941" xr:uid="{00000000-0005-0000-0000-0000CD4B0000}"/>
    <cellStyle name="Millares 8 2 2 4 4" xfId="5590" xr:uid="{00000000-0005-0000-0000-0000CE4B0000}"/>
    <cellStyle name="Millares 8 2 2 4 4 2" xfId="18135" xr:uid="{00000000-0005-0000-0000-0000CF4B0000}"/>
    <cellStyle name="Millares 8 2 2 4 4 2 2" xfId="52611" xr:uid="{00000000-0005-0000-0000-0000D04B0000}"/>
    <cellStyle name="Millares 8 2 2 4 4 3" xfId="30674" xr:uid="{00000000-0005-0000-0000-0000D14B0000}"/>
    <cellStyle name="Millares 8 2 2 4 5" xfId="15002" xr:uid="{00000000-0005-0000-0000-0000D24B0000}"/>
    <cellStyle name="Millares 8 2 2 4 5 2" xfId="49478" xr:uid="{00000000-0005-0000-0000-0000D34B0000}"/>
    <cellStyle name="Millares 8 2 2 4 6" xfId="40074" xr:uid="{00000000-0005-0000-0000-0000D44B0000}"/>
    <cellStyle name="Millares 8 2 2 4 7" xfId="27540" xr:uid="{00000000-0005-0000-0000-0000D54B0000}"/>
    <cellStyle name="Millares 8 2 2 5" xfId="6814" xr:uid="{00000000-0005-0000-0000-0000D64B0000}"/>
    <cellStyle name="Millares 8 2 2 5 2" xfId="19359" xr:uid="{00000000-0005-0000-0000-0000D74B0000}"/>
    <cellStyle name="Millares 8 2 2 5 2 2" xfId="53835" xr:uid="{00000000-0005-0000-0000-0000D84B0000}"/>
    <cellStyle name="Millares 8 2 2 5 3" xfId="41298" xr:uid="{00000000-0005-0000-0000-0000D94B0000}"/>
    <cellStyle name="Millares 8 2 2 5 4" xfId="31898" xr:uid="{00000000-0005-0000-0000-0000DA4B0000}"/>
    <cellStyle name="Millares 8 2 2 6" xfId="9947" xr:uid="{00000000-0005-0000-0000-0000DB4B0000}"/>
    <cellStyle name="Millares 8 2 2 6 2" xfId="22492" xr:uid="{00000000-0005-0000-0000-0000DC4B0000}"/>
    <cellStyle name="Millares 8 2 2 6 2 2" xfId="56966" xr:uid="{00000000-0005-0000-0000-0000DD4B0000}"/>
    <cellStyle name="Millares 8 2 2 6 3" xfId="44431" xr:uid="{00000000-0005-0000-0000-0000DE4B0000}"/>
    <cellStyle name="Millares 8 2 2 6 4" xfId="35031" xr:uid="{00000000-0005-0000-0000-0000DF4B0000}"/>
    <cellStyle name="Millares 8 2 2 7" xfId="3681" xr:uid="{00000000-0005-0000-0000-0000E04B0000}"/>
    <cellStyle name="Millares 8 2 2 7 2" xfId="16226" xr:uid="{00000000-0005-0000-0000-0000E14B0000}"/>
    <cellStyle name="Millares 8 2 2 7 2 2" xfId="50702" xr:uid="{00000000-0005-0000-0000-0000E24B0000}"/>
    <cellStyle name="Millares 8 2 2 7 3" xfId="28765" xr:uid="{00000000-0005-0000-0000-0000E34B0000}"/>
    <cellStyle name="Millares 8 2 2 8" xfId="13093" xr:uid="{00000000-0005-0000-0000-0000E44B0000}"/>
    <cellStyle name="Millares 8 2 2 8 2" xfId="47569" xr:uid="{00000000-0005-0000-0000-0000E54B0000}"/>
    <cellStyle name="Millares 8 2 2 9" xfId="38165" xr:uid="{00000000-0005-0000-0000-0000E64B0000}"/>
    <cellStyle name="Millares 8 2 3" xfId="690" xr:uid="{00000000-0005-0000-0000-0000E74B0000}"/>
    <cellStyle name="Millares 8 2 3 2" xfId="1380" xr:uid="{00000000-0005-0000-0000-0000E84B0000}"/>
    <cellStyle name="Millares 8 2 3 2 2" xfId="7664" xr:uid="{00000000-0005-0000-0000-0000E94B0000}"/>
    <cellStyle name="Millares 8 2 3 2 2 2" xfId="20209" xr:uid="{00000000-0005-0000-0000-0000EA4B0000}"/>
    <cellStyle name="Millares 8 2 3 2 2 2 2" xfId="54685" xr:uid="{00000000-0005-0000-0000-0000EB4B0000}"/>
    <cellStyle name="Millares 8 2 3 2 2 3" xfId="42148" xr:uid="{00000000-0005-0000-0000-0000EC4B0000}"/>
    <cellStyle name="Millares 8 2 3 2 2 4" xfId="32748" xr:uid="{00000000-0005-0000-0000-0000ED4B0000}"/>
    <cellStyle name="Millares 8 2 3 2 3" xfId="10797" xr:uid="{00000000-0005-0000-0000-0000EE4B0000}"/>
    <cellStyle name="Millares 8 2 3 2 3 2" xfId="23342" xr:uid="{00000000-0005-0000-0000-0000EF4B0000}"/>
    <cellStyle name="Millares 8 2 3 2 3 2 2" xfId="57816" xr:uid="{00000000-0005-0000-0000-0000F04B0000}"/>
    <cellStyle name="Millares 8 2 3 2 3 3" xfId="45281" xr:uid="{00000000-0005-0000-0000-0000F14B0000}"/>
    <cellStyle name="Millares 8 2 3 2 3 4" xfId="35881" xr:uid="{00000000-0005-0000-0000-0000F24B0000}"/>
    <cellStyle name="Millares 8 2 3 2 4" xfId="4531" xr:uid="{00000000-0005-0000-0000-0000F34B0000}"/>
    <cellStyle name="Millares 8 2 3 2 4 2" xfId="17076" xr:uid="{00000000-0005-0000-0000-0000F44B0000}"/>
    <cellStyle name="Millares 8 2 3 2 4 2 2" xfId="51552" xr:uid="{00000000-0005-0000-0000-0000F54B0000}"/>
    <cellStyle name="Millares 8 2 3 2 4 3" xfId="29615" xr:uid="{00000000-0005-0000-0000-0000F64B0000}"/>
    <cellStyle name="Millares 8 2 3 2 5" xfId="13943" xr:uid="{00000000-0005-0000-0000-0000F74B0000}"/>
    <cellStyle name="Millares 8 2 3 2 5 2" xfId="48419" xr:uid="{00000000-0005-0000-0000-0000F84B0000}"/>
    <cellStyle name="Millares 8 2 3 2 6" xfId="39015" xr:uid="{00000000-0005-0000-0000-0000F94B0000}"/>
    <cellStyle name="Millares 8 2 3 2 7" xfId="26481" xr:uid="{00000000-0005-0000-0000-0000FA4B0000}"/>
    <cellStyle name="Millares 8 2 3 3" xfId="2612" xr:uid="{00000000-0005-0000-0000-0000FB4B0000}"/>
    <cellStyle name="Millares 8 2 3 3 2" xfId="8883" xr:uid="{00000000-0005-0000-0000-0000FC4B0000}"/>
    <cellStyle name="Millares 8 2 3 3 2 2" xfId="21428" xr:uid="{00000000-0005-0000-0000-0000FD4B0000}"/>
    <cellStyle name="Millares 8 2 3 3 2 2 2" xfId="55904" xr:uid="{00000000-0005-0000-0000-0000FE4B0000}"/>
    <cellStyle name="Millares 8 2 3 3 2 3" xfId="43367" xr:uid="{00000000-0005-0000-0000-0000FF4B0000}"/>
    <cellStyle name="Millares 8 2 3 3 2 4" xfId="33967" xr:uid="{00000000-0005-0000-0000-0000004C0000}"/>
    <cellStyle name="Millares 8 2 3 3 3" xfId="12018" xr:uid="{00000000-0005-0000-0000-0000014C0000}"/>
    <cellStyle name="Millares 8 2 3 3 3 2" xfId="24562" xr:uid="{00000000-0005-0000-0000-0000024C0000}"/>
    <cellStyle name="Millares 8 2 3 3 3 2 2" xfId="59036" xr:uid="{00000000-0005-0000-0000-0000034C0000}"/>
    <cellStyle name="Millares 8 2 3 3 3 3" xfId="46501" xr:uid="{00000000-0005-0000-0000-0000044C0000}"/>
    <cellStyle name="Millares 8 2 3 3 3 4" xfId="37101" xr:uid="{00000000-0005-0000-0000-0000054C0000}"/>
    <cellStyle name="Millares 8 2 3 3 4" xfId="5750" xr:uid="{00000000-0005-0000-0000-0000064C0000}"/>
    <cellStyle name="Millares 8 2 3 3 4 2" xfId="18295" xr:uid="{00000000-0005-0000-0000-0000074C0000}"/>
    <cellStyle name="Millares 8 2 3 3 4 2 2" xfId="52771" xr:uid="{00000000-0005-0000-0000-0000084C0000}"/>
    <cellStyle name="Millares 8 2 3 3 4 3" xfId="30834" xr:uid="{00000000-0005-0000-0000-0000094C0000}"/>
    <cellStyle name="Millares 8 2 3 3 5" xfId="15162" xr:uid="{00000000-0005-0000-0000-00000A4C0000}"/>
    <cellStyle name="Millares 8 2 3 3 5 2" xfId="49638" xr:uid="{00000000-0005-0000-0000-00000B4C0000}"/>
    <cellStyle name="Millares 8 2 3 3 6" xfId="40234" xr:uid="{00000000-0005-0000-0000-00000C4C0000}"/>
    <cellStyle name="Millares 8 2 3 3 7" xfId="27700" xr:uid="{00000000-0005-0000-0000-00000D4C0000}"/>
    <cellStyle name="Millares 8 2 3 4" xfId="6974" xr:uid="{00000000-0005-0000-0000-00000E4C0000}"/>
    <cellStyle name="Millares 8 2 3 4 2" xfId="19519" xr:uid="{00000000-0005-0000-0000-00000F4C0000}"/>
    <cellStyle name="Millares 8 2 3 4 2 2" xfId="53995" xr:uid="{00000000-0005-0000-0000-0000104C0000}"/>
    <cellStyle name="Millares 8 2 3 4 3" xfId="41458" xr:uid="{00000000-0005-0000-0000-0000114C0000}"/>
    <cellStyle name="Millares 8 2 3 4 4" xfId="32058" xr:uid="{00000000-0005-0000-0000-0000124C0000}"/>
    <cellStyle name="Millares 8 2 3 5" xfId="10107" xr:uid="{00000000-0005-0000-0000-0000134C0000}"/>
    <cellStyle name="Millares 8 2 3 5 2" xfId="22652" xr:uid="{00000000-0005-0000-0000-0000144C0000}"/>
    <cellStyle name="Millares 8 2 3 5 2 2" xfId="57126" xr:uid="{00000000-0005-0000-0000-0000154C0000}"/>
    <cellStyle name="Millares 8 2 3 5 3" xfId="44591" xr:uid="{00000000-0005-0000-0000-0000164C0000}"/>
    <cellStyle name="Millares 8 2 3 5 4" xfId="35191" xr:uid="{00000000-0005-0000-0000-0000174C0000}"/>
    <cellStyle name="Millares 8 2 3 6" xfId="3841" xr:uid="{00000000-0005-0000-0000-0000184C0000}"/>
    <cellStyle name="Millares 8 2 3 6 2" xfId="16386" xr:uid="{00000000-0005-0000-0000-0000194C0000}"/>
    <cellStyle name="Millares 8 2 3 6 2 2" xfId="50862" xr:uid="{00000000-0005-0000-0000-00001A4C0000}"/>
    <cellStyle name="Millares 8 2 3 6 3" xfId="28925" xr:uid="{00000000-0005-0000-0000-00001B4C0000}"/>
    <cellStyle name="Millares 8 2 3 7" xfId="13253" xr:uid="{00000000-0005-0000-0000-00001C4C0000}"/>
    <cellStyle name="Millares 8 2 3 7 2" xfId="47729" xr:uid="{00000000-0005-0000-0000-00001D4C0000}"/>
    <cellStyle name="Millares 8 2 3 8" xfId="38325" xr:uid="{00000000-0005-0000-0000-00001E4C0000}"/>
    <cellStyle name="Millares 8 2 3 9" xfId="25791" xr:uid="{00000000-0005-0000-0000-00001F4C0000}"/>
    <cellStyle name="Millares 8 2 4" xfId="1708" xr:uid="{00000000-0005-0000-0000-0000204C0000}"/>
    <cellStyle name="Millares 8 2 4 2" xfId="2930" xr:uid="{00000000-0005-0000-0000-0000214C0000}"/>
    <cellStyle name="Millares 8 2 4 2 2" xfId="9201" xr:uid="{00000000-0005-0000-0000-0000224C0000}"/>
    <cellStyle name="Millares 8 2 4 2 2 2" xfId="21746" xr:uid="{00000000-0005-0000-0000-0000234C0000}"/>
    <cellStyle name="Millares 8 2 4 2 2 2 2" xfId="56222" xr:uid="{00000000-0005-0000-0000-0000244C0000}"/>
    <cellStyle name="Millares 8 2 4 2 2 3" xfId="43685" xr:uid="{00000000-0005-0000-0000-0000254C0000}"/>
    <cellStyle name="Millares 8 2 4 2 2 4" xfId="34285" xr:uid="{00000000-0005-0000-0000-0000264C0000}"/>
    <cellStyle name="Millares 8 2 4 2 3" xfId="12336" xr:uid="{00000000-0005-0000-0000-0000274C0000}"/>
    <cellStyle name="Millares 8 2 4 2 3 2" xfId="24880" xr:uid="{00000000-0005-0000-0000-0000284C0000}"/>
    <cellStyle name="Millares 8 2 4 2 3 2 2" xfId="59354" xr:uid="{00000000-0005-0000-0000-0000294C0000}"/>
    <cellStyle name="Millares 8 2 4 2 3 3" xfId="46819" xr:uid="{00000000-0005-0000-0000-00002A4C0000}"/>
    <cellStyle name="Millares 8 2 4 2 3 4" xfId="37419" xr:uid="{00000000-0005-0000-0000-00002B4C0000}"/>
    <cellStyle name="Millares 8 2 4 2 4" xfId="6068" xr:uid="{00000000-0005-0000-0000-00002C4C0000}"/>
    <cellStyle name="Millares 8 2 4 2 4 2" xfId="18613" xr:uid="{00000000-0005-0000-0000-00002D4C0000}"/>
    <cellStyle name="Millares 8 2 4 2 4 2 2" xfId="53089" xr:uid="{00000000-0005-0000-0000-00002E4C0000}"/>
    <cellStyle name="Millares 8 2 4 2 4 3" xfId="31152" xr:uid="{00000000-0005-0000-0000-00002F4C0000}"/>
    <cellStyle name="Millares 8 2 4 2 5" xfId="15480" xr:uid="{00000000-0005-0000-0000-0000304C0000}"/>
    <cellStyle name="Millares 8 2 4 2 5 2" xfId="49956" xr:uid="{00000000-0005-0000-0000-0000314C0000}"/>
    <cellStyle name="Millares 8 2 4 2 6" xfId="40552" xr:uid="{00000000-0005-0000-0000-0000324C0000}"/>
    <cellStyle name="Millares 8 2 4 2 7" xfId="28018" xr:uid="{00000000-0005-0000-0000-0000334C0000}"/>
    <cellStyle name="Millares 8 2 4 3" xfId="7982" xr:uid="{00000000-0005-0000-0000-0000344C0000}"/>
    <cellStyle name="Millares 8 2 4 3 2" xfId="20527" xr:uid="{00000000-0005-0000-0000-0000354C0000}"/>
    <cellStyle name="Millares 8 2 4 3 2 2" xfId="55003" xr:uid="{00000000-0005-0000-0000-0000364C0000}"/>
    <cellStyle name="Millares 8 2 4 3 3" xfId="42466" xr:uid="{00000000-0005-0000-0000-0000374C0000}"/>
    <cellStyle name="Millares 8 2 4 3 4" xfId="33066" xr:uid="{00000000-0005-0000-0000-0000384C0000}"/>
    <cellStyle name="Millares 8 2 4 4" xfId="11117" xr:uid="{00000000-0005-0000-0000-0000394C0000}"/>
    <cellStyle name="Millares 8 2 4 4 2" xfId="23661" xr:uid="{00000000-0005-0000-0000-00003A4C0000}"/>
    <cellStyle name="Millares 8 2 4 4 2 2" xfId="58135" xr:uid="{00000000-0005-0000-0000-00003B4C0000}"/>
    <cellStyle name="Millares 8 2 4 4 3" xfId="45600" xr:uid="{00000000-0005-0000-0000-00003C4C0000}"/>
    <cellStyle name="Millares 8 2 4 4 4" xfId="36200" xr:uid="{00000000-0005-0000-0000-00003D4C0000}"/>
    <cellStyle name="Millares 8 2 4 5" xfId="4849" xr:uid="{00000000-0005-0000-0000-00003E4C0000}"/>
    <cellStyle name="Millares 8 2 4 5 2" xfId="17394" xr:uid="{00000000-0005-0000-0000-00003F4C0000}"/>
    <cellStyle name="Millares 8 2 4 5 2 2" xfId="51870" xr:uid="{00000000-0005-0000-0000-0000404C0000}"/>
    <cellStyle name="Millares 8 2 4 5 3" xfId="29933" xr:uid="{00000000-0005-0000-0000-0000414C0000}"/>
    <cellStyle name="Millares 8 2 4 6" xfId="14261" xr:uid="{00000000-0005-0000-0000-0000424C0000}"/>
    <cellStyle name="Millares 8 2 4 6 2" xfId="48737" xr:uid="{00000000-0005-0000-0000-0000434C0000}"/>
    <cellStyle name="Millares 8 2 4 7" xfId="39333" xr:uid="{00000000-0005-0000-0000-0000444C0000}"/>
    <cellStyle name="Millares 8 2 4 8" xfId="26799" xr:uid="{00000000-0005-0000-0000-0000454C0000}"/>
    <cellStyle name="Millares 8 2 5" xfId="1009" xr:uid="{00000000-0005-0000-0000-0000464C0000}"/>
    <cellStyle name="Millares 8 2 5 2" xfId="7293" xr:uid="{00000000-0005-0000-0000-0000474C0000}"/>
    <cellStyle name="Millares 8 2 5 2 2" xfId="19838" xr:uid="{00000000-0005-0000-0000-0000484C0000}"/>
    <cellStyle name="Millares 8 2 5 2 2 2" xfId="54314" xr:uid="{00000000-0005-0000-0000-0000494C0000}"/>
    <cellStyle name="Millares 8 2 5 2 3" xfId="41777" xr:uid="{00000000-0005-0000-0000-00004A4C0000}"/>
    <cellStyle name="Millares 8 2 5 2 4" xfId="32377" xr:uid="{00000000-0005-0000-0000-00004B4C0000}"/>
    <cellStyle name="Millares 8 2 5 3" xfId="10426" xr:uid="{00000000-0005-0000-0000-00004C4C0000}"/>
    <cellStyle name="Millares 8 2 5 3 2" xfId="22971" xr:uid="{00000000-0005-0000-0000-00004D4C0000}"/>
    <cellStyle name="Millares 8 2 5 3 2 2" xfId="57445" xr:uid="{00000000-0005-0000-0000-00004E4C0000}"/>
    <cellStyle name="Millares 8 2 5 3 3" xfId="44910" xr:uid="{00000000-0005-0000-0000-00004F4C0000}"/>
    <cellStyle name="Millares 8 2 5 3 4" xfId="35510" xr:uid="{00000000-0005-0000-0000-0000504C0000}"/>
    <cellStyle name="Millares 8 2 5 4" xfId="4160" xr:uid="{00000000-0005-0000-0000-0000514C0000}"/>
    <cellStyle name="Millares 8 2 5 4 2" xfId="16705" xr:uid="{00000000-0005-0000-0000-0000524C0000}"/>
    <cellStyle name="Millares 8 2 5 4 2 2" xfId="51181" xr:uid="{00000000-0005-0000-0000-0000534C0000}"/>
    <cellStyle name="Millares 8 2 5 4 3" xfId="29244" xr:uid="{00000000-0005-0000-0000-0000544C0000}"/>
    <cellStyle name="Millares 8 2 5 5" xfId="13572" xr:uid="{00000000-0005-0000-0000-0000554C0000}"/>
    <cellStyle name="Millares 8 2 5 5 2" xfId="48048" xr:uid="{00000000-0005-0000-0000-0000564C0000}"/>
    <cellStyle name="Millares 8 2 5 6" xfId="38644" xr:uid="{00000000-0005-0000-0000-0000574C0000}"/>
    <cellStyle name="Millares 8 2 5 7" xfId="26110" xr:uid="{00000000-0005-0000-0000-0000584C0000}"/>
    <cellStyle name="Millares 8 2 6" xfId="2241" xr:uid="{00000000-0005-0000-0000-0000594C0000}"/>
    <cellStyle name="Millares 8 2 6 2" xfId="8512" xr:uid="{00000000-0005-0000-0000-00005A4C0000}"/>
    <cellStyle name="Millares 8 2 6 2 2" xfId="21057" xr:uid="{00000000-0005-0000-0000-00005B4C0000}"/>
    <cellStyle name="Millares 8 2 6 2 2 2" xfId="55533" xr:uid="{00000000-0005-0000-0000-00005C4C0000}"/>
    <cellStyle name="Millares 8 2 6 2 3" xfId="42996" xr:uid="{00000000-0005-0000-0000-00005D4C0000}"/>
    <cellStyle name="Millares 8 2 6 2 4" xfId="33596" xr:uid="{00000000-0005-0000-0000-00005E4C0000}"/>
    <cellStyle name="Millares 8 2 6 3" xfId="11647" xr:uid="{00000000-0005-0000-0000-00005F4C0000}"/>
    <cellStyle name="Millares 8 2 6 3 2" xfId="24191" xr:uid="{00000000-0005-0000-0000-0000604C0000}"/>
    <cellStyle name="Millares 8 2 6 3 2 2" xfId="58665" xr:uid="{00000000-0005-0000-0000-0000614C0000}"/>
    <cellStyle name="Millares 8 2 6 3 3" xfId="46130" xr:uid="{00000000-0005-0000-0000-0000624C0000}"/>
    <cellStyle name="Millares 8 2 6 3 4" xfId="36730" xr:uid="{00000000-0005-0000-0000-0000634C0000}"/>
    <cellStyle name="Millares 8 2 6 4" xfId="5379" xr:uid="{00000000-0005-0000-0000-0000644C0000}"/>
    <cellStyle name="Millares 8 2 6 4 2" xfId="17924" xr:uid="{00000000-0005-0000-0000-0000654C0000}"/>
    <cellStyle name="Millares 8 2 6 4 2 2" xfId="52400" xr:uid="{00000000-0005-0000-0000-0000664C0000}"/>
    <cellStyle name="Millares 8 2 6 4 3" xfId="30463" xr:uid="{00000000-0005-0000-0000-0000674C0000}"/>
    <cellStyle name="Millares 8 2 6 5" xfId="14791" xr:uid="{00000000-0005-0000-0000-0000684C0000}"/>
    <cellStyle name="Millares 8 2 6 5 2" xfId="49267" xr:uid="{00000000-0005-0000-0000-0000694C0000}"/>
    <cellStyle name="Millares 8 2 6 6" xfId="39863" xr:uid="{00000000-0005-0000-0000-00006A4C0000}"/>
    <cellStyle name="Millares 8 2 6 7" xfId="27329" xr:uid="{00000000-0005-0000-0000-00006B4C0000}"/>
    <cellStyle name="Millares 8 2 7" xfId="6603" xr:uid="{00000000-0005-0000-0000-00006C4C0000}"/>
    <cellStyle name="Millares 8 2 7 2" xfId="19148" xr:uid="{00000000-0005-0000-0000-00006D4C0000}"/>
    <cellStyle name="Millares 8 2 7 2 2" xfId="53624" xr:uid="{00000000-0005-0000-0000-00006E4C0000}"/>
    <cellStyle name="Millares 8 2 7 3" xfId="41087" xr:uid="{00000000-0005-0000-0000-00006F4C0000}"/>
    <cellStyle name="Millares 8 2 7 4" xfId="31687" xr:uid="{00000000-0005-0000-0000-0000704C0000}"/>
    <cellStyle name="Millares 8 2 8" xfId="9736" xr:uid="{00000000-0005-0000-0000-0000714C0000}"/>
    <cellStyle name="Millares 8 2 8 2" xfId="22281" xr:uid="{00000000-0005-0000-0000-0000724C0000}"/>
    <cellStyle name="Millares 8 2 8 2 2" xfId="56755" xr:uid="{00000000-0005-0000-0000-0000734C0000}"/>
    <cellStyle name="Millares 8 2 8 3" xfId="44220" xr:uid="{00000000-0005-0000-0000-0000744C0000}"/>
    <cellStyle name="Millares 8 2 8 4" xfId="34820" xr:uid="{00000000-0005-0000-0000-0000754C0000}"/>
    <cellStyle name="Millares 8 2 9" xfId="3470" xr:uid="{00000000-0005-0000-0000-0000764C0000}"/>
    <cellStyle name="Millares 8 2 9 2" xfId="16015" xr:uid="{00000000-0005-0000-0000-0000774C0000}"/>
    <cellStyle name="Millares 8 2 9 2 2" xfId="50491" xr:uid="{00000000-0005-0000-0000-0000784C0000}"/>
    <cellStyle name="Millares 8 2 9 3" xfId="28554" xr:uid="{00000000-0005-0000-0000-0000794C0000}"/>
    <cellStyle name="Millares 8 3" xfId="444" xr:uid="{00000000-0005-0000-0000-00007A4C0000}"/>
    <cellStyle name="Millares 8 3 10" xfId="25551" xr:uid="{00000000-0005-0000-0000-00007B4C0000}"/>
    <cellStyle name="Millares 8 3 2" xfId="1841" xr:uid="{00000000-0005-0000-0000-00007C4C0000}"/>
    <cellStyle name="Millares 8 3 2 2" xfId="3061" xr:uid="{00000000-0005-0000-0000-00007D4C0000}"/>
    <cellStyle name="Millares 8 3 2 2 2" xfId="9332" xr:uid="{00000000-0005-0000-0000-00007E4C0000}"/>
    <cellStyle name="Millares 8 3 2 2 2 2" xfId="21877" xr:uid="{00000000-0005-0000-0000-00007F4C0000}"/>
    <cellStyle name="Millares 8 3 2 2 2 2 2" xfId="56353" xr:uid="{00000000-0005-0000-0000-0000804C0000}"/>
    <cellStyle name="Millares 8 3 2 2 2 3" xfId="43816" xr:uid="{00000000-0005-0000-0000-0000814C0000}"/>
    <cellStyle name="Millares 8 3 2 2 2 4" xfId="34416" xr:uid="{00000000-0005-0000-0000-0000824C0000}"/>
    <cellStyle name="Millares 8 3 2 2 3" xfId="12467" xr:uid="{00000000-0005-0000-0000-0000834C0000}"/>
    <cellStyle name="Millares 8 3 2 2 3 2" xfId="25011" xr:uid="{00000000-0005-0000-0000-0000844C0000}"/>
    <cellStyle name="Millares 8 3 2 2 3 2 2" xfId="59485" xr:uid="{00000000-0005-0000-0000-0000854C0000}"/>
    <cellStyle name="Millares 8 3 2 2 3 3" xfId="46950" xr:uid="{00000000-0005-0000-0000-0000864C0000}"/>
    <cellStyle name="Millares 8 3 2 2 3 4" xfId="37550" xr:uid="{00000000-0005-0000-0000-0000874C0000}"/>
    <cellStyle name="Millares 8 3 2 2 4" xfId="6199" xr:uid="{00000000-0005-0000-0000-0000884C0000}"/>
    <cellStyle name="Millares 8 3 2 2 4 2" xfId="18744" xr:uid="{00000000-0005-0000-0000-0000894C0000}"/>
    <cellStyle name="Millares 8 3 2 2 4 2 2" xfId="53220" xr:uid="{00000000-0005-0000-0000-00008A4C0000}"/>
    <cellStyle name="Millares 8 3 2 2 4 3" xfId="31283" xr:uid="{00000000-0005-0000-0000-00008B4C0000}"/>
    <cellStyle name="Millares 8 3 2 2 5" xfId="15611" xr:uid="{00000000-0005-0000-0000-00008C4C0000}"/>
    <cellStyle name="Millares 8 3 2 2 5 2" xfId="50087" xr:uid="{00000000-0005-0000-0000-00008D4C0000}"/>
    <cellStyle name="Millares 8 3 2 2 6" xfId="40683" xr:uid="{00000000-0005-0000-0000-00008E4C0000}"/>
    <cellStyle name="Millares 8 3 2 2 7" xfId="28149" xr:uid="{00000000-0005-0000-0000-00008F4C0000}"/>
    <cellStyle name="Millares 8 3 2 3" xfId="8113" xr:uid="{00000000-0005-0000-0000-0000904C0000}"/>
    <cellStyle name="Millares 8 3 2 3 2" xfId="20658" xr:uid="{00000000-0005-0000-0000-0000914C0000}"/>
    <cellStyle name="Millares 8 3 2 3 2 2" xfId="55134" xr:uid="{00000000-0005-0000-0000-0000924C0000}"/>
    <cellStyle name="Millares 8 3 2 3 3" xfId="42597" xr:uid="{00000000-0005-0000-0000-0000934C0000}"/>
    <cellStyle name="Millares 8 3 2 3 4" xfId="33197" xr:uid="{00000000-0005-0000-0000-0000944C0000}"/>
    <cellStyle name="Millares 8 3 2 4" xfId="11248" xr:uid="{00000000-0005-0000-0000-0000954C0000}"/>
    <cellStyle name="Millares 8 3 2 4 2" xfId="23792" xr:uid="{00000000-0005-0000-0000-0000964C0000}"/>
    <cellStyle name="Millares 8 3 2 4 2 2" xfId="58266" xr:uid="{00000000-0005-0000-0000-0000974C0000}"/>
    <cellStyle name="Millares 8 3 2 4 3" xfId="45731" xr:uid="{00000000-0005-0000-0000-0000984C0000}"/>
    <cellStyle name="Millares 8 3 2 4 4" xfId="36331" xr:uid="{00000000-0005-0000-0000-0000994C0000}"/>
    <cellStyle name="Millares 8 3 2 5" xfId="4980" xr:uid="{00000000-0005-0000-0000-00009A4C0000}"/>
    <cellStyle name="Millares 8 3 2 5 2" xfId="17525" xr:uid="{00000000-0005-0000-0000-00009B4C0000}"/>
    <cellStyle name="Millares 8 3 2 5 2 2" xfId="52001" xr:uid="{00000000-0005-0000-0000-00009C4C0000}"/>
    <cellStyle name="Millares 8 3 2 5 3" xfId="30064" xr:uid="{00000000-0005-0000-0000-00009D4C0000}"/>
    <cellStyle name="Millares 8 3 2 6" xfId="14392" xr:uid="{00000000-0005-0000-0000-00009E4C0000}"/>
    <cellStyle name="Millares 8 3 2 6 2" xfId="48868" xr:uid="{00000000-0005-0000-0000-00009F4C0000}"/>
    <cellStyle name="Millares 8 3 2 7" xfId="39464" xr:uid="{00000000-0005-0000-0000-0000A04C0000}"/>
    <cellStyle name="Millares 8 3 2 8" xfId="26930" xr:uid="{00000000-0005-0000-0000-0000A14C0000}"/>
    <cellStyle name="Millares 8 3 3" xfId="1140" xr:uid="{00000000-0005-0000-0000-0000A24C0000}"/>
    <cellStyle name="Millares 8 3 3 2" xfId="7424" xr:uid="{00000000-0005-0000-0000-0000A34C0000}"/>
    <cellStyle name="Millares 8 3 3 2 2" xfId="19969" xr:uid="{00000000-0005-0000-0000-0000A44C0000}"/>
    <cellStyle name="Millares 8 3 3 2 2 2" xfId="54445" xr:uid="{00000000-0005-0000-0000-0000A54C0000}"/>
    <cellStyle name="Millares 8 3 3 2 3" xfId="41908" xr:uid="{00000000-0005-0000-0000-0000A64C0000}"/>
    <cellStyle name="Millares 8 3 3 2 4" xfId="32508" xr:uid="{00000000-0005-0000-0000-0000A74C0000}"/>
    <cellStyle name="Millares 8 3 3 3" xfId="10557" xr:uid="{00000000-0005-0000-0000-0000A84C0000}"/>
    <cellStyle name="Millares 8 3 3 3 2" xfId="23102" xr:uid="{00000000-0005-0000-0000-0000A94C0000}"/>
    <cellStyle name="Millares 8 3 3 3 2 2" xfId="57576" xr:uid="{00000000-0005-0000-0000-0000AA4C0000}"/>
    <cellStyle name="Millares 8 3 3 3 3" xfId="45041" xr:uid="{00000000-0005-0000-0000-0000AB4C0000}"/>
    <cellStyle name="Millares 8 3 3 3 4" xfId="35641" xr:uid="{00000000-0005-0000-0000-0000AC4C0000}"/>
    <cellStyle name="Millares 8 3 3 4" xfId="4291" xr:uid="{00000000-0005-0000-0000-0000AD4C0000}"/>
    <cellStyle name="Millares 8 3 3 4 2" xfId="16836" xr:uid="{00000000-0005-0000-0000-0000AE4C0000}"/>
    <cellStyle name="Millares 8 3 3 4 2 2" xfId="51312" xr:uid="{00000000-0005-0000-0000-0000AF4C0000}"/>
    <cellStyle name="Millares 8 3 3 4 3" xfId="29375" xr:uid="{00000000-0005-0000-0000-0000B04C0000}"/>
    <cellStyle name="Millares 8 3 3 5" xfId="13703" xr:uid="{00000000-0005-0000-0000-0000B14C0000}"/>
    <cellStyle name="Millares 8 3 3 5 2" xfId="48179" xr:uid="{00000000-0005-0000-0000-0000B24C0000}"/>
    <cellStyle name="Millares 8 3 3 6" xfId="38775" xr:uid="{00000000-0005-0000-0000-0000B34C0000}"/>
    <cellStyle name="Millares 8 3 3 7" xfId="26241" xr:uid="{00000000-0005-0000-0000-0000B44C0000}"/>
    <cellStyle name="Millares 8 3 4" xfId="2372" xr:uid="{00000000-0005-0000-0000-0000B54C0000}"/>
    <cellStyle name="Millares 8 3 4 2" xfId="8643" xr:uid="{00000000-0005-0000-0000-0000B64C0000}"/>
    <cellStyle name="Millares 8 3 4 2 2" xfId="21188" xr:uid="{00000000-0005-0000-0000-0000B74C0000}"/>
    <cellStyle name="Millares 8 3 4 2 2 2" xfId="55664" xr:uid="{00000000-0005-0000-0000-0000B84C0000}"/>
    <cellStyle name="Millares 8 3 4 2 3" xfId="43127" xr:uid="{00000000-0005-0000-0000-0000B94C0000}"/>
    <cellStyle name="Millares 8 3 4 2 4" xfId="33727" xr:uid="{00000000-0005-0000-0000-0000BA4C0000}"/>
    <cellStyle name="Millares 8 3 4 3" xfId="11778" xr:uid="{00000000-0005-0000-0000-0000BB4C0000}"/>
    <cellStyle name="Millares 8 3 4 3 2" xfId="24322" xr:uid="{00000000-0005-0000-0000-0000BC4C0000}"/>
    <cellStyle name="Millares 8 3 4 3 2 2" xfId="58796" xr:uid="{00000000-0005-0000-0000-0000BD4C0000}"/>
    <cellStyle name="Millares 8 3 4 3 3" xfId="46261" xr:uid="{00000000-0005-0000-0000-0000BE4C0000}"/>
    <cellStyle name="Millares 8 3 4 3 4" xfId="36861" xr:uid="{00000000-0005-0000-0000-0000BF4C0000}"/>
    <cellStyle name="Millares 8 3 4 4" xfId="5510" xr:uid="{00000000-0005-0000-0000-0000C04C0000}"/>
    <cellStyle name="Millares 8 3 4 4 2" xfId="18055" xr:uid="{00000000-0005-0000-0000-0000C14C0000}"/>
    <cellStyle name="Millares 8 3 4 4 2 2" xfId="52531" xr:uid="{00000000-0005-0000-0000-0000C24C0000}"/>
    <cellStyle name="Millares 8 3 4 4 3" xfId="30594" xr:uid="{00000000-0005-0000-0000-0000C34C0000}"/>
    <cellStyle name="Millares 8 3 4 5" xfId="14922" xr:uid="{00000000-0005-0000-0000-0000C44C0000}"/>
    <cellStyle name="Millares 8 3 4 5 2" xfId="49398" xr:uid="{00000000-0005-0000-0000-0000C54C0000}"/>
    <cellStyle name="Millares 8 3 4 6" xfId="39994" xr:uid="{00000000-0005-0000-0000-0000C64C0000}"/>
    <cellStyle name="Millares 8 3 4 7" xfId="27460" xr:uid="{00000000-0005-0000-0000-0000C74C0000}"/>
    <cellStyle name="Millares 8 3 5" xfId="6734" xr:uid="{00000000-0005-0000-0000-0000C84C0000}"/>
    <cellStyle name="Millares 8 3 5 2" xfId="19279" xr:uid="{00000000-0005-0000-0000-0000C94C0000}"/>
    <cellStyle name="Millares 8 3 5 2 2" xfId="53755" xr:uid="{00000000-0005-0000-0000-0000CA4C0000}"/>
    <cellStyle name="Millares 8 3 5 3" xfId="41218" xr:uid="{00000000-0005-0000-0000-0000CB4C0000}"/>
    <cellStyle name="Millares 8 3 5 4" xfId="31818" xr:uid="{00000000-0005-0000-0000-0000CC4C0000}"/>
    <cellStyle name="Millares 8 3 6" xfId="9867" xr:uid="{00000000-0005-0000-0000-0000CD4C0000}"/>
    <cellStyle name="Millares 8 3 6 2" xfId="22412" xr:uid="{00000000-0005-0000-0000-0000CE4C0000}"/>
    <cellStyle name="Millares 8 3 6 2 2" xfId="56886" xr:uid="{00000000-0005-0000-0000-0000CF4C0000}"/>
    <cellStyle name="Millares 8 3 6 3" xfId="44351" xr:uid="{00000000-0005-0000-0000-0000D04C0000}"/>
    <cellStyle name="Millares 8 3 6 4" xfId="34951" xr:uid="{00000000-0005-0000-0000-0000D14C0000}"/>
    <cellStyle name="Millares 8 3 7" xfId="3601" xr:uid="{00000000-0005-0000-0000-0000D24C0000}"/>
    <cellStyle name="Millares 8 3 7 2" xfId="16146" xr:uid="{00000000-0005-0000-0000-0000D34C0000}"/>
    <cellStyle name="Millares 8 3 7 2 2" xfId="50622" xr:uid="{00000000-0005-0000-0000-0000D44C0000}"/>
    <cellStyle name="Millares 8 3 7 3" xfId="28685" xr:uid="{00000000-0005-0000-0000-0000D54C0000}"/>
    <cellStyle name="Millares 8 3 8" xfId="13013" xr:uid="{00000000-0005-0000-0000-0000D64C0000}"/>
    <cellStyle name="Millares 8 3 8 2" xfId="47489" xr:uid="{00000000-0005-0000-0000-0000D74C0000}"/>
    <cellStyle name="Millares 8 3 9" xfId="38085" xr:uid="{00000000-0005-0000-0000-0000D84C0000}"/>
    <cellStyle name="Millares 8 4" xfId="610" xr:uid="{00000000-0005-0000-0000-0000D94C0000}"/>
    <cellStyle name="Millares 8 4 2" xfId="1300" xr:uid="{00000000-0005-0000-0000-0000DA4C0000}"/>
    <cellStyle name="Millares 8 4 2 2" xfId="7584" xr:uid="{00000000-0005-0000-0000-0000DB4C0000}"/>
    <cellStyle name="Millares 8 4 2 2 2" xfId="20129" xr:uid="{00000000-0005-0000-0000-0000DC4C0000}"/>
    <cellStyle name="Millares 8 4 2 2 2 2" xfId="54605" xr:uid="{00000000-0005-0000-0000-0000DD4C0000}"/>
    <cellStyle name="Millares 8 4 2 2 3" xfId="42068" xr:uid="{00000000-0005-0000-0000-0000DE4C0000}"/>
    <cellStyle name="Millares 8 4 2 2 4" xfId="32668" xr:uid="{00000000-0005-0000-0000-0000DF4C0000}"/>
    <cellStyle name="Millares 8 4 2 3" xfId="10717" xr:uid="{00000000-0005-0000-0000-0000E04C0000}"/>
    <cellStyle name="Millares 8 4 2 3 2" xfId="23262" xr:uid="{00000000-0005-0000-0000-0000E14C0000}"/>
    <cellStyle name="Millares 8 4 2 3 2 2" xfId="57736" xr:uid="{00000000-0005-0000-0000-0000E24C0000}"/>
    <cellStyle name="Millares 8 4 2 3 3" xfId="45201" xr:uid="{00000000-0005-0000-0000-0000E34C0000}"/>
    <cellStyle name="Millares 8 4 2 3 4" xfId="35801" xr:uid="{00000000-0005-0000-0000-0000E44C0000}"/>
    <cellStyle name="Millares 8 4 2 4" xfId="4451" xr:uid="{00000000-0005-0000-0000-0000E54C0000}"/>
    <cellStyle name="Millares 8 4 2 4 2" xfId="16996" xr:uid="{00000000-0005-0000-0000-0000E64C0000}"/>
    <cellStyle name="Millares 8 4 2 4 2 2" xfId="51472" xr:uid="{00000000-0005-0000-0000-0000E74C0000}"/>
    <cellStyle name="Millares 8 4 2 4 3" xfId="29535" xr:uid="{00000000-0005-0000-0000-0000E84C0000}"/>
    <cellStyle name="Millares 8 4 2 5" xfId="13863" xr:uid="{00000000-0005-0000-0000-0000E94C0000}"/>
    <cellStyle name="Millares 8 4 2 5 2" xfId="48339" xr:uid="{00000000-0005-0000-0000-0000EA4C0000}"/>
    <cellStyle name="Millares 8 4 2 6" xfId="38935" xr:uid="{00000000-0005-0000-0000-0000EB4C0000}"/>
    <cellStyle name="Millares 8 4 2 7" xfId="26401" xr:uid="{00000000-0005-0000-0000-0000EC4C0000}"/>
    <cellStyle name="Millares 8 4 3" xfId="2532" xr:uid="{00000000-0005-0000-0000-0000ED4C0000}"/>
    <cellStyle name="Millares 8 4 3 2" xfId="8803" xr:uid="{00000000-0005-0000-0000-0000EE4C0000}"/>
    <cellStyle name="Millares 8 4 3 2 2" xfId="21348" xr:uid="{00000000-0005-0000-0000-0000EF4C0000}"/>
    <cellStyle name="Millares 8 4 3 2 2 2" xfId="55824" xr:uid="{00000000-0005-0000-0000-0000F04C0000}"/>
    <cellStyle name="Millares 8 4 3 2 3" xfId="43287" xr:uid="{00000000-0005-0000-0000-0000F14C0000}"/>
    <cellStyle name="Millares 8 4 3 2 4" xfId="33887" xr:uid="{00000000-0005-0000-0000-0000F24C0000}"/>
    <cellStyle name="Millares 8 4 3 3" xfId="11938" xr:uid="{00000000-0005-0000-0000-0000F34C0000}"/>
    <cellStyle name="Millares 8 4 3 3 2" xfId="24482" xr:uid="{00000000-0005-0000-0000-0000F44C0000}"/>
    <cellStyle name="Millares 8 4 3 3 2 2" xfId="58956" xr:uid="{00000000-0005-0000-0000-0000F54C0000}"/>
    <cellStyle name="Millares 8 4 3 3 3" xfId="46421" xr:uid="{00000000-0005-0000-0000-0000F64C0000}"/>
    <cellStyle name="Millares 8 4 3 3 4" xfId="37021" xr:uid="{00000000-0005-0000-0000-0000F74C0000}"/>
    <cellStyle name="Millares 8 4 3 4" xfId="5670" xr:uid="{00000000-0005-0000-0000-0000F84C0000}"/>
    <cellStyle name="Millares 8 4 3 4 2" xfId="18215" xr:uid="{00000000-0005-0000-0000-0000F94C0000}"/>
    <cellStyle name="Millares 8 4 3 4 2 2" xfId="52691" xr:uid="{00000000-0005-0000-0000-0000FA4C0000}"/>
    <cellStyle name="Millares 8 4 3 4 3" xfId="30754" xr:uid="{00000000-0005-0000-0000-0000FB4C0000}"/>
    <cellStyle name="Millares 8 4 3 5" xfId="15082" xr:uid="{00000000-0005-0000-0000-0000FC4C0000}"/>
    <cellStyle name="Millares 8 4 3 5 2" xfId="49558" xr:uid="{00000000-0005-0000-0000-0000FD4C0000}"/>
    <cellStyle name="Millares 8 4 3 6" xfId="40154" xr:uid="{00000000-0005-0000-0000-0000FE4C0000}"/>
    <cellStyle name="Millares 8 4 3 7" xfId="27620" xr:uid="{00000000-0005-0000-0000-0000FF4C0000}"/>
    <cellStyle name="Millares 8 4 4" xfId="6894" xr:uid="{00000000-0005-0000-0000-0000004D0000}"/>
    <cellStyle name="Millares 8 4 4 2" xfId="19439" xr:uid="{00000000-0005-0000-0000-0000014D0000}"/>
    <cellStyle name="Millares 8 4 4 2 2" xfId="53915" xr:uid="{00000000-0005-0000-0000-0000024D0000}"/>
    <cellStyle name="Millares 8 4 4 3" xfId="41378" xr:uid="{00000000-0005-0000-0000-0000034D0000}"/>
    <cellStyle name="Millares 8 4 4 4" xfId="31978" xr:uid="{00000000-0005-0000-0000-0000044D0000}"/>
    <cellStyle name="Millares 8 4 5" xfId="10027" xr:uid="{00000000-0005-0000-0000-0000054D0000}"/>
    <cellStyle name="Millares 8 4 5 2" xfId="22572" xr:uid="{00000000-0005-0000-0000-0000064D0000}"/>
    <cellStyle name="Millares 8 4 5 2 2" xfId="57046" xr:uid="{00000000-0005-0000-0000-0000074D0000}"/>
    <cellStyle name="Millares 8 4 5 3" xfId="44511" xr:uid="{00000000-0005-0000-0000-0000084D0000}"/>
    <cellStyle name="Millares 8 4 5 4" xfId="35111" xr:uid="{00000000-0005-0000-0000-0000094D0000}"/>
    <cellStyle name="Millares 8 4 6" xfId="3761" xr:uid="{00000000-0005-0000-0000-00000A4D0000}"/>
    <cellStyle name="Millares 8 4 6 2" xfId="16306" xr:uid="{00000000-0005-0000-0000-00000B4D0000}"/>
    <cellStyle name="Millares 8 4 6 2 2" xfId="50782" xr:uid="{00000000-0005-0000-0000-00000C4D0000}"/>
    <cellStyle name="Millares 8 4 6 3" xfId="28845" xr:uid="{00000000-0005-0000-0000-00000D4D0000}"/>
    <cellStyle name="Millares 8 4 7" xfId="13173" xr:uid="{00000000-0005-0000-0000-00000E4D0000}"/>
    <cellStyle name="Millares 8 4 7 2" xfId="47649" xr:uid="{00000000-0005-0000-0000-00000F4D0000}"/>
    <cellStyle name="Millares 8 4 8" xfId="38245" xr:uid="{00000000-0005-0000-0000-0000104D0000}"/>
    <cellStyle name="Millares 8 4 9" xfId="25711" xr:uid="{00000000-0005-0000-0000-0000114D0000}"/>
    <cellStyle name="Millares 8 5" xfId="1473" xr:uid="{00000000-0005-0000-0000-0000124D0000}"/>
    <cellStyle name="Millares 8 5 2" xfId="2702" xr:uid="{00000000-0005-0000-0000-0000134D0000}"/>
    <cellStyle name="Millares 8 5 2 2" xfId="8973" xr:uid="{00000000-0005-0000-0000-0000144D0000}"/>
    <cellStyle name="Millares 8 5 2 2 2" xfId="21518" xr:uid="{00000000-0005-0000-0000-0000154D0000}"/>
    <cellStyle name="Millares 8 5 2 2 2 2" xfId="55994" xr:uid="{00000000-0005-0000-0000-0000164D0000}"/>
    <cellStyle name="Millares 8 5 2 2 3" xfId="43457" xr:uid="{00000000-0005-0000-0000-0000174D0000}"/>
    <cellStyle name="Millares 8 5 2 2 4" xfId="34057" xr:uid="{00000000-0005-0000-0000-0000184D0000}"/>
    <cellStyle name="Millares 8 5 2 3" xfId="12108" xr:uid="{00000000-0005-0000-0000-0000194D0000}"/>
    <cellStyle name="Millares 8 5 2 3 2" xfId="24652" xr:uid="{00000000-0005-0000-0000-00001A4D0000}"/>
    <cellStyle name="Millares 8 5 2 3 2 2" xfId="59126" xr:uid="{00000000-0005-0000-0000-00001B4D0000}"/>
    <cellStyle name="Millares 8 5 2 3 3" xfId="46591" xr:uid="{00000000-0005-0000-0000-00001C4D0000}"/>
    <cellStyle name="Millares 8 5 2 3 4" xfId="37191" xr:uid="{00000000-0005-0000-0000-00001D4D0000}"/>
    <cellStyle name="Millares 8 5 2 4" xfId="5840" xr:uid="{00000000-0005-0000-0000-00001E4D0000}"/>
    <cellStyle name="Millares 8 5 2 4 2" xfId="18385" xr:uid="{00000000-0005-0000-0000-00001F4D0000}"/>
    <cellStyle name="Millares 8 5 2 4 2 2" xfId="52861" xr:uid="{00000000-0005-0000-0000-0000204D0000}"/>
    <cellStyle name="Millares 8 5 2 4 3" xfId="30924" xr:uid="{00000000-0005-0000-0000-0000214D0000}"/>
    <cellStyle name="Millares 8 5 2 5" xfId="15252" xr:uid="{00000000-0005-0000-0000-0000224D0000}"/>
    <cellStyle name="Millares 8 5 2 5 2" xfId="49728" xr:uid="{00000000-0005-0000-0000-0000234D0000}"/>
    <cellStyle name="Millares 8 5 2 6" xfId="40324" xr:uid="{00000000-0005-0000-0000-0000244D0000}"/>
    <cellStyle name="Millares 8 5 2 7" xfId="27790" xr:uid="{00000000-0005-0000-0000-0000254D0000}"/>
    <cellStyle name="Millares 8 5 3" xfId="7754" xr:uid="{00000000-0005-0000-0000-0000264D0000}"/>
    <cellStyle name="Millares 8 5 3 2" xfId="20299" xr:uid="{00000000-0005-0000-0000-0000274D0000}"/>
    <cellStyle name="Millares 8 5 3 2 2" xfId="54775" xr:uid="{00000000-0005-0000-0000-0000284D0000}"/>
    <cellStyle name="Millares 8 5 3 3" xfId="42238" xr:uid="{00000000-0005-0000-0000-0000294D0000}"/>
    <cellStyle name="Millares 8 5 3 4" xfId="32838" xr:uid="{00000000-0005-0000-0000-00002A4D0000}"/>
    <cellStyle name="Millares 8 5 4" xfId="10888" xr:uid="{00000000-0005-0000-0000-00002B4D0000}"/>
    <cellStyle name="Millares 8 5 4 2" xfId="23432" xr:uid="{00000000-0005-0000-0000-00002C4D0000}"/>
    <cellStyle name="Millares 8 5 4 2 2" xfId="57906" xr:uid="{00000000-0005-0000-0000-00002D4D0000}"/>
    <cellStyle name="Millares 8 5 4 3" xfId="45371" xr:uid="{00000000-0005-0000-0000-00002E4D0000}"/>
    <cellStyle name="Millares 8 5 4 4" xfId="35971" xr:uid="{00000000-0005-0000-0000-00002F4D0000}"/>
    <cellStyle name="Millares 8 5 5" xfId="4621" xr:uid="{00000000-0005-0000-0000-0000304D0000}"/>
    <cellStyle name="Millares 8 5 5 2" xfId="17166" xr:uid="{00000000-0005-0000-0000-0000314D0000}"/>
    <cellStyle name="Millares 8 5 5 2 2" xfId="51642" xr:uid="{00000000-0005-0000-0000-0000324D0000}"/>
    <cellStyle name="Millares 8 5 5 3" xfId="29705" xr:uid="{00000000-0005-0000-0000-0000334D0000}"/>
    <cellStyle name="Millares 8 5 6" xfId="14033" xr:uid="{00000000-0005-0000-0000-0000344D0000}"/>
    <cellStyle name="Millares 8 5 6 2" xfId="48509" xr:uid="{00000000-0005-0000-0000-0000354D0000}"/>
    <cellStyle name="Millares 8 5 7" xfId="39105" xr:uid="{00000000-0005-0000-0000-0000364D0000}"/>
    <cellStyle name="Millares 8 5 8" xfId="26571" xr:uid="{00000000-0005-0000-0000-0000374D0000}"/>
    <cellStyle name="Millares 8 6" xfId="824" xr:uid="{00000000-0005-0000-0000-0000384D0000}"/>
    <cellStyle name="Millares 8 6 2" xfId="7108" xr:uid="{00000000-0005-0000-0000-0000394D0000}"/>
    <cellStyle name="Millares 8 6 2 2" xfId="19653" xr:uid="{00000000-0005-0000-0000-00003A4D0000}"/>
    <cellStyle name="Millares 8 6 2 2 2" xfId="54129" xr:uid="{00000000-0005-0000-0000-00003B4D0000}"/>
    <cellStyle name="Millares 8 6 2 3" xfId="41592" xr:uid="{00000000-0005-0000-0000-00003C4D0000}"/>
    <cellStyle name="Millares 8 6 2 4" xfId="32192" xr:uid="{00000000-0005-0000-0000-00003D4D0000}"/>
    <cellStyle name="Millares 8 6 3" xfId="10241" xr:uid="{00000000-0005-0000-0000-00003E4D0000}"/>
    <cellStyle name="Millares 8 6 3 2" xfId="22786" xr:uid="{00000000-0005-0000-0000-00003F4D0000}"/>
    <cellStyle name="Millares 8 6 3 2 2" xfId="57260" xr:uid="{00000000-0005-0000-0000-0000404D0000}"/>
    <cellStyle name="Millares 8 6 3 3" xfId="44725" xr:uid="{00000000-0005-0000-0000-0000414D0000}"/>
    <cellStyle name="Millares 8 6 3 4" xfId="35325" xr:uid="{00000000-0005-0000-0000-0000424D0000}"/>
    <cellStyle name="Millares 8 6 4" xfId="3975" xr:uid="{00000000-0005-0000-0000-0000434D0000}"/>
    <cellStyle name="Millares 8 6 4 2" xfId="16520" xr:uid="{00000000-0005-0000-0000-0000444D0000}"/>
    <cellStyle name="Millares 8 6 4 2 2" xfId="50996" xr:uid="{00000000-0005-0000-0000-0000454D0000}"/>
    <cellStyle name="Millares 8 6 4 3" xfId="29059" xr:uid="{00000000-0005-0000-0000-0000464D0000}"/>
    <cellStyle name="Millares 8 6 5" xfId="13387" xr:uid="{00000000-0005-0000-0000-0000474D0000}"/>
    <cellStyle name="Millares 8 6 5 2" xfId="47863" xr:uid="{00000000-0005-0000-0000-0000484D0000}"/>
    <cellStyle name="Millares 8 6 6" xfId="38459" xr:uid="{00000000-0005-0000-0000-0000494D0000}"/>
    <cellStyle name="Millares 8 6 7" xfId="25925" xr:uid="{00000000-0005-0000-0000-00004A4D0000}"/>
    <cellStyle name="Millares 8 7" xfId="2056" xr:uid="{00000000-0005-0000-0000-00004B4D0000}"/>
    <cellStyle name="Millares 8 7 2" xfId="8327" xr:uid="{00000000-0005-0000-0000-00004C4D0000}"/>
    <cellStyle name="Millares 8 7 2 2" xfId="20872" xr:uid="{00000000-0005-0000-0000-00004D4D0000}"/>
    <cellStyle name="Millares 8 7 2 2 2" xfId="55348" xr:uid="{00000000-0005-0000-0000-00004E4D0000}"/>
    <cellStyle name="Millares 8 7 2 3" xfId="42811" xr:uid="{00000000-0005-0000-0000-00004F4D0000}"/>
    <cellStyle name="Millares 8 7 2 4" xfId="33411" xr:uid="{00000000-0005-0000-0000-0000504D0000}"/>
    <cellStyle name="Millares 8 7 3" xfId="11462" xr:uid="{00000000-0005-0000-0000-0000514D0000}"/>
    <cellStyle name="Millares 8 7 3 2" xfId="24006" xr:uid="{00000000-0005-0000-0000-0000524D0000}"/>
    <cellStyle name="Millares 8 7 3 2 2" xfId="58480" xr:uid="{00000000-0005-0000-0000-0000534D0000}"/>
    <cellStyle name="Millares 8 7 3 3" xfId="45945" xr:uid="{00000000-0005-0000-0000-0000544D0000}"/>
    <cellStyle name="Millares 8 7 3 4" xfId="36545" xr:uid="{00000000-0005-0000-0000-0000554D0000}"/>
    <cellStyle name="Millares 8 7 4" xfId="5194" xr:uid="{00000000-0005-0000-0000-0000564D0000}"/>
    <cellStyle name="Millares 8 7 4 2" xfId="17739" xr:uid="{00000000-0005-0000-0000-0000574D0000}"/>
    <cellStyle name="Millares 8 7 4 2 2" xfId="52215" xr:uid="{00000000-0005-0000-0000-0000584D0000}"/>
    <cellStyle name="Millares 8 7 4 3" xfId="30278" xr:uid="{00000000-0005-0000-0000-0000594D0000}"/>
    <cellStyle name="Millares 8 7 5" xfId="14606" xr:uid="{00000000-0005-0000-0000-00005A4D0000}"/>
    <cellStyle name="Millares 8 7 5 2" xfId="49082" xr:uid="{00000000-0005-0000-0000-00005B4D0000}"/>
    <cellStyle name="Millares 8 7 6" xfId="39678" xr:uid="{00000000-0005-0000-0000-00005C4D0000}"/>
    <cellStyle name="Millares 8 7 7" xfId="27144" xr:uid="{00000000-0005-0000-0000-00005D4D0000}"/>
    <cellStyle name="Millares 8 8" xfId="6418" xr:uid="{00000000-0005-0000-0000-00005E4D0000}"/>
    <cellStyle name="Millares 8 8 2" xfId="18963" xr:uid="{00000000-0005-0000-0000-00005F4D0000}"/>
    <cellStyle name="Millares 8 8 2 2" xfId="53439" xr:uid="{00000000-0005-0000-0000-0000604D0000}"/>
    <cellStyle name="Millares 8 8 3" xfId="40902" xr:uid="{00000000-0005-0000-0000-0000614D0000}"/>
    <cellStyle name="Millares 8 8 4" xfId="31502" xr:uid="{00000000-0005-0000-0000-0000624D0000}"/>
    <cellStyle name="Millares 8 9" xfId="9551" xr:uid="{00000000-0005-0000-0000-0000634D0000}"/>
    <cellStyle name="Millares 8 9 2" xfId="22096" xr:uid="{00000000-0005-0000-0000-0000644D0000}"/>
    <cellStyle name="Millares 8 9 2 2" xfId="56570" xr:uid="{00000000-0005-0000-0000-0000654D0000}"/>
    <cellStyle name="Millares 8 9 3" xfId="44035" xr:uid="{00000000-0005-0000-0000-0000664D0000}"/>
    <cellStyle name="Millares 8 9 4" xfId="34635" xr:uid="{00000000-0005-0000-0000-0000674D0000}"/>
    <cellStyle name="Millares 9" xfId="148" xr:uid="{00000000-0005-0000-0000-0000684D0000}"/>
    <cellStyle name="Millares 9 10" xfId="37795" xr:uid="{00000000-0005-0000-0000-0000694D0000}"/>
    <cellStyle name="Millares 9 11" xfId="25261" xr:uid="{00000000-0005-0000-0000-00006A4D0000}"/>
    <cellStyle name="Millares 9 2" xfId="339" xr:uid="{00000000-0005-0000-0000-00006B4D0000}"/>
    <cellStyle name="Millares 9 2 10" xfId="25446" xr:uid="{00000000-0005-0000-0000-00006C4D0000}"/>
    <cellStyle name="Millares 9 2 2" xfId="1734" xr:uid="{00000000-0005-0000-0000-00006D4D0000}"/>
    <cellStyle name="Millares 9 2 2 2" xfId="2956" xr:uid="{00000000-0005-0000-0000-00006E4D0000}"/>
    <cellStyle name="Millares 9 2 2 2 2" xfId="9227" xr:uid="{00000000-0005-0000-0000-00006F4D0000}"/>
    <cellStyle name="Millares 9 2 2 2 2 2" xfId="21772" xr:uid="{00000000-0005-0000-0000-0000704D0000}"/>
    <cellStyle name="Millares 9 2 2 2 2 2 2" xfId="56248" xr:uid="{00000000-0005-0000-0000-0000714D0000}"/>
    <cellStyle name="Millares 9 2 2 2 2 3" xfId="43711" xr:uid="{00000000-0005-0000-0000-0000724D0000}"/>
    <cellStyle name="Millares 9 2 2 2 2 4" xfId="34311" xr:uid="{00000000-0005-0000-0000-0000734D0000}"/>
    <cellStyle name="Millares 9 2 2 2 3" xfId="12362" xr:uid="{00000000-0005-0000-0000-0000744D0000}"/>
    <cellStyle name="Millares 9 2 2 2 3 2" xfId="24906" xr:uid="{00000000-0005-0000-0000-0000754D0000}"/>
    <cellStyle name="Millares 9 2 2 2 3 2 2" xfId="59380" xr:uid="{00000000-0005-0000-0000-0000764D0000}"/>
    <cellStyle name="Millares 9 2 2 2 3 3" xfId="46845" xr:uid="{00000000-0005-0000-0000-0000774D0000}"/>
    <cellStyle name="Millares 9 2 2 2 3 4" xfId="37445" xr:uid="{00000000-0005-0000-0000-0000784D0000}"/>
    <cellStyle name="Millares 9 2 2 2 4" xfId="6094" xr:uid="{00000000-0005-0000-0000-0000794D0000}"/>
    <cellStyle name="Millares 9 2 2 2 4 2" xfId="18639" xr:uid="{00000000-0005-0000-0000-00007A4D0000}"/>
    <cellStyle name="Millares 9 2 2 2 4 2 2" xfId="53115" xr:uid="{00000000-0005-0000-0000-00007B4D0000}"/>
    <cellStyle name="Millares 9 2 2 2 4 3" xfId="31178" xr:uid="{00000000-0005-0000-0000-00007C4D0000}"/>
    <cellStyle name="Millares 9 2 2 2 5" xfId="15506" xr:uid="{00000000-0005-0000-0000-00007D4D0000}"/>
    <cellStyle name="Millares 9 2 2 2 5 2" xfId="49982" xr:uid="{00000000-0005-0000-0000-00007E4D0000}"/>
    <cellStyle name="Millares 9 2 2 2 6" xfId="40578" xr:uid="{00000000-0005-0000-0000-00007F4D0000}"/>
    <cellStyle name="Millares 9 2 2 2 7" xfId="28044" xr:uid="{00000000-0005-0000-0000-0000804D0000}"/>
    <cellStyle name="Millares 9 2 2 3" xfId="8008" xr:uid="{00000000-0005-0000-0000-0000814D0000}"/>
    <cellStyle name="Millares 9 2 2 3 2" xfId="20553" xr:uid="{00000000-0005-0000-0000-0000824D0000}"/>
    <cellStyle name="Millares 9 2 2 3 2 2" xfId="55029" xr:uid="{00000000-0005-0000-0000-0000834D0000}"/>
    <cellStyle name="Millares 9 2 2 3 3" xfId="42492" xr:uid="{00000000-0005-0000-0000-0000844D0000}"/>
    <cellStyle name="Millares 9 2 2 3 4" xfId="33092" xr:uid="{00000000-0005-0000-0000-0000854D0000}"/>
    <cellStyle name="Millares 9 2 2 4" xfId="11143" xr:uid="{00000000-0005-0000-0000-0000864D0000}"/>
    <cellStyle name="Millares 9 2 2 4 2" xfId="23687" xr:uid="{00000000-0005-0000-0000-0000874D0000}"/>
    <cellStyle name="Millares 9 2 2 4 2 2" xfId="58161" xr:uid="{00000000-0005-0000-0000-0000884D0000}"/>
    <cellStyle name="Millares 9 2 2 4 3" xfId="45626" xr:uid="{00000000-0005-0000-0000-0000894D0000}"/>
    <cellStyle name="Millares 9 2 2 4 4" xfId="36226" xr:uid="{00000000-0005-0000-0000-00008A4D0000}"/>
    <cellStyle name="Millares 9 2 2 5" xfId="4875" xr:uid="{00000000-0005-0000-0000-00008B4D0000}"/>
    <cellStyle name="Millares 9 2 2 5 2" xfId="17420" xr:uid="{00000000-0005-0000-0000-00008C4D0000}"/>
    <cellStyle name="Millares 9 2 2 5 2 2" xfId="51896" xr:uid="{00000000-0005-0000-0000-00008D4D0000}"/>
    <cellStyle name="Millares 9 2 2 5 3" xfId="29959" xr:uid="{00000000-0005-0000-0000-00008E4D0000}"/>
    <cellStyle name="Millares 9 2 2 6" xfId="14287" xr:uid="{00000000-0005-0000-0000-00008F4D0000}"/>
    <cellStyle name="Millares 9 2 2 6 2" xfId="48763" xr:uid="{00000000-0005-0000-0000-0000904D0000}"/>
    <cellStyle name="Millares 9 2 2 7" xfId="39359" xr:uid="{00000000-0005-0000-0000-0000914D0000}"/>
    <cellStyle name="Millares 9 2 2 8" xfId="26825" xr:uid="{00000000-0005-0000-0000-0000924D0000}"/>
    <cellStyle name="Millares 9 2 3" xfId="1035" xr:uid="{00000000-0005-0000-0000-0000934D0000}"/>
    <cellStyle name="Millares 9 2 3 2" xfId="7319" xr:uid="{00000000-0005-0000-0000-0000944D0000}"/>
    <cellStyle name="Millares 9 2 3 2 2" xfId="19864" xr:uid="{00000000-0005-0000-0000-0000954D0000}"/>
    <cellStyle name="Millares 9 2 3 2 2 2" xfId="54340" xr:uid="{00000000-0005-0000-0000-0000964D0000}"/>
    <cellStyle name="Millares 9 2 3 2 3" xfId="41803" xr:uid="{00000000-0005-0000-0000-0000974D0000}"/>
    <cellStyle name="Millares 9 2 3 2 4" xfId="32403" xr:uid="{00000000-0005-0000-0000-0000984D0000}"/>
    <cellStyle name="Millares 9 2 3 3" xfId="10452" xr:uid="{00000000-0005-0000-0000-0000994D0000}"/>
    <cellStyle name="Millares 9 2 3 3 2" xfId="22997" xr:uid="{00000000-0005-0000-0000-00009A4D0000}"/>
    <cellStyle name="Millares 9 2 3 3 2 2" xfId="57471" xr:uid="{00000000-0005-0000-0000-00009B4D0000}"/>
    <cellStyle name="Millares 9 2 3 3 3" xfId="44936" xr:uid="{00000000-0005-0000-0000-00009C4D0000}"/>
    <cellStyle name="Millares 9 2 3 3 4" xfId="35536" xr:uid="{00000000-0005-0000-0000-00009D4D0000}"/>
    <cellStyle name="Millares 9 2 3 4" xfId="4186" xr:uid="{00000000-0005-0000-0000-00009E4D0000}"/>
    <cellStyle name="Millares 9 2 3 4 2" xfId="16731" xr:uid="{00000000-0005-0000-0000-00009F4D0000}"/>
    <cellStyle name="Millares 9 2 3 4 2 2" xfId="51207" xr:uid="{00000000-0005-0000-0000-0000A04D0000}"/>
    <cellStyle name="Millares 9 2 3 4 3" xfId="29270" xr:uid="{00000000-0005-0000-0000-0000A14D0000}"/>
    <cellStyle name="Millares 9 2 3 5" xfId="13598" xr:uid="{00000000-0005-0000-0000-0000A24D0000}"/>
    <cellStyle name="Millares 9 2 3 5 2" xfId="48074" xr:uid="{00000000-0005-0000-0000-0000A34D0000}"/>
    <cellStyle name="Millares 9 2 3 6" xfId="38670" xr:uid="{00000000-0005-0000-0000-0000A44D0000}"/>
    <cellStyle name="Millares 9 2 3 7" xfId="26136" xr:uid="{00000000-0005-0000-0000-0000A54D0000}"/>
    <cellStyle name="Millares 9 2 4" xfId="2267" xr:uid="{00000000-0005-0000-0000-0000A64D0000}"/>
    <cellStyle name="Millares 9 2 4 2" xfId="8538" xr:uid="{00000000-0005-0000-0000-0000A74D0000}"/>
    <cellStyle name="Millares 9 2 4 2 2" xfId="21083" xr:uid="{00000000-0005-0000-0000-0000A84D0000}"/>
    <cellStyle name="Millares 9 2 4 2 2 2" xfId="55559" xr:uid="{00000000-0005-0000-0000-0000A94D0000}"/>
    <cellStyle name="Millares 9 2 4 2 3" xfId="43022" xr:uid="{00000000-0005-0000-0000-0000AA4D0000}"/>
    <cellStyle name="Millares 9 2 4 2 4" xfId="33622" xr:uid="{00000000-0005-0000-0000-0000AB4D0000}"/>
    <cellStyle name="Millares 9 2 4 3" xfId="11673" xr:uid="{00000000-0005-0000-0000-0000AC4D0000}"/>
    <cellStyle name="Millares 9 2 4 3 2" xfId="24217" xr:uid="{00000000-0005-0000-0000-0000AD4D0000}"/>
    <cellStyle name="Millares 9 2 4 3 2 2" xfId="58691" xr:uid="{00000000-0005-0000-0000-0000AE4D0000}"/>
    <cellStyle name="Millares 9 2 4 3 3" xfId="46156" xr:uid="{00000000-0005-0000-0000-0000AF4D0000}"/>
    <cellStyle name="Millares 9 2 4 3 4" xfId="36756" xr:uid="{00000000-0005-0000-0000-0000B04D0000}"/>
    <cellStyle name="Millares 9 2 4 4" xfId="5405" xr:uid="{00000000-0005-0000-0000-0000B14D0000}"/>
    <cellStyle name="Millares 9 2 4 4 2" xfId="17950" xr:uid="{00000000-0005-0000-0000-0000B24D0000}"/>
    <cellStyle name="Millares 9 2 4 4 2 2" xfId="52426" xr:uid="{00000000-0005-0000-0000-0000B34D0000}"/>
    <cellStyle name="Millares 9 2 4 4 3" xfId="30489" xr:uid="{00000000-0005-0000-0000-0000B44D0000}"/>
    <cellStyle name="Millares 9 2 4 5" xfId="14817" xr:uid="{00000000-0005-0000-0000-0000B54D0000}"/>
    <cellStyle name="Millares 9 2 4 5 2" xfId="49293" xr:uid="{00000000-0005-0000-0000-0000B64D0000}"/>
    <cellStyle name="Millares 9 2 4 6" xfId="39889" xr:uid="{00000000-0005-0000-0000-0000B74D0000}"/>
    <cellStyle name="Millares 9 2 4 7" xfId="27355" xr:uid="{00000000-0005-0000-0000-0000B84D0000}"/>
    <cellStyle name="Millares 9 2 5" xfId="6629" xr:uid="{00000000-0005-0000-0000-0000B94D0000}"/>
    <cellStyle name="Millares 9 2 5 2" xfId="19174" xr:uid="{00000000-0005-0000-0000-0000BA4D0000}"/>
    <cellStyle name="Millares 9 2 5 2 2" xfId="53650" xr:uid="{00000000-0005-0000-0000-0000BB4D0000}"/>
    <cellStyle name="Millares 9 2 5 3" xfId="41113" xr:uid="{00000000-0005-0000-0000-0000BC4D0000}"/>
    <cellStyle name="Millares 9 2 5 4" xfId="31713" xr:uid="{00000000-0005-0000-0000-0000BD4D0000}"/>
    <cellStyle name="Millares 9 2 6" xfId="9762" xr:uid="{00000000-0005-0000-0000-0000BE4D0000}"/>
    <cellStyle name="Millares 9 2 6 2" xfId="22307" xr:uid="{00000000-0005-0000-0000-0000BF4D0000}"/>
    <cellStyle name="Millares 9 2 6 2 2" xfId="56781" xr:uid="{00000000-0005-0000-0000-0000C04D0000}"/>
    <cellStyle name="Millares 9 2 6 3" xfId="44246" xr:uid="{00000000-0005-0000-0000-0000C14D0000}"/>
    <cellStyle name="Millares 9 2 6 4" xfId="34846" xr:uid="{00000000-0005-0000-0000-0000C24D0000}"/>
    <cellStyle name="Millares 9 2 7" xfId="3496" xr:uid="{00000000-0005-0000-0000-0000C34D0000}"/>
    <cellStyle name="Millares 9 2 7 2" xfId="16041" xr:uid="{00000000-0005-0000-0000-0000C44D0000}"/>
    <cellStyle name="Millares 9 2 7 2 2" xfId="50517" xr:uid="{00000000-0005-0000-0000-0000C54D0000}"/>
    <cellStyle name="Millares 9 2 7 3" xfId="28580" xr:uid="{00000000-0005-0000-0000-0000C64D0000}"/>
    <cellStyle name="Millares 9 2 8" xfId="12908" xr:uid="{00000000-0005-0000-0000-0000C74D0000}"/>
    <cellStyle name="Millares 9 2 8 2" xfId="47384" xr:uid="{00000000-0005-0000-0000-0000C84D0000}"/>
    <cellStyle name="Millares 9 2 9" xfId="37980" xr:uid="{00000000-0005-0000-0000-0000C94D0000}"/>
    <cellStyle name="Millares 9 3" xfId="1553" xr:uid="{00000000-0005-0000-0000-0000CA4D0000}"/>
    <cellStyle name="Millares 9 3 2" xfId="2775" xr:uid="{00000000-0005-0000-0000-0000CB4D0000}"/>
    <cellStyle name="Millares 9 3 2 2" xfId="9046" xr:uid="{00000000-0005-0000-0000-0000CC4D0000}"/>
    <cellStyle name="Millares 9 3 2 2 2" xfId="21591" xr:uid="{00000000-0005-0000-0000-0000CD4D0000}"/>
    <cellStyle name="Millares 9 3 2 2 2 2" xfId="56067" xr:uid="{00000000-0005-0000-0000-0000CE4D0000}"/>
    <cellStyle name="Millares 9 3 2 2 3" xfId="43530" xr:uid="{00000000-0005-0000-0000-0000CF4D0000}"/>
    <cellStyle name="Millares 9 3 2 2 4" xfId="34130" xr:uid="{00000000-0005-0000-0000-0000D04D0000}"/>
    <cellStyle name="Millares 9 3 2 3" xfId="12181" xr:uid="{00000000-0005-0000-0000-0000D14D0000}"/>
    <cellStyle name="Millares 9 3 2 3 2" xfId="24725" xr:uid="{00000000-0005-0000-0000-0000D24D0000}"/>
    <cellStyle name="Millares 9 3 2 3 2 2" xfId="59199" xr:uid="{00000000-0005-0000-0000-0000D34D0000}"/>
    <cellStyle name="Millares 9 3 2 3 3" xfId="46664" xr:uid="{00000000-0005-0000-0000-0000D44D0000}"/>
    <cellStyle name="Millares 9 3 2 3 4" xfId="37264" xr:uid="{00000000-0005-0000-0000-0000D54D0000}"/>
    <cellStyle name="Millares 9 3 2 4" xfId="5913" xr:uid="{00000000-0005-0000-0000-0000D64D0000}"/>
    <cellStyle name="Millares 9 3 2 4 2" xfId="18458" xr:uid="{00000000-0005-0000-0000-0000D74D0000}"/>
    <cellStyle name="Millares 9 3 2 4 2 2" xfId="52934" xr:uid="{00000000-0005-0000-0000-0000D84D0000}"/>
    <cellStyle name="Millares 9 3 2 4 3" xfId="30997" xr:uid="{00000000-0005-0000-0000-0000D94D0000}"/>
    <cellStyle name="Millares 9 3 2 5" xfId="15325" xr:uid="{00000000-0005-0000-0000-0000DA4D0000}"/>
    <cellStyle name="Millares 9 3 2 5 2" xfId="49801" xr:uid="{00000000-0005-0000-0000-0000DB4D0000}"/>
    <cellStyle name="Millares 9 3 2 6" xfId="40397" xr:uid="{00000000-0005-0000-0000-0000DC4D0000}"/>
    <cellStyle name="Millares 9 3 2 7" xfId="27863" xr:uid="{00000000-0005-0000-0000-0000DD4D0000}"/>
    <cellStyle name="Millares 9 3 3" xfId="7827" xr:uid="{00000000-0005-0000-0000-0000DE4D0000}"/>
    <cellStyle name="Millares 9 3 3 2" xfId="20372" xr:uid="{00000000-0005-0000-0000-0000DF4D0000}"/>
    <cellStyle name="Millares 9 3 3 2 2" xfId="54848" xr:uid="{00000000-0005-0000-0000-0000E04D0000}"/>
    <cellStyle name="Millares 9 3 3 3" xfId="42311" xr:uid="{00000000-0005-0000-0000-0000E14D0000}"/>
    <cellStyle name="Millares 9 3 3 4" xfId="32911" xr:uid="{00000000-0005-0000-0000-0000E24D0000}"/>
    <cellStyle name="Millares 9 3 4" xfId="10962" xr:uid="{00000000-0005-0000-0000-0000E34D0000}"/>
    <cellStyle name="Millares 9 3 4 2" xfId="23506" xr:uid="{00000000-0005-0000-0000-0000E44D0000}"/>
    <cellStyle name="Millares 9 3 4 2 2" xfId="57980" xr:uid="{00000000-0005-0000-0000-0000E54D0000}"/>
    <cellStyle name="Millares 9 3 4 3" xfId="45445" xr:uid="{00000000-0005-0000-0000-0000E64D0000}"/>
    <cellStyle name="Millares 9 3 4 4" xfId="36045" xr:uid="{00000000-0005-0000-0000-0000E74D0000}"/>
    <cellStyle name="Millares 9 3 5" xfId="4694" xr:uid="{00000000-0005-0000-0000-0000E84D0000}"/>
    <cellStyle name="Millares 9 3 5 2" xfId="17239" xr:uid="{00000000-0005-0000-0000-0000E94D0000}"/>
    <cellStyle name="Millares 9 3 5 2 2" xfId="51715" xr:uid="{00000000-0005-0000-0000-0000EA4D0000}"/>
    <cellStyle name="Millares 9 3 5 3" xfId="29778" xr:uid="{00000000-0005-0000-0000-0000EB4D0000}"/>
    <cellStyle name="Millares 9 3 6" xfId="14106" xr:uid="{00000000-0005-0000-0000-0000EC4D0000}"/>
    <cellStyle name="Millares 9 3 6 2" xfId="48582" xr:uid="{00000000-0005-0000-0000-0000ED4D0000}"/>
    <cellStyle name="Millares 9 3 7" xfId="39178" xr:uid="{00000000-0005-0000-0000-0000EE4D0000}"/>
    <cellStyle name="Millares 9 3 8" xfId="26644" xr:uid="{00000000-0005-0000-0000-0000EF4D0000}"/>
    <cellStyle name="Millares 9 4" xfId="850" xr:uid="{00000000-0005-0000-0000-0000F04D0000}"/>
    <cellStyle name="Millares 9 4 2" xfId="7134" xr:uid="{00000000-0005-0000-0000-0000F14D0000}"/>
    <cellStyle name="Millares 9 4 2 2" xfId="19679" xr:uid="{00000000-0005-0000-0000-0000F24D0000}"/>
    <cellStyle name="Millares 9 4 2 2 2" xfId="54155" xr:uid="{00000000-0005-0000-0000-0000F34D0000}"/>
    <cellStyle name="Millares 9 4 2 3" xfId="41618" xr:uid="{00000000-0005-0000-0000-0000F44D0000}"/>
    <cellStyle name="Millares 9 4 2 4" xfId="32218" xr:uid="{00000000-0005-0000-0000-0000F54D0000}"/>
    <cellStyle name="Millares 9 4 3" xfId="10267" xr:uid="{00000000-0005-0000-0000-0000F64D0000}"/>
    <cellStyle name="Millares 9 4 3 2" xfId="22812" xr:uid="{00000000-0005-0000-0000-0000F74D0000}"/>
    <cellStyle name="Millares 9 4 3 2 2" xfId="57286" xr:uid="{00000000-0005-0000-0000-0000F84D0000}"/>
    <cellStyle name="Millares 9 4 3 3" xfId="44751" xr:uid="{00000000-0005-0000-0000-0000F94D0000}"/>
    <cellStyle name="Millares 9 4 3 4" xfId="35351" xr:uid="{00000000-0005-0000-0000-0000FA4D0000}"/>
    <cellStyle name="Millares 9 4 4" xfId="4001" xr:uid="{00000000-0005-0000-0000-0000FB4D0000}"/>
    <cellStyle name="Millares 9 4 4 2" xfId="16546" xr:uid="{00000000-0005-0000-0000-0000FC4D0000}"/>
    <cellStyle name="Millares 9 4 4 2 2" xfId="51022" xr:uid="{00000000-0005-0000-0000-0000FD4D0000}"/>
    <cellStyle name="Millares 9 4 4 3" xfId="29085" xr:uid="{00000000-0005-0000-0000-0000FE4D0000}"/>
    <cellStyle name="Millares 9 4 5" xfId="13413" xr:uid="{00000000-0005-0000-0000-0000FF4D0000}"/>
    <cellStyle name="Millares 9 4 5 2" xfId="47889" xr:uid="{00000000-0005-0000-0000-0000004E0000}"/>
    <cellStyle name="Millares 9 4 6" xfId="38485" xr:uid="{00000000-0005-0000-0000-0000014E0000}"/>
    <cellStyle name="Millares 9 4 7" xfId="25951" xr:uid="{00000000-0005-0000-0000-0000024E0000}"/>
    <cellStyle name="Millares 9 5" xfId="2082" xr:uid="{00000000-0005-0000-0000-0000034E0000}"/>
    <cellStyle name="Millares 9 5 2" xfId="8353" xr:uid="{00000000-0005-0000-0000-0000044E0000}"/>
    <cellStyle name="Millares 9 5 2 2" xfId="20898" xr:uid="{00000000-0005-0000-0000-0000054E0000}"/>
    <cellStyle name="Millares 9 5 2 2 2" xfId="55374" xr:uid="{00000000-0005-0000-0000-0000064E0000}"/>
    <cellStyle name="Millares 9 5 2 3" xfId="42837" xr:uid="{00000000-0005-0000-0000-0000074E0000}"/>
    <cellStyle name="Millares 9 5 2 4" xfId="33437" xr:uid="{00000000-0005-0000-0000-0000084E0000}"/>
    <cellStyle name="Millares 9 5 3" xfId="11488" xr:uid="{00000000-0005-0000-0000-0000094E0000}"/>
    <cellStyle name="Millares 9 5 3 2" xfId="24032" xr:uid="{00000000-0005-0000-0000-00000A4E0000}"/>
    <cellStyle name="Millares 9 5 3 2 2" xfId="58506" xr:uid="{00000000-0005-0000-0000-00000B4E0000}"/>
    <cellStyle name="Millares 9 5 3 3" xfId="45971" xr:uid="{00000000-0005-0000-0000-00000C4E0000}"/>
    <cellStyle name="Millares 9 5 3 4" xfId="36571" xr:uid="{00000000-0005-0000-0000-00000D4E0000}"/>
    <cellStyle name="Millares 9 5 4" xfId="5220" xr:uid="{00000000-0005-0000-0000-00000E4E0000}"/>
    <cellStyle name="Millares 9 5 4 2" xfId="17765" xr:uid="{00000000-0005-0000-0000-00000F4E0000}"/>
    <cellStyle name="Millares 9 5 4 2 2" xfId="52241" xr:uid="{00000000-0005-0000-0000-0000104E0000}"/>
    <cellStyle name="Millares 9 5 4 3" xfId="30304" xr:uid="{00000000-0005-0000-0000-0000114E0000}"/>
    <cellStyle name="Millares 9 5 5" xfId="14632" xr:uid="{00000000-0005-0000-0000-0000124E0000}"/>
    <cellStyle name="Millares 9 5 5 2" xfId="49108" xr:uid="{00000000-0005-0000-0000-0000134E0000}"/>
    <cellStyle name="Millares 9 5 6" xfId="39704" xr:uid="{00000000-0005-0000-0000-0000144E0000}"/>
    <cellStyle name="Millares 9 5 7" xfId="27170" xr:uid="{00000000-0005-0000-0000-0000154E0000}"/>
    <cellStyle name="Millares 9 6" xfId="6444" xr:uid="{00000000-0005-0000-0000-0000164E0000}"/>
    <cellStyle name="Millares 9 6 2" xfId="18989" xr:uid="{00000000-0005-0000-0000-0000174E0000}"/>
    <cellStyle name="Millares 9 6 2 2" xfId="53465" xr:uid="{00000000-0005-0000-0000-0000184E0000}"/>
    <cellStyle name="Millares 9 6 3" xfId="40928" xr:uid="{00000000-0005-0000-0000-0000194E0000}"/>
    <cellStyle name="Millares 9 6 4" xfId="31528" xr:uid="{00000000-0005-0000-0000-00001A4E0000}"/>
    <cellStyle name="Millares 9 7" xfId="9577" xr:uid="{00000000-0005-0000-0000-00001B4E0000}"/>
    <cellStyle name="Millares 9 7 2" xfId="22122" xr:uid="{00000000-0005-0000-0000-00001C4E0000}"/>
    <cellStyle name="Millares 9 7 2 2" xfId="56596" xr:uid="{00000000-0005-0000-0000-00001D4E0000}"/>
    <cellStyle name="Millares 9 7 3" xfId="44061" xr:uid="{00000000-0005-0000-0000-00001E4E0000}"/>
    <cellStyle name="Millares 9 7 4" xfId="34661" xr:uid="{00000000-0005-0000-0000-00001F4E0000}"/>
    <cellStyle name="Millares 9 8" xfId="3311" xr:uid="{00000000-0005-0000-0000-0000204E0000}"/>
    <cellStyle name="Millares 9 8 2" xfId="15856" xr:uid="{00000000-0005-0000-0000-0000214E0000}"/>
    <cellStyle name="Millares 9 8 2 2" xfId="50332" xr:uid="{00000000-0005-0000-0000-0000224E0000}"/>
    <cellStyle name="Millares 9 8 3" xfId="28395" xr:uid="{00000000-0005-0000-0000-0000234E0000}"/>
    <cellStyle name="Millares 9 9" xfId="12723" xr:uid="{00000000-0005-0000-0000-0000244E0000}"/>
    <cellStyle name="Millares 9 9 2" xfId="47199" xr:uid="{00000000-0005-0000-0000-0000254E0000}"/>
    <cellStyle name="Moneda 10" xfId="12584" xr:uid="{00000000-0005-0000-0000-0000264E0000}"/>
    <cellStyle name="Moneda 10 2" xfId="47060" xr:uid="{00000000-0005-0000-0000-0000274E0000}"/>
    <cellStyle name="Moneda 11" xfId="25122" xr:uid="{00000000-0005-0000-0000-0000284E0000}"/>
    <cellStyle name="Moneda 2" xfId="2" xr:uid="{00000000-0005-0000-0000-0000294E0000}"/>
    <cellStyle name="Moneda 2 2" xfId="137" xr:uid="{00000000-0005-0000-0000-00002A4E0000}"/>
    <cellStyle name="Moneda 2 2 2" xfId="1428" xr:uid="{00000000-0005-0000-0000-00002B4E0000}"/>
    <cellStyle name="Moneda 2 3" xfId="132" xr:uid="{00000000-0005-0000-0000-00002C4E0000}"/>
    <cellStyle name="Moneda 2 3 10" xfId="3296" xr:uid="{00000000-0005-0000-0000-00002D4E0000}"/>
    <cellStyle name="Moneda 2 3 10 2" xfId="15841" xr:uid="{00000000-0005-0000-0000-00002E4E0000}"/>
    <cellStyle name="Moneda 2 3 10 2 2" xfId="50317" xr:uid="{00000000-0005-0000-0000-00002F4E0000}"/>
    <cellStyle name="Moneda 2 3 10 3" xfId="28380" xr:uid="{00000000-0005-0000-0000-0000304E0000}"/>
    <cellStyle name="Moneda 2 3 11" xfId="12708" xr:uid="{00000000-0005-0000-0000-0000314E0000}"/>
    <cellStyle name="Moneda 2 3 11 2" xfId="47184" xr:uid="{00000000-0005-0000-0000-0000324E0000}"/>
    <cellStyle name="Moneda 2 3 12" xfId="37780" xr:uid="{00000000-0005-0000-0000-0000334E0000}"/>
    <cellStyle name="Moneda 2 3 13" xfId="25246" xr:uid="{00000000-0005-0000-0000-0000344E0000}"/>
    <cellStyle name="Moneda 2 3 2" xfId="323" xr:uid="{00000000-0005-0000-0000-0000354E0000}"/>
    <cellStyle name="Moneda 2 3 2 10" xfId="12893" xr:uid="{00000000-0005-0000-0000-0000364E0000}"/>
    <cellStyle name="Moneda 2 3 2 10 2" xfId="47369" xr:uid="{00000000-0005-0000-0000-0000374E0000}"/>
    <cellStyle name="Moneda 2 3 2 11" xfId="37965" xr:uid="{00000000-0005-0000-0000-0000384E0000}"/>
    <cellStyle name="Moneda 2 3 2 12" xfId="25431" xr:uid="{00000000-0005-0000-0000-0000394E0000}"/>
    <cellStyle name="Moneda 2 3 2 2" xfId="536" xr:uid="{00000000-0005-0000-0000-00003A4E0000}"/>
    <cellStyle name="Moneda 2 3 2 2 10" xfId="25642" xr:uid="{00000000-0005-0000-0000-00003B4E0000}"/>
    <cellStyle name="Moneda 2 3 2 2 2" xfId="1932" xr:uid="{00000000-0005-0000-0000-00003C4E0000}"/>
    <cellStyle name="Moneda 2 3 2 2 2 2" xfId="3152" xr:uid="{00000000-0005-0000-0000-00003D4E0000}"/>
    <cellStyle name="Moneda 2 3 2 2 2 2 2" xfId="9423" xr:uid="{00000000-0005-0000-0000-00003E4E0000}"/>
    <cellStyle name="Moneda 2 3 2 2 2 2 2 2" xfId="21968" xr:uid="{00000000-0005-0000-0000-00003F4E0000}"/>
    <cellStyle name="Moneda 2 3 2 2 2 2 2 2 2" xfId="56444" xr:uid="{00000000-0005-0000-0000-0000404E0000}"/>
    <cellStyle name="Moneda 2 3 2 2 2 2 2 3" xfId="43907" xr:uid="{00000000-0005-0000-0000-0000414E0000}"/>
    <cellStyle name="Moneda 2 3 2 2 2 2 2 4" xfId="34507" xr:uid="{00000000-0005-0000-0000-0000424E0000}"/>
    <cellStyle name="Moneda 2 3 2 2 2 2 3" xfId="12558" xr:uid="{00000000-0005-0000-0000-0000434E0000}"/>
    <cellStyle name="Moneda 2 3 2 2 2 2 3 2" xfId="25102" xr:uid="{00000000-0005-0000-0000-0000444E0000}"/>
    <cellStyle name="Moneda 2 3 2 2 2 2 3 2 2" xfId="59576" xr:uid="{00000000-0005-0000-0000-0000454E0000}"/>
    <cellStyle name="Moneda 2 3 2 2 2 2 3 3" xfId="47041" xr:uid="{00000000-0005-0000-0000-0000464E0000}"/>
    <cellStyle name="Moneda 2 3 2 2 2 2 3 4" xfId="37641" xr:uid="{00000000-0005-0000-0000-0000474E0000}"/>
    <cellStyle name="Moneda 2 3 2 2 2 2 4" xfId="6290" xr:uid="{00000000-0005-0000-0000-0000484E0000}"/>
    <cellStyle name="Moneda 2 3 2 2 2 2 4 2" xfId="18835" xr:uid="{00000000-0005-0000-0000-0000494E0000}"/>
    <cellStyle name="Moneda 2 3 2 2 2 2 4 2 2" xfId="53311" xr:uid="{00000000-0005-0000-0000-00004A4E0000}"/>
    <cellStyle name="Moneda 2 3 2 2 2 2 4 3" xfId="31374" xr:uid="{00000000-0005-0000-0000-00004B4E0000}"/>
    <cellStyle name="Moneda 2 3 2 2 2 2 5" xfId="15702" xr:uid="{00000000-0005-0000-0000-00004C4E0000}"/>
    <cellStyle name="Moneda 2 3 2 2 2 2 5 2" xfId="50178" xr:uid="{00000000-0005-0000-0000-00004D4E0000}"/>
    <cellStyle name="Moneda 2 3 2 2 2 2 6" xfId="40774" xr:uid="{00000000-0005-0000-0000-00004E4E0000}"/>
    <cellStyle name="Moneda 2 3 2 2 2 2 7" xfId="28240" xr:uid="{00000000-0005-0000-0000-00004F4E0000}"/>
    <cellStyle name="Moneda 2 3 2 2 2 3" xfId="8204" xr:uid="{00000000-0005-0000-0000-0000504E0000}"/>
    <cellStyle name="Moneda 2 3 2 2 2 3 2" xfId="20749" xr:uid="{00000000-0005-0000-0000-0000514E0000}"/>
    <cellStyle name="Moneda 2 3 2 2 2 3 2 2" xfId="55225" xr:uid="{00000000-0005-0000-0000-0000524E0000}"/>
    <cellStyle name="Moneda 2 3 2 2 2 3 3" xfId="42688" xr:uid="{00000000-0005-0000-0000-0000534E0000}"/>
    <cellStyle name="Moneda 2 3 2 2 2 3 4" xfId="33288" xr:uid="{00000000-0005-0000-0000-0000544E0000}"/>
    <cellStyle name="Moneda 2 3 2 2 2 4" xfId="11339" xr:uid="{00000000-0005-0000-0000-0000554E0000}"/>
    <cellStyle name="Moneda 2 3 2 2 2 4 2" xfId="23883" xr:uid="{00000000-0005-0000-0000-0000564E0000}"/>
    <cellStyle name="Moneda 2 3 2 2 2 4 2 2" xfId="58357" xr:uid="{00000000-0005-0000-0000-0000574E0000}"/>
    <cellStyle name="Moneda 2 3 2 2 2 4 3" xfId="45822" xr:uid="{00000000-0005-0000-0000-0000584E0000}"/>
    <cellStyle name="Moneda 2 3 2 2 2 4 4" xfId="36422" xr:uid="{00000000-0005-0000-0000-0000594E0000}"/>
    <cellStyle name="Moneda 2 3 2 2 2 5" xfId="5071" xr:uid="{00000000-0005-0000-0000-00005A4E0000}"/>
    <cellStyle name="Moneda 2 3 2 2 2 5 2" xfId="17616" xr:uid="{00000000-0005-0000-0000-00005B4E0000}"/>
    <cellStyle name="Moneda 2 3 2 2 2 5 2 2" xfId="52092" xr:uid="{00000000-0005-0000-0000-00005C4E0000}"/>
    <cellStyle name="Moneda 2 3 2 2 2 5 3" xfId="30155" xr:uid="{00000000-0005-0000-0000-00005D4E0000}"/>
    <cellStyle name="Moneda 2 3 2 2 2 6" xfId="14483" xr:uid="{00000000-0005-0000-0000-00005E4E0000}"/>
    <cellStyle name="Moneda 2 3 2 2 2 6 2" xfId="48959" xr:uid="{00000000-0005-0000-0000-00005F4E0000}"/>
    <cellStyle name="Moneda 2 3 2 2 2 7" xfId="39555" xr:uid="{00000000-0005-0000-0000-0000604E0000}"/>
    <cellStyle name="Moneda 2 3 2 2 2 8" xfId="27021" xr:uid="{00000000-0005-0000-0000-0000614E0000}"/>
    <cellStyle name="Moneda 2 3 2 2 3" xfId="1231" xr:uid="{00000000-0005-0000-0000-0000624E0000}"/>
    <cellStyle name="Moneda 2 3 2 2 3 2" xfId="7515" xr:uid="{00000000-0005-0000-0000-0000634E0000}"/>
    <cellStyle name="Moneda 2 3 2 2 3 2 2" xfId="20060" xr:uid="{00000000-0005-0000-0000-0000644E0000}"/>
    <cellStyle name="Moneda 2 3 2 2 3 2 2 2" xfId="54536" xr:uid="{00000000-0005-0000-0000-0000654E0000}"/>
    <cellStyle name="Moneda 2 3 2 2 3 2 3" xfId="41999" xr:uid="{00000000-0005-0000-0000-0000664E0000}"/>
    <cellStyle name="Moneda 2 3 2 2 3 2 4" xfId="32599" xr:uid="{00000000-0005-0000-0000-0000674E0000}"/>
    <cellStyle name="Moneda 2 3 2 2 3 3" xfId="10648" xr:uid="{00000000-0005-0000-0000-0000684E0000}"/>
    <cellStyle name="Moneda 2 3 2 2 3 3 2" xfId="23193" xr:uid="{00000000-0005-0000-0000-0000694E0000}"/>
    <cellStyle name="Moneda 2 3 2 2 3 3 2 2" xfId="57667" xr:uid="{00000000-0005-0000-0000-00006A4E0000}"/>
    <cellStyle name="Moneda 2 3 2 2 3 3 3" xfId="45132" xr:uid="{00000000-0005-0000-0000-00006B4E0000}"/>
    <cellStyle name="Moneda 2 3 2 2 3 3 4" xfId="35732" xr:uid="{00000000-0005-0000-0000-00006C4E0000}"/>
    <cellStyle name="Moneda 2 3 2 2 3 4" xfId="4382" xr:uid="{00000000-0005-0000-0000-00006D4E0000}"/>
    <cellStyle name="Moneda 2 3 2 2 3 4 2" xfId="16927" xr:uid="{00000000-0005-0000-0000-00006E4E0000}"/>
    <cellStyle name="Moneda 2 3 2 2 3 4 2 2" xfId="51403" xr:uid="{00000000-0005-0000-0000-00006F4E0000}"/>
    <cellStyle name="Moneda 2 3 2 2 3 4 3" xfId="29466" xr:uid="{00000000-0005-0000-0000-0000704E0000}"/>
    <cellStyle name="Moneda 2 3 2 2 3 5" xfId="13794" xr:uid="{00000000-0005-0000-0000-0000714E0000}"/>
    <cellStyle name="Moneda 2 3 2 2 3 5 2" xfId="48270" xr:uid="{00000000-0005-0000-0000-0000724E0000}"/>
    <cellStyle name="Moneda 2 3 2 2 3 6" xfId="38866" xr:uid="{00000000-0005-0000-0000-0000734E0000}"/>
    <cellStyle name="Moneda 2 3 2 2 3 7" xfId="26332" xr:uid="{00000000-0005-0000-0000-0000744E0000}"/>
    <cellStyle name="Moneda 2 3 2 2 4" xfId="2463" xr:uid="{00000000-0005-0000-0000-0000754E0000}"/>
    <cellStyle name="Moneda 2 3 2 2 4 2" xfId="8734" xr:uid="{00000000-0005-0000-0000-0000764E0000}"/>
    <cellStyle name="Moneda 2 3 2 2 4 2 2" xfId="21279" xr:uid="{00000000-0005-0000-0000-0000774E0000}"/>
    <cellStyle name="Moneda 2 3 2 2 4 2 2 2" xfId="55755" xr:uid="{00000000-0005-0000-0000-0000784E0000}"/>
    <cellStyle name="Moneda 2 3 2 2 4 2 3" xfId="43218" xr:uid="{00000000-0005-0000-0000-0000794E0000}"/>
    <cellStyle name="Moneda 2 3 2 2 4 2 4" xfId="33818" xr:uid="{00000000-0005-0000-0000-00007A4E0000}"/>
    <cellStyle name="Moneda 2 3 2 2 4 3" xfId="11869" xr:uid="{00000000-0005-0000-0000-00007B4E0000}"/>
    <cellStyle name="Moneda 2 3 2 2 4 3 2" xfId="24413" xr:uid="{00000000-0005-0000-0000-00007C4E0000}"/>
    <cellStyle name="Moneda 2 3 2 2 4 3 2 2" xfId="58887" xr:uid="{00000000-0005-0000-0000-00007D4E0000}"/>
    <cellStyle name="Moneda 2 3 2 2 4 3 3" xfId="46352" xr:uid="{00000000-0005-0000-0000-00007E4E0000}"/>
    <cellStyle name="Moneda 2 3 2 2 4 3 4" xfId="36952" xr:uid="{00000000-0005-0000-0000-00007F4E0000}"/>
    <cellStyle name="Moneda 2 3 2 2 4 4" xfId="5601" xr:uid="{00000000-0005-0000-0000-0000804E0000}"/>
    <cellStyle name="Moneda 2 3 2 2 4 4 2" xfId="18146" xr:uid="{00000000-0005-0000-0000-0000814E0000}"/>
    <cellStyle name="Moneda 2 3 2 2 4 4 2 2" xfId="52622" xr:uid="{00000000-0005-0000-0000-0000824E0000}"/>
    <cellStyle name="Moneda 2 3 2 2 4 4 3" xfId="30685" xr:uid="{00000000-0005-0000-0000-0000834E0000}"/>
    <cellStyle name="Moneda 2 3 2 2 4 5" xfId="15013" xr:uid="{00000000-0005-0000-0000-0000844E0000}"/>
    <cellStyle name="Moneda 2 3 2 2 4 5 2" xfId="49489" xr:uid="{00000000-0005-0000-0000-0000854E0000}"/>
    <cellStyle name="Moneda 2 3 2 2 4 6" xfId="40085" xr:uid="{00000000-0005-0000-0000-0000864E0000}"/>
    <cellStyle name="Moneda 2 3 2 2 4 7" xfId="27551" xr:uid="{00000000-0005-0000-0000-0000874E0000}"/>
    <cellStyle name="Moneda 2 3 2 2 5" xfId="6825" xr:uid="{00000000-0005-0000-0000-0000884E0000}"/>
    <cellStyle name="Moneda 2 3 2 2 5 2" xfId="19370" xr:uid="{00000000-0005-0000-0000-0000894E0000}"/>
    <cellStyle name="Moneda 2 3 2 2 5 2 2" xfId="53846" xr:uid="{00000000-0005-0000-0000-00008A4E0000}"/>
    <cellStyle name="Moneda 2 3 2 2 5 3" xfId="41309" xr:uid="{00000000-0005-0000-0000-00008B4E0000}"/>
    <cellStyle name="Moneda 2 3 2 2 5 4" xfId="31909" xr:uid="{00000000-0005-0000-0000-00008C4E0000}"/>
    <cellStyle name="Moneda 2 3 2 2 6" xfId="9958" xr:uid="{00000000-0005-0000-0000-00008D4E0000}"/>
    <cellStyle name="Moneda 2 3 2 2 6 2" xfId="22503" xr:uid="{00000000-0005-0000-0000-00008E4E0000}"/>
    <cellStyle name="Moneda 2 3 2 2 6 2 2" xfId="56977" xr:uid="{00000000-0005-0000-0000-00008F4E0000}"/>
    <cellStyle name="Moneda 2 3 2 2 6 3" xfId="44442" xr:uid="{00000000-0005-0000-0000-0000904E0000}"/>
    <cellStyle name="Moneda 2 3 2 2 6 4" xfId="35042" xr:uid="{00000000-0005-0000-0000-0000914E0000}"/>
    <cellStyle name="Moneda 2 3 2 2 7" xfId="3692" xr:uid="{00000000-0005-0000-0000-0000924E0000}"/>
    <cellStyle name="Moneda 2 3 2 2 7 2" xfId="16237" xr:uid="{00000000-0005-0000-0000-0000934E0000}"/>
    <cellStyle name="Moneda 2 3 2 2 7 2 2" xfId="50713" xr:uid="{00000000-0005-0000-0000-0000944E0000}"/>
    <cellStyle name="Moneda 2 3 2 2 7 3" xfId="28776" xr:uid="{00000000-0005-0000-0000-0000954E0000}"/>
    <cellStyle name="Moneda 2 3 2 2 8" xfId="13104" xr:uid="{00000000-0005-0000-0000-0000964E0000}"/>
    <cellStyle name="Moneda 2 3 2 2 8 2" xfId="47580" xr:uid="{00000000-0005-0000-0000-0000974E0000}"/>
    <cellStyle name="Moneda 2 3 2 2 9" xfId="38176" xr:uid="{00000000-0005-0000-0000-0000984E0000}"/>
    <cellStyle name="Moneda 2 3 2 3" xfId="701" xr:uid="{00000000-0005-0000-0000-0000994E0000}"/>
    <cellStyle name="Moneda 2 3 2 3 2" xfId="1391" xr:uid="{00000000-0005-0000-0000-00009A4E0000}"/>
    <cellStyle name="Moneda 2 3 2 3 2 2" xfId="7675" xr:uid="{00000000-0005-0000-0000-00009B4E0000}"/>
    <cellStyle name="Moneda 2 3 2 3 2 2 2" xfId="20220" xr:uid="{00000000-0005-0000-0000-00009C4E0000}"/>
    <cellStyle name="Moneda 2 3 2 3 2 2 2 2" xfId="54696" xr:uid="{00000000-0005-0000-0000-00009D4E0000}"/>
    <cellStyle name="Moneda 2 3 2 3 2 2 3" xfId="42159" xr:uid="{00000000-0005-0000-0000-00009E4E0000}"/>
    <cellStyle name="Moneda 2 3 2 3 2 2 4" xfId="32759" xr:uid="{00000000-0005-0000-0000-00009F4E0000}"/>
    <cellStyle name="Moneda 2 3 2 3 2 3" xfId="10808" xr:uid="{00000000-0005-0000-0000-0000A04E0000}"/>
    <cellStyle name="Moneda 2 3 2 3 2 3 2" xfId="23353" xr:uid="{00000000-0005-0000-0000-0000A14E0000}"/>
    <cellStyle name="Moneda 2 3 2 3 2 3 2 2" xfId="57827" xr:uid="{00000000-0005-0000-0000-0000A24E0000}"/>
    <cellStyle name="Moneda 2 3 2 3 2 3 3" xfId="45292" xr:uid="{00000000-0005-0000-0000-0000A34E0000}"/>
    <cellStyle name="Moneda 2 3 2 3 2 3 4" xfId="35892" xr:uid="{00000000-0005-0000-0000-0000A44E0000}"/>
    <cellStyle name="Moneda 2 3 2 3 2 4" xfId="4542" xr:uid="{00000000-0005-0000-0000-0000A54E0000}"/>
    <cellStyle name="Moneda 2 3 2 3 2 4 2" xfId="17087" xr:uid="{00000000-0005-0000-0000-0000A64E0000}"/>
    <cellStyle name="Moneda 2 3 2 3 2 4 2 2" xfId="51563" xr:uid="{00000000-0005-0000-0000-0000A74E0000}"/>
    <cellStyle name="Moneda 2 3 2 3 2 4 3" xfId="29626" xr:uid="{00000000-0005-0000-0000-0000A84E0000}"/>
    <cellStyle name="Moneda 2 3 2 3 2 5" xfId="13954" xr:uid="{00000000-0005-0000-0000-0000A94E0000}"/>
    <cellStyle name="Moneda 2 3 2 3 2 5 2" xfId="48430" xr:uid="{00000000-0005-0000-0000-0000AA4E0000}"/>
    <cellStyle name="Moneda 2 3 2 3 2 6" xfId="39026" xr:uid="{00000000-0005-0000-0000-0000AB4E0000}"/>
    <cellStyle name="Moneda 2 3 2 3 2 7" xfId="26492" xr:uid="{00000000-0005-0000-0000-0000AC4E0000}"/>
    <cellStyle name="Moneda 2 3 2 3 3" xfId="2623" xr:uid="{00000000-0005-0000-0000-0000AD4E0000}"/>
    <cellStyle name="Moneda 2 3 2 3 3 2" xfId="8894" xr:uid="{00000000-0005-0000-0000-0000AE4E0000}"/>
    <cellStyle name="Moneda 2 3 2 3 3 2 2" xfId="21439" xr:uid="{00000000-0005-0000-0000-0000AF4E0000}"/>
    <cellStyle name="Moneda 2 3 2 3 3 2 2 2" xfId="55915" xr:uid="{00000000-0005-0000-0000-0000B04E0000}"/>
    <cellStyle name="Moneda 2 3 2 3 3 2 3" xfId="43378" xr:uid="{00000000-0005-0000-0000-0000B14E0000}"/>
    <cellStyle name="Moneda 2 3 2 3 3 2 4" xfId="33978" xr:uid="{00000000-0005-0000-0000-0000B24E0000}"/>
    <cellStyle name="Moneda 2 3 2 3 3 3" xfId="12029" xr:uid="{00000000-0005-0000-0000-0000B34E0000}"/>
    <cellStyle name="Moneda 2 3 2 3 3 3 2" xfId="24573" xr:uid="{00000000-0005-0000-0000-0000B44E0000}"/>
    <cellStyle name="Moneda 2 3 2 3 3 3 2 2" xfId="59047" xr:uid="{00000000-0005-0000-0000-0000B54E0000}"/>
    <cellStyle name="Moneda 2 3 2 3 3 3 3" xfId="46512" xr:uid="{00000000-0005-0000-0000-0000B64E0000}"/>
    <cellStyle name="Moneda 2 3 2 3 3 3 4" xfId="37112" xr:uid="{00000000-0005-0000-0000-0000B74E0000}"/>
    <cellStyle name="Moneda 2 3 2 3 3 4" xfId="5761" xr:uid="{00000000-0005-0000-0000-0000B84E0000}"/>
    <cellStyle name="Moneda 2 3 2 3 3 4 2" xfId="18306" xr:uid="{00000000-0005-0000-0000-0000B94E0000}"/>
    <cellStyle name="Moneda 2 3 2 3 3 4 2 2" xfId="52782" xr:uid="{00000000-0005-0000-0000-0000BA4E0000}"/>
    <cellStyle name="Moneda 2 3 2 3 3 4 3" xfId="30845" xr:uid="{00000000-0005-0000-0000-0000BB4E0000}"/>
    <cellStyle name="Moneda 2 3 2 3 3 5" xfId="15173" xr:uid="{00000000-0005-0000-0000-0000BC4E0000}"/>
    <cellStyle name="Moneda 2 3 2 3 3 5 2" xfId="49649" xr:uid="{00000000-0005-0000-0000-0000BD4E0000}"/>
    <cellStyle name="Moneda 2 3 2 3 3 6" xfId="40245" xr:uid="{00000000-0005-0000-0000-0000BE4E0000}"/>
    <cellStyle name="Moneda 2 3 2 3 3 7" xfId="27711" xr:uid="{00000000-0005-0000-0000-0000BF4E0000}"/>
    <cellStyle name="Moneda 2 3 2 3 4" xfId="6985" xr:uid="{00000000-0005-0000-0000-0000C04E0000}"/>
    <cellStyle name="Moneda 2 3 2 3 4 2" xfId="19530" xr:uid="{00000000-0005-0000-0000-0000C14E0000}"/>
    <cellStyle name="Moneda 2 3 2 3 4 2 2" xfId="54006" xr:uid="{00000000-0005-0000-0000-0000C24E0000}"/>
    <cellStyle name="Moneda 2 3 2 3 4 3" xfId="41469" xr:uid="{00000000-0005-0000-0000-0000C34E0000}"/>
    <cellStyle name="Moneda 2 3 2 3 4 4" xfId="32069" xr:uid="{00000000-0005-0000-0000-0000C44E0000}"/>
    <cellStyle name="Moneda 2 3 2 3 5" xfId="10118" xr:uid="{00000000-0005-0000-0000-0000C54E0000}"/>
    <cellStyle name="Moneda 2 3 2 3 5 2" xfId="22663" xr:uid="{00000000-0005-0000-0000-0000C64E0000}"/>
    <cellStyle name="Moneda 2 3 2 3 5 2 2" xfId="57137" xr:uid="{00000000-0005-0000-0000-0000C74E0000}"/>
    <cellStyle name="Moneda 2 3 2 3 5 3" xfId="44602" xr:uid="{00000000-0005-0000-0000-0000C84E0000}"/>
    <cellStyle name="Moneda 2 3 2 3 5 4" xfId="35202" xr:uid="{00000000-0005-0000-0000-0000C94E0000}"/>
    <cellStyle name="Moneda 2 3 2 3 6" xfId="3852" xr:uid="{00000000-0005-0000-0000-0000CA4E0000}"/>
    <cellStyle name="Moneda 2 3 2 3 6 2" xfId="16397" xr:uid="{00000000-0005-0000-0000-0000CB4E0000}"/>
    <cellStyle name="Moneda 2 3 2 3 6 2 2" xfId="50873" xr:uid="{00000000-0005-0000-0000-0000CC4E0000}"/>
    <cellStyle name="Moneda 2 3 2 3 6 3" xfId="28936" xr:uid="{00000000-0005-0000-0000-0000CD4E0000}"/>
    <cellStyle name="Moneda 2 3 2 3 7" xfId="13264" xr:uid="{00000000-0005-0000-0000-0000CE4E0000}"/>
    <cellStyle name="Moneda 2 3 2 3 7 2" xfId="47740" xr:uid="{00000000-0005-0000-0000-0000CF4E0000}"/>
    <cellStyle name="Moneda 2 3 2 3 8" xfId="38336" xr:uid="{00000000-0005-0000-0000-0000D04E0000}"/>
    <cellStyle name="Moneda 2 3 2 3 9" xfId="25802" xr:uid="{00000000-0005-0000-0000-0000D14E0000}"/>
    <cellStyle name="Moneda 2 3 2 4" xfId="1719" xr:uid="{00000000-0005-0000-0000-0000D24E0000}"/>
    <cellStyle name="Moneda 2 3 2 4 2" xfId="2941" xr:uid="{00000000-0005-0000-0000-0000D34E0000}"/>
    <cellStyle name="Moneda 2 3 2 4 2 2" xfId="9212" xr:uid="{00000000-0005-0000-0000-0000D44E0000}"/>
    <cellStyle name="Moneda 2 3 2 4 2 2 2" xfId="21757" xr:uid="{00000000-0005-0000-0000-0000D54E0000}"/>
    <cellStyle name="Moneda 2 3 2 4 2 2 2 2" xfId="56233" xr:uid="{00000000-0005-0000-0000-0000D64E0000}"/>
    <cellStyle name="Moneda 2 3 2 4 2 2 3" xfId="43696" xr:uid="{00000000-0005-0000-0000-0000D74E0000}"/>
    <cellStyle name="Moneda 2 3 2 4 2 2 4" xfId="34296" xr:uid="{00000000-0005-0000-0000-0000D84E0000}"/>
    <cellStyle name="Moneda 2 3 2 4 2 3" xfId="12347" xr:uid="{00000000-0005-0000-0000-0000D94E0000}"/>
    <cellStyle name="Moneda 2 3 2 4 2 3 2" xfId="24891" xr:uid="{00000000-0005-0000-0000-0000DA4E0000}"/>
    <cellStyle name="Moneda 2 3 2 4 2 3 2 2" xfId="59365" xr:uid="{00000000-0005-0000-0000-0000DB4E0000}"/>
    <cellStyle name="Moneda 2 3 2 4 2 3 3" xfId="46830" xr:uid="{00000000-0005-0000-0000-0000DC4E0000}"/>
    <cellStyle name="Moneda 2 3 2 4 2 3 4" xfId="37430" xr:uid="{00000000-0005-0000-0000-0000DD4E0000}"/>
    <cellStyle name="Moneda 2 3 2 4 2 4" xfId="6079" xr:uid="{00000000-0005-0000-0000-0000DE4E0000}"/>
    <cellStyle name="Moneda 2 3 2 4 2 4 2" xfId="18624" xr:uid="{00000000-0005-0000-0000-0000DF4E0000}"/>
    <cellStyle name="Moneda 2 3 2 4 2 4 2 2" xfId="53100" xr:uid="{00000000-0005-0000-0000-0000E04E0000}"/>
    <cellStyle name="Moneda 2 3 2 4 2 4 3" xfId="31163" xr:uid="{00000000-0005-0000-0000-0000E14E0000}"/>
    <cellStyle name="Moneda 2 3 2 4 2 5" xfId="15491" xr:uid="{00000000-0005-0000-0000-0000E24E0000}"/>
    <cellStyle name="Moneda 2 3 2 4 2 5 2" xfId="49967" xr:uid="{00000000-0005-0000-0000-0000E34E0000}"/>
    <cellStyle name="Moneda 2 3 2 4 2 6" xfId="40563" xr:uid="{00000000-0005-0000-0000-0000E44E0000}"/>
    <cellStyle name="Moneda 2 3 2 4 2 7" xfId="28029" xr:uid="{00000000-0005-0000-0000-0000E54E0000}"/>
    <cellStyle name="Moneda 2 3 2 4 3" xfId="7993" xr:uid="{00000000-0005-0000-0000-0000E64E0000}"/>
    <cellStyle name="Moneda 2 3 2 4 3 2" xfId="20538" xr:uid="{00000000-0005-0000-0000-0000E74E0000}"/>
    <cellStyle name="Moneda 2 3 2 4 3 2 2" xfId="55014" xr:uid="{00000000-0005-0000-0000-0000E84E0000}"/>
    <cellStyle name="Moneda 2 3 2 4 3 3" xfId="42477" xr:uid="{00000000-0005-0000-0000-0000E94E0000}"/>
    <cellStyle name="Moneda 2 3 2 4 3 4" xfId="33077" xr:uid="{00000000-0005-0000-0000-0000EA4E0000}"/>
    <cellStyle name="Moneda 2 3 2 4 4" xfId="11128" xr:uid="{00000000-0005-0000-0000-0000EB4E0000}"/>
    <cellStyle name="Moneda 2 3 2 4 4 2" xfId="23672" xr:uid="{00000000-0005-0000-0000-0000EC4E0000}"/>
    <cellStyle name="Moneda 2 3 2 4 4 2 2" xfId="58146" xr:uid="{00000000-0005-0000-0000-0000ED4E0000}"/>
    <cellStyle name="Moneda 2 3 2 4 4 3" xfId="45611" xr:uid="{00000000-0005-0000-0000-0000EE4E0000}"/>
    <cellStyle name="Moneda 2 3 2 4 4 4" xfId="36211" xr:uid="{00000000-0005-0000-0000-0000EF4E0000}"/>
    <cellStyle name="Moneda 2 3 2 4 5" xfId="4860" xr:uid="{00000000-0005-0000-0000-0000F04E0000}"/>
    <cellStyle name="Moneda 2 3 2 4 5 2" xfId="17405" xr:uid="{00000000-0005-0000-0000-0000F14E0000}"/>
    <cellStyle name="Moneda 2 3 2 4 5 2 2" xfId="51881" xr:uid="{00000000-0005-0000-0000-0000F24E0000}"/>
    <cellStyle name="Moneda 2 3 2 4 5 3" xfId="29944" xr:uid="{00000000-0005-0000-0000-0000F34E0000}"/>
    <cellStyle name="Moneda 2 3 2 4 6" xfId="14272" xr:uid="{00000000-0005-0000-0000-0000F44E0000}"/>
    <cellStyle name="Moneda 2 3 2 4 6 2" xfId="48748" xr:uid="{00000000-0005-0000-0000-0000F54E0000}"/>
    <cellStyle name="Moneda 2 3 2 4 7" xfId="39344" xr:uid="{00000000-0005-0000-0000-0000F64E0000}"/>
    <cellStyle name="Moneda 2 3 2 4 8" xfId="26810" xr:uid="{00000000-0005-0000-0000-0000F74E0000}"/>
    <cellStyle name="Moneda 2 3 2 5" xfId="1020" xr:uid="{00000000-0005-0000-0000-0000F84E0000}"/>
    <cellStyle name="Moneda 2 3 2 5 2" xfId="7304" xr:uid="{00000000-0005-0000-0000-0000F94E0000}"/>
    <cellStyle name="Moneda 2 3 2 5 2 2" xfId="19849" xr:uid="{00000000-0005-0000-0000-0000FA4E0000}"/>
    <cellStyle name="Moneda 2 3 2 5 2 2 2" xfId="54325" xr:uid="{00000000-0005-0000-0000-0000FB4E0000}"/>
    <cellStyle name="Moneda 2 3 2 5 2 3" xfId="41788" xr:uid="{00000000-0005-0000-0000-0000FC4E0000}"/>
    <cellStyle name="Moneda 2 3 2 5 2 4" xfId="32388" xr:uid="{00000000-0005-0000-0000-0000FD4E0000}"/>
    <cellStyle name="Moneda 2 3 2 5 3" xfId="10437" xr:uid="{00000000-0005-0000-0000-0000FE4E0000}"/>
    <cellStyle name="Moneda 2 3 2 5 3 2" xfId="22982" xr:uid="{00000000-0005-0000-0000-0000FF4E0000}"/>
    <cellStyle name="Moneda 2 3 2 5 3 2 2" xfId="57456" xr:uid="{00000000-0005-0000-0000-0000004F0000}"/>
    <cellStyle name="Moneda 2 3 2 5 3 3" xfId="44921" xr:uid="{00000000-0005-0000-0000-0000014F0000}"/>
    <cellStyle name="Moneda 2 3 2 5 3 4" xfId="35521" xr:uid="{00000000-0005-0000-0000-0000024F0000}"/>
    <cellStyle name="Moneda 2 3 2 5 4" xfId="4171" xr:uid="{00000000-0005-0000-0000-0000034F0000}"/>
    <cellStyle name="Moneda 2 3 2 5 4 2" xfId="16716" xr:uid="{00000000-0005-0000-0000-0000044F0000}"/>
    <cellStyle name="Moneda 2 3 2 5 4 2 2" xfId="51192" xr:uid="{00000000-0005-0000-0000-0000054F0000}"/>
    <cellStyle name="Moneda 2 3 2 5 4 3" xfId="29255" xr:uid="{00000000-0005-0000-0000-0000064F0000}"/>
    <cellStyle name="Moneda 2 3 2 5 5" xfId="13583" xr:uid="{00000000-0005-0000-0000-0000074F0000}"/>
    <cellStyle name="Moneda 2 3 2 5 5 2" xfId="48059" xr:uid="{00000000-0005-0000-0000-0000084F0000}"/>
    <cellStyle name="Moneda 2 3 2 5 6" xfId="38655" xr:uid="{00000000-0005-0000-0000-0000094F0000}"/>
    <cellStyle name="Moneda 2 3 2 5 7" xfId="26121" xr:uid="{00000000-0005-0000-0000-00000A4F0000}"/>
    <cellStyle name="Moneda 2 3 2 6" xfId="2252" xr:uid="{00000000-0005-0000-0000-00000B4F0000}"/>
    <cellStyle name="Moneda 2 3 2 6 2" xfId="8523" xr:uid="{00000000-0005-0000-0000-00000C4F0000}"/>
    <cellStyle name="Moneda 2 3 2 6 2 2" xfId="21068" xr:uid="{00000000-0005-0000-0000-00000D4F0000}"/>
    <cellStyle name="Moneda 2 3 2 6 2 2 2" xfId="55544" xr:uid="{00000000-0005-0000-0000-00000E4F0000}"/>
    <cellStyle name="Moneda 2 3 2 6 2 3" xfId="43007" xr:uid="{00000000-0005-0000-0000-00000F4F0000}"/>
    <cellStyle name="Moneda 2 3 2 6 2 4" xfId="33607" xr:uid="{00000000-0005-0000-0000-0000104F0000}"/>
    <cellStyle name="Moneda 2 3 2 6 3" xfId="11658" xr:uid="{00000000-0005-0000-0000-0000114F0000}"/>
    <cellStyle name="Moneda 2 3 2 6 3 2" xfId="24202" xr:uid="{00000000-0005-0000-0000-0000124F0000}"/>
    <cellStyle name="Moneda 2 3 2 6 3 2 2" xfId="58676" xr:uid="{00000000-0005-0000-0000-0000134F0000}"/>
    <cellStyle name="Moneda 2 3 2 6 3 3" xfId="46141" xr:uid="{00000000-0005-0000-0000-0000144F0000}"/>
    <cellStyle name="Moneda 2 3 2 6 3 4" xfId="36741" xr:uid="{00000000-0005-0000-0000-0000154F0000}"/>
    <cellStyle name="Moneda 2 3 2 6 4" xfId="5390" xr:uid="{00000000-0005-0000-0000-0000164F0000}"/>
    <cellStyle name="Moneda 2 3 2 6 4 2" xfId="17935" xr:uid="{00000000-0005-0000-0000-0000174F0000}"/>
    <cellStyle name="Moneda 2 3 2 6 4 2 2" xfId="52411" xr:uid="{00000000-0005-0000-0000-0000184F0000}"/>
    <cellStyle name="Moneda 2 3 2 6 4 3" xfId="30474" xr:uid="{00000000-0005-0000-0000-0000194F0000}"/>
    <cellStyle name="Moneda 2 3 2 6 5" xfId="14802" xr:uid="{00000000-0005-0000-0000-00001A4F0000}"/>
    <cellStyle name="Moneda 2 3 2 6 5 2" xfId="49278" xr:uid="{00000000-0005-0000-0000-00001B4F0000}"/>
    <cellStyle name="Moneda 2 3 2 6 6" xfId="39874" xr:uid="{00000000-0005-0000-0000-00001C4F0000}"/>
    <cellStyle name="Moneda 2 3 2 6 7" xfId="27340" xr:uid="{00000000-0005-0000-0000-00001D4F0000}"/>
    <cellStyle name="Moneda 2 3 2 7" xfId="6614" xr:uid="{00000000-0005-0000-0000-00001E4F0000}"/>
    <cellStyle name="Moneda 2 3 2 7 2" xfId="19159" xr:uid="{00000000-0005-0000-0000-00001F4F0000}"/>
    <cellStyle name="Moneda 2 3 2 7 2 2" xfId="53635" xr:uid="{00000000-0005-0000-0000-0000204F0000}"/>
    <cellStyle name="Moneda 2 3 2 7 3" xfId="41098" xr:uid="{00000000-0005-0000-0000-0000214F0000}"/>
    <cellStyle name="Moneda 2 3 2 7 4" xfId="31698" xr:uid="{00000000-0005-0000-0000-0000224F0000}"/>
    <cellStyle name="Moneda 2 3 2 8" xfId="9747" xr:uid="{00000000-0005-0000-0000-0000234F0000}"/>
    <cellStyle name="Moneda 2 3 2 8 2" xfId="22292" xr:uid="{00000000-0005-0000-0000-0000244F0000}"/>
    <cellStyle name="Moneda 2 3 2 8 2 2" xfId="56766" xr:uid="{00000000-0005-0000-0000-0000254F0000}"/>
    <cellStyle name="Moneda 2 3 2 8 3" xfId="44231" xr:uid="{00000000-0005-0000-0000-0000264F0000}"/>
    <cellStyle name="Moneda 2 3 2 8 4" xfId="34831" xr:uid="{00000000-0005-0000-0000-0000274F0000}"/>
    <cellStyle name="Moneda 2 3 2 9" xfId="3481" xr:uid="{00000000-0005-0000-0000-0000284F0000}"/>
    <cellStyle name="Moneda 2 3 2 9 2" xfId="16026" xr:uid="{00000000-0005-0000-0000-0000294F0000}"/>
    <cellStyle name="Moneda 2 3 2 9 2 2" xfId="50502" xr:uid="{00000000-0005-0000-0000-00002A4F0000}"/>
    <cellStyle name="Moneda 2 3 2 9 3" xfId="28565" xr:uid="{00000000-0005-0000-0000-00002B4F0000}"/>
    <cellStyle name="Moneda 2 3 3" xfId="455" xr:uid="{00000000-0005-0000-0000-00002C4F0000}"/>
    <cellStyle name="Moneda 2 3 3 10" xfId="25562" xr:uid="{00000000-0005-0000-0000-00002D4F0000}"/>
    <cellStyle name="Moneda 2 3 3 2" xfId="1852" xr:uid="{00000000-0005-0000-0000-00002E4F0000}"/>
    <cellStyle name="Moneda 2 3 3 2 2" xfId="3072" xr:uid="{00000000-0005-0000-0000-00002F4F0000}"/>
    <cellStyle name="Moneda 2 3 3 2 2 2" xfId="9343" xr:uid="{00000000-0005-0000-0000-0000304F0000}"/>
    <cellStyle name="Moneda 2 3 3 2 2 2 2" xfId="21888" xr:uid="{00000000-0005-0000-0000-0000314F0000}"/>
    <cellStyle name="Moneda 2 3 3 2 2 2 2 2" xfId="56364" xr:uid="{00000000-0005-0000-0000-0000324F0000}"/>
    <cellStyle name="Moneda 2 3 3 2 2 2 3" xfId="43827" xr:uid="{00000000-0005-0000-0000-0000334F0000}"/>
    <cellStyle name="Moneda 2 3 3 2 2 2 4" xfId="34427" xr:uid="{00000000-0005-0000-0000-0000344F0000}"/>
    <cellStyle name="Moneda 2 3 3 2 2 3" xfId="12478" xr:uid="{00000000-0005-0000-0000-0000354F0000}"/>
    <cellStyle name="Moneda 2 3 3 2 2 3 2" xfId="25022" xr:uid="{00000000-0005-0000-0000-0000364F0000}"/>
    <cellStyle name="Moneda 2 3 3 2 2 3 2 2" xfId="59496" xr:uid="{00000000-0005-0000-0000-0000374F0000}"/>
    <cellStyle name="Moneda 2 3 3 2 2 3 3" xfId="46961" xr:uid="{00000000-0005-0000-0000-0000384F0000}"/>
    <cellStyle name="Moneda 2 3 3 2 2 3 4" xfId="37561" xr:uid="{00000000-0005-0000-0000-0000394F0000}"/>
    <cellStyle name="Moneda 2 3 3 2 2 4" xfId="6210" xr:uid="{00000000-0005-0000-0000-00003A4F0000}"/>
    <cellStyle name="Moneda 2 3 3 2 2 4 2" xfId="18755" xr:uid="{00000000-0005-0000-0000-00003B4F0000}"/>
    <cellStyle name="Moneda 2 3 3 2 2 4 2 2" xfId="53231" xr:uid="{00000000-0005-0000-0000-00003C4F0000}"/>
    <cellStyle name="Moneda 2 3 3 2 2 4 3" xfId="31294" xr:uid="{00000000-0005-0000-0000-00003D4F0000}"/>
    <cellStyle name="Moneda 2 3 3 2 2 5" xfId="15622" xr:uid="{00000000-0005-0000-0000-00003E4F0000}"/>
    <cellStyle name="Moneda 2 3 3 2 2 5 2" xfId="50098" xr:uid="{00000000-0005-0000-0000-00003F4F0000}"/>
    <cellStyle name="Moneda 2 3 3 2 2 6" xfId="40694" xr:uid="{00000000-0005-0000-0000-0000404F0000}"/>
    <cellStyle name="Moneda 2 3 3 2 2 7" xfId="28160" xr:uid="{00000000-0005-0000-0000-0000414F0000}"/>
    <cellStyle name="Moneda 2 3 3 2 3" xfId="8124" xr:uid="{00000000-0005-0000-0000-0000424F0000}"/>
    <cellStyle name="Moneda 2 3 3 2 3 2" xfId="20669" xr:uid="{00000000-0005-0000-0000-0000434F0000}"/>
    <cellStyle name="Moneda 2 3 3 2 3 2 2" xfId="55145" xr:uid="{00000000-0005-0000-0000-0000444F0000}"/>
    <cellStyle name="Moneda 2 3 3 2 3 3" xfId="42608" xr:uid="{00000000-0005-0000-0000-0000454F0000}"/>
    <cellStyle name="Moneda 2 3 3 2 3 4" xfId="33208" xr:uid="{00000000-0005-0000-0000-0000464F0000}"/>
    <cellStyle name="Moneda 2 3 3 2 4" xfId="11259" xr:uid="{00000000-0005-0000-0000-0000474F0000}"/>
    <cellStyle name="Moneda 2 3 3 2 4 2" xfId="23803" xr:uid="{00000000-0005-0000-0000-0000484F0000}"/>
    <cellStyle name="Moneda 2 3 3 2 4 2 2" xfId="58277" xr:uid="{00000000-0005-0000-0000-0000494F0000}"/>
    <cellStyle name="Moneda 2 3 3 2 4 3" xfId="45742" xr:uid="{00000000-0005-0000-0000-00004A4F0000}"/>
    <cellStyle name="Moneda 2 3 3 2 4 4" xfId="36342" xr:uid="{00000000-0005-0000-0000-00004B4F0000}"/>
    <cellStyle name="Moneda 2 3 3 2 5" xfId="4991" xr:uid="{00000000-0005-0000-0000-00004C4F0000}"/>
    <cellStyle name="Moneda 2 3 3 2 5 2" xfId="17536" xr:uid="{00000000-0005-0000-0000-00004D4F0000}"/>
    <cellStyle name="Moneda 2 3 3 2 5 2 2" xfId="52012" xr:uid="{00000000-0005-0000-0000-00004E4F0000}"/>
    <cellStyle name="Moneda 2 3 3 2 5 3" xfId="30075" xr:uid="{00000000-0005-0000-0000-00004F4F0000}"/>
    <cellStyle name="Moneda 2 3 3 2 6" xfId="14403" xr:uid="{00000000-0005-0000-0000-0000504F0000}"/>
    <cellStyle name="Moneda 2 3 3 2 6 2" xfId="48879" xr:uid="{00000000-0005-0000-0000-0000514F0000}"/>
    <cellStyle name="Moneda 2 3 3 2 7" xfId="39475" xr:uid="{00000000-0005-0000-0000-0000524F0000}"/>
    <cellStyle name="Moneda 2 3 3 2 8" xfId="26941" xr:uid="{00000000-0005-0000-0000-0000534F0000}"/>
    <cellStyle name="Moneda 2 3 3 3" xfId="1151" xr:uid="{00000000-0005-0000-0000-0000544F0000}"/>
    <cellStyle name="Moneda 2 3 3 3 2" xfId="7435" xr:uid="{00000000-0005-0000-0000-0000554F0000}"/>
    <cellStyle name="Moneda 2 3 3 3 2 2" xfId="19980" xr:uid="{00000000-0005-0000-0000-0000564F0000}"/>
    <cellStyle name="Moneda 2 3 3 3 2 2 2" xfId="54456" xr:uid="{00000000-0005-0000-0000-0000574F0000}"/>
    <cellStyle name="Moneda 2 3 3 3 2 3" xfId="41919" xr:uid="{00000000-0005-0000-0000-0000584F0000}"/>
    <cellStyle name="Moneda 2 3 3 3 2 4" xfId="32519" xr:uid="{00000000-0005-0000-0000-0000594F0000}"/>
    <cellStyle name="Moneda 2 3 3 3 3" xfId="10568" xr:uid="{00000000-0005-0000-0000-00005A4F0000}"/>
    <cellStyle name="Moneda 2 3 3 3 3 2" xfId="23113" xr:uid="{00000000-0005-0000-0000-00005B4F0000}"/>
    <cellStyle name="Moneda 2 3 3 3 3 2 2" xfId="57587" xr:uid="{00000000-0005-0000-0000-00005C4F0000}"/>
    <cellStyle name="Moneda 2 3 3 3 3 3" xfId="45052" xr:uid="{00000000-0005-0000-0000-00005D4F0000}"/>
    <cellStyle name="Moneda 2 3 3 3 3 4" xfId="35652" xr:uid="{00000000-0005-0000-0000-00005E4F0000}"/>
    <cellStyle name="Moneda 2 3 3 3 4" xfId="4302" xr:uid="{00000000-0005-0000-0000-00005F4F0000}"/>
    <cellStyle name="Moneda 2 3 3 3 4 2" xfId="16847" xr:uid="{00000000-0005-0000-0000-0000604F0000}"/>
    <cellStyle name="Moneda 2 3 3 3 4 2 2" xfId="51323" xr:uid="{00000000-0005-0000-0000-0000614F0000}"/>
    <cellStyle name="Moneda 2 3 3 3 4 3" xfId="29386" xr:uid="{00000000-0005-0000-0000-0000624F0000}"/>
    <cellStyle name="Moneda 2 3 3 3 5" xfId="13714" xr:uid="{00000000-0005-0000-0000-0000634F0000}"/>
    <cellStyle name="Moneda 2 3 3 3 5 2" xfId="48190" xr:uid="{00000000-0005-0000-0000-0000644F0000}"/>
    <cellStyle name="Moneda 2 3 3 3 6" xfId="38786" xr:uid="{00000000-0005-0000-0000-0000654F0000}"/>
    <cellStyle name="Moneda 2 3 3 3 7" xfId="26252" xr:uid="{00000000-0005-0000-0000-0000664F0000}"/>
    <cellStyle name="Moneda 2 3 3 4" xfId="2383" xr:uid="{00000000-0005-0000-0000-0000674F0000}"/>
    <cellStyle name="Moneda 2 3 3 4 2" xfId="8654" xr:uid="{00000000-0005-0000-0000-0000684F0000}"/>
    <cellStyle name="Moneda 2 3 3 4 2 2" xfId="21199" xr:uid="{00000000-0005-0000-0000-0000694F0000}"/>
    <cellStyle name="Moneda 2 3 3 4 2 2 2" xfId="55675" xr:uid="{00000000-0005-0000-0000-00006A4F0000}"/>
    <cellStyle name="Moneda 2 3 3 4 2 3" xfId="43138" xr:uid="{00000000-0005-0000-0000-00006B4F0000}"/>
    <cellStyle name="Moneda 2 3 3 4 2 4" xfId="33738" xr:uid="{00000000-0005-0000-0000-00006C4F0000}"/>
    <cellStyle name="Moneda 2 3 3 4 3" xfId="11789" xr:uid="{00000000-0005-0000-0000-00006D4F0000}"/>
    <cellStyle name="Moneda 2 3 3 4 3 2" xfId="24333" xr:uid="{00000000-0005-0000-0000-00006E4F0000}"/>
    <cellStyle name="Moneda 2 3 3 4 3 2 2" xfId="58807" xr:uid="{00000000-0005-0000-0000-00006F4F0000}"/>
    <cellStyle name="Moneda 2 3 3 4 3 3" xfId="46272" xr:uid="{00000000-0005-0000-0000-0000704F0000}"/>
    <cellStyle name="Moneda 2 3 3 4 3 4" xfId="36872" xr:uid="{00000000-0005-0000-0000-0000714F0000}"/>
    <cellStyle name="Moneda 2 3 3 4 4" xfId="5521" xr:uid="{00000000-0005-0000-0000-0000724F0000}"/>
    <cellStyle name="Moneda 2 3 3 4 4 2" xfId="18066" xr:uid="{00000000-0005-0000-0000-0000734F0000}"/>
    <cellStyle name="Moneda 2 3 3 4 4 2 2" xfId="52542" xr:uid="{00000000-0005-0000-0000-0000744F0000}"/>
    <cellStyle name="Moneda 2 3 3 4 4 3" xfId="30605" xr:uid="{00000000-0005-0000-0000-0000754F0000}"/>
    <cellStyle name="Moneda 2 3 3 4 5" xfId="14933" xr:uid="{00000000-0005-0000-0000-0000764F0000}"/>
    <cellStyle name="Moneda 2 3 3 4 5 2" xfId="49409" xr:uid="{00000000-0005-0000-0000-0000774F0000}"/>
    <cellStyle name="Moneda 2 3 3 4 6" xfId="40005" xr:uid="{00000000-0005-0000-0000-0000784F0000}"/>
    <cellStyle name="Moneda 2 3 3 4 7" xfId="27471" xr:uid="{00000000-0005-0000-0000-0000794F0000}"/>
    <cellStyle name="Moneda 2 3 3 5" xfId="6745" xr:uid="{00000000-0005-0000-0000-00007A4F0000}"/>
    <cellStyle name="Moneda 2 3 3 5 2" xfId="19290" xr:uid="{00000000-0005-0000-0000-00007B4F0000}"/>
    <cellStyle name="Moneda 2 3 3 5 2 2" xfId="53766" xr:uid="{00000000-0005-0000-0000-00007C4F0000}"/>
    <cellStyle name="Moneda 2 3 3 5 3" xfId="41229" xr:uid="{00000000-0005-0000-0000-00007D4F0000}"/>
    <cellStyle name="Moneda 2 3 3 5 4" xfId="31829" xr:uid="{00000000-0005-0000-0000-00007E4F0000}"/>
    <cellStyle name="Moneda 2 3 3 6" xfId="9878" xr:uid="{00000000-0005-0000-0000-00007F4F0000}"/>
    <cellStyle name="Moneda 2 3 3 6 2" xfId="22423" xr:uid="{00000000-0005-0000-0000-0000804F0000}"/>
    <cellStyle name="Moneda 2 3 3 6 2 2" xfId="56897" xr:uid="{00000000-0005-0000-0000-0000814F0000}"/>
    <cellStyle name="Moneda 2 3 3 6 3" xfId="44362" xr:uid="{00000000-0005-0000-0000-0000824F0000}"/>
    <cellStyle name="Moneda 2 3 3 6 4" xfId="34962" xr:uid="{00000000-0005-0000-0000-0000834F0000}"/>
    <cellStyle name="Moneda 2 3 3 7" xfId="3612" xr:uid="{00000000-0005-0000-0000-0000844F0000}"/>
    <cellStyle name="Moneda 2 3 3 7 2" xfId="16157" xr:uid="{00000000-0005-0000-0000-0000854F0000}"/>
    <cellStyle name="Moneda 2 3 3 7 2 2" xfId="50633" xr:uid="{00000000-0005-0000-0000-0000864F0000}"/>
    <cellStyle name="Moneda 2 3 3 7 3" xfId="28696" xr:uid="{00000000-0005-0000-0000-0000874F0000}"/>
    <cellStyle name="Moneda 2 3 3 8" xfId="13024" xr:uid="{00000000-0005-0000-0000-0000884F0000}"/>
    <cellStyle name="Moneda 2 3 3 8 2" xfId="47500" xr:uid="{00000000-0005-0000-0000-0000894F0000}"/>
    <cellStyle name="Moneda 2 3 3 9" xfId="38096" xr:uid="{00000000-0005-0000-0000-00008A4F0000}"/>
    <cellStyle name="Moneda 2 3 4" xfId="621" xr:uid="{00000000-0005-0000-0000-00008B4F0000}"/>
    <cellStyle name="Moneda 2 3 4 2" xfId="1311" xr:uid="{00000000-0005-0000-0000-00008C4F0000}"/>
    <cellStyle name="Moneda 2 3 4 2 2" xfId="7595" xr:uid="{00000000-0005-0000-0000-00008D4F0000}"/>
    <cellStyle name="Moneda 2 3 4 2 2 2" xfId="20140" xr:uid="{00000000-0005-0000-0000-00008E4F0000}"/>
    <cellStyle name="Moneda 2 3 4 2 2 2 2" xfId="54616" xr:uid="{00000000-0005-0000-0000-00008F4F0000}"/>
    <cellStyle name="Moneda 2 3 4 2 2 3" xfId="42079" xr:uid="{00000000-0005-0000-0000-0000904F0000}"/>
    <cellStyle name="Moneda 2 3 4 2 2 4" xfId="32679" xr:uid="{00000000-0005-0000-0000-0000914F0000}"/>
    <cellStyle name="Moneda 2 3 4 2 3" xfId="10728" xr:uid="{00000000-0005-0000-0000-0000924F0000}"/>
    <cellStyle name="Moneda 2 3 4 2 3 2" xfId="23273" xr:uid="{00000000-0005-0000-0000-0000934F0000}"/>
    <cellStyle name="Moneda 2 3 4 2 3 2 2" xfId="57747" xr:uid="{00000000-0005-0000-0000-0000944F0000}"/>
    <cellStyle name="Moneda 2 3 4 2 3 3" xfId="45212" xr:uid="{00000000-0005-0000-0000-0000954F0000}"/>
    <cellStyle name="Moneda 2 3 4 2 3 4" xfId="35812" xr:uid="{00000000-0005-0000-0000-0000964F0000}"/>
    <cellStyle name="Moneda 2 3 4 2 4" xfId="4462" xr:uid="{00000000-0005-0000-0000-0000974F0000}"/>
    <cellStyle name="Moneda 2 3 4 2 4 2" xfId="17007" xr:uid="{00000000-0005-0000-0000-0000984F0000}"/>
    <cellStyle name="Moneda 2 3 4 2 4 2 2" xfId="51483" xr:uid="{00000000-0005-0000-0000-0000994F0000}"/>
    <cellStyle name="Moneda 2 3 4 2 4 3" xfId="29546" xr:uid="{00000000-0005-0000-0000-00009A4F0000}"/>
    <cellStyle name="Moneda 2 3 4 2 5" xfId="13874" xr:uid="{00000000-0005-0000-0000-00009B4F0000}"/>
    <cellStyle name="Moneda 2 3 4 2 5 2" xfId="48350" xr:uid="{00000000-0005-0000-0000-00009C4F0000}"/>
    <cellStyle name="Moneda 2 3 4 2 6" xfId="38946" xr:uid="{00000000-0005-0000-0000-00009D4F0000}"/>
    <cellStyle name="Moneda 2 3 4 2 7" xfId="26412" xr:uid="{00000000-0005-0000-0000-00009E4F0000}"/>
    <cellStyle name="Moneda 2 3 4 3" xfId="2543" xr:uid="{00000000-0005-0000-0000-00009F4F0000}"/>
    <cellStyle name="Moneda 2 3 4 3 2" xfId="8814" xr:uid="{00000000-0005-0000-0000-0000A04F0000}"/>
    <cellStyle name="Moneda 2 3 4 3 2 2" xfId="21359" xr:uid="{00000000-0005-0000-0000-0000A14F0000}"/>
    <cellStyle name="Moneda 2 3 4 3 2 2 2" xfId="55835" xr:uid="{00000000-0005-0000-0000-0000A24F0000}"/>
    <cellStyle name="Moneda 2 3 4 3 2 3" xfId="43298" xr:uid="{00000000-0005-0000-0000-0000A34F0000}"/>
    <cellStyle name="Moneda 2 3 4 3 2 4" xfId="33898" xr:uid="{00000000-0005-0000-0000-0000A44F0000}"/>
    <cellStyle name="Moneda 2 3 4 3 3" xfId="11949" xr:uid="{00000000-0005-0000-0000-0000A54F0000}"/>
    <cellStyle name="Moneda 2 3 4 3 3 2" xfId="24493" xr:uid="{00000000-0005-0000-0000-0000A64F0000}"/>
    <cellStyle name="Moneda 2 3 4 3 3 2 2" xfId="58967" xr:uid="{00000000-0005-0000-0000-0000A74F0000}"/>
    <cellStyle name="Moneda 2 3 4 3 3 3" xfId="46432" xr:uid="{00000000-0005-0000-0000-0000A84F0000}"/>
    <cellStyle name="Moneda 2 3 4 3 3 4" xfId="37032" xr:uid="{00000000-0005-0000-0000-0000A94F0000}"/>
    <cellStyle name="Moneda 2 3 4 3 4" xfId="5681" xr:uid="{00000000-0005-0000-0000-0000AA4F0000}"/>
    <cellStyle name="Moneda 2 3 4 3 4 2" xfId="18226" xr:uid="{00000000-0005-0000-0000-0000AB4F0000}"/>
    <cellStyle name="Moneda 2 3 4 3 4 2 2" xfId="52702" xr:uid="{00000000-0005-0000-0000-0000AC4F0000}"/>
    <cellStyle name="Moneda 2 3 4 3 4 3" xfId="30765" xr:uid="{00000000-0005-0000-0000-0000AD4F0000}"/>
    <cellStyle name="Moneda 2 3 4 3 5" xfId="15093" xr:uid="{00000000-0005-0000-0000-0000AE4F0000}"/>
    <cellStyle name="Moneda 2 3 4 3 5 2" xfId="49569" xr:uid="{00000000-0005-0000-0000-0000AF4F0000}"/>
    <cellStyle name="Moneda 2 3 4 3 6" xfId="40165" xr:uid="{00000000-0005-0000-0000-0000B04F0000}"/>
    <cellStyle name="Moneda 2 3 4 3 7" xfId="27631" xr:uid="{00000000-0005-0000-0000-0000B14F0000}"/>
    <cellStyle name="Moneda 2 3 4 4" xfId="6905" xr:uid="{00000000-0005-0000-0000-0000B24F0000}"/>
    <cellStyle name="Moneda 2 3 4 4 2" xfId="19450" xr:uid="{00000000-0005-0000-0000-0000B34F0000}"/>
    <cellStyle name="Moneda 2 3 4 4 2 2" xfId="53926" xr:uid="{00000000-0005-0000-0000-0000B44F0000}"/>
    <cellStyle name="Moneda 2 3 4 4 3" xfId="41389" xr:uid="{00000000-0005-0000-0000-0000B54F0000}"/>
    <cellStyle name="Moneda 2 3 4 4 4" xfId="31989" xr:uid="{00000000-0005-0000-0000-0000B64F0000}"/>
    <cellStyle name="Moneda 2 3 4 5" xfId="10038" xr:uid="{00000000-0005-0000-0000-0000B74F0000}"/>
    <cellStyle name="Moneda 2 3 4 5 2" xfId="22583" xr:uid="{00000000-0005-0000-0000-0000B84F0000}"/>
    <cellStyle name="Moneda 2 3 4 5 2 2" xfId="57057" xr:uid="{00000000-0005-0000-0000-0000B94F0000}"/>
    <cellStyle name="Moneda 2 3 4 5 3" xfId="44522" xr:uid="{00000000-0005-0000-0000-0000BA4F0000}"/>
    <cellStyle name="Moneda 2 3 4 5 4" xfId="35122" xr:uid="{00000000-0005-0000-0000-0000BB4F0000}"/>
    <cellStyle name="Moneda 2 3 4 6" xfId="3772" xr:uid="{00000000-0005-0000-0000-0000BC4F0000}"/>
    <cellStyle name="Moneda 2 3 4 6 2" xfId="16317" xr:uid="{00000000-0005-0000-0000-0000BD4F0000}"/>
    <cellStyle name="Moneda 2 3 4 6 2 2" xfId="50793" xr:uid="{00000000-0005-0000-0000-0000BE4F0000}"/>
    <cellStyle name="Moneda 2 3 4 6 3" xfId="28856" xr:uid="{00000000-0005-0000-0000-0000BF4F0000}"/>
    <cellStyle name="Moneda 2 3 4 7" xfId="13184" xr:uid="{00000000-0005-0000-0000-0000C04F0000}"/>
    <cellStyle name="Moneda 2 3 4 7 2" xfId="47660" xr:uid="{00000000-0005-0000-0000-0000C14F0000}"/>
    <cellStyle name="Moneda 2 3 4 8" xfId="38256" xr:uid="{00000000-0005-0000-0000-0000C24F0000}"/>
    <cellStyle name="Moneda 2 3 4 9" xfId="25722" xr:uid="{00000000-0005-0000-0000-0000C34F0000}"/>
    <cellStyle name="Moneda 2 3 5" xfId="1484" xr:uid="{00000000-0005-0000-0000-0000C44F0000}"/>
    <cellStyle name="Moneda 2 3 5 2" xfId="2711" xr:uid="{00000000-0005-0000-0000-0000C54F0000}"/>
    <cellStyle name="Moneda 2 3 5 2 2" xfId="8982" xr:uid="{00000000-0005-0000-0000-0000C64F0000}"/>
    <cellStyle name="Moneda 2 3 5 2 2 2" xfId="21527" xr:uid="{00000000-0005-0000-0000-0000C74F0000}"/>
    <cellStyle name="Moneda 2 3 5 2 2 2 2" xfId="56003" xr:uid="{00000000-0005-0000-0000-0000C84F0000}"/>
    <cellStyle name="Moneda 2 3 5 2 2 3" xfId="43466" xr:uid="{00000000-0005-0000-0000-0000C94F0000}"/>
    <cellStyle name="Moneda 2 3 5 2 2 4" xfId="34066" xr:uid="{00000000-0005-0000-0000-0000CA4F0000}"/>
    <cellStyle name="Moneda 2 3 5 2 3" xfId="12117" xr:uid="{00000000-0005-0000-0000-0000CB4F0000}"/>
    <cellStyle name="Moneda 2 3 5 2 3 2" xfId="24661" xr:uid="{00000000-0005-0000-0000-0000CC4F0000}"/>
    <cellStyle name="Moneda 2 3 5 2 3 2 2" xfId="59135" xr:uid="{00000000-0005-0000-0000-0000CD4F0000}"/>
    <cellStyle name="Moneda 2 3 5 2 3 3" xfId="46600" xr:uid="{00000000-0005-0000-0000-0000CE4F0000}"/>
    <cellStyle name="Moneda 2 3 5 2 3 4" xfId="37200" xr:uid="{00000000-0005-0000-0000-0000CF4F0000}"/>
    <cellStyle name="Moneda 2 3 5 2 4" xfId="5849" xr:uid="{00000000-0005-0000-0000-0000D04F0000}"/>
    <cellStyle name="Moneda 2 3 5 2 4 2" xfId="18394" xr:uid="{00000000-0005-0000-0000-0000D14F0000}"/>
    <cellStyle name="Moneda 2 3 5 2 4 2 2" xfId="52870" xr:uid="{00000000-0005-0000-0000-0000D24F0000}"/>
    <cellStyle name="Moneda 2 3 5 2 4 3" xfId="30933" xr:uid="{00000000-0005-0000-0000-0000D34F0000}"/>
    <cellStyle name="Moneda 2 3 5 2 5" xfId="15261" xr:uid="{00000000-0005-0000-0000-0000D44F0000}"/>
    <cellStyle name="Moneda 2 3 5 2 5 2" xfId="49737" xr:uid="{00000000-0005-0000-0000-0000D54F0000}"/>
    <cellStyle name="Moneda 2 3 5 2 6" xfId="40333" xr:uid="{00000000-0005-0000-0000-0000D64F0000}"/>
    <cellStyle name="Moneda 2 3 5 2 7" xfId="27799" xr:uid="{00000000-0005-0000-0000-0000D74F0000}"/>
    <cellStyle name="Moneda 2 3 5 3" xfId="7763" xr:uid="{00000000-0005-0000-0000-0000D84F0000}"/>
    <cellStyle name="Moneda 2 3 5 3 2" xfId="20308" xr:uid="{00000000-0005-0000-0000-0000D94F0000}"/>
    <cellStyle name="Moneda 2 3 5 3 2 2" xfId="54784" xr:uid="{00000000-0005-0000-0000-0000DA4F0000}"/>
    <cellStyle name="Moneda 2 3 5 3 3" xfId="42247" xr:uid="{00000000-0005-0000-0000-0000DB4F0000}"/>
    <cellStyle name="Moneda 2 3 5 3 4" xfId="32847" xr:uid="{00000000-0005-0000-0000-0000DC4F0000}"/>
    <cellStyle name="Moneda 2 3 5 4" xfId="10897" xr:uid="{00000000-0005-0000-0000-0000DD4F0000}"/>
    <cellStyle name="Moneda 2 3 5 4 2" xfId="23441" xr:uid="{00000000-0005-0000-0000-0000DE4F0000}"/>
    <cellStyle name="Moneda 2 3 5 4 2 2" xfId="57915" xr:uid="{00000000-0005-0000-0000-0000DF4F0000}"/>
    <cellStyle name="Moneda 2 3 5 4 3" xfId="45380" xr:uid="{00000000-0005-0000-0000-0000E04F0000}"/>
    <cellStyle name="Moneda 2 3 5 4 4" xfId="35980" xr:uid="{00000000-0005-0000-0000-0000E14F0000}"/>
    <cellStyle name="Moneda 2 3 5 5" xfId="4630" xr:uid="{00000000-0005-0000-0000-0000E24F0000}"/>
    <cellStyle name="Moneda 2 3 5 5 2" xfId="17175" xr:uid="{00000000-0005-0000-0000-0000E34F0000}"/>
    <cellStyle name="Moneda 2 3 5 5 2 2" xfId="51651" xr:uid="{00000000-0005-0000-0000-0000E44F0000}"/>
    <cellStyle name="Moneda 2 3 5 5 3" xfId="29714" xr:uid="{00000000-0005-0000-0000-0000E54F0000}"/>
    <cellStyle name="Moneda 2 3 5 6" xfId="14042" xr:uid="{00000000-0005-0000-0000-0000E64F0000}"/>
    <cellStyle name="Moneda 2 3 5 6 2" xfId="48518" xr:uid="{00000000-0005-0000-0000-0000E74F0000}"/>
    <cellStyle name="Moneda 2 3 5 7" xfId="39114" xr:uid="{00000000-0005-0000-0000-0000E84F0000}"/>
    <cellStyle name="Moneda 2 3 5 8" xfId="26580" xr:uid="{00000000-0005-0000-0000-0000E94F0000}"/>
    <cellStyle name="Moneda 2 3 6" xfId="835" xr:uid="{00000000-0005-0000-0000-0000EA4F0000}"/>
    <cellStyle name="Moneda 2 3 6 2" xfId="7119" xr:uid="{00000000-0005-0000-0000-0000EB4F0000}"/>
    <cellStyle name="Moneda 2 3 6 2 2" xfId="19664" xr:uid="{00000000-0005-0000-0000-0000EC4F0000}"/>
    <cellStyle name="Moneda 2 3 6 2 2 2" xfId="54140" xr:uid="{00000000-0005-0000-0000-0000ED4F0000}"/>
    <cellStyle name="Moneda 2 3 6 2 3" xfId="41603" xr:uid="{00000000-0005-0000-0000-0000EE4F0000}"/>
    <cellStyle name="Moneda 2 3 6 2 4" xfId="32203" xr:uid="{00000000-0005-0000-0000-0000EF4F0000}"/>
    <cellStyle name="Moneda 2 3 6 3" xfId="10252" xr:uid="{00000000-0005-0000-0000-0000F04F0000}"/>
    <cellStyle name="Moneda 2 3 6 3 2" xfId="22797" xr:uid="{00000000-0005-0000-0000-0000F14F0000}"/>
    <cellStyle name="Moneda 2 3 6 3 2 2" xfId="57271" xr:uid="{00000000-0005-0000-0000-0000F24F0000}"/>
    <cellStyle name="Moneda 2 3 6 3 3" xfId="44736" xr:uid="{00000000-0005-0000-0000-0000F34F0000}"/>
    <cellStyle name="Moneda 2 3 6 3 4" xfId="35336" xr:uid="{00000000-0005-0000-0000-0000F44F0000}"/>
    <cellStyle name="Moneda 2 3 6 4" xfId="3986" xr:uid="{00000000-0005-0000-0000-0000F54F0000}"/>
    <cellStyle name="Moneda 2 3 6 4 2" xfId="16531" xr:uid="{00000000-0005-0000-0000-0000F64F0000}"/>
    <cellStyle name="Moneda 2 3 6 4 2 2" xfId="51007" xr:uid="{00000000-0005-0000-0000-0000F74F0000}"/>
    <cellStyle name="Moneda 2 3 6 4 3" xfId="29070" xr:uid="{00000000-0005-0000-0000-0000F84F0000}"/>
    <cellStyle name="Moneda 2 3 6 5" xfId="13398" xr:uid="{00000000-0005-0000-0000-0000F94F0000}"/>
    <cellStyle name="Moneda 2 3 6 5 2" xfId="47874" xr:uid="{00000000-0005-0000-0000-0000FA4F0000}"/>
    <cellStyle name="Moneda 2 3 6 6" xfId="38470" xr:uid="{00000000-0005-0000-0000-0000FB4F0000}"/>
    <cellStyle name="Moneda 2 3 6 7" xfId="25936" xr:uid="{00000000-0005-0000-0000-0000FC4F0000}"/>
    <cellStyle name="Moneda 2 3 7" xfId="2067" xr:uid="{00000000-0005-0000-0000-0000FD4F0000}"/>
    <cellStyle name="Moneda 2 3 7 2" xfId="8338" xr:uid="{00000000-0005-0000-0000-0000FE4F0000}"/>
    <cellStyle name="Moneda 2 3 7 2 2" xfId="20883" xr:uid="{00000000-0005-0000-0000-0000FF4F0000}"/>
    <cellStyle name="Moneda 2 3 7 2 2 2" xfId="55359" xr:uid="{00000000-0005-0000-0000-000000500000}"/>
    <cellStyle name="Moneda 2 3 7 2 3" xfId="42822" xr:uid="{00000000-0005-0000-0000-000001500000}"/>
    <cellStyle name="Moneda 2 3 7 2 4" xfId="33422" xr:uid="{00000000-0005-0000-0000-000002500000}"/>
    <cellStyle name="Moneda 2 3 7 3" xfId="11473" xr:uid="{00000000-0005-0000-0000-000003500000}"/>
    <cellStyle name="Moneda 2 3 7 3 2" xfId="24017" xr:uid="{00000000-0005-0000-0000-000004500000}"/>
    <cellStyle name="Moneda 2 3 7 3 2 2" xfId="58491" xr:uid="{00000000-0005-0000-0000-000005500000}"/>
    <cellStyle name="Moneda 2 3 7 3 3" xfId="45956" xr:uid="{00000000-0005-0000-0000-000006500000}"/>
    <cellStyle name="Moneda 2 3 7 3 4" xfId="36556" xr:uid="{00000000-0005-0000-0000-000007500000}"/>
    <cellStyle name="Moneda 2 3 7 4" xfId="5205" xr:uid="{00000000-0005-0000-0000-000008500000}"/>
    <cellStyle name="Moneda 2 3 7 4 2" xfId="17750" xr:uid="{00000000-0005-0000-0000-000009500000}"/>
    <cellStyle name="Moneda 2 3 7 4 2 2" xfId="52226" xr:uid="{00000000-0005-0000-0000-00000A500000}"/>
    <cellStyle name="Moneda 2 3 7 4 3" xfId="30289" xr:uid="{00000000-0005-0000-0000-00000B500000}"/>
    <cellStyle name="Moneda 2 3 7 5" xfId="14617" xr:uid="{00000000-0005-0000-0000-00000C500000}"/>
    <cellStyle name="Moneda 2 3 7 5 2" xfId="49093" xr:uid="{00000000-0005-0000-0000-00000D500000}"/>
    <cellStyle name="Moneda 2 3 7 6" xfId="39689" xr:uid="{00000000-0005-0000-0000-00000E500000}"/>
    <cellStyle name="Moneda 2 3 7 7" xfId="27155" xr:uid="{00000000-0005-0000-0000-00000F500000}"/>
    <cellStyle name="Moneda 2 3 8" xfId="6429" xr:uid="{00000000-0005-0000-0000-000010500000}"/>
    <cellStyle name="Moneda 2 3 8 2" xfId="18974" xr:uid="{00000000-0005-0000-0000-000011500000}"/>
    <cellStyle name="Moneda 2 3 8 2 2" xfId="53450" xr:uid="{00000000-0005-0000-0000-000012500000}"/>
    <cellStyle name="Moneda 2 3 8 3" xfId="40913" xr:uid="{00000000-0005-0000-0000-000013500000}"/>
    <cellStyle name="Moneda 2 3 8 4" xfId="31513" xr:uid="{00000000-0005-0000-0000-000014500000}"/>
    <cellStyle name="Moneda 2 3 9" xfId="9562" xr:uid="{00000000-0005-0000-0000-000015500000}"/>
    <cellStyle name="Moneda 2 3 9 2" xfId="22107" xr:uid="{00000000-0005-0000-0000-000016500000}"/>
    <cellStyle name="Moneda 2 3 9 2 2" xfId="56581" xr:uid="{00000000-0005-0000-0000-000017500000}"/>
    <cellStyle name="Moneda 2 3 9 3" xfId="44046" xr:uid="{00000000-0005-0000-0000-000018500000}"/>
    <cellStyle name="Moneda 2 3 9 4" xfId="34646" xr:uid="{00000000-0005-0000-0000-000019500000}"/>
    <cellStyle name="Moneda 2 4" xfId="159" xr:uid="{00000000-0005-0000-0000-00001A500000}"/>
    <cellStyle name="Moneda 2 4 10" xfId="37806" xr:uid="{00000000-0005-0000-0000-00001B500000}"/>
    <cellStyle name="Moneda 2 4 11" xfId="25272" xr:uid="{00000000-0005-0000-0000-00001C500000}"/>
    <cellStyle name="Moneda 2 4 2" xfId="350" xr:uid="{00000000-0005-0000-0000-00001D500000}"/>
    <cellStyle name="Moneda 2 4 2 10" xfId="25457" xr:uid="{00000000-0005-0000-0000-00001E500000}"/>
    <cellStyle name="Moneda 2 4 2 2" xfId="1745" xr:uid="{00000000-0005-0000-0000-00001F500000}"/>
    <cellStyle name="Moneda 2 4 2 2 2" xfId="2967" xr:uid="{00000000-0005-0000-0000-000020500000}"/>
    <cellStyle name="Moneda 2 4 2 2 2 2" xfId="9238" xr:uid="{00000000-0005-0000-0000-000021500000}"/>
    <cellStyle name="Moneda 2 4 2 2 2 2 2" xfId="21783" xr:uid="{00000000-0005-0000-0000-000022500000}"/>
    <cellStyle name="Moneda 2 4 2 2 2 2 2 2" xfId="56259" xr:uid="{00000000-0005-0000-0000-000023500000}"/>
    <cellStyle name="Moneda 2 4 2 2 2 2 3" xfId="43722" xr:uid="{00000000-0005-0000-0000-000024500000}"/>
    <cellStyle name="Moneda 2 4 2 2 2 2 4" xfId="34322" xr:uid="{00000000-0005-0000-0000-000025500000}"/>
    <cellStyle name="Moneda 2 4 2 2 2 3" xfId="12373" xr:uid="{00000000-0005-0000-0000-000026500000}"/>
    <cellStyle name="Moneda 2 4 2 2 2 3 2" xfId="24917" xr:uid="{00000000-0005-0000-0000-000027500000}"/>
    <cellStyle name="Moneda 2 4 2 2 2 3 2 2" xfId="59391" xr:uid="{00000000-0005-0000-0000-000028500000}"/>
    <cellStyle name="Moneda 2 4 2 2 2 3 3" xfId="46856" xr:uid="{00000000-0005-0000-0000-000029500000}"/>
    <cellStyle name="Moneda 2 4 2 2 2 3 4" xfId="37456" xr:uid="{00000000-0005-0000-0000-00002A500000}"/>
    <cellStyle name="Moneda 2 4 2 2 2 4" xfId="6105" xr:uid="{00000000-0005-0000-0000-00002B500000}"/>
    <cellStyle name="Moneda 2 4 2 2 2 4 2" xfId="18650" xr:uid="{00000000-0005-0000-0000-00002C500000}"/>
    <cellStyle name="Moneda 2 4 2 2 2 4 2 2" xfId="53126" xr:uid="{00000000-0005-0000-0000-00002D500000}"/>
    <cellStyle name="Moneda 2 4 2 2 2 4 3" xfId="31189" xr:uid="{00000000-0005-0000-0000-00002E500000}"/>
    <cellStyle name="Moneda 2 4 2 2 2 5" xfId="15517" xr:uid="{00000000-0005-0000-0000-00002F500000}"/>
    <cellStyle name="Moneda 2 4 2 2 2 5 2" xfId="49993" xr:uid="{00000000-0005-0000-0000-000030500000}"/>
    <cellStyle name="Moneda 2 4 2 2 2 6" xfId="40589" xr:uid="{00000000-0005-0000-0000-000031500000}"/>
    <cellStyle name="Moneda 2 4 2 2 2 7" xfId="28055" xr:uid="{00000000-0005-0000-0000-000032500000}"/>
    <cellStyle name="Moneda 2 4 2 2 3" xfId="8019" xr:uid="{00000000-0005-0000-0000-000033500000}"/>
    <cellStyle name="Moneda 2 4 2 2 3 2" xfId="20564" xr:uid="{00000000-0005-0000-0000-000034500000}"/>
    <cellStyle name="Moneda 2 4 2 2 3 2 2" xfId="55040" xr:uid="{00000000-0005-0000-0000-000035500000}"/>
    <cellStyle name="Moneda 2 4 2 2 3 3" xfId="42503" xr:uid="{00000000-0005-0000-0000-000036500000}"/>
    <cellStyle name="Moneda 2 4 2 2 3 4" xfId="33103" xr:uid="{00000000-0005-0000-0000-000037500000}"/>
    <cellStyle name="Moneda 2 4 2 2 4" xfId="11154" xr:uid="{00000000-0005-0000-0000-000038500000}"/>
    <cellStyle name="Moneda 2 4 2 2 4 2" xfId="23698" xr:uid="{00000000-0005-0000-0000-000039500000}"/>
    <cellStyle name="Moneda 2 4 2 2 4 2 2" xfId="58172" xr:uid="{00000000-0005-0000-0000-00003A500000}"/>
    <cellStyle name="Moneda 2 4 2 2 4 3" xfId="45637" xr:uid="{00000000-0005-0000-0000-00003B500000}"/>
    <cellStyle name="Moneda 2 4 2 2 4 4" xfId="36237" xr:uid="{00000000-0005-0000-0000-00003C500000}"/>
    <cellStyle name="Moneda 2 4 2 2 5" xfId="4886" xr:uid="{00000000-0005-0000-0000-00003D500000}"/>
    <cellStyle name="Moneda 2 4 2 2 5 2" xfId="17431" xr:uid="{00000000-0005-0000-0000-00003E500000}"/>
    <cellStyle name="Moneda 2 4 2 2 5 2 2" xfId="51907" xr:uid="{00000000-0005-0000-0000-00003F500000}"/>
    <cellStyle name="Moneda 2 4 2 2 5 3" xfId="29970" xr:uid="{00000000-0005-0000-0000-000040500000}"/>
    <cellStyle name="Moneda 2 4 2 2 6" xfId="14298" xr:uid="{00000000-0005-0000-0000-000041500000}"/>
    <cellStyle name="Moneda 2 4 2 2 6 2" xfId="48774" xr:uid="{00000000-0005-0000-0000-000042500000}"/>
    <cellStyle name="Moneda 2 4 2 2 7" xfId="39370" xr:uid="{00000000-0005-0000-0000-000043500000}"/>
    <cellStyle name="Moneda 2 4 2 2 8" xfId="26836" xr:uid="{00000000-0005-0000-0000-000044500000}"/>
    <cellStyle name="Moneda 2 4 2 3" xfId="1046" xr:uid="{00000000-0005-0000-0000-000045500000}"/>
    <cellStyle name="Moneda 2 4 2 3 2" xfId="7330" xr:uid="{00000000-0005-0000-0000-000046500000}"/>
    <cellStyle name="Moneda 2 4 2 3 2 2" xfId="19875" xr:uid="{00000000-0005-0000-0000-000047500000}"/>
    <cellStyle name="Moneda 2 4 2 3 2 2 2" xfId="54351" xr:uid="{00000000-0005-0000-0000-000048500000}"/>
    <cellStyle name="Moneda 2 4 2 3 2 3" xfId="41814" xr:uid="{00000000-0005-0000-0000-000049500000}"/>
    <cellStyle name="Moneda 2 4 2 3 2 4" xfId="32414" xr:uid="{00000000-0005-0000-0000-00004A500000}"/>
    <cellStyle name="Moneda 2 4 2 3 3" xfId="10463" xr:uid="{00000000-0005-0000-0000-00004B500000}"/>
    <cellStyle name="Moneda 2 4 2 3 3 2" xfId="23008" xr:uid="{00000000-0005-0000-0000-00004C500000}"/>
    <cellStyle name="Moneda 2 4 2 3 3 2 2" xfId="57482" xr:uid="{00000000-0005-0000-0000-00004D500000}"/>
    <cellStyle name="Moneda 2 4 2 3 3 3" xfId="44947" xr:uid="{00000000-0005-0000-0000-00004E500000}"/>
    <cellStyle name="Moneda 2 4 2 3 3 4" xfId="35547" xr:uid="{00000000-0005-0000-0000-00004F500000}"/>
    <cellStyle name="Moneda 2 4 2 3 4" xfId="4197" xr:uid="{00000000-0005-0000-0000-000050500000}"/>
    <cellStyle name="Moneda 2 4 2 3 4 2" xfId="16742" xr:uid="{00000000-0005-0000-0000-000051500000}"/>
    <cellStyle name="Moneda 2 4 2 3 4 2 2" xfId="51218" xr:uid="{00000000-0005-0000-0000-000052500000}"/>
    <cellStyle name="Moneda 2 4 2 3 4 3" xfId="29281" xr:uid="{00000000-0005-0000-0000-000053500000}"/>
    <cellStyle name="Moneda 2 4 2 3 5" xfId="13609" xr:uid="{00000000-0005-0000-0000-000054500000}"/>
    <cellStyle name="Moneda 2 4 2 3 5 2" xfId="48085" xr:uid="{00000000-0005-0000-0000-000055500000}"/>
    <cellStyle name="Moneda 2 4 2 3 6" xfId="38681" xr:uid="{00000000-0005-0000-0000-000056500000}"/>
    <cellStyle name="Moneda 2 4 2 3 7" xfId="26147" xr:uid="{00000000-0005-0000-0000-000057500000}"/>
    <cellStyle name="Moneda 2 4 2 4" xfId="2278" xr:uid="{00000000-0005-0000-0000-000058500000}"/>
    <cellStyle name="Moneda 2 4 2 4 2" xfId="8549" xr:uid="{00000000-0005-0000-0000-000059500000}"/>
    <cellStyle name="Moneda 2 4 2 4 2 2" xfId="21094" xr:uid="{00000000-0005-0000-0000-00005A500000}"/>
    <cellStyle name="Moneda 2 4 2 4 2 2 2" xfId="55570" xr:uid="{00000000-0005-0000-0000-00005B500000}"/>
    <cellStyle name="Moneda 2 4 2 4 2 3" xfId="43033" xr:uid="{00000000-0005-0000-0000-00005C500000}"/>
    <cellStyle name="Moneda 2 4 2 4 2 4" xfId="33633" xr:uid="{00000000-0005-0000-0000-00005D500000}"/>
    <cellStyle name="Moneda 2 4 2 4 3" xfId="11684" xr:uid="{00000000-0005-0000-0000-00005E500000}"/>
    <cellStyle name="Moneda 2 4 2 4 3 2" xfId="24228" xr:uid="{00000000-0005-0000-0000-00005F500000}"/>
    <cellStyle name="Moneda 2 4 2 4 3 2 2" xfId="58702" xr:uid="{00000000-0005-0000-0000-000060500000}"/>
    <cellStyle name="Moneda 2 4 2 4 3 3" xfId="46167" xr:uid="{00000000-0005-0000-0000-000061500000}"/>
    <cellStyle name="Moneda 2 4 2 4 3 4" xfId="36767" xr:uid="{00000000-0005-0000-0000-000062500000}"/>
    <cellStyle name="Moneda 2 4 2 4 4" xfId="5416" xr:uid="{00000000-0005-0000-0000-000063500000}"/>
    <cellStyle name="Moneda 2 4 2 4 4 2" xfId="17961" xr:uid="{00000000-0005-0000-0000-000064500000}"/>
    <cellStyle name="Moneda 2 4 2 4 4 2 2" xfId="52437" xr:uid="{00000000-0005-0000-0000-000065500000}"/>
    <cellStyle name="Moneda 2 4 2 4 4 3" xfId="30500" xr:uid="{00000000-0005-0000-0000-000066500000}"/>
    <cellStyle name="Moneda 2 4 2 4 5" xfId="14828" xr:uid="{00000000-0005-0000-0000-000067500000}"/>
    <cellStyle name="Moneda 2 4 2 4 5 2" xfId="49304" xr:uid="{00000000-0005-0000-0000-000068500000}"/>
    <cellStyle name="Moneda 2 4 2 4 6" xfId="39900" xr:uid="{00000000-0005-0000-0000-000069500000}"/>
    <cellStyle name="Moneda 2 4 2 4 7" xfId="27366" xr:uid="{00000000-0005-0000-0000-00006A500000}"/>
    <cellStyle name="Moneda 2 4 2 5" xfId="6640" xr:uid="{00000000-0005-0000-0000-00006B500000}"/>
    <cellStyle name="Moneda 2 4 2 5 2" xfId="19185" xr:uid="{00000000-0005-0000-0000-00006C500000}"/>
    <cellStyle name="Moneda 2 4 2 5 2 2" xfId="53661" xr:uid="{00000000-0005-0000-0000-00006D500000}"/>
    <cellStyle name="Moneda 2 4 2 5 3" xfId="41124" xr:uid="{00000000-0005-0000-0000-00006E500000}"/>
    <cellStyle name="Moneda 2 4 2 5 4" xfId="31724" xr:uid="{00000000-0005-0000-0000-00006F500000}"/>
    <cellStyle name="Moneda 2 4 2 6" xfId="9773" xr:uid="{00000000-0005-0000-0000-000070500000}"/>
    <cellStyle name="Moneda 2 4 2 6 2" xfId="22318" xr:uid="{00000000-0005-0000-0000-000071500000}"/>
    <cellStyle name="Moneda 2 4 2 6 2 2" xfId="56792" xr:uid="{00000000-0005-0000-0000-000072500000}"/>
    <cellStyle name="Moneda 2 4 2 6 3" xfId="44257" xr:uid="{00000000-0005-0000-0000-000073500000}"/>
    <cellStyle name="Moneda 2 4 2 6 4" xfId="34857" xr:uid="{00000000-0005-0000-0000-000074500000}"/>
    <cellStyle name="Moneda 2 4 2 7" xfId="3507" xr:uid="{00000000-0005-0000-0000-000075500000}"/>
    <cellStyle name="Moneda 2 4 2 7 2" xfId="16052" xr:uid="{00000000-0005-0000-0000-000076500000}"/>
    <cellStyle name="Moneda 2 4 2 7 2 2" xfId="50528" xr:uid="{00000000-0005-0000-0000-000077500000}"/>
    <cellStyle name="Moneda 2 4 2 7 3" xfId="28591" xr:uid="{00000000-0005-0000-0000-000078500000}"/>
    <cellStyle name="Moneda 2 4 2 8" xfId="12919" xr:uid="{00000000-0005-0000-0000-000079500000}"/>
    <cellStyle name="Moneda 2 4 2 8 2" xfId="47395" xr:uid="{00000000-0005-0000-0000-00007A500000}"/>
    <cellStyle name="Moneda 2 4 2 9" xfId="37991" xr:uid="{00000000-0005-0000-0000-00007B500000}"/>
    <cellStyle name="Moneda 2 4 3" xfId="1563" xr:uid="{00000000-0005-0000-0000-00007C500000}"/>
    <cellStyle name="Moneda 2 4 3 2" xfId="2785" xr:uid="{00000000-0005-0000-0000-00007D500000}"/>
    <cellStyle name="Moneda 2 4 3 2 2" xfId="9056" xr:uid="{00000000-0005-0000-0000-00007E500000}"/>
    <cellStyle name="Moneda 2 4 3 2 2 2" xfId="21601" xr:uid="{00000000-0005-0000-0000-00007F500000}"/>
    <cellStyle name="Moneda 2 4 3 2 2 2 2" xfId="56077" xr:uid="{00000000-0005-0000-0000-000080500000}"/>
    <cellStyle name="Moneda 2 4 3 2 2 3" xfId="43540" xr:uid="{00000000-0005-0000-0000-000081500000}"/>
    <cellStyle name="Moneda 2 4 3 2 2 4" xfId="34140" xr:uid="{00000000-0005-0000-0000-000082500000}"/>
    <cellStyle name="Moneda 2 4 3 2 3" xfId="12191" xr:uid="{00000000-0005-0000-0000-000083500000}"/>
    <cellStyle name="Moneda 2 4 3 2 3 2" xfId="24735" xr:uid="{00000000-0005-0000-0000-000084500000}"/>
    <cellStyle name="Moneda 2 4 3 2 3 2 2" xfId="59209" xr:uid="{00000000-0005-0000-0000-000085500000}"/>
    <cellStyle name="Moneda 2 4 3 2 3 3" xfId="46674" xr:uid="{00000000-0005-0000-0000-000086500000}"/>
    <cellStyle name="Moneda 2 4 3 2 3 4" xfId="37274" xr:uid="{00000000-0005-0000-0000-000087500000}"/>
    <cellStyle name="Moneda 2 4 3 2 4" xfId="5923" xr:uid="{00000000-0005-0000-0000-000088500000}"/>
    <cellStyle name="Moneda 2 4 3 2 4 2" xfId="18468" xr:uid="{00000000-0005-0000-0000-000089500000}"/>
    <cellStyle name="Moneda 2 4 3 2 4 2 2" xfId="52944" xr:uid="{00000000-0005-0000-0000-00008A500000}"/>
    <cellStyle name="Moneda 2 4 3 2 4 3" xfId="31007" xr:uid="{00000000-0005-0000-0000-00008B500000}"/>
    <cellStyle name="Moneda 2 4 3 2 5" xfId="15335" xr:uid="{00000000-0005-0000-0000-00008C500000}"/>
    <cellStyle name="Moneda 2 4 3 2 5 2" xfId="49811" xr:uid="{00000000-0005-0000-0000-00008D500000}"/>
    <cellStyle name="Moneda 2 4 3 2 6" xfId="40407" xr:uid="{00000000-0005-0000-0000-00008E500000}"/>
    <cellStyle name="Moneda 2 4 3 2 7" xfId="27873" xr:uid="{00000000-0005-0000-0000-00008F500000}"/>
    <cellStyle name="Moneda 2 4 3 3" xfId="7837" xr:uid="{00000000-0005-0000-0000-000090500000}"/>
    <cellStyle name="Moneda 2 4 3 3 2" xfId="20382" xr:uid="{00000000-0005-0000-0000-000091500000}"/>
    <cellStyle name="Moneda 2 4 3 3 2 2" xfId="54858" xr:uid="{00000000-0005-0000-0000-000092500000}"/>
    <cellStyle name="Moneda 2 4 3 3 3" xfId="42321" xr:uid="{00000000-0005-0000-0000-000093500000}"/>
    <cellStyle name="Moneda 2 4 3 3 4" xfId="32921" xr:uid="{00000000-0005-0000-0000-000094500000}"/>
    <cellStyle name="Moneda 2 4 3 4" xfId="10972" xr:uid="{00000000-0005-0000-0000-000095500000}"/>
    <cellStyle name="Moneda 2 4 3 4 2" xfId="23516" xr:uid="{00000000-0005-0000-0000-000096500000}"/>
    <cellStyle name="Moneda 2 4 3 4 2 2" xfId="57990" xr:uid="{00000000-0005-0000-0000-000097500000}"/>
    <cellStyle name="Moneda 2 4 3 4 3" xfId="45455" xr:uid="{00000000-0005-0000-0000-000098500000}"/>
    <cellStyle name="Moneda 2 4 3 4 4" xfId="36055" xr:uid="{00000000-0005-0000-0000-000099500000}"/>
    <cellStyle name="Moneda 2 4 3 5" xfId="4704" xr:uid="{00000000-0005-0000-0000-00009A500000}"/>
    <cellStyle name="Moneda 2 4 3 5 2" xfId="17249" xr:uid="{00000000-0005-0000-0000-00009B500000}"/>
    <cellStyle name="Moneda 2 4 3 5 2 2" xfId="51725" xr:uid="{00000000-0005-0000-0000-00009C500000}"/>
    <cellStyle name="Moneda 2 4 3 5 3" xfId="29788" xr:uid="{00000000-0005-0000-0000-00009D500000}"/>
    <cellStyle name="Moneda 2 4 3 6" xfId="14116" xr:uid="{00000000-0005-0000-0000-00009E500000}"/>
    <cellStyle name="Moneda 2 4 3 6 2" xfId="48592" xr:uid="{00000000-0005-0000-0000-00009F500000}"/>
    <cellStyle name="Moneda 2 4 3 7" xfId="39188" xr:uid="{00000000-0005-0000-0000-0000A0500000}"/>
    <cellStyle name="Moneda 2 4 3 8" xfId="26654" xr:uid="{00000000-0005-0000-0000-0000A1500000}"/>
    <cellStyle name="Moneda 2 4 4" xfId="861" xr:uid="{00000000-0005-0000-0000-0000A2500000}"/>
    <cellStyle name="Moneda 2 4 4 2" xfId="7145" xr:uid="{00000000-0005-0000-0000-0000A3500000}"/>
    <cellStyle name="Moneda 2 4 4 2 2" xfId="19690" xr:uid="{00000000-0005-0000-0000-0000A4500000}"/>
    <cellStyle name="Moneda 2 4 4 2 2 2" xfId="54166" xr:uid="{00000000-0005-0000-0000-0000A5500000}"/>
    <cellStyle name="Moneda 2 4 4 2 3" xfId="41629" xr:uid="{00000000-0005-0000-0000-0000A6500000}"/>
    <cellStyle name="Moneda 2 4 4 2 4" xfId="32229" xr:uid="{00000000-0005-0000-0000-0000A7500000}"/>
    <cellStyle name="Moneda 2 4 4 3" xfId="10278" xr:uid="{00000000-0005-0000-0000-0000A8500000}"/>
    <cellStyle name="Moneda 2 4 4 3 2" xfId="22823" xr:uid="{00000000-0005-0000-0000-0000A9500000}"/>
    <cellStyle name="Moneda 2 4 4 3 2 2" xfId="57297" xr:uid="{00000000-0005-0000-0000-0000AA500000}"/>
    <cellStyle name="Moneda 2 4 4 3 3" xfId="44762" xr:uid="{00000000-0005-0000-0000-0000AB500000}"/>
    <cellStyle name="Moneda 2 4 4 3 4" xfId="35362" xr:uid="{00000000-0005-0000-0000-0000AC500000}"/>
    <cellStyle name="Moneda 2 4 4 4" xfId="4012" xr:uid="{00000000-0005-0000-0000-0000AD500000}"/>
    <cellStyle name="Moneda 2 4 4 4 2" xfId="16557" xr:uid="{00000000-0005-0000-0000-0000AE500000}"/>
    <cellStyle name="Moneda 2 4 4 4 2 2" xfId="51033" xr:uid="{00000000-0005-0000-0000-0000AF500000}"/>
    <cellStyle name="Moneda 2 4 4 4 3" xfId="29096" xr:uid="{00000000-0005-0000-0000-0000B0500000}"/>
    <cellStyle name="Moneda 2 4 4 5" xfId="13424" xr:uid="{00000000-0005-0000-0000-0000B1500000}"/>
    <cellStyle name="Moneda 2 4 4 5 2" xfId="47900" xr:uid="{00000000-0005-0000-0000-0000B2500000}"/>
    <cellStyle name="Moneda 2 4 4 6" xfId="38496" xr:uid="{00000000-0005-0000-0000-0000B3500000}"/>
    <cellStyle name="Moneda 2 4 4 7" xfId="25962" xr:uid="{00000000-0005-0000-0000-0000B4500000}"/>
    <cellStyle name="Moneda 2 4 5" xfId="2093" xr:uid="{00000000-0005-0000-0000-0000B5500000}"/>
    <cellStyle name="Moneda 2 4 5 2" xfId="8364" xr:uid="{00000000-0005-0000-0000-0000B6500000}"/>
    <cellStyle name="Moneda 2 4 5 2 2" xfId="20909" xr:uid="{00000000-0005-0000-0000-0000B7500000}"/>
    <cellStyle name="Moneda 2 4 5 2 2 2" xfId="55385" xr:uid="{00000000-0005-0000-0000-0000B8500000}"/>
    <cellStyle name="Moneda 2 4 5 2 3" xfId="42848" xr:uid="{00000000-0005-0000-0000-0000B9500000}"/>
    <cellStyle name="Moneda 2 4 5 2 4" xfId="33448" xr:uid="{00000000-0005-0000-0000-0000BA500000}"/>
    <cellStyle name="Moneda 2 4 5 3" xfId="11499" xr:uid="{00000000-0005-0000-0000-0000BB500000}"/>
    <cellStyle name="Moneda 2 4 5 3 2" xfId="24043" xr:uid="{00000000-0005-0000-0000-0000BC500000}"/>
    <cellStyle name="Moneda 2 4 5 3 2 2" xfId="58517" xr:uid="{00000000-0005-0000-0000-0000BD500000}"/>
    <cellStyle name="Moneda 2 4 5 3 3" xfId="45982" xr:uid="{00000000-0005-0000-0000-0000BE500000}"/>
    <cellStyle name="Moneda 2 4 5 3 4" xfId="36582" xr:uid="{00000000-0005-0000-0000-0000BF500000}"/>
    <cellStyle name="Moneda 2 4 5 4" xfId="5231" xr:uid="{00000000-0005-0000-0000-0000C0500000}"/>
    <cellStyle name="Moneda 2 4 5 4 2" xfId="17776" xr:uid="{00000000-0005-0000-0000-0000C1500000}"/>
    <cellStyle name="Moneda 2 4 5 4 2 2" xfId="52252" xr:uid="{00000000-0005-0000-0000-0000C2500000}"/>
    <cellStyle name="Moneda 2 4 5 4 3" xfId="30315" xr:uid="{00000000-0005-0000-0000-0000C3500000}"/>
    <cellStyle name="Moneda 2 4 5 5" xfId="14643" xr:uid="{00000000-0005-0000-0000-0000C4500000}"/>
    <cellStyle name="Moneda 2 4 5 5 2" xfId="49119" xr:uid="{00000000-0005-0000-0000-0000C5500000}"/>
    <cellStyle name="Moneda 2 4 5 6" xfId="39715" xr:uid="{00000000-0005-0000-0000-0000C6500000}"/>
    <cellStyle name="Moneda 2 4 5 7" xfId="27181" xr:uid="{00000000-0005-0000-0000-0000C7500000}"/>
    <cellStyle name="Moneda 2 4 6" xfId="6455" xr:uid="{00000000-0005-0000-0000-0000C8500000}"/>
    <cellStyle name="Moneda 2 4 6 2" xfId="19000" xr:uid="{00000000-0005-0000-0000-0000C9500000}"/>
    <cellStyle name="Moneda 2 4 6 2 2" xfId="53476" xr:uid="{00000000-0005-0000-0000-0000CA500000}"/>
    <cellStyle name="Moneda 2 4 6 3" xfId="40939" xr:uid="{00000000-0005-0000-0000-0000CB500000}"/>
    <cellStyle name="Moneda 2 4 6 4" xfId="31539" xr:uid="{00000000-0005-0000-0000-0000CC500000}"/>
    <cellStyle name="Moneda 2 4 7" xfId="9588" xr:uid="{00000000-0005-0000-0000-0000CD500000}"/>
    <cellStyle name="Moneda 2 4 7 2" xfId="22133" xr:uid="{00000000-0005-0000-0000-0000CE500000}"/>
    <cellStyle name="Moneda 2 4 7 2 2" xfId="56607" xr:uid="{00000000-0005-0000-0000-0000CF500000}"/>
    <cellStyle name="Moneda 2 4 7 3" xfId="44072" xr:uid="{00000000-0005-0000-0000-0000D0500000}"/>
    <cellStyle name="Moneda 2 4 7 4" xfId="34672" xr:uid="{00000000-0005-0000-0000-0000D1500000}"/>
    <cellStyle name="Moneda 2 4 8" xfId="3322" xr:uid="{00000000-0005-0000-0000-0000D2500000}"/>
    <cellStyle name="Moneda 2 4 8 2" xfId="15867" xr:uid="{00000000-0005-0000-0000-0000D3500000}"/>
    <cellStyle name="Moneda 2 4 8 2 2" xfId="50343" xr:uid="{00000000-0005-0000-0000-0000D4500000}"/>
    <cellStyle name="Moneda 2 4 8 3" xfId="28406" xr:uid="{00000000-0005-0000-0000-0000D5500000}"/>
    <cellStyle name="Moneda 2 4 9" xfId="12734" xr:uid="{00000000-0005-0000-0000-0000D6500000}"/>
    <cellStyle name="Moneda 2 4 9 2" xfId="47210" xr:uid="{00000000-0005-0000-0000-0000D7500000}"/>
    <cellStyle name="Moneda 2 5" xfId="179" xr:uid="{00000000-0005-0000-0000-0000D8500000}"/>
    <cellStyle name="Moneda 2 5 10" xfId="37826" xr:uid="{00000000-0005-0000-0000-0000D9500000}"/>
    <cellStyle name="Moneda 2 5 11" xfId="25292" xr:uid="{00000000-0005-0000-0000-0000DA500000}"/>
    <cellStyle name="Moneda 2 5 2" xfId="370" xr:uid="{00000000-0005-0000-0000-0000DB500000}"/>
    <cellStyle name="Moneda 2 5 2 10" xfId="25477" xr:uid="{00000000-0005-0000-0000-0000DC500000}"/>
    <cellStyle name="Moneda 2 5 2 2" xfId="1765" xr:uid="{00000000-0005-0000-0000-0000DD500000}"/>
    <cellStyle name="Moneda 2 5 2 2 2" xfId="2987" xr:uid="{00000000-0005-0000-0000-0000DE500000}"/>
    <cellStyle name="Moneda 2 5 2 2 2 2" xfId="9258" xr:uid="{00000000-0005-0000-0000-0000DF500000}"/>
    <cellStyle name="Moneda 2 5 2 2 2 2 2" xfId="21803" xr:uid="{00000000-0005-0000-0000-0000E0500000}"/>
    <cellStyle name="Moneda 2 5 2 2 2 2 2 2" xfId="56279" xr:uid="{00000000-0005-0000-0000-0000E1500000}"/>
    <cellStyle name="Moneda 2 5 2 2 2 2 3" xfId="43742" xr:uid="{00000000-0005-0000-0000-0000E2500000}"/>
    <cellStyle name="Moneda 2 5 2 2 2 2 4" xfId="34342" xr:uid="{00000000-0005-0000-0000-0000E3500000}"/>
    <cellStyle name="Moneda 2 5 2 2 2 3" xfId="12393" xr:uid="{00000000-0005-0000-0000-0000E4500000}"/>
    <cellStyle name="Moneda 2 5 2 2 2 3 2" xfId="24937" xr:uid="{00000000-0005-0000-0000-0000E5500000}"/>
    <cellStyle name="Moneda 2 5 2 2 2 3 2 2" xfId="59411" xr:uid="{00000000-0005-0000-0000-0000E6500000}"/>
    <cellStyle name="Moneda 2 5 2 2 2 3 3" xfId="46876" xr:uid="{00000000-0005-0000-0000-0000E7500000}"/>
    <cellStyle name="Moneda 2 5 2 2 2 3 4" xfId="37476" xr:uid="{00000000-0005-0000-0000-0000E8500000}"/>
    <cellStyle name="Moneda 2 5 2 2 2 4" xfId="6125" xr:uid="{00000000-0005-0000-0000-0000E9500000}"/>
    <cellStyle name="Moneda 2 5 2 2 2 4 2" xfId="18670" xr:uid="{00000000-0005-0000-0000-0000EA500000}"/>
    <cellStyle name="Moneda 2 5 2 2 2 4 2 2" xfId="53146" xr:uid="{00000000-0005-0000-0000-0000EB500000}"/>
    <cellStyle name="Moneda 2 5 2 2 2 4 3" xfId="31209" xr:uid="{00000000-0005-0000-0000-0000EC500000}"/>
    <cellStyle name="Moneda 2 5 2 2 2 5" xfId="15537" xr:uid="{00000000-0005-0000-0000-0000ED500000}"/>
    <cellStyle name="Moneda 2 5 2 2 2 5 2" xfId="50013" xr:uid="{00000000-0005-0000-0000-0000EE500000}"/>
    <cellStyle name="Moneda 2 5 2 2 2 6" xfId="40609" xr:uid="{00000000-0005-0000-0000-0000EF500000}"/>
    <cellStyle name="Moneda 2 5 2 2 2 7" xfId="28075" xr:uid="{00000000-0005-0000-0000-0000F0500000}"/>
    <cellStyle name="Moneda 2 5 2 2 3" xfId="8039" xr:uid="{00000000-0005-0000-0000-0000F1500000}"/>
    <cellStyle name="Moneda 2 5 2 2 3 2" xfId="20584" xr:uid="{00000000-0005-0000-0000-0000F2500000}"/>
    <cellStyle name="Moneda 2 5 2 2 3 2 2" xfId="55060" xr:uid="{00000000-0005-0000-0000-0000F3500000}"/>
    <cellStyle name="Moneda 2 5 2 2 3 3" xfId="42523" xr:uid="{00000000-0005-0000-0000-0000F4500000}"/>
    <cellStyle name="Moneda 2 5 2 2 3 4" xfId="33123" xr:uid="{00000000-0005-0000-0000-0000F5500000}"/>
    <cellStyle name="Moneda 2 5 2 2 4" xfId="11174" xr:uid="{00000000-0005-0000-0000-0000F6500000}"/>
    <cellStyle name="Moneda 2 5 2 2 4 2" xfId="23718" xr:uid="{00000000-0005-0000-0000-0000F7500000}"/>
    <cellStyle name="Moneda 2 5 2 2 4 2 2" xfId="58192" xr:uid="{00000000-0005-0000-0000-0000F8500000}"/>
    <cellStyle name="Moneda 2 5 2 2 4 3" xfId="45657" xr:uid="{00000000-0005-0000-0000-0000F9500000}"/>
    <cellStyle name="Moneda 2 5 2 2 4 4" xfId="36257" xr:uid="{00000000-0005-0000-0000-0000FA500000}"/>
    <cellStyle name="Moneda 2 5 2 2 5" xfId="4906" xr:uid="{00000000-0005-0000-0000-0000FB500000}"/>
    <cellStyle name="Moneda 2 5 2 2 5 2" xfId="17451" xr:uid="{00000000-0005-0000-0000-0000FC500000}"/>
    <cellStyle name="Moneda 2 5 2 2 5 2 2" xfId="51927" xr:uid="{00000000-0005-0000-0000-0000FD500000}"/>
    <cellStyle name="Moneda 2 5 2 2 5 3" xfId="29990" xr:uid="{00000000-0005-0000-0000-0000FE500000}"/>
    <cellStyle name="Moneda 2 5 2 2 6" xfId="14318" xr:uid="{00000000-0005-0000-0000-0000FF500000}"/>
    <cellStyle name="Moneda 2 5 2 2 6 2" xfId="48794" xr:uid="{00000000-0005-0000-0000-000000510000}"/>
    <cellStyle name="Moneda 2 5 2 2 7" xfId="39390" xr:uid="{00000000-0005-0000-0000-000001510000}"/>
    <cellStyle name="Moneda 2 5 2 2 8" xfId="26856" xr:uid="{00000000-0005-0000-0000-000002510000}"/>
    <cellStyle name="Moneda 2 5 2 3" xfId="1066" xr:uid="{00000000-0005-0000-0000-000003510000}"/>
    <cellStyle name="Moneda 2 5 2 3 2" xfId="7350" xr:uid="{00000000-0005-0000-0000-000004510000}"/>
    <cellStyle name="Moneda 2 5 2 3 2 2" xfId="19895" xr:uid="{00000000-0005-0000-0000-000005510000}"/>
    <cellStyle name="Moneda 2 5 2 3 2 2 2" xfId="54371" xr:uid="{00000000-0005-0000-0000-000006510000}"/>
    <cellStyle name="Moneda 2 5 2 3 2 3" xfId="41834" xr:uid="{00000000-0005-0000-0000-000007510000}"/>
    <cellStyle name="Moneda 2 5 2 3 2 4" xfId="32434" xr:uid="{00000000-0005-0000-0000-000008510000}"/>
    <cellStyle name="Moneda 2 5 2 3 3" xfId="10483" xr:uid="{00000000-0005-0000-0000-000009510000}"/>
    <cellStyle name="Moneda 2 5 2 3 3 2" xfId="23028" xr:uid="{00000000-0005-0000-0000-00000A510000}"/>
    <cellStyle name="Moneda 2 5 2 3 3 2 2" xfId="57502" xr:uid="{00000000-0005-0000-0000-00000B510000}"/>
    <cellStyle name="Moneda 2 5 2 3 3 3" xfId="44967" xr:uid="{00000000-0005-0000-0000-00000C510000}"/>
    <cellStyle name="Moneda 2 5 2 3 3 4" xfId="35567" xr:uid="{00000000-0005-0000-0000-00000D510000}"/>
    <cellStyle name="Moneda 2 5 2 3 4" xfId="4217" xr:uid="{00000000-0005-0000-0000-00000E510000}"/>
    <cellStyle name="Moneda 2 5 2 3 4 2" xfId="16762" xr:uid="{00000000-0005-0000-0000-00000F510000}"/>
    <cellStyle name="Moneda 2 5 2 3 4 2 2" xfId="51238" xr:uid="{00000000-0005-0000-0000-000010510000}"/>
    <cellStyle name="Moneda 2 5 2 3 4 3" xfId="29301" xr:uid="{00000000-0005-0000-0000-000011510000}"/>
    <cellStyle name="Moneda 2 5 2 3 5" xfId="13629" xr:uid="{00000000-0005-0000-0000-000012510000}"/>
    <cellStyle name="Moneda 2 5 2 3 5 2" xfId="48105" xr:uid="{00000000-0005-0000-0000-000013510000}"/>
    <cellStyle name="Moneda 2 5 2 3 6" xfId="38701" xr:uid="{00000000-0005-0000-0000-000014510000}"/>
    <cellStyle name="Moneda 2 5 2 3 7" xfId="26167" xr:uid="{00000000-0005-0000-0000-000015510000}"/>
    <cellStyle name="Moneda 2 5 2 4" xfId="2298" xr:uid="{00000000-0005-0000-0000-000016510000}"/>
    <cellStyle name="Moneda 2 5 2 4 2" xfId="8569" xr:uid="{00000000-0005-0000-0000-000017510000}"/>
    <cellStyle name="Moneda 2 5 2 4 2 2" xfId="21114" xr:uid="{00000000-0005-0000-0000-000018510000}"/>
    <cellStyle name="Moneda 2 5 2 4 2 2 2" xfId="55590" xr:uid="{00000000-0005-0000-0000-000019510000}"/>
    <cellStyle name="Moneda 2 5 2 4 2 3" xfId="43053" xr:uid="{00000000-0005-0000-0000-00001A510000}"/>
    <cellStyle name="Moneda 2 5 2 4 2 4" xfId="33653" xr:uid="{00000000-0005-0000-0000-00001B510000}"/>
    <cellStyle name="Moneda 2 5 2 4 3" xfId="11704" xr:uid="{00000000-0005-0000-0000-00001C510000}"/>
    <cellStyle name="Moneda 2 5 2 4 3 2" xfId="24248" xr:uid="{00000000-0005-0000-0000-00001D510000}"/>
    <cellStyle name="Moneda 2 5 2 4 3 2 2" xfId="58722" xr:uid="{00000000-0005-0000-0000-00001E510000}"/>
    <cellStyle name="Moneda 2 5 2 4 3 3" xfId="46187" xr:uid="{00000000-0005-0000-0000-00001F510000}"/>
    <cellStyle name="Moneda 2 5 2 4 3 4" xfId="36787" xr:uid="{00000000-0005-0000-0000-000020510000}"/>
    <cellStyle name="Moneda 2 5 2 4 4" xfId="5436" xr:uid="{00000000-0005-0000-0000-000021510000}"/>
    <cellStyle name="Moneda 2 5 2 4 4 2" xfId="17981" xr:uid="{00000000-0005-0000-0000-000022510000}"/>
    <cellStyle name="Moneda 2 5 2 4 4 2 2" xfId="52457" xr:uid="{00000000-0005-0000-0000-000023510000}"/>
    <cellStyle name="Moneda 2 5 2 4 4 3" xfId="30520" xr:uid="{00000000-0005-0000-0000-000024510000}"/>
    <cellStyle name="Moneda 2 5 2 4 5" xfId="14848" xr:uid="{00000000-0005-0000-0000-000025510000}"/>
    <cellStyle name="Moneda 2 5 2 4 5 2" xfId="49324" xr:uid="{00000000-0005-0000-0000-000026510000}"/>
    <cellStyle name="Moneda 2 5 2 4 6" xfId="39920" xr:uid="{00000000-0005-0000-0000-000027510000}"/>
    <cellStyle name="Moneda 2 5 2 4 7" xfId="27386" xr:uid="{00000000-0005-0000-0000-000028510000}"/>
    <cellStyle name="Moneda 2 5 2 5" xfId="6660" xr:uid="{00000000-0005-0000-0000-000029510000}"/>
    <cellStyle name="Moneda 2 5 2 5 2" xfId="19205" xr:uid="{00000000-0005-0000-0000-00002A510000}"/>
    <cellStyle name="Moneda 2 5 2 5 2 2" xfId="53681" xr:uid="{00000000-0005-0000-0000-00002B510000}"/>
    <cellStyle name="Moneda 2 5 2 5 3" xfId="41144" xr:uid="{00000000-0005-0000-0000-00002C510000}"/>
    <cellStyle name="Moneda 2 5 2 5 4" xfId="31744" xr:uid="{00000000-0005-0000-0000-00002D510000}"/>
    <cellStyle name="Moneda 2 5 2 6" xfId="9793" xr:uid="{00000000-0005-0000-0000-00002E510000}"/>
    <cellStyle name="Moneda 2 5 2 6 2" xfId="22338" xr:uid="{00000000-0005-0000-0000-00002F510000}"/>
    <cellStyle name="Moneda 2 5 2 6 2 2" xfId="56812" xr:uid="{00000000-0005-0000-0000-000030510000}"/>
    <cellStyle name="Moneda 2 5 2 6 3" xfId="44277" xr:uid="{00000000-0005-0000-0000-000031510000}"/>
    <cellStyle name="Moneda 2 5 2 6 4" xfId="34877" xr:uid="{00000000-0005-0000-0000-000032510000}"/>
    <cellStyle name="Moneda 2 5 2 7" xfId="3527" xr:uid="{00000000-0005-0000-0000-000033510000}"/>
    <cellStyle name="Moneda 2 5 2 7 2" xfId="16072" xr:uid="{00000000-0005-0000-0000-000034510000}"/>
    <cellStyle name="Moneda 2 5 2 7 2 2" xfId="50548" xr:uid="{00000000-0005-0000-0000-000035510000}"/>
    <cellStyle name="Moneda 2 5 2 7 3" xfId="28611" xr:uid="{00000000-0005-0000-0000-000036510000}"/>
    <cellStyle name="Moneda 2 5 2 8" xfId="12939" xr:uid="{00000000-0005-0000-0000-000037510000}"/>
    <cellStyle name="Moneda 2 5 2 8 2" xfId="47415" xr:uid="{00000000-0005-0000-0000-000038510000}"/>
    <cellStyle name="Moneda 2 5 2 9" xfId="38011" xr:uid="{00000000-0005-0000-0000-000039510000}"/>
    <cellStyle name="Moneda 2 5 3" xfId="1580" xr:uid="{00000000-0005-0000-0000-00003A510000}"/>
    <cellStyle name="Moneda 2 5 3 2" xfId="2802" xr:uid="{00000000-0005-0000-0000-00003B510000}"/>
    <cellStyle name="Moneda 2 5 3 2 2" xfId="9073" xr:uid="{00000000-0005-0000-0000-00003C510000}"/>
    <cellStyle name="Moneda 2 5 3 2 2 2" xfId="21618" xr:uid="{00000000-0005-0000-0000-00003D510000}"/>
    <cellStyle name="Moneda 2 5 3 2 2 2 2" xfId="56094" xr:uid="{00000000-0005-0000-0000-00003E510000}"/>
    <cellStyle name="Moneda 2 5 3 2 2 3" xfId="43557" xr:uid="{00000000-0005-0000-0000-00003F510000}"/>
    <cellStyle name="Moneda 2 5 3 2 2 4" xfId="34157" xr:uid="{00000000-0005-0000-0000-000040510000}"/>
    <cellStyle name="Moneda 2 5 3 2 3" xfId="12208" xr:uid="{00000000-0005-0000-0000-000041510000}"/>
    <cellStyle name="Moneda 2 5 3 2 3 2" xfId="24752" xr:uid="{00000000-0005-0000-0000-000042510000}"/>
    <cellStyle name="Moneda 2 5 3 2 3 2 2" xfId="59226" xr:uid="{00000000-0005-0000-0000-000043510000}"/>
    <cellStyle name="Moneda 2 5 3 2 3 3" xfId="46691" xr:uid="{00000000-0005-0000-0000-000044510000}"/>
    <cellStyle name="Moneda 2 5 3 2 3 4" xfId="37291" xr:uid="{00000000-0005-0000-0000-000045510000}"/>
    <cellStyle name="Moneda 2 5 3 2 4" xfId="5940" xr:uid="{00000000-0005-0000-0000-000046510000}"/>
    <cellStyle name="Moneda 2 5 3 2 4 2" xfId="18485" xr:uid="{00000000-0005-0000-0000-000047510000}"/>
    <cellStyle name="Moneda 2 5 3 2 4 2 2" xfId="52961" xr:uid="{00000000-0005-0000-0000-000048510000}"/>
    <cellStyle name="Moneda 2 5 3 2 4 3" xfId="31024" xr:uid="{00000000-0005-0000-0000-000049510000}"/>
    <cellStyle name="Moneda 2 5 3 2 5" xfId="15352" xr:uid="{00000000-0005-0000-0000-00004A510000}"/>
    <cellStyle name="Moneda 2 5 3 2 5 2" xfId="49828" xr:uid="{00000000-0005-0000-0000-00004B510000}"/>
    <cellStyle name="Moneda 2 5 3 2 6" xfId="40424" xr:uid="{00000000-0005-0000-0000-00004C510000}"/>
    <cellStyle name="Moneda 2 5 3 2 7" xfId="27890" xr:uid="{00000000-0005-0000-0000-00004D510000}"/>
    <cellStyle name="Moneda 2 5 3 3" xfId="7854" xr:uid="{00000000-0005-0000-0000-00004E510000}"/>
    <cellStyle name="Moneda 2 5 3 3 2" xfId="20399" xr:uid="{00000000-0005-0000-0000-00004F510000}"/>
    <cellStyle name="Moneda 2 5 3 3 2 2" xfId="54875" xr:uid="{00000000-0005-0000-0000-000050510000}"/>
    <cellStyle name="Moneda 2 5 3 3 3" xfId="42338" xr:uid="{00000000-0005-0000-0000-000051510000}"/>
    <cellStyle name="Moneda 2 5 3 3 4" xfId="32938" xr:uid="{00000000-0005-0000-0000-000052510000}"/>
    <cellStyle name="Moneda 2 5 3 4" xfId="10989" xr:uid="{00000000-0005-0000-0000-000053510000}"/>
    <cellStyle name="Moneda 2 5 3 4 2" xfId="23533" xr:uid="{00000000-0005-0000-0000-000054510000}"/>
    <cellStyle name="Moneda 2 5 3 4 2 2" xfId="58007" xr:uid="{00000000-0005-0000-0000-000055510000}"/>
    <cellStyle name="Moneda 2 5 3 4 3" xfId="45472" xr:uid="{00000000-0005-0000-0000-000056510000}"/>
    <cellStyle name="Moneda 2 5 3 4 4" xfId="36072" xr:uid="{00000000-0005-0000-0000-000057510000}"/>
    <cellStyle name="Moneda 2 5 3 5" xfId="4721" xr:uid="{00000000-0005-0000-0000-000058510000}"/>
    <cellStyle name="Moneda 2 5 3 5 2" xfId="17266" xr:uid="{00000000-0005-0000-0000-000059510000}"/>
    <cellStyle name="Moneda 2 5 3 5 2 2" xfId="51742" xr:uid="{00000000-0005-0000-0000-00005A510000}"/>
    <cellStyle name="Moneda 2 5 3 5 3" xfId="29805" xr:uid="{00000000-0005-0000-0000-00005B510000}"/>
    <cellStyle name="Moneda 2 5 3 6" xfId="14133" xr:uid="{00000000-0005-0000-0000-00005C510000}"/>
    <cellStyle name="Moneda 2 5 3 6 2" xfId="48609" xr:uid="{00000000-0005-0000-0000-00005D510000}"/>
    <cellStyle name="Moneda 2 5 3 7" xfId="39205" xr:uid="{00000000-0005-0000-0000-00005E510000}"/>
    <cellStyle name="Moneda 2 5 3 8" xfId="26671" xr:uid="{00000000-0005-0000-0000-00005F510000}"/>
    <cellStyle name="Moneda 2 5 4" xfId="881" xr:uid="{00000000-0005-0000-0000-000060510000}"/>
    <cellStyle name="Moneda 2 5 4 2" xfId="7165" xr:uid="{00000000-0005-0000-0000-000061510000}"/>
    <cellStyle name="Moneda 2 5 4 2 2" xfId="19710" xr:uid="{00000000-0005-0000-0000-000062510000}"/>
    <cellStyle name="Moneda 2 5 4 2 2 2" xfId="54186" xr:uid="{00000000-0005-0000-0000-000063510000}"/>
    <cellStyle name="Moneda 2 5 4 2 3" xfId="41649" xr:uid="{00000000-0005-0000-0000-000064510000}"/>
    <cellStyle name="Moneda 2 5 4 2 4" xfId="32249" xr:uid="{00000000-0005-0000-0000-000065510000}"/>
    <cellStyle name="Moneda 2 5 4 3" xfId="10298" xr:uid="{00000000-0005-0000-0000-000066510000}"/>
    <cellStyle name="Moneda 2 5 4 3 2" xfId="22843" xr:uid="{00000000-0005-0000-0000-000067510000}"/>
    <cellStyle name="Moneda 2 5 4 3 2 2" xfId="57317" xr:uid="{00000000-0005-0000-0000-000068510000}"/>
    <cellStyle name="Moneda 2 5 4 3 3" xfId="44782" xr:uid="{00000000-0005-0000-0000-000069510000}"/>
    <cellStyle name="Moneda 2 5 4 3 4" xfId="35382" xr:uid="{00000000-0005-0000-0000-00006A510000}"/>
    <cellStyle name="Moneda 2 5 4 4" xfId="4032" xr:uid="{00000000-0005-0000-0000-00006B510000}"/>
    <cellStyle name="Moneda 2 5 4 4 2" xfId="16577" xr:uid="{00000000-0005-0000-0000-00006C510000}"/>
    <cellStyle name="Moneda 2 5 4 4 2 2" xfId="51053" xr:uid="{00000000-0005-0000-0000-00006D510000}"/>
    <cellStyle name="Moneda 2 5 4 4 3" xfId="29116" xr:uid="{00000000-0005-0000-0000-00006E510000}"/>
    <cellStyle name="Moneda 2 5 4 5" xfId="13444" xr:uid="{00000000-0005-0000-0000-00006F510000}"/>
    <cellStyle name="Moneda 2 5 4 5 2" xfId="47920" xr:uid="{00000000-0005-0000-0000-000070510000}"/>
    <cellStyle name="Moneda 2 5 4 6" xfId="38516" xr:uid="{00000000-0005-0000-0000-000071510000}"/>
    <cellStyle name="Moneda 2 5 4 7" xfId="25982" xr:uid="{00000000-0005-0000-0000-000072510000}"/>
    <cellStyle name="Moneda 2 5 5" xfId="2113" xr:uid="{00000000-0005-0000-0000-000073510000}"/>
    <cellStyle name="Moneda 2 5 5 2" xfId="8384" xr:uid="{00000000-0005-0000-0000-000074510000}"/>
    <cellStyle name="Moneda 2 5 5 2 2" xfId="20929" xr:uid="{00000000-0005-0000-0000-000075510000}"/>
    <cellStyle name="Moneda 2 5 5 2 2 2" xfId="55405" xr:uid="{00000000-0005-0000-0000-000076510000}"/>
    <cellStyle name="Moneda 2 5 5 2 3" xfId="42868" xr:uid="{00000000-0005-0000-0000-000077510000}"/>
    <cellStyle name="Moneda 2 5 5 2 4" xfId="33468" xr:uid="{00000000-0005-0000-0000-000078510000}"/>
    <cellStyle name="Moneda 2 5 5 3" xfId="11519" xr:uid="{00000000-0005-0000-0000-000079510000}"/>
    <cellStyle name="Moneda 2 5 5 3 2" xfId="24063" xr:uid="{00000000-0005-0000-0000-00007A510000}"/>
    <cellStyle name="Moneda 2 5 5 3 2 2" xfId="58537" xr:uid="{00000000-0005-0000-0000-00007B510000}"/>
    <cellStyle name="Moneda 2 5 5 3 3" xfId="46002" xr:uid="{00000000-0005-0000-0000-00007C510000}"/>
    <cellStyle name="Moneda 2 5 5 3 4" xfId="36602" xr:uid="{00000000-0005-0000-0000-00007D510000}"/>
    <cellStyle name="Moneda 2 5 5 4" xfId="5251" xr:uid="{00000000-0005-0000-0000-00007E510000}"/>
    <cellStyle name="Moneda 2 5 5 4 2" xfId="17796" xr:uid="{00000000-0005-0000-0000-00007F510000}"/>
    <cellStyle name="Moneda 2 5 5 4 2 2" xfId="52272" xr:uid="{00000000-0005-0000-0000-000080510000}"/>
    <cellStyle name="Moneda 2 5 5 4 3" xfId="30335" xr:uid="{00000000-0005-0000-0000-000081510000}"/>
    <cellStyle name="Moneda 2 5 5 5" xfId="14663" xr:uid="{00000000-0005-0000-0000-000082510000}"/>
    <cellStyle name="Moneda 2 5 5 5 2" xfId="49139" xr:uid="{00000000-0005-0000-0000-000083510000}"/>
    <cellStyle name="Moneda 2 5 5 6" xfId="39735" xr:uid="{00000000-0005-0000-0000-000084510000}"/>
    <cellStyle name="Moneda 2 5 5 7" xfId="27201" xr:uid="{00000000-0005-0000-0000-000085510000}"/>
    <cellStyle name="Moneda 2 5 6" xfId="6475" xr:uid="{00000000-0005-0000-0000-000086510000}"/>
    <cellStyle name="Moneda 2 5 6 2" xfId="19020" xr:uid="{00000000-0005-0000-0000-000087510000}"/>
    <cellStyle name="Moneda 2 5 6 2 2" xfId="53496" xr:uid="{00000000-0005-0000-0000-000088510000}"/>
    <cellStyle name="Moneda 2 5 6 3" xfId="40959" xr:uid="{00000000-0005-0000-0000-000089510000}"/>
    <cellStyle name="Moneda 2 5 6 4" xfId="31559" xr:uid="{00000000-0005-0000-0000-00008A510000}"/>
    <cellStyle name="Moneda 2 5 7" xfId="9608" xr:uid="{00000000-0005-0000-0000-00008B510000}"/>
    <cellStyle name="Moneda 2 5 7 2" xfId="22153" xr:uid="{00000000-0005-0000-0000-00008C510000}"/>
    <cellStyle name="Moneda 2 5 7 2 2" xfId="56627" xr:uid="{00000000-0005-0000-0000-00008D510000}"/>
    <cellStyle name="Moneda 2 5 7 3" xfId="44092" xr:uid="{00000000-0005-0000-0000-00008E510000}"/>
    <cellStyle name="Moneda 2 5 7 4" xfId="34692" xr:uid="{00000000-0005-0000-0000-00008F510000}"/>
    <cellStyle name="Moneda 2 5 8" xfId="3342" xr:uid="{00000000-0005-0000-0000-000090510000}"/>
    <cellStyle name="Moneda 2 5 8 2" xfId="15887" xr:uid="{00000000-0005-0000-0000-000091510000}"/>
    <cellStyle name="Moneda 2 5 8 2 2" xfId="50363" xr:uid="{00000000-0005-0000-0000-000092510000}"/>
    <cellStyle name="Moneda 2 5 8 3" xfId="28426" xr:uid="{00000000-0005-0000-0000-000093510000}"/>
    <cellStyle name="Moneda 2 5 9" xfId="12754" xr:uid="{00000000-0005-0000-0000-000094510000}"/>
    <cellStyle name="Moneda 2 5 9 2" xfId="47230" xr:uid="{00000000-0005-0000-0000-000095510000}"/>
    <cellStyle name="Moneda 2 6" xfId="1411" xr:uid="{00000000-0005-0000-0000-000096510000}"/>
    <cellStyle name="Moneda 2 6 2" xfId="1782" xr:uid="{00000000-0005-0000-0000-000097510000}"/>
    <cellStyle name="Moneda 2 6 3" xfId="2643" xr:uid="{00000000-0005-0000-0000-000098510000}"/>
    <cellStyle name="Moneda 2 6 3 2" xfId="8914" xr:uid="{00000000-0005-0000-0000-000099510000}"/>
    <cellStyle name="Moneda 2 6 3 2 2" xfId="21459" xr:uid="{00000000-0005-0000-0000-00009A510000}"/>
    <cellStyle name="Moneda 2 6 3 2 2 2" xfId="55935" xr:uid="{00000000-0005-0000-0000-00009B510000}"/>
    <cellStyle name="Moneda 2 6 3 2 3" xfId="43398" xr:uid="{00000000-0005-0000-0000-00009C510000}"/>
    <cellStyle name="Moneda 2 6 3 2 4" xfId="33998" xr:uid="{00000000-0005-0000-0000-00009D510000}"/>
    <cellStyle name="Moneda 2 6 3 3" xfId="12049" xr:uid="{00000000-0005-0000-0000-00009E510000}"/>
    <cellStyle name="Moneda 2 6 3 3 2" xfId="24593" xr:uid="{00000000-0005-0000-0000-00009F510000}"/>
    <cellStyle name="Moneda 2 6 3 3 2 2" xfId="59067" xr:uid="{00000000-0005-0000-0000-0000A0510000}"/>
    <cellStyle name="Moneda 2 6 3 3 3" xfId="46532" xr:uid="{00000000-0005-0000-0000-0000A1510000}"/>
    <cellStyle name="Moneda 2 6 3 3 4" xfId="37132" xr:uid="{00000000-0005-0000-0000-0000A2510000}"/>
    <cellStyle name="Moneda 2 6 3 4" xfId="5781" xr:uid="{00000000-0005-0000-0000-0000A3510000}"/>
    <cellStyle name="Moneda 2 6 3 4 2" xfId="18326" xr:uid="{00000000-0005-0000-0000-0000A4510000}"/>
    <cellStyle name="Moneda 2 6 3 4 2 2" xfId="52802" xr:uid="{00000000-0005-0000-0000-0000A5510000}"/>
    <cellStyle name="Moneda 2 6 3 4 3" xfId="30865" xr:uid="{00000000-0005-0000-0000-0000A6510000}"/>
    <cellStyle name="Moneda 2 6 3 5" xfId="15193" xr:uid="{00000000-0005-0000-0000-0000A7510000}"/>
    <cellStyle name="Moneda 2 6 3 5 2" xfId="49669" xr:uid="{00000000-0005-0000-0000-0000A8510000}"/>
    <cellStyle name="Moneda 2 6 3 6" xfId="40265" xr:uid="{00000000-0005-0000-0000-0000A9510000}"/>
    <cellStyle name="Moneda 2 6 3 7" xfId="27731" xr:uid="{00000000-0005-0000-0000-0000AA510000}"/>
    <cellStyle name="Moneda 2 6 4" xfId="7695" xr:uid="{00000000-0005-0000-0000-0000AB510000}"/>
    <cellStyle name="Moneda 2 6 4 2" xfId="20240" xr:uid="{00000000-0005-0000-0000-0000AC510000}"/>
    <cellStyle name="Moneda 2 6 4 2 2" xfId="54716" xr:uid="{00000000-0005-0000-0000-0000AD510000}"/>
    <cellStyle name="Moneda 2 6 4 3" xfId="42179" xr:uid="{00000000-0005-0000-0000-0000AE510000}"/>
    <cellStyle name="Moneda 2 6 4 4" xfId="32779" xr:uid="{00000000-0005-0000-0000-0000AF510000}"/>
    <cellStyle name="Moneda 2 6 5" xfId="10828" xr:uid="{00000000-0005-0000-0000-0000B0510000}"/>
    <cellStyle name="Moneda 2 6 5 2" xfId="23373" xr:uid="{00000000-0005-0000-0000-0000B1510000}"/>
    <cellStyle name="Moneda 2 6 5 2 2" xfId="57847" xr:uid="{00000000-0005-0000-0000-0000B2510000}"/>
    <cellStyle name="Moneda 2 6 5 3" xfId="45312" xr:uid="{00000000-0005-0000-0000-0000B3510000}"/>
    <cellStyle name="Moneda 2 6 5 4" xfId="35912" xr:uid="{00000000-0005-0000-0000-0000B4510000}"/>
    <cellStyle name="Moneda 2 6 6" xfId="4562" xr:uid="{00000000-0005-0000-0000-0000B5510000}"/>
    <cellStyle name="Moneda 2 6 6 2" xfId="17107" xr:uid="{00000000-0005-0000-0000-0000B6510000}"/>
    <cellStyle name="Moneda 2 6 6 2 2" xfId="51583" xr:uid="{00000000-0005-0000-0000-0000B7510000}"/>
    <cellStyle name="Moneda 2 6 6 3" xfId="29646" xr:uid="{00000000-0005-0000-0000-0000B8510000}"/>
    <cellStyle name="Moneda 2 6 7" xfId="13974" xr:uid="{00000000-0005-0000-0000-0000B9510000}"/>
    <cellStyle name="Moneda 2 6 7 2" xfId="48450" xr:uid="{00000000-0005-0000-0000-0000BA510000}"/>
    <cellStyle name="Moneda 2 6 8" xfId="39046" xr:uid="{00000000-0005-0000-0000-0000BB510000}"/>
    <cellStyle name="Moneda 2 6 9" xfId="26512" xr:uid="{00000000-0005-0000-0000-0000BC510000}"/>
    <cellStyle name="Moneda 2 7" xfId="3168" xr:uid="{00000000-0005-0000-0000-0000BD510000}"/>
    <cellStyle name="Moneda 2 7 2" xfId="9437" xr:uid="{00000000-0005-0000-0000-0000BE510000}"/>
    <cellStyle name="Moneda 2 7 2 2" xfId="21982" xr:uid="{00000000-0005-0000-0000-0000BF510000}"/>
    <cellStyle name="Moneda 2 7 2 2 2" xfId="56457" xr:uid="{00000000-0005-0000-0000-0000C0510000}"/>
    <cellStyle name="Moneda 2 7 2 3" xfId="43921" xr:uid="{00000000-0005-0000-0000-0000C1510000}"/>
    <cellStyle name="Moneda 2 7 2 4" xfId="34521" xr:uid="{00000000-0005-0000-0000-0000C2510000}"/>
    <cellStyle name="Moneda 2 7 3" xfId="12572" xr:uid="{00000000-0005-0000-0000-0000C3510000}"/>
    <cellStyle name="Moneda 2 7 3 2" xfId="25116" xr:uid="{00000000-0005-0000-0000-0000C4510000}"/>
    <cellStyle name="Moneda 2 7 3 2 2" xfId="59589" xr:uid="{00000000-0005-0000-0000-0000C5510000}"/>
    <cellStyle name="Moneda 2 7 3 3" xfId="47055" xr:uid="{00000000-0005-0000-0000-0000C6510000}"/>
    <cellStyle name="Moneda 2 7 3 4" xfId="37655" xr:uid="{00000000-0005-0000-0000-0000C7510000}"/>
    <cellStyle name="Moneda 2 7 4" xfId="6304" xr:uid="{00000000-0005-0000-0000-0000C8510000}"/>
    <cellStyle name="Moneda 2 7 4 2" xfId="18849" xr:uid="{00000000-0005-0000-0000-0000C9510000}"/>
    <cellStyle name="Moneda 2 7 4 2 2" xfId="53325" xr:uid="{00000000-0005-0000-0000-0000CA510000}"/>
    <cellStyle name="Moneda 2 7 4 3" xfId="31388" xr:uid="{00000000-0005-0000-0000-0000CB510000}"/>
    <cellStyle name="Moneda 2 7 5" xfId="15716" xr:uid="{00000000-0005-0000-0000-0000CC510000}"/>
    <cellStyle name="Moneda 2 7 5 2" xfId="50192" xr:uid="{00000000-0005-0000-0000-0000CD510000}"/>
    <cellStyle name="Moneda 2 7 6" xfId="40788" xr:uid="{00000000-0005-0000-0000-0000CE510000}"/>
    <cellStyle name="Moneda 2 7 7" xfId="28255" xr:uid="{00000000-0005-0000-0000-0000CF510000}"/>
    <cellStyle name="Moneda 3" xfId="9" xr:uid="{00000000-0005-0000-0000-0000D0510000}"/>
    <cellStyle name="Moneda 3 10" xfId="389" xr:uid="{00000000-0005-0000-0000-0000D1510000}"/>
    <cellStyle name="Moneda 3 10 10" xfId="25496" xr:uid="{00000000-0005-0000-0000-0000D2510000}"/>
    <cellStyle name="Moneda 3 10 2" xfId="1786" xr:uid="{00000000-0005-0000-0000-0000D3510000}"/>
    <cellStyle name="Moneda 3 10 2 2" xfId="3006" xr:uid="{00000000-0005-0000-0000-0000D4510000}"/>
    <cellStyle name="Moneda 3 10 2 2 2" xfId="9277" xr:uid="{00000000-0005-0000-0000-0000D5510000}"/>
    <cellStyle name="Moneda 3 10 2 2 2 2" xfId="21822" xr:uid="{00000000-0005-0000-0000-0000D6510000}"/>
    <cellStyle name="Moneda 3 10 2 2 2 2 2" xfId="56298" xr:uid="{00000000-0005-0000-0000-0000D7510000}"/>
    <cellStyle name="Moneda 3 10 2 2 2 3" xfId="43761" xr:uid="{00000000-0005-0000-0000-0000D8510000}"/>
    <cellStyle name="Moneda 3 10 2 2 2 4" xfId="34361" xr:uid="{00000000-0005-0000-0000-0000D9510000}"/>
    <cellStyle name="Moneda 3 10 2 2 3" xfId="12412" xr:uid="{00000000-0005-0000-0000-0000DA510000}"/>
    <cellStyle name="Moneda 3 10 2 2 3 2" xfId="24956" xr:uid="{00000000-0005-0000-0000-0000DB510000}"/>
    <cellStyle name="Moneda 3 10 2 2 3 2 2" xfId="59430" xr:uid="{00000000-0005-0000-0000-0000DC510000}"/>
    <cellStyle name="Moneda 3 10 2 2 3 3" xfId="46895" xr:uid="{00000000-0005-0000-0000-0000DD510000}"/>
    <cellStyle name="Moneda 3 10 2 2 3 4" xfId="37495" xr:uid="{00000000-0005-0000-0000-0000DE510000}"/>
    <cellStyle name="Moneda 3 10 2 2 4" xfId="6144" xr:uid="{00000000-0005-0000-0000-0000DF510000}"/>
    <cellStyle name="Moneda 3 10 2 2 4 2" xfId="18689" xr:uid="{00000000-0005-0000-0000-0000E0510000}"/>
    <cellStyle name="Moneda 3 10 2 2 4 2 2" xfId="53165" xr:uid="{00000000-0005-0000-0000-0000E1510000}"/>
    <cellStyle name="Moneda 3 10 2 2 4 3" xfId="31228" xr:uid="{00000000-0005-0000-0000-0000E2510000}"/>
    <cellStyle name="Moneda 3 10 2 2 5" xfId="15556" xr:uid="{00000000-0005-0000-0000-0000E3510000}"/>
    <cellStyle name="Moneda 3 10 2 2 5 2" xfId="50032" xr:uid="{00000000-0005-0000-0000-0000E4510000}"/>
    <cellStyle name="Moneda 3 10 2 2 6" xfId="40628" xr:uid="{00000000-0005-0000-0000-0000E5510000}"/>
    <cellStyle name="Moneda 3 10 2 2 7" xfId="28094" xr:uid="{00000000-0005-0000-0000-0000E6510000}"/>
    <cellStyle name="Moneda 3 10 2 3" xfId="8058" xr:uid="{00000000-0005-0000-0000-0000E7510000}"/>
    <cellStyle name="Moneda 3 10 2 3 2" xfId="20603" xr:uid="{00000000-0005-0000-0000-0000E8510000}"/>
    <cellStyle name="Moneda 3 10 2 3 2 2" xfId="55079" xr:uid="{00000000-0005-0000-0000-0000E9510000}"/>
    <cellStyle name="Moneda 3 10 2 3 3" xfId="42542" xr:uid="{00000000-0005-0000-0000-0000EA510000}"/>
    <cellStyle name="Moneda 3 10 2 3 4" xfId="33142" xr:uid="{00000000-0005-0000-0000-0000EB510000}"/>
    <cellStyle name="Moneda 3 10 2 4" xfId="11193" xr:uid="{00000000-0005-0000-0000-0000EC510000}"/>
    <cellStyle name="Moneda 3 10 2 4 2" xfId="23737" xr:uid="{00000000-0005-0000-0000-0000ED510000}"/>
    <cellStyle name="Moneda 3 10 2 4 2 2" xfId="58211" xr:uid="{00000000-0005-0000-0000-0000EE510000}"/>
    <cellStyle name="Moneda 3 10 2 4 3" xfId="45676" xr:uid="{00000000-0005-0000-0000-0000EF510000}"/>
    <cellStyle name="Moneda 3 10 2 4 4" xfId="36276" xr:uid="{00000000-0005-0000-0000-0000F0510000}"/>
    <cellStyle name="Moneda 3 10 2 5" xfId="4925" xr:uid="{00000000-0005-0000-0000-0000F1510000}"/>
    <cellStyle name="Moneda 3 10 2 5 2" xfId="17470" xr:uid="{00000000-0005-0000-0000-0000F2510000}"/>
    <cellStyle name="Moneda 3 10 2 5 2 2" xfId="51946" xr:uid="{00000000-0005-0000-0000-0000F3510000}"/>
    <cellStyle name="Moneda 3 10 2 5 3" xfId="30009" xr:uid="{00000000-0005-0000-0000-0000F4510000}"/>
    <cellStyle name="Moneda 3 10 2 6" xfId="14337" xr:uid="{00000000-0005-0000-0000-0000F5510000}"/>
    <cellStyle name="Moneda 3 10 2 6 2" xfId="48813" xr:uid="{00000000-0005-0000-0000-0000F6510000}"/>
    <cellStyle name="Moneda 3 10 2 7" xfId="39409" xr:uid="{00000000-0005-0000-0000-0000F7510000}"/>
    <cellStyle name="Moneda 3 10 2 8" xfId="26875" xr:uid="{00000000-0005-0000-0000-0000F8510000}"/>
    <cellStyle name="Moneda 3 10 3" xfId="1085" xr:uid="{00000000-0005-0000-0000-0000F9510000}"/>
    <cellStyle name="Moneda 3 10 3 2" xfId="7369" xr:uid="{00000000-0005-0000-0000-0000FA510000}"/>
    <cellStyle name="Moneda 3 10 3 2 2" xfId="19914" xr:uid="{00000000-0005-0000-0000-0000FB510000}"/>
    <cellStyle name="Moneda 3 10 3 2 2 2" xfId="54390" xr:uid="{00000000-0005-0000-0000-0000FC510000}"/>
    <cellStyle name="Moneda 3 10 3 2 3" xfId="41853" xr:uid="{00000000-0005-0000-0000-0000FD510000}"/>
    <cellStyle name="Moneda 3 10 3 2 4" xfId="32453" xr:uid="{00000000-0005-0000-0000-0000FE510000}"/>
    <cellStyle name="Moneda 3 10 3 3" xfId="10502" xr:uid="{00000000-0005-0000-0000-0000FF510000}"/>
    <cellStyle name="Moneda 3 10 3 3 2" xfId="23047" xr:uid="{00000000-0005-0000-0000-000000520000}"/>
    <cellStyle name="Moneda 3 10 3 3 2 2" xfId="57521" xr:uid="{00000000-0005-0000-0000-000001520000}"/>
    <cellStyle name="Moneda 3 10 3 3 3" xfId="44986" xr:uid="{00000000-0005-0000-0000-000002520000}"/>
    <cellStyle name="Moneda 3 10 3 3 4" xfId="35586" xr:uid="{00000000-0005-0000-0000-000003520000}"/>
    <cellStyle name="Moneda 3 10 3 4" xfId="4236" xr:uid="{00000000-0005-0000-0000-000004520000}"/>
    <cellStyle name="Moneda 3 10 3 4 2" xfId="16781" xr:uid="{00000000-0005-0000-0000-000005520000}"/>
    <cellStyle name="Moneda 3 10 3 4 2 2" xfId="51257" xr:uid="{00000000-0005-0000-0000-000006520000}"/>
    <cellStyle name="Moneda 3 10 3 4 3" xfId="29320" xr:uid="{00000000-0005-0000-0000-000007520000}"/>
    <cellStyle name="Moneda 3 10 3 5" xfId="13648" xr:uid="{00000000-0005-0000-0000-000008520000}"/>
    <cellStyle name="Moneda 3 10 3 5 2" xfId="48124" xr:uid="{00000000-0005-0000-0000-000009520000}"/>
    <cellStyle name="Moneda 3 10 3 6" xfId="38720" xr:uid="{00000000-0005-0000-0000-00000A520000}"/>
    <cellStyle name="Moneda 3 10 3 7" xfId="26186" xr:uid="{00000000-0005-0000-0000-00000B520000}"/>
    <cellStyle name="Moneda 3 10 4" xfId="2317" xr:uid="{00000000-0005-0000-0000-00000C520000}"/>
    <cellStyle name="Moneda 3 10 4 2" xfId="8588" xr:uid="{00000000-0005-0000-0000-00000D520000}"/>
    <cellStyle name="Moneda 3 10 4 2 2" xfId="21133" xr:uid="{00000000-0005-0000-0000-00000E520000}"/>
    <cellStyle name="Moneda 3 10 4 2 2 2" xfId="55609" xr:uid="{00000000-0005-0000-0000-00000F520000}"/>
    <cellStyle name="Moneda 3 10 4 2 3" xfId="43072" xr:uid="{00000000-0005-0000-0000-000010520000}"/>
    <cellStyle name="Moneda 3 10 4 2 4" xfId="33672" xr:uid="{00000000-0005-0000-0000-000011520000}"/>
    <cellStyle name="Moneda 3 10 4 3" xfId="11723" xr:uid="{00000000-0005-0000-0000-000012520000}"/>
    <cellStyle name="Moneda 3 10 4 3 2" xfId="24267" xr:uid="{00000000-0005-0000-0000-000013520000}"/>
    <cellStyle name="Moneda 3 10 4 3 2 2" xfId="58741" xr:uid="{00000000-0005-0000-0000-000014520000}"/>
    <cellStyle name="Moneda 3 10 4 3 3" xfId="46206" xr:uid="{00000000-0005-0000-0000-000015520000}"/>
    <cellStyle name="Moneda 3 10 4 3 4" xfId="36806" xr:uid="{00000000-0005-0000-0000-000016520000}"/>
    <cellStyle name="Moneda 3 10 4 4" xfId="5455" xr:uid="{00000000-0005-0000-0000-000017520000}"/>
    <cellStyle name="Moneda 3 10 4 4 2" xfId="18000" xr:uid="{00000000-0005-0000-0000-000018520000}"/>
    <cellStyle name="Moneda 3 10 4 4 2 2" xfId="52476" xr:uid="{00000000-0005-0000-0000-000019520000}"/>
    <cellStyle name="Moneda 3 10 4 4 3" xfId="30539" xr:uid="{00000000-0005-0000-0000-00001A520000}"/>
    <cellStyle name="Moneda 3 10 4 5" xfId="14867" xr:uid="{00000000-0005-0000-0000-00001B520000}"/>
    <cellStyle name="Moneda 3 10 4 5 2" xfId="49343" xr:uid="{00000000-0005-0000-0000-00001C520000}"/>
    <cellStyle name="Moneda 3 10 4 6" xfId="39939" xr:uid="{00000000-0005-0000-0000-00001D520000}"/>
    <cellStyle name="Moneda 3 10 4 7" xfId="27405" xr:uid="{00000000-0005-0000-0000-00001E520000}"/>
    <cellStyle name="Moneda 3 10 5" xfId="6679" xr:uid="{00000000-0005-0000-0000-00001F520000}"/>
    <cellStyle name="Moneda 3 10 5 2" xfId="19224" xr:uid="{00000000-0005-0000-0000-000020520000}"/>
    <cellStyle name="Moneda 3 10 5 2 2" xfId="53700" xr:uid="{00000000-0005-0000-0000-000021520000}"/>
    <cellStyle name="Moneda 3 10 5 3" xfId="41163" xr:uid="{00000000-0005-0000-0000-000022520000}"/>
    <cellStyle name="Moneda 3 10 5 4" xfId="31763" xr:uid="{00000000-0005-0000-0000-000023520000}"/>
    <cellStyle name="Moneda 3 10 6" xfId="9812" xr:uid="{00000000-0005-0000-0000-000024520000}"/>
    <cellStyle name="Moneda 3 10 6 2" xfId="22357" xr:uid="{00000000-0005-0000-0000-000025520000}"/>
    <cellStyle name="Moneda 3 10 6 2 2" xfId="56831" xr:uid="{00000000-0005-0000-0000-000026520000}"/>
    <cellStyle name="Moneda 3 10 6 3" xfId="44296" xr:uid="{00000000-0005-0000-0000-000027520000}"/>
    <cellStyle name="Moneda 3 10 6 4" xfId="34896" xr:uid="{00000000-0005-0000-0000-000028520000}"/>
    <cellStyle name="Moneda 3 10 7" xfId="3546" xr:uid="{00000000-0005-0000-0000-000029520000}"/>
    <cellStyle name="Moneda 3 10 7 2" xfId="16091" xr:uid="{00000000-0005-0000-0000-00002A520000}"/>
    <cellStyle name="Moneda 3 10 7 2 2" xfId="50567" xr:uid="{00000000-0005-0000-0000-00002B520000}"/>
    <cellStyle name="Moneda 3 10 7 3" xfId="28630" xr:uid="{00000000-0005-0000-0000-00002C520000}"/>
    <cellStyle name="Moneda 3 10 8" xfId="12958" xr:uid="{00000000-0005-0000-0000-00002D520000}"/>
    <cellStyle name="Moneda 3 10 8 2" xfId="47434" xr:uid="{00000000-0005-0000-0000-00002E520000}"/>
    <cellStyle name="Moneda 3 10 9" xfId="38030" xr:uid="{00000000-0005-0000-0000-00002F520000}"/>
    <cellStyle name="Moneda 3 11" xfId="549" xr:uid="{00000000-0005-0000-0000-000030520000}"/>
    <cellStyle name="Moneda 3 12" xfId="555" xr:uid="{00000000-0005-0000-0000-000031520000}"/>
    <cellStyle name="Moneda 3 12 2" xfId="1245" xr:uid="{00000000-0005-0000-0000-000032520000}"/>
    <cellStyle name="Moneda 3 12 2 2" xfId="7529" xr:uid="{00000000-0005-0000-0000-000033520000}"/>
    <cellStyle name="Moneda 3 12 2 2 2" xfId="20074" xr:uid="{00000000-0005-0000-0000-000034520000}"/>
    <cellStyle name="Moneda 3 12 2 2 2 2" xfId="54550" xr:uid="{00000000-0005-0000-0000-000035520000}"/>
    <cellStyle name="Moneda 3 12 2 2 3" xfId="42013" xr:uid="{00000000-0005-0000-0000-000036520000}"/>
    <cellStyle name="Moneda 3 12 2 2 4" xfId="32613" xr:uid="{00000000-0005-0000-0000-000037520000}"/>
    <cellStyle name="Moneda 3 12 2 3" xfId="10662" xr:uid="{00000000-0005-0000-0000-000038520000}"/>
    <cellStyle name="Moneda 3 12 2 3 2" xfId="23207" xr:uid="{00000000-0005-0000-0000-000039520000}"/>
    <cellStyle name="Moneda 3 12 2 3 2 2" xfId="57681" xr:uid="{00000000-0005-0000-0000-00003A520000}"/>
    <cellStyle name="Moneda 3 12 2 3 3" xfId="45146" xr:uid="{00000000-0005-0000-0000-00003B520000}"/>
    <cellStyle name="Moneda 3 12 2 3 4" xfId="35746" xr:uid="{00000000-0005-0000-0000-00003C520000}"/>
    <cellStyle name="Moneda 3 12 2 4" xfId="4396" xr:uid="{00000000-0005-0000-0000-00003D520000}"/>
    <cellStyle name="Moneda 3 12 2 4 2" xfId="16941" xr:uid="{00000000-0005-0000-0000-00003E520000}"/>
    <cellStyle name="Moneda 3 12 2 4 2 2" xfId="51417" xr:uid="{00000000-0005-0000-0000-00003F520000}"/>
    <cellStyle name="Moneda 3 12 2 4 3" xfId="29480" xr:uid="{00000000-0005-0000-0000-000040520000}"/>
    <cellStyle name="Moneda 3 12 2 5" xfId="13808" xr:uid="{00000000-0005-0000-0000-000041520000}"/>
    <cellStyle name="Moneda 3 12 2 5 2" xfId="48284" xr:uid="{00000000-0005-0000-0000-000042520000}"/>
    <cellStyle name="Moneda 3 12 2 6" xfId="38880" xr:uid="{00000000-0005-0000-0000-000043520000}"/>
    <cellStyle name="Moneda 3 12 2 7" xfId="26346" xr:uid="{00000000-0005-0000-0000-000044520000}"/>
    <cellStyle name="Moneda 3 12 3" xfId="2477" xr:uid="{00000000-0005-0000-0000-000045520000}"/>
    <cellStyle name="Moneda 3 12 3 2" xfId="8748" xr:uid="{00000000-0005-0000-0000-000046520000}"/>
    <cellStyle name="Moneda 3 12 3 2 2" xfId="21293" xr:uid="{00000000-0005-0000-0000-000047520000}"/>
    <cellStyle name="Moneda 3 12 3 2 2 2" xfId="55769" xr:uid="{00000000-0005-0000-0000-000048520000}"/>
    <cellStyle name="Moneda 3 12 3 2 3" xfId="43232" xr:uid="{00000000-0005-0000-0000-000049520000}"/>
    <cellStyle name="Moneda 3 12 3 2 4" xfId="33832" xr:uid="{00000000-0005-0000-0000-00004A520000}"/>
    <cellStyle name="Moneda 3 12 3 3" xfId="11883" xr:uid="{00000000-0005-0000-0000-00004B520000}"/>
    <cellStyle name="Moneda 3 12 3 3 2" xfId="24427" xr:uid="{00000000-0005-0000-0000-00004C520000}"/>
    <cellStyle name="Moneda 3 12 3 3 2 2" xfId="58901" xr:uid="{00000000-0005-0000-0000-00004D520000}"/>
    <cellStyle name="Moneda 3 12 3 3 3" xfId="46366" xr:uid="{00000000-0005-0000-0000-00004E520000}"/>
    <cellStyle name="Moneda 3 12 3 3 4" xfId="36966" xr:uid="{00000000-0005-0000-0000-00004F520000}"/>
    <cellStyle name="Moneda 3 12 3 4" xfId="5615" xr:uid="{00000000-0005-0000-0000-000050520000}"/>
    <cellStyle name="Moneda 3 12 3 4 2" xfId="18160" xr:uid="{00000000-0005-0000-0000-000051520000}"/>
    <cellStyle name="Moneda 3 12 3 4 2 2" xfId="52636" xr:uid="{00000000-0005-0000-0000-000052520000}"/>
    <cellStyle name="Moneda 3 12 3 4 3" xfId="30699" xr:uid="{00000000-0005-0000-0000-000053520000}"/>
    <cellStyle name="Moneda 3 12 3 5" xfId="15027" xr:uid="{00000000-0005-0000-0000-000054520000}"/>
    <cellStyle name="Moneda 3 12 3 5 2" xfId="49503" xr:uid="{00000000-0005-0000-0000-000055520000}"/>
    <cellStyle name="Moneda 3 12 3 6" xfId="40099" xr:uid="{00000000-0005-0000-0000-000056520000}"/>
    <cellStyle name="Moneda 3 12 3 7" xfId="27565" xr:uid="{00000000-0005-0000-0000-000057520000}"/>
    <cellStyle name="Moneda 3 12 4" xfId="6839" xr:uid="{00000000-0005-0000-0000-000058520000}"/>
    <cellStyle name="Moneda 3 12 4 2" xfId="19384" xr:uid="{00000000-0005-0000-0000-000059520000}"/>
    <cellStyle name="Moneda 3 12 4 2 2" xfId="53860" xr:uid="{00000000-0005-0000-0000-00005A520000}"/>
    <cellStyle name="Moneda 3 12 4 3" xfId="41323" xr:uid="{00000000-0005-0000-0000-00005B520000}"/>
    <cellStyle name="Moneda 3 12 4 4" xfId="31923" xr:uid="{00000000-0005-0000-0000-00005C520000}"/>
    <cellStyle name="Moneda 3 12 5" xfId="9972" xr:uid="{00000000-0005-0000-0000-00005D520000}"/>
    <cellStyle name="Moneda 3 12 5 2" xfId="22517" xr:uid="{00000000-0005-0000-0000-00005E520000}"/>
    <cellStyle name="Moneda 3 12 5 2 2" xfId="56991" xr:uid="{00000000-0005-0000-0000-00005F520000}"/>
    <cellStyle name="Moneda 3 12 5 3" xfId="44456" xr:uid="{00000000-0005-0000-0000-000060520000}"/>
    <cellStyle name="Moneda 3 12 5 4" xfId="35056" xr:uid="{00000000-0005-0000-0000-000061520000}"/>
    <cellStyle name="Moneda 3 12 6" xfId="3706" xr:uid="{00000000-0005-0000-0000-000062520000}"/>
    <cellStyle name="Moneda 3 12 6 2" xfId="16251" xr:uid="{00000000-0005-0000-0000-000063520000}"/>
    <cellStyle name="Moneda 3 12 6 2 2" xfId="50727" xr:uid="{00000000-0005-0000-0000-000064520000}"/>
    <cellStyle name="Moneda 3 12 6 3" xfId="28790" xr:uid="{00000000-0005-0000-0000-000065520000}"/>
    <cellStyle name="Moneda 3 12 7" xfId="13118" xr:uid="{00000000-0005-0000-0000-000066520000}"/>
    <cellStyle name="Moneda 3 12 7 2" xfId="47594" xr:uid="{00000000-0005-0000-0000-000067520000}"/>
    <cellStyle name="Moneda 3 12 8" xfId="38190" xr:uid="{00000000-0005-0000-0000-000068520000}"/>
    <cellStyle name="Moneda 3 12 9" xfId="25656" xr:uid="{00000000-0005-0000-0000-000069520000}"/>
    <cellStyle name="Moneda 3 13" xfId="1412" xr:uid="{00000000-0005-0000-0000-00006A520000}"/>
    <cellStyle name="Moneda 3 13 2" xfId="2644" xr:uid="{00000000-0005-0000-0000-00006B520000}"/>
    <cellStyle name="Moneda 3 13 2 2" xfId="8915" xr:uid="{00000000-0005-0000-0000-00006C520000}"/>
    <cellStyle name="Moneda 3 13 2 2 2" xfId="21460" xr:uid="{00000000-0005-0000-0000-00006D520000}"/>
    <cellStyle name="Moneda 3 13 2 2 2 2" xfId="55936" xr:uid="{00000000-0005-0000-0000-00006E520000}"/>
    <cellStyle name="Moneda 3 13 2 2 3" xfId="43399" xr:uid="{00000000-0005-0000-0000-00006F520000}"/>
    <cellStyle name="Moneda 3 13 2 2 4" xfId="33999" xr:uid="{00000000-0005-0000-0000-000070520000}"/>
    <cellStyle name="Moneda 3 13 2 3" xfId="12050" xr:uid="{00000000-0005-0000-0000-000071520000}"/>
    <cellStyle name="Moneda 3 13 2 3 2" xfId="24594" xr:uid="{00000000-0005-0000-0000-000072520000}"/>
    <cellStyle name="Moneda 3 13 2 3 2 2" xfId="59068" xr:uid="{00000000-0005-0000-0000-000073520000}"/>
    <cellStyle name="Moneda 3 13 2 3 3" xfId="46533" xr:uid="{00000000-0005-0000-0000-000074520000}"/>
    <cellStyle name="Moneda 3 13 2 3 4" xfId="37133" xr:uid="{00000000-0005-0000-0000-000075520000}"/>
    <cellStyle name="Moneda 3 13 2 4" xfId="5782" xr:uid="{00000000-0005-0000-0000-000076520000}"/>
    <cellStyle name="Moneda 3 13 2 4 2" xfId="18327" xr:uid="{00000000-0005-0000-0000-000077520000}"/>
    <cellStyle name="Moneda 3 13 2 4 2 2" xfId="52803" xr:uid="{00000000-0005-0000-0000-000078520000}"/>
    <cellStyle name="Moneda 3 13 2 4 3" xfId="30866" xr:uid="{00000000-0005-0000-0000-000079520000}"/>
    <cellStyle name="Moneda 3 13 2 5" xfId="15194" xr:uid="{00000000-0005-0000-0000-00007A520000}"/>
    <cellStyle name="Moneda 3 13 2 5 2" xfId="49670" xr:uid="{00000000-0005-0000-0000-00007B520000}"/>
    <cellStyle name="Moneda 3 13 2 6" xfId="40266" xr:uid="{00000000-0005-0000-0000-00007C520000}"/>
    <cellStyle name="Moneda 3 13 2 7" xfId="27732" xr:uid="{00000000-0005-0000-0000-00007D520000}"/>
    <cellStyle name="Moneda 3 13 3" xfId="7696" xr:uid="{00000000-0005-0000-0000-00007E520000}"/>
    <cellStyle name="Moneda 3 13 3 2" xfId="20241" xr:uid="{00000000-0005-0000-0000-00007F520000}"/>
    <cellStyle name="Moneda 3 13 3 2 2" xfId="54717" xr:uid="{00000000-0005-0000-0000-000080520000}"/>
    <cellStyle name="Moneda 3 13 3 3" xfId="42180" xr:uid="{00000000-0005-0000-0000-000081520000}"/>
    <cellStyle name="Moneda 3 13 3 4" xfId="32780" xr:uid="{00000000-0005-0000-0000-000082520000}"/>
    <cellStyle name="Moneda 3 13 4" xfId="10829" xr:uid="{00000000-0005-0000-0000-000083520000}"/>
    <cellStyle name="Moneda 3 13 4 2" xfId="23374" xr:uid="{00000000-0005-0000-0000-000084520000}"/>
    <cellStyle name="Moneda 3 13 4 2 2" xfId="57848" xr:uid="{00000000-0005-0000-0000-000085520000}"/>
    <cellStyle name="Moneda 3 13 4 3" xfId="45313" xr:uid="{00000000-0005-0000-0000-000086520000}"/>
    <cellStyle name="Moneda 3 13 4 4" xfId="35913" xr:uid="{00000000-0005-0000-0000-000087520000}"/>
    <cellStyle name="Moneda 3 13 5" xfId="4563" xr:uid="{00000000-0005-0000-0000-000088520000}"/>
    <cellStyle name="Moneda 3 13 5 2" xfId="17108" xr:uid="{00000000-0005-0000-0000-000089520000}"/>
    <cellStyle name="Moneda 3 13 5 2 2" xfId="51584" xr:uid="{00000000-0005-0000-0000-00008A520000}"/>
    <cellStyle name="Moneda 3 13 5 3" xfId="29647" xr:uid="{00000000-0005-0000-0000-00008B520000}"/>
    <cellStyle name="Moneda 3 13 6" xfId="13975" xr:uid="{00000000-0005-0000-0000-00008C520000}"/>
    <cellStyle name="Moneda 3 13 6 2" xfId="48451" xr:uid="{00000000-0005-0000-0000-00008D520000}"/>
    <cellStyle name="Moneda 3 13 7" xfId="39047" xr:uid="{00000000-0005-0000-0000-00008E520000}"/>
    <cellStyle name="Moneda 3 13 8" xfId="26513" xr:uid="{00000000-0005-0000-0000-00008F520000}"/>
    <cellStyle name="Moneda 3 14" xfId="715" xr:uid="{00000000-0005-0000-0000-000090520000}"/>
    <cellStyle name="Moneda 3 14 2" xfId="6999" xr:uid="{00000000-0005-0000-0000-000091520000}"/>
    <cellStyle name="Moneda 3 14 2 2" xfId="19544" xr:uid="{00000000-0005-0000-0000-000092520000}"/>
    <cellStyle name="Moneda 3 14 2 2 2" xfId="54020" xr:uid="{00000000-0005-0000-0000-000093520000}"/>
    <cellStyle name="Moneda 3 14 2 3" xfId="41483" xr:uid="{00000000-0005-0000-0000-000094520000}"/>
    <cellStyle name="Moneda 3 14 2 4" xfId="32083" xr:uid="{00000000-0005-0000-0000-000095520000}"/>
    <cellStyle name="Moneda 3 14 3" xfId="10132" xr:uid="{00000000-0005-0000-0000-000096520000}"/>
    <cellStyle name="Moneda 3 14 3 2" xfId="22677" xr:uid="{00000000-0005-0000-0000-000097520000}"/>
    <cellStyle name="Moneda 3 14 3 2 2" xfId="57151" xr:uid="{00000000-0005-0000-0000-000098520000}"/>
    <cellStyle name="Moneda 3 14 3 3" xfId="44616" xr:uid="{00000000-0005-0000-0000-000099520000}"/>
    <cellStyle name="Moneda 3 14 3 4" xfId="35216" xr:uid="{00000000-0005-0000-0000-00009A520000}"/>
    <cellStyle name="Moneda 3 14 4" xfId="3866" xr:uid="{00000000-0005-0000-0000-00009B520000}"/>
    <cellStyle name="Moneda 3 14 4 2" xfId="16411" xr:uid="{00000000-0005-0000-0000-00009C520000}"/>
    <cellStyle name="Moneda 3 14 4 2 2" xfId="50887" xr:uid="{00000000-0005-0000-0000-00009D520000}"/>
    <cellStyle name="Moneda 3 14 4 3" xfId="28950" xr:uid="{00000000-0005-0000-0000-00009E520000}"/>
    <cellStyle name="Moneda 3 14 5" xfId="13278" xr:uid="{00000000-0005-0000-0000-00009F520000}"/>
    <cellStyle name="Moneda 3 14 5 2" xfId="47754" xr:uid="{00000000-0005-0000-0000-0000A0520000}"/>
    <cellStyle name="Moneda 3 14 6" xfId="38350" xr:uid="{00000000-0005-0000-0000-0000A1520000}"/>
    <cellStyle name="Moneda 3 14 7" xfId="25816" xr:uid="{00000000-0005-0000-0000-0000A2520000}"/>
    <cellStyle name="Moneda 3 15" xfId="1947" xr:uid="{00000000-0005-0000-0000-0000A3520000}"/>
    <cellStyle name="Moneda 3 15 2" xfId="8218" xr:uid="{00000000-0005-0000-0000-0000A4520000}"/>
    <cellStyle name="Moneda 3 15 2 2" xfId="20763" xr:uid="{00000000-0005-0000-0000-0000A5520000}"/>
    <cellStyle name="Moneda 3 15 2 2 2" xfId="55239" xr:uid="{00000000-0005-0000-0000-0000A6520000}"/>
    <cellStyle name="Moneda 3 15 2 3" xfId="42702" xr:uid="{00000000-0005-0000-0000-0000A7520000}"/>
    <cellStyle name="Moneda 3 15 2 4" xfId="33302" xr:uid="{00000000-0005-0000-0000-0000A8520000}"/>
    <cellStyle name="Moneda 3 15 3" xfId="11353" xr:uid="{00000000-0005-0000-0000-0000A9520000}"/>
    <cellStyle name="Moneda 3 15 3 2" xfId="23897" xr:uid="{00000000-0005-0000-0000-0000AA520000}"/>
    <cellStyle name="Moneda 3 15 3 2 2" xfId="58371" xr:uid="{00000000-0005-0000-0000-0000AB520000}"/>
    <cellStyle name="Moneda 3 15 3 3" xfId="45836" xr:uid="{00000000-0005-0000-0000-0000AC520000}"/>
    <cellStyle name="Moneda 3 15 3 4" xfId="36436" xr:uid="{00000000-0005-0000-0000-0000AD520000}"/>
    <cellStyle name="Moneda 3 15 4" xfId="5085" xr:uid="{00000000-0005-0000-0000-0000AE520000}"/>
    <cellStyle name="Moneda 3 15 4 2" xfId="17630" xr:uid="{00000000-0005-0000-0000-0000AF520000}"/>
    <cellStyle name="Moneda 3 15 4 2 2" xfId="52106" xr:uid="{00000000-0005-0000-0000-0000B0520000}"/>
    <cellStyle name="Moneda 3 15 4 3" xfId="30169" xr:uid="{00000000-0005-0000-0000-0000B1520000}"/>
    <cellStyle name="Moneda 3 15 5" xfId="14497" xr:uid="{00000000-0005-0000-0000-0000B2520000}"/>
    <cellStyle name="Moneda 3 15 5 2" xfId="48973" xr:uid="{00000000-0005-0000-0000-0000B3520000}"/>
    <cellStyle name="Moneda 3 15 6" xfId="39569" xr:uid="{00000000-0005-0000-0000-0000B4520000}"/>
    <cellStyle name="Moneda 3 15 7" xfId="27035" xr:uid="{00000000-0005-0000-0000-0000B5520000}"/>
    <cellStyle name="Moneda 3 16" xfId="3166" xr:uid="{00000000-0005-0000-0000-0000B6520000}"/>
    <cellStyle name="Moneda 3 17" xfId="6309" xr:uid="{00000000-0005-0000-0000-0000B7520000}"/>
    <cellStyle name="Moneda 3 17 2" xfId="18854" xr:uid="{00000000-0005-0000-0000-0000B8520000}"/>
    <cellStyle name="Moneda 3 17 2 2" xfId="53330" xr:uid="{00000000-0005-0000-0000-0000B9520000}"/>
    <cellStyle name="Moneda 3 17 3" xfId="40793" xr:uid="{00000000-0005-0000-0000-0000BA520000}"/>
    <cellStyle name="Moneda 3 17 4" xfId="31393" xr:uid="{00000000-0005-0000-0000-0000BB520000}"/>
    <cellStyle name="Moneda 3 18" xfId="9442" xr:uid="{00000000-0005-0000-0000-0000BC520000}"/>
    <cellStyle name="Moneda 3 18 2" xfId="21987" xr:uid="{00000000-0005-0000-0000-0000BD520000}"/>
    <cellStyle name="Moneda 3 18 2 2" xfId="56461" xr:uid="{00000000-0005-0000-0000-0000BE520000}"/>
    <cellStyle name="Moneda 3 18 3" xfId="43926" xr:uid="{00000000-0005-0000-0000-0000BF520000}"/>
    <cellStyle name="Moneda 3 18 4" xfId="34526" xr:uid="{00000000-0005-0000-0000-0000C0520000}"/>
    <cellStyle name="Moneda 3 19" xfId="3176" xr:uid="{00000000-0005-0000-0000-0000C1520000}"/>
    <cellStyle name="Moneda 3 19 2" xfId="15721" xr:uid="{00000000-0005-0000-0000-0000C2520000}"/>
    <cellStyle name="Moneda 3 19 2 2" xfId="50197" xr:uid="{00000000-0005-0000-0000-0000C3520000}"/>
    <cellStyle name="Moneda 3 19 3" xfId="28260" xr:uid="{00000000-0005-0000-0000-0000C4520000}"/>
    <cellStyle name="Moneda 3 2" xfId="18" xr:uid="{00000000-0005-0000-0000-0000C5520000}"/>
    <cellStyle name="Moneda 3 2 10" xfId="724" xr:uid="{00000000-0005-0000-0000-0000C6520000}"/>
    <cellStyle name="Moneda 3 2 10 2" xfId="7008" xr:uid="{00000000-0005-0000-0000-0000C7520000}"/>
    <cellStyle name="Moneda 3 2 10 2 2" xfId="19553" xr:uid="{00000000-0005-0000-0000-0000C8520000}"/>
    <cellStyle name="Moneda 3 2 10 2 2 2" xfId="54029" xr:uid="{00000000-0005-0000-0000-0000C9520000}"/>
    <cellStyle name="Moneda 3 2 10 2 3" xfId="41492" xr:uid="{00000000-0005-0000-0000-0000CA520000}"/>
    <cellStyle name="Moneda 3 2 10 2 4" xfId="32092" xr:uid="{00000000-0005-0000-0000-0000CB520000}"/>
    <cellStyle name="Moneda 3 2 10 3" xfId="10141" xr:uid="{00000000-0005-0000-0000-0000CC520000}"/>
    <cellStyle name="Moneda 3 2 10 3 2" xfId="22686" xr:uid="{00000000-0005-0000-0000-0000CD520000}"/>
    <cellStyle name="Moneda 3 2 10 3 2 2" xfId="57160" xr:uid="{00000000-0005-0000-0000-0000CE520000}"/>
    <cellStyle name="Moneda 3 2 10 3 3" xfId="44625" xr:uid="{00000000-0005-0000-0000-0000CF520000}"/>
    <cellStyle name="Moneda 3 2 10 3 4" xfId="35225" xr:uid="{00000000-0005-0000-0000-0000D0520000}"/>
    <cellStyle name="Moneda 3 2 10 4" xfId="3875" xr:uid="{00000000-0005-0000-0000-0000D1520000}"/>
    <cellStyle name="Moneda 3 2 10 4 2" xfId="16420" xr:uid="{00000000-0005-0000-0000-0000D2520000}"/>
    <cellStyle name="Moneda 3 2 10 4 2 2" xfId="50896" xr:uid="{00000000-0005-0000-0000-0000D3520000}"/>
    <cellStyle name="Moneda 3 2 10 4 3" xfId="28959" xr:uid="{00000000-0005-0000-0000-0000D4520000}"/>
    <cellStyle name="Moneda 3 2 10 5" xfId="13287" xr:uid="{00000000-0005-0000-0000-0000D5520000}"/>
    <cellStyle name="Moneda 3 2 10 5 2" xfId="47763" xr:uid="{00000000-0005-0000-0000-0000D6520000}"/>
    <cellStyle name="Moneda 3 2 10 6" xfId="38359" xr:uid="{00000000-0005-0000-0000-0000D7520000}"/>
    <cellStyle name="Moneda 3 2 10 7" xfId="25825" xr:uid="{00000000-0005-0000-0000-0000D8520000}"/>
    <cellStyle name="Moneda 3 2 11" xfId="1956" xr:uid="{00000000-0005-0000-0000-0000D9520000}"/>
    <cellStyle name="Moneda 3 2 11 2" xfId="8227" xr:uid="{00000000-0005-0000-0000-0000DA520000}"/>
    <cellStyle name="Moneda 3 2 11 2 2" xfId="20772" xr:uid="{00000000-0005-0000-0000-0000DB520000}"/>
    <cellStyle name="Moneda 3 2 11 2 2 2" xfId="55248" xr:uid="{00000000-0005-0000-0000-0000DC520000}"/>
    <cellStyle name="Moneda 3 2 11 2 3" xfId="42711" xr:uid="{00000000-0005-0000-0000-0000DD520000}"/>
    <cellStyle name="Moneda 3 2 11 2 4" xfId="33311" xr:uid="{00000000-0005-0000-0000-0000DE520000}"/>
    <cellStyle name="Moneda 3 2 11 3" xfId="11362" xr:uid="{00000000-0005-0000-0000-0000DF520000}"/>
    <cellStyle name="Moneda 3 2 11 3 2" xfId="23906" xr:uid="{00000000-0005-0000-0000-0000E0520000}"/>
    <cellStyle name="Moneda 3 2 11 3 2 2" xfId="58380" xr:uid="{00000000-0005-0000-0000-0000E1520000}"/>
    <cellStyle name="Moneda 3 2 11 3 3" xfId="45845" xr:uid="{00000000-0005-0000-0000-0000E2520000}"/>
    <cellStyle name="Moneda 3 2 11 3 4" xfId="36445" xr:uid="{00000000-0005-0000-0000-0000E3520000}"/>
    <cellStyle name="Moneda 3 2 11 4" xfId="5094" xr:uid="{00000000-0005-0000-0000-0000E4520000}"/>
    <cellStyle name="Moneda 3 2 11 4 2" xfId="17639" xr:uid="{00000000-0005-0000-0000-0000E5520000}"/>
    <cellStyle name="Moneda 3 2 11 4 2 2" xfId="52115" xr:uid="{00000000-0005-0000-0000-0000E6520000}"/>
    <cellStyle name="Moneda 3 2 11 4 3" xfId="30178" xr:uid="{00000000-0005-0000-0000-0000E7520000}"/>
    <cellStyle name="Moneda 3 2 11 5" xfId="14506" xr:uid="{00000000-0005-0000-0000-0000E8520000}"/>
    <cellStyle name="Moneda 3 2 11 5 2" xfId="48982" xr:uid="{00000000-0005-0000-0000-0000E9520000}"/>
    <cellStyle name="Moneda 3 2 11 6" xfId="39578" xr:uid="{00000000-0005-0000-0000-0000EA520000}"/>
    <cellStyle name="Moneda 3 2 11 7" xfId="27044" xr:uid="{00000000-0005-0000-0000-0000EB520000}"/>
    <cellStyle name="Moneda 3 2 12" xfId="3171" xr:uid="{00000000-0005-0000-0000-0000EC520000}"/>
    <cellStyle name="Moneda 3 2 13" xfId="6318" xr:uid="{00000000-0005-0000-0000-0000ED520000}"/>
    <cellStyle name="Moneda 3 2 13 2" xfId="18863" xr:uid="{00000000-0005-0000-0000-0000EE520000}"/>
    <cellStyle name="Moneda 3 2 13 2 2" xfId="53339" xr:uid="{00000000-0005-0000-0000-0000EF520000}"/>
    <cellStyle name="Moneda 3 2 13 3" xfId="40802" xr:uid="{00000000-0005-0000-0000-0000F0520000}"/>
    <cellStyle name="Moneda 3 2 13 4" xfId="31402" xr:uid="{00000000-0005-0000-0000-0000F1520000}"/>
    <cellStyle name="Moneda 3 2 14" xfId="9451" xr:uid="{00000000-0005-0000-0000-0000F2520000}"/>
    <cellStyle name="Moneda 3 2 14 2" xfId="21996" xr:uid="{00000000-0005-0000-0000-0000F3520000}"/>
    <cellStyle name="Moneda 3 2 14 2 2" xfId="56470" xr:uid="{00000000-0005-0000-0000-0000F4520000}"/>
    <cellStyle name="Moneda 3 2 14 3" xfId="43935" xr:uid="{00000000-0005-0000-0000-0000F5520000}"/>
    <cellStyle name="Moneda 3 2 14 4" xfId="34535" xr:uid="{00000000-0005-0000-0000-0000F6520000}"/>
    <cellStyle name="Moneda 3 2 15" xfId="3185" xr:uid="{00000000-0005-0000-0000-0000F7520000}"/>
    <cellStyle name="Moneda 3 2 15 2" xfId="15730" xr:uid="{00000000-0005-0000-0000-0000F8520000}"/>
    <cellStyle name="Moneda 3 2 15 2 2" xfId="50206" xr:uid="{00000000-0005-0000-0000-0000F9520000}"/>
    <cellStyle name="Moneda 3 2 15 3" xfId="28269" xr:uid="{00000000-0005-0000-0000-0000FA520000}"/>
    <cellStyle name="Moneda 3 2 16" xfId="12597" xr:uid="{00000000-0005-0000-0000-0000FB520000}"/>
    <cellStyle name="Moneda 3 2 16 2" xfId="47073" xr:uid="{00000000-0005-0000-0000-0000FC520000}"/>
    <cellStyle name="Moneda 3 2 17" xfId="37669" xr:uid="{00000000-0005-0000-0000-0000FD520000}"/>
    <cellStyle name="Moneda 3 2 18" xfId="25135" xr:uid="{00000000-0005-0000-0000-0000FE520000}"/>
    <cellStyle name="Moneda 3 2 2" xfId="36" xr:uid="{00000000-0005-0000-0000-0000FF520000}"/>
    <cellStyle name="Moneda 3 2 2 10" xfId="9469" xr:uid="{00000000-0005-0000-0000-000000530000}"/>
    <cellStyle name="Moneda 3 2 2 10 2" xfId="22014" xr:uid="{00000000-0005-0000-0000-000001530000}"/>
    <cellStyle name="Moneda 3 2 2 10 2 2" xfId="56488" xr:uid="{00000000-0005-0000-0000-000002530000}"/>
    <cellStyle name="Moneda 3 2 2 10 3" xfId="43953" xr:uid="{00000000-0005-0000-0000-000003530000}"/>
    <cellStyle name="Moneda 3 2 2 10 4" xfId="34553" xr:uid="{00000000-0005-0000-0000-000004530000}"/>
    <cellStyle name="Moneda 3 2 2 11" xfId="3203" xr:uid="{00000000-0005-0000-0000-000005530000}"/>
    <cellStyle name="Moneda 3 2 2 11 2" xfId="15748" xr:uid="{00000000-0005-0000-0000-000006530000}"/>
    <cellStyle name="Moneda 3 2 2 11 2 2" xfId="50224" xr:uid="{00000000-0005-0000-0000-000007530000}"/>
    <cellStyle name="Moneda 3 2 2 11 3" xfId="28287" xr:uid="{00000000-0005-0000-0000-000008530000}"/>
    <cellStyle name="Moneda 3 2 2 12" xfId="12615" xr:uid="{00000000-0005-0000-0000-000009530000}"/>
    <cellStyle name="Moneda 3 2 2 12 2" xfId="47091" xr:uid="{00000000-0005-0000-0000-00000A530000}"/>
    <cellStyle name="Moneda 3 2 2 13" xfId="37687" xr:uid="{00000000-0005-0000-0000-00000B530000}"/>
    <cellStyle name="Moneda 3 2 2 14" xfId="25153" xr:uid="{00000000-0005-0000-0000-00000C530000}"/>
    <cellStyle name="Moneda 3 2 2 2" xfId="90" xr:uid="{00000000-0005-0000-0000-00000D530000}"/>
    <cellStyle name="Moneda 3 2 2 2 10" xfId="3257" xr:uid="{00000000-0005-0000-0000-00000E530000}"/>
    <cellStyle name="Moneda 3 2 2 2 10 2" xfId="15802" xr:uid="{00000000-0005-0000-0000-00000F530000}"/>
    <cellStyle name="Moneda 3 2 2 2 10 2 2" xfId="50278" xr:uid="{00000000-0005-0000-0000-000010530000}"/>
    <cellStyle name="Moneda 3 2 2 2 10 3" xfId="28341" xr:uid="{00000000-0005-0000-0000-000011530000}"/>
    <cellStyle name="Moneda 3 2 2 2 11" xfId="12669" xr:uid="{00000000-0005-0000-0000-000012530000}"/>
    <cellStyle name="Moneda 3 2 2 2 11 2" xfId="47145" xr:uid="{00000000-0005-0000-0000-000013530000}"/>
    <cellStyle name="Moneda 3 2 2 2 12" xfId="37741" xr:uid="{00000000-0005-0000-0000-000014530000}"/>
    <cellStyle name="Moneda 3 2 2 2 13" xfId="25207" xr:uid="{00000000-0005-0000-0000-000015530000}"/>
    <cellStyle name="Moneda 3 2 2 2 2" xfId="284" xr:uid="{00000000-0005-0000-0000-000016530000}"/>
    <cellStyle name="Moneda 3 2 2 2 2 10" xfId="25392" xr:uid="{00000000-0005-0000-0000-000017530000}"/>
    <cellStyle name="Moneda 3 2 2 2 2 2" xfId="1680" xr:uid="{00000000-0005-0000-0000-000018530000}"/>
    <cellStyle name="Moneda 3 2 2 2 2 2 2" xfId="2902" xr:uid="{00000000-0005-0000-0000-000019530000}"/>
    <cellStyle name="Moneda 3 2 2 2 2 2 2 2" xfId="9173" xr:uid="{00000000-0005-0000-0000-00001A530000}"/>
    <cellStyle name="Moneda 3 2 2 2 2 2 2 2 2" xfId="21718" xr:uid="{00000000-0005-0000-0000-00001B530000}"/>
    <cellStyle name="Moneda 3 2 2 2 2 2 2 2 2 2" xfId="56194" xr:uid="{00000000-0005-0000-0000-00001C530000}"/>
    <cellStyle name="Moneda 3 2 2 2 2 2 2 2 3" xfId="43657" xr:uid="{00000000-0005-0000-0000-00001D530000}"/>
    <cellStyle name="Moneda 3 2 2 2 2 2 2 2 4" xfId="34257" xr:uid="{00000000-0005-0000-0000-00001E530000}"/>
    <cellStyle name="Moneda 3 2 2 2 2 2 2 3" xfId="12308" xr:uid="{00000000-0005-0000-0000-00001F530000}"/>
    <cellStyle name="Moneda 3 2 2 2 2 2 2 3 2" xfId="24852" xr:uid="{00000000-0005-0000-0000-000020530000}"/>
    <cellStyle name="Moneda 3 2 2 2 2 2 2 3 2 2" xfId="59326" xr:uid="{00000000-0005-0000-0000-000021530000}"/>
    <cellStyle name="Moneda 3 2 2 2 2 2 2 3 3" xfId="46791" xr:uid="{00000000-0005-0000-0000-000022530000}"/>
    <cellStyle name="Moneda 3 2 2 2 2 2 2 3 4" xfId="37391" xr:uid="{00000000-0005-0000-0000-000023530000}"/>
    <cellStyle name="Moneda 3 2 2 2 2 2 2 4" xfId="6040" xr:uid="{00000000-0005-0000-0000-000024530000}"/>
    <cellStyle name="Moneda 3 2 2 2 2 2 2 4 2" xfId="18585" xr:uid="{00000000-0005-0000-0000-000025530000}"/>
    <cellStyle name="Moneda 3 2 2 2 2 2 2 4 2 2" xfId="53061" xr:uid="{00000000-0005-0000-0000-000026530000}"/>
    <cellStyle name="Moneda 3 2 2 2 2 2 2 4 3" xfId="31124" xr:uid="{00000000-0005-0000-0000-000027530000}"/>
    <cellStyle name="Moneda 3 2 2 2 2 2 2 5" xfId="15452" xr:uid="{00000000-0005-0000-0000-000028530000}"/>
    <cellStyle name="Moneda 3 2 2 2 2 2 2 5 2" xfId="49928" xr:uid="{00000000-0005-0000-0000-000029530000}"/>
    <cellStyle name="Moneda 3 2 2 2 2 2 2 6" xfId="40524" xr:uid="{00000000-0005-0000-0000-00002A530000}"/>
    <cellStyle name="Moneda 3 2 2 2 2 2 2 7" xfId="27990" xr:uid="{00000000-0005-0000-0000-00002B530000}"/>
    <cellStyle name="Moneda 3 2 2 2 2 2 3" xfId="7954" xr:uid="{00000000-0005-0000-0000-00002C530000}"/>
    <cellStyle name="Moneda 3 2 2 2 2 2 3 2" xfId="20499" xr:uid="{00000000-0005-0000-0000-00002D530000}"/>
    <cellStyle name="Moneda 3 2 2 2 2 2 3 2 2" xfId="54975" xr:uid="{00000000-0005-0000-0000-00002E530000}"/>
    <cellStyle name="Moneda 3 2 2 2 2 2 3 3" xfId="42438" xr:uid="{00000000-0005-0000-0000-00002F530000}"/>
    <cellStyle name="Moneda 3 2 2 2 2 2 3 4" xfId="33038" xr:uid="{00000000-0005-0000-0000-000030530000}"/>
    <cellStyle name="Moneda 3 2 2 2 2 2 4" xfId="11089" xr:uid="{00000000-0005-0000-0000-000031530000}"/>
    <cellStyle name="Moneda 3 2 2 2 2 2 4 2" xfId="23633" xr:uid="{00000000-0005-0000-0000-000032530000}"/>
    <cellStyle name="Moneda 3 2 2 2 2 2 4 2 2" xfId="58107" xr:uid="{00000000-0005-0000-0000-000033530000}"/>
    <cellStyle name="Moneda 3 2 2 2 2 2 4 3" xfId="45572" xr:uid="{00000000-0005-0000-0000-000034530000}"/>
    <cellStyle name="Moneda 3 2 2 2 2 2 4 4" xfId="36172" xr:uid="{00000000-0005-0000-0000-000035530000}"/>
    <cellStyle name="Moneda 3 2 2 2 2 2 5" xfId="4821" xr:uid="{00000000-0005-0000-0000-000036530000}"/>
    <cellStyle name="Moneda 3 2 2 2 2 2 5 2" xfId="17366" xr:uid="{00000000-0005-0000-0000-000037530000}"/>
    <cellStyle name="Moneda 3 2 2 2 2 2 5 2 2" xfId="51842" xr:uid="{00000000-0005-0000-0000-000038530000}"/>
    <cellStyle name="Moneda 3 2 2 2 2 2 5 3" xfId="29905" xr:uid="{00000000-0005-0000-0000-000039530000}"/>
    <cellStyle name="Moneda 3 2 2 2 2 2 6" xfId="14233" xr:uid="{00000000-0005-0000-0000-00003A530000}"/>
    <cellStyle name="Moneda 3 2 2 2 2 2 6 2" xfId="48709" xr:uid="{00000000-0005-0000-0000-00003B530000}"/>
    <cellStyle name="Moneda 3 2 2 2 2 2 7" xfId="39305" xr:uid="{00000000-0005-0000-0000-00003C530000}"/>
    <cellStyle name="Moneda 3 2 2 2 2 2 8" xfId="26771" xr:uid="{00000000-0005-0000-0000-00003D530000}"/>
    <cellStyle name="Moneda 3 2 2 2 2 3" xfId="981" xr:uid="{00000000-0005-0000-0000-00003E530000}"/>
    <cellStyle name="Moneda 3 2 2 2 2 3 2" xfId="7265" xr:uid="{00000000-0005-0000-0000-00003F530000}"/>
    <cellStyle name="Moneda 3 2 2 2 2 3 2 2" xfId="19810" xr:uid="{00000000-0005-0000-0000-000040530000}"/>
    <cellStyle name="Moneda 3 2 2 2 2 3 2 2 2" xfId="54286" xr:uid="{00000000-0005-0000-0000-000041530000}"/>
    <cellStyle name="Moneda 3 2 2 2 2 3 2 3" xfId="41749" xr:uid="{00000000-0005-0000-0000-000042530000}"/>
    <cellStyle name="Moneda 3 2 2 2 2 3 2 4" xfId="32349" xr:uid="{00000000-0005-0000-0000-000043530000}"/>
    <cellStyle name="Moneda 3 2 2 2 2 3 3" xfId="10398" xr:uid="{00000000-0005-0000-0000-000044530000}"/>
    <cellStyle name="Moneda 3 2 2 2 2 3 3 2" xfId="22943" xr:uid="{00000000-0005-0000-0000-000045530000}"/>
    <cellStyle name="Moneda 3 2 2 2 2 3 3 2 2" xfId="57417" xr:uid="{00000000-0005-0000-0000-000046530000}"/>
    <cellStyle name="Moneda 3 2 2 2 2 3 3 3" xfId="44882" xr:uid="{00000000-0005-0000-0000-000047530000}"/>
    <cellStyle name="Moneda 3 2 2 2 2 3 3 4" xfId="35482" xr:uid="{00000000-0005-0000-0000-000048530000}"/>
    <cellStyle name="Moneda 3 2 2 2 2 3 4" xfId="4132" xr:uid="{00000000-0005-0000-0000-000049530000}"/>
    <cellStyle name="Moneda 3 2 2 2 2 3 4 2" xfId="16677" xr:uid="{00000000-0005-0000-0000-00004A530000}"/>
    <cellStyle name="Moneda 3 2 2 2 2 3 4 2 2" xfId="51153" xr:uid="{00000000-0005-0000-0000-00004B530000}"/>
    <cellStyle name="Moneda 3 2 2 2 2 3 4 3" xfId="29216" xr:uid="{00000000-0005-0000-0000-00004C530000}"/>
    <cellStyle name="Moneda 3 2 2 2 2 3 5" xfId="13544" xr:uid="{00000000-0005-0000-0000-00004D530000}"/>
    <cellStyle name="Moneda 3 2 2 2 2 3 5 2" xfId="48020" xr:uid="{00000000-0005-0000-0000-00004E530000}"/>
    <cellStyle name="Moneda 3 2 2 2 2 3 6" xfId="38616" xr:uid="{00000000-0005-0000-0000-00004F530000}"/>
    <cellStyle name="Moneda 3 2 2 2 2 3 7" xfId="26082" xr:uid="{00000000-0005-0000-0000-000050530000}"/>
    <cellStyle name="Moneda 3 2 2 2 2 4" xfId="2213" xr:uid="{00000000-0005-0000-0000-000051530000}"/>
    <cellStyle name="Moneda 3 2 2 2 2 4 2" xfId="8484" xr:uid="{00000000-0005-0000-0000-000052530000}"/>
    <cellStyle name="Moneda 3 2 2 2 2 4 2 2" xfId="21029" xr:uid="{00000000-0005-0000-0000-000053530000}"/>
    <cellStyle name="Moneda 3 2 2 2 2 4 2 2 2" xfId="55505" xr:uid="{00000000-0005-0000-0000-000054530000}"/>
    <cellStyle name="Moneda 3 2 2 2 2 4 2 3" xfId="42968" xr:uid="{00000000-0005-0000-0000-000055530000}"/>
    <cellStyle name="Moneda 3 2 2 2 2 4 2 4" xfId="33568" xr:uid="{00000000-0005-0000-0000-000056530000}"/>
    <cellStyle name="Moneda 3 2 2 2 2 4 3" xfId="11619" xr:uid="{00000000-0005-0000-0000-000057530000}"/>
    <cellStyle name="Moneda 3 2 2 2 2 4 3 2" xfId="24163" xr:uid="{00000000-0005-0000-0000-000058530000}"/>
    <cellStyle name="Moneda 3 2 2 2 2 4 3 2 2" xfId="58637" xr:uid="{00000000-0005-0000-0000-000059530000}"/>
    <cellStyle name="Moneda 3 2 2 2 2 4 3 3" xfId="46102" xr:uid="{00000000-0005-0000-0000-00005A530000}"/>
    <cellStyle name="Moneda 3 2 2 2 2 4 3 4" xfId="36702" xr:uid="{00000000-0005-0000-0000-00005B530000}"/>
    <cellStyle name="Moneda 3 2 2 2 2 4 4" xfId="5351" xr:uid="{00000000-0005-0000-0000-00005C530000}"/>
    <cellStyle name="Moneda 3 2 2 2 2 4 4 2" xfId="17896" xr:uid="{00000000-0005-0000-0000-00005D530000}"/>
    <cellStyle name="Moneda 3 2 2 2 2 4 4 2 2" xfId="52372" xr:uid="{00000000-0005-0000-0000-00005E530000}"/>
    <cellStyle name="Moneda 3 2 2 2 2 4 4 3" xfId="30435" xr:uid="{00000000-0005-0000-0000-00005F530000}"/>
    <cellStyle name="Moneda 3 2 2 2 2 4 5" xfId="14763" xr:uid="{00000000-0005-0000-0000-000060530000}"/>
    <cellStyle name="Moneda 3 2 2 2 2 4 5 2" xfId="49239" xr:uid="{00000000-0005-0000-0000-000061530000}"/>
    <cellStyle name="Moneda 3 2 2 2 2 4 6" xfId="39835" xr:uid="{00000000-0005-0000-0000-000062530000}"/>
    <cellStyle name="Moneda 3 2 2 2 2 4 7" xfId="27301" xr:uid="{00000000-0005-0000-0000-000063530000}"/>
    <cellStyle name="Moneda 3 2 2 2 2 5" xfId="6575" xr:uid="{00000000-0005-0000-0000-000064530000}"/>
    <cellStyle name="Moneda 3 2 2 2 2 5 2" xfId="19120" xr:uid="{00000000-0005-0000-0000-000065530000}"/>
    <cellStyle name="Moneda 3 2 2 2 2 5 2 2" xfId="53596" xr:uid="{00000000-0005-0000-0000-000066530000}"/>
    <cellStyle name="Moneda 3 2 2 2 2 5 3" xfId="41059" xr:uid="{00000000-0005-0000-0000-000067530000}"/>
    <cellStyle name="Moneda 3 2 2 2 2 5 4" xfId="31659" xr:uid="{00000000-0005-0000-0000-000068530000}"/>
    <cellStyle name="Moneda 3 2 2 2 2 6" xfId="9708" xr:uid="{00000000-0005-0000-0000-000069530000}"/>
    <cellStyle name="Moneda 3 2 2 2 2 6 2" xfId="22253" xr:uid="{00000000-0005-0000-0000-00006A530000}"/>
    <cellStyle name="Moneda 3 2 2 2 2 6 2 2" xfId="56727" xr:uid="{00000000-0005-0000-0000-00006B530000}"/>
    <cellStyle name="Moneda 3 2 2 2 2 6 3" xfId="44192" xr:uid="{00000000-0005-0000-0000-00006C530000}"/>
    <cellStyle name="Moneda 3 2 2 2 2 6 4" xfId="34792" xr:uid="{00000000-0005-0000-0000-00006D530000}"/>
    <cellStyle name="Moneda 3 2 2 2 2 7" xfId="3442" xr:uid="{00000000-0005-0000-0000-00006E530000}"/>
    <cellStyle name="Moneda 3 2 2 2 2 7 2" xfId="15987" xr:uid="{00000000-0005-0000-0000-00006F530000}"/>
    <cellStyle name="Moneda 3 2 2 2 2 7 2 2" xfId="50463" xr:uid="{00000000-0005-0000-0000-000070530000}"/>
    <cellStyle name="Moneda 3 2 2 2 2 7 3" xfId="28526" xr:uid="{00000000-0005-0000-0000-000071530000}"/>
    <cellStyle name="Moneda 3 2 2 2 2 8" xfId="12854" xr:uid="{00000000-0005-0000-0000-000072530000}"/>
    <cellStyle name="Moneda 3 2 2 2 2 8 2" xfId="47330" xr:uid="{00000000-0005-0000-0000-000073530000}"/>
    <cellStyle name="Moneda 3 2 2 2 2 9" xfId="37926" xr:uid="{00000000-0005-0000-0000-000074530000}"/>
    <cellStyle name="Moneda 3 2 2 2 3" xfId="496" xr:uid="{00000000-0005-0000-0000-000075530000}"/>
    <cellStyle name="Moneda 3 2 2 2 3 10" xfId="25603" xr:uid="{00000000-0005-0000-0000-000076530000}"/>
    <cellStyle name="Moneda 3 2 2 2 3 2" xfId="1893" xr:uid="{00000000-0005-0000-0000-000077530000}"/>
    <cellStyle name="Moneda 3 2 2 2 3 2 2" xfId="3113" xr:uid="{00000000-0005-0000-0000-000078530000}"/>
    <cellStyle name="Moneda 3 2 2 2 3 2 2 2" xfId="9384" xr:uid="{00000000-0005-0000-0000-000079530000}"/>
    <cellStyle name="Moneda 3 2 2 2 3 2 2 2 2" xfId="21929" xr:uid="{00000000-0005-0000-0000-00007A530000}"/>
    <cellStyle name="Moneda 3 2 2 2 3 2 2 2 2 2" xfId="56405" xr:uid="{00000000-0005-0000-0000-00007B530000}"/>
    <cellStyle name="Moneda 3 2 2 2 3 2 2 2 3" xfId="43868" xr:uid="{00000000-0005-0000-0000-00007C530000}"/>
    <cellStyle name="Moneda 3 2 2 2 3 2 2 2 4" xfId="34468" xr:uid="{00000000-0005-0000-0000-00007D530000}"/>
    <cellStyle name="Moneda 3 2 2 2 3 2 2 3" xfId="12519" xr:uid="{00000000-0005-0000-0000-00007E530000}"/>
    <cellStyle name="Moneda 3 2 2 2 3 2 2 3 2" xfId="25063" xr:uid="{00000000-0005-0000-0000-00007F530000}"/>
    <cellStyle name="Moneda 3 2 2 2 3 2 2 3 2 2" xfId="59537" xr:uid="{00000000-0005-0000-0000-000080530000}"/>
    <cellStyle name="Moneda 3 2 2 2 3 2 2 3 3" xfId="47002" xr:uid="{00000000-0005-0000-0000-000081530000}"/>
    <cellStyle name="Moneda 3 2 2 2 3 2 2 3 4" xfId="37602" xr:uid="{00000000-0005-0000-0000-000082530000}"/>
    <cellStyle name="Moneda 3 2 2 2 3 2 2 4" xfId="6251" xr:uid="{00000000-0005-0000-0000-000083530000}"/>
    <cellStyle name="Moneda 3 2 2 2 3 2 2 4 2" xfId="18796" xr:uid="{00000000-0005-0000-0000-000084530000}"/>
    <cellStyle name="Moneda 3 2 2 2 3 2 2 4 2 2" xfId="53272" xr:uid="{00000000-0005-0000-0000-000085530000}"/>
    <cellStyle name="Moneda 3 2 2 2 3 2 2 4 3" xfId="31335" xr:uid="{00000000-0005-0000-0000-000086530000}"/>
    <cellStyle name="Moneda 3 2 2 2 3 2 2 5" xfId="15663" xr:uid="{00000000-0005-0000-0000-000087530000}"/>
    <cellStyle name="Moneda 3 2 2 2 3 2 2 5 2" xfId="50139" xr:uid="{00000000-0005-0000-0000-000088530000}"/>
    <cellStyle name="Moneda 3 2 2 2 3 2 2 6" xfId="40735" xr:uid="{00000000-0005-0000-0000-000089530000}"/>
    <cellStyle name="Moneda 3 2 2 2 3 2 2 7" xfId="28201" xr:uid="{00000000-0005-0000-0000-00008A530000}"/>
    <cellStyle name="Moneda 3 2 2 2 3 2 3" xfId="8165" xr:uid="{00000000-0005-0000-0000-00008B530000}"/>
    <cellStyle name="Moneda 3 2 2 2 3 2 3 2" xfId="20710" xr:uid="{00000000-0005-0000-0000-00008C530000}"/>
    <cellStyle name="Moneda 3 2 2 2 3 2 3 2 2" xfId="55186" xr:uid="{00000000-0005-0000-0000-00008D530000}"/>
    <cellStyle name="Moneda 3 2 2 2 3 2 3 3" xfId="42649" xr:uid="{00000000-0005-0000-0000-00008E530000}"/>
    <cellStyle name="Moneda 3 2 2 2 3 2 3 4" xfId="33249" xr:uid="{00000000-0005-0000-0000-00008F530000}"/>
    <cellStyle name="Moneda 3 2 2 2 3 2 4" xfId="11300" xr:uid="{00000000-0005-0000-0000-000090530000}"/>
    <cellStyle name="Moneda 3 2 2 2 3 2 4 2" xfId="23844" xr:uid="{00000000-0005-0000-0000-000091530000}"/>
    <cellStyle name="Moneda 3 2 2 2 3 2 4 2 2" xfId="58318" xr:uid="{00000000-0005-0000-0000-000092530000}"/>
    <cellStyle name="Moneda 3 2 2 2 3 2 4 3" xfId="45783" xr:uid="{00000000-0005-0000-0000-000093530000}"/>
    <cellStyle name="Moneda 3 2 2 2 3 2 4 4" xfId="36383" xr:uid="{00000000-0005-0000-0000-000094530000}"/>
    <cellStyle name="Moneda 3 2 2 2 3 2 5" xfId="5032" xr:uid="{00000000-0005-0000-0000-000095530000}"/>
    <cellStyle name="Moneda 3 2 2 2 3 2 5 2" xfId="17577" xr:uid="{00000000-0005-0000-0000-000096530000}"/>
    <cellStyle name="Moneda 3 2 2 2 3 2 5 2 2" xfId="52053" xr:uid="{00000000-0005-0000-0000-000097530000}"/>
    <cellStyle name="Moneda 3 2 2 2 3 2 5 3" xfId="30116" xr:uid="{00000000-0005-0000-0000-000098530000}"/>
    <cellStyle name="Moneda 3 2 2 2 3 2 6" xfId="14444" xr:uid="{00000000-0005-0000-0000-000099530000}"/>
    <cellStyle name="Moneda 3 2 2 2 3 2 6 2" xfId="48920" xr:uid="{00000000-0005-0000-0000-00009A530000}"/>
    <cellStyle name="Moneda 3 2 2 2 3 2 7" xfId="39516" xr:uid="{00000000-0005-0000-0000-00009B530000}"/>
    <cellStyle name="Moneda 3 2 2 2 3 2 8" xfId="26982" xr:uid="{00000000-0005-0000-0000-00009C530000}"/>
    <cellStyle name="Moneda 3 2 2 2 3 3" xfId="1192" xr:uid="{00000000-0005-0000-0000-00009D530000}"/>
    <cellStyle name="Moneda 3 2 2 2 3 3 2" xfId="7476" xr:uid="{00000000-0005-0000-0000-00009E530000}"/>
    <cellStyle name="Moneda 3 2 2 2 3 3 2 2" xfId="20021" xr:uid="{00000000-0005-0000-0000-00009F530000}"/>
    <cellStyle name="Moneda 3 2 2 2 3 3 2 2 2" xfId="54497" xr:uid="{00000000-0005-0000-0000-0000A0530000}"/>
    <cellStyle name="Moneda 3 2 2 2 3 3 2 3" xfId="41960" xr:uid="{00000000-0005-0000-0000-0000A1530000}"/>
    <cellStyle name="Moneda 3 2 2 2 3 3 2 4" xfId="32560" xr:uid="{00000000-0005-0000-0000-0000A2530000}"/>
    <cellStyle name="Moneda 3 2 2 2 3 3 3" xfId="10609" xr:uid="{00000000-0005-0000-0000-0000A3530000}"/>
    <cellStyle name="Moneda 3 2 2 2 3 3 3 2" xfId="23154" xr:uid="{00000000-0005-0000-0000-0000A4530000}"/>
    <cellStyle name="Moneda 3 2 2 2 3 3 3 2 2" xfId="57628" xr:uid="{00000000-0005-0000-0000-0000A5530000}"/>
    <cellStyle name="Moneda 3 2 2 2 3 3 3 3" xfId="45093" xr:uid="{00000000-0005-0000-0000-0000A6530000}"/>
    <cellStyle name="Moneda 3 2 2 2 3 3 3 4" xfId="35693" xr:uid="{00000000-0005-0000-0000-0000A7530000}"/>
    <cellStyle name="Moneda 3 2 2 2 3 3 4" xfId="4343" xr:uid="{00000000-0005-0000-0000-0000A8530000}"/>
    <cellStyle name="Moneda 3 2 2 2 3 3 4 2" xfId="16888" xr:uid="{00000000-0005-0000-0000-0000A9530000}"/>
    <cellStyle name="Moneda 3 2 2 2 3 3 4 2 2" xfId="51364" xr:uid="{00000000-0005-0000-0000-0000AA530000}"/>
    <cellStyle name="Moneda 3 2 2 2 3 3 4 3" xfId="29427" xr:uid="{00000000-0005-0000-0000-0000AB530000}"/>
    <cellStyle name="Moneda 3 2 2 2 3 3 5" xfId="13755" xr:uid="{00000000-0005-0000-0000-0000AC530000}"/>
    <cellStyle name="Moneda 3 2 2 2 3 3 5 2" xfId="48231" xr:uid="{00000000-0005-0000-0000-0000AD530000}"/>
    <cellStyle name="Moneda 3 2 2 2 3 3 6" xfId="38827" xr:uid="{00000000-0005-0000-0000-0000AE530000}"/>
    <cellStyle name="Moneda 3 2 2 2 3 3 7" xfId="26293" xr:uid="{00000000-0005-0000-0000-0000AF530000}"/>
    <cellStyle name="Moneda 3 2 2 2 3 4" xfId="2424" xr:uid="{00000000-0005-0000-0000-0000B0530000}"/>
    <cellStyle name="Moneda 3 2 2 2 3 4 2" xfId="8695" xr:uid="{00000000-0005-0000-0000-0000B1530000}"/>
    <cellStyle name="Moneda 3 2 2 2 3 4 2 2" xfId="21240" xr:uid="{00000000-0005-0000-0000-0000B2530000}"/>
    <cellStyle name="Moneda 3 2 2 2 3 4 2 2 2" xfId="55716" xr:uid="{00000000-0005-0000-0000-0000B3530000}"/>
    <cellStyle name="Moneda 3 2 2 2 3 4 2 3" xfId="43179" xr:uid="{00000000-0005-0000-0000-0000B4530000}"/>
    <cellStyle name="Moneda 3 2 2 2 3 4 2 4" xfId="33779" xr:uid="{00000000-0005-0000-0000-0000B5530000}"/>
    <cellStyle name="Moneda 3 2 2 2 3 4 3" xfId="11830" xr:uid="{00000000-0005-0000-0000-0000B6530000}"/>
    <cellStyle name="Moneda 3 2 2 2 3 4 3 2" xfId="24374" xr:uid="{00000000-0005-0000-0000-0000B7530000}"/>
    <cellStyle name="Moneda 3 2 2 2 3 4 3 2 2" xfId="58848" xr:uid="{00000000-0005-0000-0000-0000B8530000}"/>
    <cellStyle name="Moneda 3 2 2 2 3 4 3 3" xfId="46313" xr:uid="{00000000-0005-0000-0000-0000B9530000}"/>
    <cellStyle name="Moneda 3 2 2 2 3 4 3 4" xfId="36913" xr:uid="{00000000-0005-0000-0000-0000BA530000}"/>
    <cellStyle name="Moneda 3 2 2 2 3 4 4" xfId="5562" xr:uid="{00000000-0005-0000-0000-0000BB530000}"/>
    <cellStyle name="Moneda 3 2 2 2 3 4 4 2" xfId="18107" xr:uid="{00000000-0005-0000-0000-0000BC530000}"/>
    <cellStyle name="Moneda 3 2 2 2 3 4 4 2 2" xfId="52583" xr:uid="{00000000-0005-0000-0000-0000BD530000}"/>
    <cellStyle name="Moneda 3 2 2 2 3 4 4 3" xfId="30646" xr:uid="{00000000-0005-0000-0000-0000BE530000}"/>
    <cellStyle name="Moneda 3 2 2 2 3 4 5" xfId="14974" xr:uid="{00000000-0005-0000-0000-0000BF530000}"/>
    <cellStyle name="Moneda 3 2 2 2 3 4 5 2" xfId="49450" xr:uid="{00000000-0005-0000-0000-0000C0530000}"/>
    <cellStyle name="Moneda 3 2 2 2 3 4 6" xfId="40046" xr:uid="{00000000-0005-0000-0000-0000C1530000}"/>
    <cellStyle name="Moneda 3 2 2 2 3 4 7" xfId="27512" xr:uid="{00000000-0005-0000-0000-0000C2530000}"/>
    <cellStyle name="Moneda 3 2 2 2 3 5" xfId="6786" xr:uid="{00000000-0005-0000-0000-0000C3530000}"/>
    <cellStyle name="Moneda 3 2 2 2 3 5 2" xfId="19331" xr:uid="{00000000-0005-0000-0000-0000C4530000}"/>
    <cellStyle name="Moneda 3 2 2 2 3 5 2 2" xfId="53807" xr:uid="{00000000-0005-0000-0000-0000C5530000}"/>
    <cellStyle name="Moneda 3 2 2 2 3 5 3" xfId="41270" xr:uid="{00000000-0005-0000-0000-0000C6530000}"/>
    <cellStyle name="Moneda 3 2 2 2 3 5 4" xfId="31870" xr:uid="{00000000-0005-0000-0000-0000C7530000}"/>
    <cellStyle name="Moneda 3 2 2 2 3 6" xfId="9919" xr:uid="{00000000-0005-0000-0000-0000C8530000}"/>
    <cellStyle name="Moneda 3 2 2 2 3 6 2" xfId="22464" xr:uid="{00000000-0005-0000-0000-0000C9530000}"/>
    <cellStyle name="Moneda 3 2 2 2 3 6 2 2" xfId="56938" xr:uid="{00000000-0005-0000-0000-0000CA530000}"/>
    <cellStyle name="Moneda 3 2 2 2 3 6 3" xfId="44403" xr:uid="{00000000-0005-0000-0000-0000CB530000}"/>
    <cellStyle name="Moneda 3 2 2 2 3 6 4" xfId="35003" xr:uid="{00000000-0005-0000-0000-0000CC530000}"/>
    <cellStyle name="Moneda 3 2 2 2 3 7" xfId="3653" xr:uid="{00000000-0005-0000-0000-0000CD530000}"/>
    <cellStyle name="Moneda 3 2 2 2 3 7 2" xfId="16198" xr:uid="{00000000-0005-0000-0000-0000CE530000}"/>
    <cellStyle name="Moneda 3 2 2 2 3 7 2 2" xfId="50674" xr:uid="{00000000-0005-0000-0000-0000CF530000}"/>
    <cellStyle name="Moneda 3 2 2 2 3 7 3" xfId="28737" xr:uid="{00000000-0005-0000-0000-0000D0530000}"/>
    <cellStyle name="Moneda 3 2 2 2 3 8" xfId="13065" xr:uid="{00000000-0005-0000-0000-0000D1530000}"/>
    <cellStyle name="Moneda 3 2 2 2 3 8 2" xfId="47541" xr:uid="{00000000-0005-0000-0000-0000D2530000}"/>
    <cellStyle name="Moneda 3 2 2 2 3 9" xfId="38137" xr:uid="{00000000-0005-0000-0000-0000D3530000}"/>
    <cellStyle name="Moneda 3 2 2 2 4" xfId="662" xr:uid="{00000000-0005-0000-0000-0000D4530000}"/>
    <cellStyle name="Moneda 3 2 2 2 4 2" xfId="1352" xr:uid="{00000000-0005-0000-0000-0000D5530000}"/>
    <cellStyle name="Moneda 3 2 2 2 4 2 2" xfId="7636" xr:uid="{00000000-0005-0000-0000-0000D6530000}"/>
    <cellStyle name="Moneda 3 2 2 2 4 2 2 2" xfId="20181" xr:uid="{00000000-0005-0000-0000-0000D7530000}"/>
    <cellStyle name="Moneda 3 2 2 2 4 2 2 2 2" xfId="54657" xr:uid="{00000000-0005-0000-0000-0000D8530000}"/>
    <cellStyle name="Moneda 3 2 2 2 4 2 2 3" xfId="42120" xr:uid="{00000000-0005-0000-0000-0000D9530000}"/>
    <cellStyle name="Moneda 3 2 2 2 4 2 2 4" xfId="32720" xr:uid="{00000000-0005-0000-0000-0000DA530000}"/>
    <cellStyle name="Moneda 3 2 2 2 4 2 3" xfId="10769" xr:uid="{00000000-0005-0000-0000-0000DB530000}"/>
    <cellStyle name="Moneda 3 2 2 2 4 2 3 2" xfId="23314" xr:uid="{00000000-0005-0000-0000-0000DC530000}"/>
    <cellStyle name="Moneda 3 2 2 2 4 2 3 2 2" xfId="57788" xr:uid="{00000000-0005-0000-0000-0000DD530000}"/>
    <cellStyle name="Moneda 3 2 2 2 4 2 3 3" xfId="45253" xr:uid="{00000000-0005-0000-0000-0000DE530000}"/>
    <cellStyle name="Moneda 3 2 2 2 4 2 3 4" xfId="35853" xr:uid="{00000000-0005-0000-0000-0000DF530000}"/>
    <cellStyle name="Moneda 3 2 2 2 4 2 4" xfId="4503" xr:uid="{00000000-0005-0000-0000-0000E0530000}"/>
    <cellStyle name="Moneda 3 2 2 2 4 2 4 2" xfId="17048" xr:uid="{00000000-0005-0000-0000-0000E1530000}"/>
    <cellStyle name="Moneda 3 2 2 2 4 2 4 2 2" xfId="51524" xr:uid="{00000000-0005-0000-0000-0000E2530000}"/>
    <cellStyle name="Moneda 3 2 2 2 4 2 4 3" xfId="29587" xr:uid="{00000000-0005-0000-0000-0000E3530000}"/>
    <cellStyle name="Moneda 3 2 2 2 4 2 5" xfId="13915" xr:uid="{00000000-0005-0000-0000-0000E4530000}"/>
    <cellStyle name="Moneda 3 2 2 2 4 2 5 2" xfId="48391" xr:uid="{00000000-0005-0000-0000-0000E5530000}"/>
    <cellStyle name="Moneda 3 2 2 2 4 2 6" xfId="38987" xr:uid="{00000000-0005-0000-0000-0000E6530000}"/>
    <cellStyle name="Moneda 3 2 2 2 4 2 7" xfId="26453" xr:uid="{00000000-0005-0000-0000-0000E7530000}"/>
    <cellStyle name="Moneda 3 2 2 2 4 3" xfId="2584" xr:uid="{00000000-0005-0000-0000-0000E8530000}"/>
    <cellStyle name="Moneda 3 2 2 2 4 3 2" xfId="8855" xr:uid="{00000000-0005-0000-0000-0000E9530000}"/>
    <cellStyle name="Moneda 3 2 2 2 4 3 2 2" xfId="21400" xr:uid="{00000000-0005-0000-0000-0000EA530000}"/>
    <cellStyle name="Moneda 3 2 2 2 4 3 2 2 2" xfId="55876" xr:uid="{00000000-0005-0000-0000-0000EB530000}"/>
    <cellStyle name="Moneda 3 2 2 2 4 3 2 3" xfId="43339" xr:uid="{00000000-0005-0000-0000-0000EC530000}"/>
    <cellStyle name="Moneda 3 2 2 2 4 3 2 4" xfId="33939" xr:uid="{00000000-0005-0000-0000-0000ED530000}"/>
    <cellStyle name="Moneda 3 2 2 2 4 3 3" xfId="11990" xr:uid="{00000000-0005-0000-0000-0000EE530000}"/>
    <cellStyle name="Moneda 3 2 2 2 4 3 3 2" xfId="24534" xr:uid="{00000000-0005-0000-0000-0000EF530000}"/>
    <cellStyle name="Moneda 3 2 2 2 4 3 3 2 2" xfId="59008" xr:uid="{00000000-0005-0000-0000-0000F0530000}"/>
    <cellStyle name="Moneda 3 2 2 2 4 3 3 3" xfId="46473" xr:uid="{00000000-0005-0000-0000-0000F1530000}"/>
    <cellStyle name="Moneda 3 2 2 2 4 3 3 4" xfId="37073" xr:uid="{00000000-0005-0000-0000-0000F2530000}"/>
    <cellStyle name="Moneda 3 2 2 2 4 3 4" xfId="5722" xr:uid="{00000000-0005-0000-0000-0000F3530000}"/>
    <cellStyle name="Moneda 3 2 2 2 4 3 4 2" xfId="18267" xr:uid="{00000000-0005-0000-0000-0000F4530000}"/>
    <cellStyle name="Moneda 3 2 2 2 4 3 4 2 2" xfId="52743" xr:uid="{00000000-0005-0000-0000-0000F5530000}"/>
    <cellStyle name="Moneda 3 2 2 2 4 3 4 3" xfId="30806" xr:uid="{00000000-0005-0000-0000-0000F6530000}"/>
    <cellStyle name="Moneda 3 2 2 2 4 3 5" xfId="15134" xr:uid="{00000000-0005-0000-0000-0000F7530000}"/>
    <cellStyle name="Moneda 3 2 2 2 4 3 5 2" xfId="49610" xr:uid="{00000000-0005-0000-0000-0000F8530000}"/>
    <cellStyle name="Moneda 3 2 2 2 4 3 6" xfId="40206" xr:uid="{00000000-0005-0000-0000-0000F9530000}"/>
    <cellStyle name="Moneda 3 2 2 2 4 3 7" xfId="27672" xr:uid="{00000000-0005-0000-0000-0000FA530000}"/>
    <cellStyle name="Moneda 3 2 2 2 4 4" xfId="6946" xr:uid="{00000000-0005-0000-0000-0000FB530000}"/>
    <cellStyle name="Moneda 3 2 2 2 4 4 2" xfId="19491" xr:uid="{00000000-0005-0000-0000-0000FC530000}"/>
    <cellStyle name="Moneda 3 2 2 2 4 4 2 2" xfId="53967" xr:uid="{00000000-0005-0000-0000-0000FD530000}"/>
    <cellStyle name="Moneda 3 2 2 2 4 4 3" xfId="41430" xr:uid="{00000000-0005-0000-0000-0000FE530000}"/>
    <cellStyle name="Moneda 3 2 2 2 4 4 4" xfId="32030" xr:uid="{00000000-0005-0000-0000-0000FF530000}"/>
    <cellStyle name="Moneda 3 2 2 2 4 5" xfId="10079" xr:uid="{00000000-0005-0000-0000-000000540000}"/>
    <cellStyle name="Moneda 3 2 2 2 4 5 2" xfId="22624" xr:uid="{00000000-0005-0000-0000-000001540000}"/>
    <cellStyle name="Moneda 3 2 2 2 4 5 2 2" xfId="57098" xr:uid="{00000000-0005-0000-0000-000002540000}"/>
    <cellStyle name="Moneda 3 2 2 2 4 5 3" xfId="44563" xr:uid="{00000000-0005-0000-0000-000003540000}"/>
    <cellStyle name="Moneda 3 2 2 2 4 5 4" xfId="35163" xr:uid="{00000000-0005-0000-0000-000004540000}"/>
    <cellStyle name="Moneda 3 2 2 2 4 6" xfId="3813" xr:uid="{00000000-0005-0000-0000-000005540000}"/>
    <cellStyle name="Moneda 3 2 2 2 4 6 2" xfId="16358" xr:uid="{00000000-0005-0000-0000-000006540000}"/>
    <cellStyle name="Moneda 3 2 2 2 4 6 2 2" xfId="50834" xr:uid="{00000000-0005-0000-0000-000007540000}"/>
    <cellStyle name="Moneda 3 2 2 2 4 6 3" xfId="28897" xr:uid="{00000000-0005-0000-0000-000008540000}"/>
    <cellStyle name="Moneda 3 2 2 2 4 7" xfId="13225" xr:uid="{00000000-0005-0000-0000-000009540000}"/>
    <cellStyle name="Moneda 3 2 2 2 4 7 2" xfId="47701" xr:uid="{00000000-0005-0000-0000-00000A540000}"/>
    <cellStyle name="Moneda 3 2 2 2 4 8" xfId="38297" xr:uid="{00000000-0005-0000-0000-00000B540000}"/>
    <cellStyle name="Moneda 3 2 2 2 4 9" xfId="25763" xr:uid="{00000000-0005-0000-0000-00000C540000}"/>
    <cellStyle name="Moneda 3 2 2 2 5" xfId="1526" xr:uid="{00000000-0005-0000-0000-00000D540000}"/>
    <cellStyle name="Moneda 3 2 2 2 5 2" xfId="2748" xr:uid="{00000000-0005-0000-0000-00000E540000}"/>
    <cellStyle name="Moneda 3 2 2 2 5 2 2" xfId="9019" xr:uid="{00000000-0005-0000-0000-00000F540000}"/>
    <cellStyle name="Moneda 3 2 2 2 5 2 2 2" xfId="21564" xr:uid="{00000000-0005-0000-0000-000010540000}"/>
    <cellStyle name="Moneda 3 2 2 2 5 2 2 2 2" xfId="56040" xr:uid="{00000000-0005-0000-0000-000011540000}"/>
    <cellStyle name="Moneda 3 2 2 2 5 2 2 3" xfId="43503" xr:uid="{00000000-0005-0000-0000-000012540000}"/>
    <cellStyle name="Moneda 3 2 2 2 5 2 2 4" xfId="34103" xr:uid="{00000000-0005-0000-0000-000013540000}"/>
    <cellStyle name="Moneda 3 2 2 2 5 2 3" xfId="12154" xr:uid="{00000000-0005-0000-0000-000014540000}"/>
    <cellStyle name="Moneda 3 2 2 2 5 2 3 2" xfId="24698" xr:uid="{00000000-0005-0000-0000-000015540000}"/>
    <cellStyle name="Moneda 3 2 2 2 5 2 3 2 2" xfId="59172" xr:uid="{00000000-0005-0000-0000-000016540000}"/>
    <cellStyle name="Moneda 3 2 2 2 5 2 3 3" xfId="46637" xr:uid="{00000000-0005-0000-0000-000017540000}"/>
    <cellStyle name="Moneda 3 2 2 2 5 2 3 4" xfId="37237" xr:uid="{00000000-0005-0000-0000-000018540000}"/>
    <cellStyle name="Moneda 3 2 2 2 5 2 4" xfId="5886" xr:uid="{00000000-0005-0000-0000-000019540000}"/>
    <cellStyle name="Moneda 3 2 2 2 5 2 4 2" xfId="18431" xr:uid="{00000000-0005-0000-0000-00001A540000}"/>
    <cellStyle name="Moneda 3 2 2 2 5 2 4 2 2" xfId="52907" xr:uid="{00000000-0005-0000-0000-00001B540000}"/>
    <cellStyle name="Moneda 3 2 2 2 5 2 4 3" xfId="30970" xr:uid="{00000000-0005-0000-0000-00001C540000}"/>
    <cellStyle name="Moneda 3 2 2 2 5 2 5" xfId="15298" xr:uid="{00000000-0005-0000-0000-00001D540000}"/>
    <cellStyle name="Moneda 3 2 2 2 5 2 5 2" xfId="49774" xr:uid="{00000000-0005-0000-0000-00001E540000}"/>
    <cellStyle name="Moneda 3 2 2 2 5 2 6" xfId="40370" xr:uid="{00000000-0005-0000-0000-00001F540000}"/>
    <cellStyle name="Moneda 3 2 2 2 5 2 7" xfId="27836" xr:uid="{00000000-0005-0000-0000-000020540000}"/>
    <cellStyle name="Moneda 3 2 2 2 5 3" xfId="7800" xr:uid="{00000000-0005-0000-0000-000021540000}"/>
    <cellStyle name="Moneda 3 2 2 2 5 3 2" xfId="20345" xr:uid="{00000000-0005-0000-0000-000022540000}"/>
    <cellStyle name="Moneda 3 2 2 2 5 3 2 2" xfId="54821" xr:uid="{00000000-0005-0000-0000-000023540000}"/>
    <cellStyle name="Moneda 3 2 2 2 5 3 3" xfId="42284" xr:uid="{00000000-0005-0000-0000-000024540000}"/>
    <cellStyle name="Moneda 3 2 2 2 5 3 4" xfId="32884" xr:uid="{00000000-0005-0000-0000-000025540000}"/>
    <cellStyle name="Moneda 3 2 2 2 5 4" xfId="10935" xr:uid="{00000000-0005-0000-0000-000026540000}"/>
    <cellStyle name="Moneda 3 2 2 2 5 4 2" xfId="23479" xr:uid="{00000000-0005-0000-0000-000027540000}"/>
    <cellStyle name="Moneda 3 2 2 2 5 4 2 2" xfId="57953" xr:uid="{00000000-0005-0000-0000-000028540000}"/>
    <cellStyle name="Moneda 3 2 2 2 5 4 3" xfId="45418" xr:uid="{00000000-0005-0000-0000-000029540000}"/>
    <cellStyle name="Moneda 3 2 2 2 5 4 4" xfId="36018" xr:uid="{00000000-0005-0000-0000-00002A540000}"/>
    <cellStyle name="Moneda 3 2 2 2 5 5" xfId="4667" xr:uid="{00000000-0005-0000-0000-00002B540000}"/>
    <cellStyle name="Moneda 3 2 2 2 5 5 2" xfId="17212" xr:uid="{00000000-0005-0000-0000-00002C540000}"/>
    <cellStyle name="Moneda 3 2 2 2 5 5 2 2" xfId="51688" xr:uid="{00000000-0005-0000-0000-00002D540000}"/>
    <cellStyle name="Moneda 3 2 2 2 5 5 3" xfId="29751" xr:uid="{00000000-0005-0000-0000-00002E540000}"/>
    <cellStyle name="Moneda 3 2 2 2 5 6" xfId="14079" xr:uid="{00000000-0005-0000-0000-00002F540000}"/>
    <cellStyle name="Moneda 3 2 2 2 5 6 2" xfId="48555" xr:uid="{00000000-0005-0000-0000-000030540000}"/>
    <cellStyle name="Moneda 3 2 2 2 5 7" xfId="39151" xr:uid="{00000000-0005-0000-0000-000031540000}"/>
    <cellStyle name="Moneda 3 2 2 2 5 8" xfId="26617" xr:uid="{00000000-0005-0000-0000-000032540000}"/>
    <cellStyle name="Moneda 3 2 2 2 6" xfId="796" xr:uid="{00000000-0005-0000-0000-000033540000}"/>
    <cellStyle name="Moneda 3 2 2 2 6 2" xfId="7080" xr:uid="{00000000-0005-0000-0000-000034540000}"/>
    <cellStyle name="Moneda 3 2 2 2 6 2 2" xfId="19625" xr:uid="{00000000-0005-0000-0000-000035540000}"/>
    <cellStyle name="Moneda 3 2 2 2 6 2 2 2" xfId="54101" xr:uid="{00000000-0005-0000-0000-000036540000}"/>
    <cellStyle name="Moneda 3 2 2 2 6 2 3" xfId="41564" xr:uid="{00000000-0005-0000-0000-000037540000}"/>
    <cellStyle name="Moneda 3 2 2 2 6 2 4" xfId="32164" xr:uid="{00000000-0005-0000-0000-000038540000}"/>
    <cellStyle name="Moneda 3 2 2 2 6 3" xfId="10213" xr:uid="{00000000-0005-0000-0000-000039540000}"/>
    <cellStyle name="Moneda 3 2 2 2 6 3 2" xfId="22758" xr:uid="{00000000-0005-0000-0000-00003A540000}"/>
    <cellStyle name="Moneda 3 2 2 2 6 3 2 2" xfId="57232" xr:uid="{00000000-0005-0000-0000-00003B540000}"/>
    <cellStyle name="Moneda 3 2 2 2 6 3 3" xfId="44697" xr:uid="{00000000-0005-0000-0000-00003C540000}"/>
    <cellStyle name="Moneda 3 2 2 2 6 3 4" xfId="35297" xr:uid="{00000000-0005-0000-0000-00003D540000}"/>
    <cellStyle name="Moneda 3 2 2 2 6 4" xfId="3947" xr:uid="{00000000-0005-0000-0000-00003E540000}"/>
    <cellStyle name="Moneda 3 2 2 2 6 4 2" xfId="16492" xr:uid="{00000000-0005-0000-0000-00003F540000}"/>
    <cellStyle name="Moneda 3 2 2 2 6 4 2 2" xfId="50968" xr:uid="{00000000-0005-0000-0000-000040540000}"/>
    <cellStyle name="Moneda 3 2 2 2 6 4 3" xfId="29031" xr:uid="{00000000-0005-0000-0000-000041540000}"/>
    <cellStyle name="Moneda 3 2 2 2 6 5" xfId="13359" xr:uid="{00000000-0005-0000-0000-000042540000}"/>
    <cellStyle name="Moneda 3 2 2 2 6 5 2" xfId="47835" xr:uid="{00000000-0005-0000-0000-000043540000}"/>
    <cellStyle name="Moneda 3 2 2 2 6 6" xfId="38431" xr:uid="{00000000-0005-0000-0000-000044540000}"/>
    <cellStyle name="Moneda 3 2 2 2 6 7" xfId="25897" xr:uid="{00000000-0005-0000-0000-000045540000}"/>
    <cellStyle name="Moneda 3 2 2 2 7" xfId="2028" xr:uid="{00000000-0005-0000-0000-000046540000}"/>
    <cellStyle name="Moneda 3 2 2 2 7 2" xfId="8299" xr:uid="{00000000-0005-0000-0000-000047540000}"/>
    <cellStyle name="Moneda 3 2 2 2 7 2 2" xfId="20844" xr:uid="{00000000-0005-0000-0000-000048540000}"/>
    <cellStyle name="Moneda 3 2 2 2 7 2 2 2" xfId="55320" xr:uid="{00000000-0005-0000-0000-000049540000}"/>
    <cellStyle name="Moneda 3 2 2 2 7 2 3" xfId="42783" xr:uid="{00000000-0005-0000-0000-00004A540000}"/>
    <cellStyle name="Moneda 3 2 2 2 7 2 4" xfId="33383" xr:uid="{00000000-0005-0000-0000-00004B540000}"/>
    <cellStyle name="Moneda 3 2 2 2 7 3" xfId="11434" xr:uid="{00000000-0005-0000-0000-00004C540000}"/>
    <cellStyle name="Moneda 3 2 2 2 7 3 2" xfId="23978" xr:uid="{00000000-0005-0000-0000-00004D540000}"/>
    <cellStyle name="Moneda 3 2 2 2 7 3 2 2" xfId="58452" xr:uid="{00000000-0005-0000-0000-00004E540000}"/>
    <cellStyle name="Moneda 3 2 2 2 7 3 3" xfId="45917" xr:uid="{00000000-0005-0000-0000-00004F540000}"/>
    <cellStyle name="Moneda 3 2 2 2 7 3 4" xfId="36517" xr:uid="{00000000-0005-0000-0000-000050540000}"/>
    <cellStyle name="Moneda 3 2 2 2 7 4" xfId="5166" xr:uid="{00000000-0005-0000-0000-000051540000}"/>
    <cellStyle name="Moneda 3 2 2 2 7 4 2" xfId="17711" xr:uid="{00000000-0005-0000-0000-000052540000}"/>
    <cellStyle name="Moneda 3 2 2 2 7 4 2 2" xfId="52187" xr:uid="{00000000-0005-0000-0000-000053540000}"/>
    <cellStyle name="Moneda 3 2 2 2 7 4 3" xfId="30250" xr:uid="{00000000-0005-0000-0000-000054540000}"/>
    <cellStyle name="Moneda 3 2 2 2 7 5" xfId="14578" xr:uid="{00000000-0005-0000-0000-000055540000}"/>
    <cellStyle name="Moneda 3 2 2 2 7 5 2" xfId="49054" xr:uid="{00000000-0005-0000-0000-000056540000}"/>
    <cellStyle name="Moneda 3 2 2 2 7 6" xfId="39650" xr:uid="{00000000-0005-0000-0000-000057540000}"/>
    <cellStyle name="Moneda 3 2 2 2 7 7" xfId="27116" xr:uid="{00000000-0005-0000-0000-000058540000}"/>
    <cellStyle name="Moneda 3 2 2 2 8" xfId="6390" xr:uid="{00000000-0005-0000-0000-000059540000}"/>
    <cellStyle name="Moneda 3 2 2 2 8 2" xfId="18935" xr:uid="{00000000-0005-0000-0000-00005A540000}"/>
    <cellStyle name="Moneda 3 2 2 2 8 2 2" xfId="53411" xr:uid="{00000000-0005-0000-0000-00005B540000}"/>
    <cellStyle name="Moneda 3 2 2 2 8 3" xfId="40874" xr:uid="{00000000-0005-0000-0000-00005C540000}"/>
    <cellStyle name="Moneda 3 2 2 2 8 4" xfId="31474" xr:uid="{00000000-0005-0000-0000-00005D540000}"/>
    <cellStyle name="Moneda 3 2 2 2 9" xfId="9523" xr:uid="{00000000-0005-0000-0000-00005E540000}"/>
    <cellStyle name="Moneda 3 2 2 2 9 2" xfId="22068" xr:uid="{00000000-0005-0000-0000-00005F540000}"/>
    <cellStyle name="Moneda 3 2 2 2 9 2 2" xfId="56542" xr:uid="{00000000-0005-0000-0000-000060540000}"/>
    <cellStyle name="Moneda 3 2 2 2 9 3" xfId="44007" xr:uid="{00000000-0005-0000-0000-000061540000}"/>
    <cellStyle name="Moneda 3 2 2 2 9 4" xfId="34607" xr:uid="{00000000-0005-0000-0000-000062540000}"/>
    <cellStyle name="Moneda 3 2 2 3" xfId="230" xr:uid="{00000000-0005-0000-0000-000063540000}"/>
    <cellStyle name="Moneda 3 2 2 3 10" xfId="25338" xr:uid="{00000000-0005-0000-0000-000064540000}"/>
    <cellStyle name="Moneda 3 2 2 3 2" xfId="1626" xr:uid="{00000000-0005-0000-0000-000065540000}"/>
    <cellStyle name="Moneda 3 2 2 3 2 2" xfId="2848" xr:uid="{00000000-0005-0000-0000-000066540000}"/>
    <cellStyle name="Moneda 3 2 2 3 2 2 2" xfId="9119" xr:uid="{00000000-0005-0000-0000-000067540000}"/>
    <cellStyle name="Moneda 3 2 2 3 2 2 2 2" xfId="21664" xr:uid="{00000000-0005-0000-0000-000068540000}"/>
    <cellStyle name="Moneda 3 2 2 3 2 2 2 2 2" xfId="56140" xr:uid="{00000000-0005-0000-0000-000069540000}"/>
    <cellStyle name="Moneda 3 2 2 3 2 2 2 3" xfId="43603" xr:uid="{00000000-0005-0000-0000-00006A540000}"/>
    <cellStyle name="Moneda 3 2 2 3 2 2 2 4" xfId="34203" xr:uid="{00000000-0005-0000-0000-00006B540000}"/>
    <cellStyle name="Moneda 3 2 2 3 2 2 3" xfId="12254" xr:uid="{00000000-0005-0000-0000-00006C540000}"/>
    <cellStyle name="Moneda 3 2 2 3 2 2 3 2" xfId="24798" xr:uid="{00000000-0005-0000-0000-00006D540000}"/>
    <cellStyle name="Moneda 3 2 2 3 2 2 3 2 2" xfId="59272" xr:uid="{00000000-0005-0000-0000-00006E540000}"/>
    <cellStyle name="Moneda 3 2 2 3 2 2 3 3" xfId="46737" xr:uid="{00000000-0005-0000-0000-00006F540000}"/>
    <cellStyle name="Moneda 3 2 2 3 2 2 3 4" xfId="37337" xr:uid="{00000000-0005-0000-0000-000070540000}"/>
    <cellStyle name="Moneda 3 2 2 3 2 2 4" xfId="5986" xr:uid="{00000000-0005-0000-0000-000071540000}"/>
    <cellStyle name="Moneda 3 2 2 3 2 2 4 2" xfId="18531" xr:uid="{00000000-0005-0000-0000-000072540000}"/>
    <cellStyle name="Moneda 3 2 2 3 2 2 4 2 2" xfId="53007" xr:uid="{00000000-0005-0000-0000-000073540000}"/>
    <cellStyle name="Moneda 3 2 2 3 2 2 4 3" xfId="31070" xr:uid="{00000000-0005-0000-0000-000074540000}"/>
    <cellStyle name="Moneda 3 2 2 3 2 2 5" xfId="15398" xr:uid="{00000000-0005-0000-0000-000075540000}"/>
    <cellStyle name="Moneda 3 2 2 3 2 2 5 2" xfId="49874" xr:uid="{00000000-0005-0000-0000-000076540000}"/>
    <cellStyle name="Moneda 3 2 2 3 2 2 6" xfId="40470" xr:uid="{00000000-0005-0000-0000-000077540000}"/>
    <cellStyle name="Moneda 3 2 2 3 2 2 7" xfId="27936" xr:uid="{00000000-0005-0000-0000-000078540000}"/>
    <cellStyle name="Moneda 3 2 2 3 2 3" xfId="7900" xr:uid="{00000000-0005-0000-0000-000079540000}"/>
    <cellStyle name="Moneda 3 2 2 3 2 3 2" xfId="20445" xr:uid="{00000000-0005-0000-0000-00007A540000}"/>
    <cellStyle name="Moneda 3 2 2 3 2 3 2 2" xfId="54921" xr:uid="{00000000-0005-0000-0000-00007B540000}"/>
    <cellStyle name="Moneda 3 2 2 3 2 3 3" xfId="42384" xr:uid="{00000000-0005-0000-0000-00007C540000}"/>
    <cellStyle name="Moneda 3 2 2 3 2 3 4" xfId="32984" xr:uid="{00000000-0005-0000-0000-00007D540000}"/>
    <cellStyle name="Moneda 3 2 2 3 2 4" xfId="11035" xr:uid="{00000000-0005-0000-0000-00007E540000}"/>
    <cellStyle name="Moneda 3 2 2 3 2 4 2" xfId="23579" xr:uid="{00000000-0005-0000-0000-00007F540000}"/>
    <cellStyle name="Moneda 3 2 2 3 2 4 2 2" xfId="58053" xr:uid="{00000000-0005-0000-0000-000080540000}"/>
    <cellStyle name="Moneda 3 2 2 3 2 4 3" xfId="45518" xr:uid="{00000000-0005-0000-0000-000081540000}"/>
    <cellStyle name="Moneda 3 2 2 3 2 4 4" xfId="36118" xr:uid="{00000000-0005-0000-0000-000082540000}"/>
    <cellStyle name="Moneda 3 2 2 3 2 5" xfId="4767" xr:uid="{00000000-0005-0000-0000-000083540000}"/>
    <cellStyle name="Moneda 3 2 2 3 2 5 2" xfId="17312" xr:uid="{00000000-0005-0000-0000-000084540000}"/>
    <cellStyle name="Moneda 3 2 2 3 2 5 2 2" xfId="51788" xr:uid="{00000000-0005-0000-0000-000085540000}"/>
    <cellStyle name="Moneda 3 2 2 3 2 5 3" xfId="29851" xr:uid="{00000000-0005-0000-0000-000086540000}"/>
    <cellStyle name="Moneda 3 2 2 3 2 6" xfId="14179" xr:uid="{00000000-0005-0000-0000-000087540000}"/>
    <cellStyle name="Moneda 3 2 2 3 2 6 2" xfId="48655" xr:uid="{00000000-0005-0000-0000-000088540000}"/>
    <cellStyle name="Moneda 3 2 2 3 2 7" xfId="39251" xr:uid="{00000000-0005-0000-0000-000089540000}"/>
    <cellStyle name="Moneda 3 2 2 3 2 8" xfId="26717" xr:uid="{00000000-0005-0000-0000-00008A540000}"/>
    <cellStyle name="Moneda 3 2 2 3 3" xfId="927" xr:uid="{00000000-0005-0000-0000-00008B540000}"/>
    <cellStyle name="Moneda 3 2 2 3 3 2" xfId="7211" xr:uid="{00000000-0005-0000-0000-00008C540000}"/>
    <cellStyle name="Moneda 3 2 2 3 3 2 2" xfId="19756" xr:uid="{00000000-0005-0000-0000-00008D540000}"/>
    <cellStyle name="Moneda 3 2 2 3 3 2 2 2" xfId="54232" xr:uid="{00000000-0005-0000-0000-00008E540000}"/>
    <cellStyle name="Moneda 3 2 2 3 3 2 3" xfId="41695" xr:uid="{00000000-0005-0000-0000-00008F540000}"/>
    <cellStyle name="Moneda 3 2 2 3 3 2 4" xfId="32295" xr:uid="{00000000-0005-0000-0000-000090540000}"/>
    <cellStyle name="Moneda 3 2 2 3 3 3" xfId="10344" xr:uid="{00000000-0005-0000-0000-000091540000}"/>
    <cellStyle name="Moneda 3 2 2 3 3 3 2" xfId="22889" xr:uid="{00000000-0005-0000-0000-000092540000}"/>
    <cellStyle name="Moneda 3 2 2 3 3 3 2 2" xfId="57363" xr:uid="{00000000-0005-0000-0000-000093540000}"/>
    <cellStyle name="Moneda 3 2 2 3 3 3 3" xfId="44828" xr:uid="{00000000-0005-0000-0000-000094540000}"/>
    <cellStyle name="Moneda 3 2 2 3 3 3 4" xfId="35428" xr:uid="{00000000-0005-0000-0000-000095540000}"/>
    <cellStyle name="Moneda 3 2 2 3 3 4" xfId="4078" xr:uid="{00000000-0005-0000-0000-000096540000}"/>
    <cellStyle name="Moneda 3 2 2 3 3 4 2" xfId="16623" xr:uid="{00000000-0005-0000-0000-000097540000}"/>
    <cellStyle name="Moneda 3 2 2 3 3 4 2 2" xfId="51099" xr:uid="{00000000-0005-0000-0000-000098540000}"/>
    <cellStyle name="Moneda 3 2 2 3 3 4 3" xfId="29162" xr:uid="{00000000-0005-0000-0000-000099540000}"/>
    <cellStyle name="Moneda 3 2 2 3 3 5" xfId="13490" xr:uid="{00000000-0005-0000-0000-00009A540000}"/>
    <cellStyle name="Moneda 3 2 2 3 3 5 2" xfId="47966" xr:uid="{00000000-0005-0000-0000-00009B540000}"/>
    <cellStyle name="Moneda 3 2 2 3 3 6" xfId="38562" xr:uid="{00000000-0005-0000-0000-00009C540000}"/>
    <cellStyle name="Moneda 3 2 2 3 3 7" xfId="26028" xr:uid="{00000000-0005-0000-0000-00009D540000}"/>
    <cellStyle name="Moneda 3 2 2 3 4" xfId="2159" xr:uid="{00000000-0005-0000-0000-00009E540000}"/>
    <cellStyle name="Moneda 3 2 2 3 4 2" xfId="8430" xr:uid="{00000000-0005-0000-0000-00009F540000}"/>
    <cellStyle name="Moneda 3 2 2 3 4 2 2" xfId="20975" xr:uid="{00000000-0005-0000-0000-0000A0540000}"/>
    <cellStyle name="Moneda 3 2 2 3 4 2 2 2" xfId="55451" xr:uid="{00000000-0005-0000-0000-0000A1540000}"/>
    <cellStyle name="Moneda 3 2 2 3 4 2 3" xfId="42914" xr:uid="{00000000-0005-0000-0000-0000A2540000}"/>
    <cellStyle name="Moneda 3 2 2 3 4 2 4" xfId="33514" xr:uid="{00000000-0005-0000-0000-0000A3540000}"/>
    <cellStyle name="Moneda 3 2 2 3 4 3" xfId="11565" xr:uid="{00000000-0005-0000-0000-0000A4540000}"/>
    <cellStyle name="Moneda 3 2 2 3 4 3 2" xfId="24109" xr:uid="{00000000-0005-0000-0000-0000A5540000}"/>
    <cellStyle name="Moneda 3 2 2 3 4 3 2 2" xfId="58583" xr:uid="{00000000-0005-0000-0000-0000A6540000}"/>
    <cellStyle name="Moneda 3 2 2 3 4 3 3" xfId="46048" xr:uid="{00000000-0005-0000-0000-0000A7540000}"/>
    <cellStyle name="Moneda 3 2 2 3 4 3 4" xfId="36648" xr:uid="{00000000-0005-0000-0000-0000A8540000}"/>
    <cellStyle name="Moneda 3 2 2 3 4 4" xfId="5297" xr:uid="{00000000-0005-0000-0000-0000A9540000}"/>
    <cellStyle name="Moneda 3 2 2 3 4 4 2" xfId="17842" xr:uid="{00000000-0005-0000-0000-0000AA540000}"/>
    <cellStyle name="Moneda 3 2 2 3 4 4 2 2" xfId="52318" xr:uid="{00000000-0005-0000-0000-0000AB540000}"/>
    <cellStyle name="Moneda 3 2 2 3 4 4 3" xfId="30381" xr:uid="{00000000-0005-0000-0000-0000AC540000}"/>
    <cellStyle name="Moneda 3 2 2 3 4 5" xfId="14709" xr:uid="{00000000-0005-0000-0000-0000AD540000}"/>
    <cellStyle name="Moneda 3 2 2 3 4 5 2" xfId="49185" xr:uid="{00000000-0005-0000-0000-0000AE540000}"/>
    <cellStyle name="Moneda 3 2 2 3 4 6" xfId="39781" xr:uid="{00000000-0005-0000-0000-0000AF540000}"/>
    <cellStyle name="Moneda 3 2 2 3 4 7" xfId="27247" xr:uid="{00000000-0005-0000-0000-0000B0540000}"/>
    <cellStyle name="Moneda 3 2 2 3 5" xfId="6521" xr:uid="{00000000-0005-0000-0000-0000B1540000}"/>
    <cellStyle name="Moneda 3 2 2 3 5 2" xfId="19066" xr:uid="{00000000-0005-0000-0000-0000B2540000}"/>
    <cellStyle name="Moneda 3 2 2 3 5 2 2" xfId="53542" xr:uid="{00000000-0005-0000-0000-0000B3540000}"/>
    <cellStyle name="Moneda 3 2 2 3 5 3" xfId="41005" xr:uid="{00000000-0005-0000-0000-0000B4540000}"/>
    <cellStyle name="Moneda 3 2 2 3 5 4" xfId="31605" xr:uid="{00000000-0005-0000-0000-0000B5540000}"/>
    <cellStyle name="Moneda 3 2 2 3 6" xfId="9654" xr:uid="{00000000-0005-0000-0000-0000B6540000}"/>
    <cellStyle name="Moneda 3 2 2 3 6 2" xfId="22199" xr:uid="{00000000-0005-0000-0000-0000B7540000}"/>
    <cellStyle name="Moneda 3 2 2 3 6 2 2" xfId="56673" xr:uid="{00000000-0005-0000-0000-0000B8540000}"/>
    <cellStyle name="Moneda 3 2 2 3 6 3" xfId="44138" xr:uid="{00000000-0005-0000-0000-0000B9540000}"/>
    <cellStyle name="Moneda 3 2 2 3 6 4" xfId="34738" xr:uid="{00000000-0005-0000-0000-0000BA540000}"/>
    <cellStyle name="Moneda 3 2 2 3 7" xfId="3388" xr:uid="{00000000-0005-0000-0000-0000BB540000}"/>
    <cellStyle name="Moneda 3 2 2 3 7 2" xfId="15933" xr:uid="{00000000-0005-0000-0000-0000BC540000}"/>
    <cellStyle name="Moneda 3 2 2 3 7 2 2" xfId="50409" xr:uid="{00000000-0005-0000-0000-0000BD540000}"/>
    <cellStyle name="Moneda 3 2 2 3 7 3" xfId="28472" xr:uid="{00000000-0005-0000-0000-0000BE540000}"/>
    <cellStyle name="Moneda 3 2 2 3 8" xfId="12800" xr:uid="{00000000-0005-0000-0000-0000BF540000}"/>
    <cellStyle name="Moneda 3 2 2 3 8 2" xfId="47276" xr:uid="{00000000-0005-0000-0000-0000C0540000}"/>
    <cellStyle name="Moneda 3 2 2 3 9" xfId="37872" xr:uid="{00000000-0005-0000-0000-0000C1540000}"/>
    <cellStyle name="Moneda 3 2 2 4" xfId="416" xr:uid="{00000000-0005-0000-0000-0000C2540000}"/>
    <cellStyle name="Moneda 3 2 2 4 10" xfId="25523" xr:uid="{00000000-0005-0000-0000-0000C3540000}"/>
    <cellStyle name="Moneda 3 2 2 4 2" xfId="1813" xr:uid="{00000000-0005-0000-0000-0000C4540000}"/>
    <cellStyle name="Moneda 3 2 2 4 2 2" xfId="3033" xr:uid="{00000000-0005-0000-0000-0000C5540000}"/>
    <cellStyle name="Moneda 3 2 2 4 2 2 2" xfId="9304" xr:uid="{00000000-0005-0000-0000-0000C6540000}"/>
    <cellStyle name="Moneda 3 2 2 4 2 2 2 2" xfId="21849" xr:uid="{00000000-0005-0000-0000-0000C7540000}"/>
    <cellStyle name="Moneda 3 2 2 4 2 2 2 2 2" xfId="56325" xr:uid="{00000000-0005-0000-0000-0000C8540000}"/>
    <cellStyle name="Moneda 3 2 2 4 2 2 2 3" xfId="43788" xr:uid="{00000000-0005-0000-0000-0000C9540000}"/>
    <cellStyle name="Moneda 3 2 2 4 2 2 2 4" xfId="34388" xr:uid="{00000000-0005-0000-0000-0000CA540000}"/>
    <cellStyle name="Moneda 3 2 2 4 2 2 3" xfId="12439" xr:uid="{00000000-0005-0000-0000-0000CB540000}"/>
    <cellStyle name="Moneda 3 2 2 4 2 2 3 2" xfId="24983" xr:uid="{00000000-0005-0000-0000-0000CC540000}"/>
    <cellStyle name="Moneda 3 2 2 4 2 2 3 2 2" xfId="59457" xr:uid="{00000000-0005-0000-0000-0000CD540000}"/>
    <cellStyle name="Moneda 3 2 2 4 2 2 3 3" xfId="46922" xr:uid="{00000000-0005-0000-0000-0000CE540000}"/>
    <cellStyle name="Moneda 3 2 2 4 2 2 3 4" xfId="37522" xr:uid="{00000000-0005-0000-0000-0000CF540000}"/>
    <cellStyle name="Moneda 3 2 2 4 2 2 4" xfId="6171" xr:uid="{00000000-0005-0000-0000-0000D0540000}"/>
    <cellStyle name="Moneda 3 2 2 4 2 2 4 2" xfId="18716" xr:uid="{00000000-0005-0000-0000-0000D1540000}"/>
    <cellStyle name="Moneda 3 2 2 4 2 2 4 2 2" xfId="53192" xr:uid="{00000000-0005-0000-0000-0000D2540000}"/>
    <cellStyle name="Moneda 3 2 2 4 2 2 4 3" xfId="31255" xr:uid="{00000000-0005-0000-0000-0000D3540000}"/>
    <cellStyle name="Moneda 3 2 2 4 2 2 5" xfId="15583" xr:uid="{00000000-0005-0000-0000-0000D4540000}"/>
    <cellStyle name="Moneda 3 2 2 4 2 2 5 2" xfId="50059" xr:uid="{00000000-0005-0000-0000-0000D5540000}"/>
    <cellStyle name="Moneda 3 2 2 4 2 2 6" xfId="40655" xr:uid="{00000000-0005-0000-0000-0000D6540000}"/>
    <cellStyle name="Moneda 3 2 2 4 2 2 7" xfId="28121" xr:uid="{00000000-0005-0000-0000-0000D7540000}"/>
    <cellStyle name="Moneda 3 2 2 4 2 3" xfId="8085" xr:uid="{00000000-0005-0000-0000-0000D8540000}"/>
    <cellStyle name="Moneda 3 2 2 4 2 3 2" xfId="20630" xr:uid="{00000000-0005-0000-0000-0000D9540000}"/>
    <cellStyle name="Moneda 3 2 2 4 2 3 2 2" xfId="55106" xr:uid="{00000000-0005-0000-0000-0000DA540000}"/>
    <cellStyle name="Moneda 3 2 2 4 2 3 3" xfId="42569" xr:uid="{00000000-0005-0000-0000-0000DB540000}"/>
    <cellStyle name="Moneda 3 2 2 4 2 3 4" xfId="33169" xr:uid="{00000000-0005-0000-0000-0000DC540000}"/>
    <cellStyle name="Moneda 3 2 2 4 2 4" xfId="11220" xr:uid="{00000000-0005-0000-0000-0000DD540000}"/>
    <cellStyle name="Moneda 3 2 2 4 2 4 2" xfId="23764" xr:uid="{00000000-0005-0000-0000-0000DE540000}"/>
    <cellStyle name="Moneda 3 2 2 4 2 4 2 2" xfId="58238" xr:uid="{00000000-0005-0000-0000-0000DF540000}"/>
    <cellStyle name="Moneda 3 2 2 4 2 4 3" xfId="45703" xr:uid="{00000000-0005-0000-0000-0000E0540000}"/>
    <cellStyle name="Moneda 3 2 2 4 2 4 4" xfId="36303" xr:uid="{00000000-0005-0000-0000-0000E1540000}"/>
    <cellStyle name="Moneda 3 2 2 4 2 5" xfId="4952" xr:uid="{00000000-0005-0000-0000-0000E2540000}"/>
    <cellStyle name="Moneda 3 2 2 4 2 5 2" xfId="17497" xr:uid="{00000000-0005-0000-0000-0000E3540000}"/>
    <cellStyle name="Moneda 3 2 2 4 2 5 2 2" xfId="51973" xr:uid="{00000000-0005-0000-0000-0000E4540000}"/>
    <cellStyle name="Moneda 3 2 2 4 2 5 3" xfId="30036" xr:uid="{00000000-0005-0000-0000-0000E5540000}"/>
    <cellStyle name="Moneda 3 2 2 4 2 6" xfId="14364" xr:uid="{00000000-0005-0000-0000-0000E6540000}"/>
    <cellStyle name="Moneda 3 2 2 4 2 6 2" xfId="48840" xr:uid="{00000000-0005-0000-0000-0000E7540000}"/>
    <cellStyle name="Moneda 3 2 2 4 2 7" xfId="39436" xr:uid="{00000000-0005-0000-0000-0000E8540000}"/>
    <cellStyle name="Moneda 3 2 2 4 2 8" xfId="26902" xr:uid="{00000000-0005-0000-0000-0000E9540000}"/>
    <cellStyle name="Moneda 3 2 2 4 3" xfId="1112" xr:uid="{00000000-0005-0000-0000-0000EA540000}"/>
    <cellStyle name="Moneda 3 2 2 4 3 2" xfId="7396" xr:uid="{00000000-0005-0000-0000-0000EB540000}"/>
    <cellStyle name="Moneda 3 2 2 4 3 2 2" xfId="19941" xr:uid="{00000000-0005-0000-0000-0000EC540000}"/>
    <cellStyle name="Moneda 3 2 2 4 3 2 2 2" xfId="54417" xr:uid="{00000000-0005-0000-0000-0000ED540000}"/>
    <cellStyle name="Moneda 3 2 2 4 3 2 3" xfId="41880" xr:uid="{00000000-0005-0000-0000-0000EE540000}"/>
    <cellStyle name="Moneda 3 2 2 4 3 2 4" xfId="32480" xr:uid="{00000000-0005-0000-0000-0000EF540000}"/>
    <cellStyle name="Moneda 3 2 2 4 3 3" xfId="10529" xr:uid="{00000000-0005-0000-0000-0000F0540000}"/>
    <cellStyle name="Moneda 3 2 2 4 3 3 2" xfId="23074" xr:uid="{00000000-0005-0000-0000-0000F1540000}"/>
    <cellStyle name="Moneda 3 2 2 4 3 3 2 2" xfId="57548" xr:uid="{00000000-0005-0000-0000-0000F2540000}"/>
    <cellStyle name="Moneda 3 2 2 4 3 3 3" xfId="45013" xr:uid="{00000000-0005-0000-0000-0000F3540000}"/>
    <cellStyle name="Moneda 3 2 2 4 3 3 4" xfId="35613" xr:uid="{00000000-0005-0000-0000-0000F4540000}"/>
    <cellStyle name="Moneda 3 2 2 4 3 4" xfId="4263" xr:uid="{00000000-0005-0000-0000-0000F5540000}"/>
    <cellStyle name="Moneda 3 2 2 4 3 4 2" xfId="16808" xr:uid="{00000000-0005-0000-0000-0000F6540000}"/>
    <cellStyle name="Moneda 3 2 2 4 3 4 2 2" xfId="51284" xr:uid="{00000000-0005-0000-0000-0000F7540000}"/>
    <cellStyle name="Moneda 3 2 2 4 3 4 3" xfId="29347" xr:uid="{00000000-0005-0000-0000-0000F8540000}"/>
    <cellStyle name="Moneda 3 2 2 4 3 5" xfId="13675" xr:uid="{00000000-0005-0000-0000-0000F9540000}"/>
    <cellStyle name="Moneda 3 2 2 4 3 5 2" xfId="48151" xr:uid="{00000000-0005-0000-0000-0000FA540000}"/>
    <cellStyle name="Moneda 3 2 2 4 3 6" xfId="38747" xr:uid="{00000000-0005-0000-0000-0000FB540000}"/>
    <cellStyle name="Moneda 3 2 2 4 3 7" xfId="26213" xr:uid="{00000000-0005-0000-0000-0000FC540000}"/>
    <cellStyle name="Moneda 3 2 2 4 4" xfId="2344" xr:uid="{00000000-0005-0000-0000-0000FD540000}"/>
    <cellStyle name="Moneda 3 2 2 4 4 2" xfId="8615" xr:uid="{00000000-0005-0000-0000-0000FE540000}"/>
    <cellStyle name="Moneda 3 2 2 4 4 2 2" xfId="21160" xr:uid="{00000000-0005-0000-0000-0000FF540000}"/>
    <cellStyle name="Moneda 3 2 2 4 4 2 2 2" xfId="55636" xr:uid="{00000000-0005-0000-0000-000000550000}"/>
    <cellStyle name="Moneda 3 2 2 4 4 2 3" xfId="43099" xr:uid="{00000000-0005-0000-0000-000001550000}"/>
    <cellStyle name="Moneda 3 2 2 4 4 2 4" xfId="33699" xr:uid="{00000000-0005-0000-0000-000002550000}"/>
    <cellStyle name="Moneda 3 2 2 4 4 3" xfId="11750" xr:uid="{00000000-0005-0000-0000-000003550000}"/>
    <cellStyle name="Moneda 3 2 2 4 4 3 2" xfId="24294" xr:uid="{00000000-0005-0000-0000-000004550000}"/>
    <cellStyle name="Moneda 3 2 2 4 4 3 2 2" xfId="58768" xr:uid="{00000000-0005-0000-0000-000005550000}"/>
    <cellStyle name="Moneda 3 2 2 4 4 3 3" xfId="46233" xr:uid="{00000000-0005-0000-0000-000006550000}"/>
    <cellStyle name="Moneda 3 2 2 4 4 3 4" xfId="36833" xr:uid="{00000000-0005-0000-0000-000007550000}"/>
    <cellStyle name="Moneda 3 2 2 4 4 4" xfId="5482" xr:uid="{00000000-0005-0000-0000-000008550000}"/>
    <cellStyle name="Moneda 3 2 2 4 4 4 2" xfId="18027" xr:uid="{00000000-0005-0000-0000-000009550000}"/>
    <cellStyle name="Moneda 3 2 2 4 4 4 2 2" xfId="52503" xr:uid="{00000000-0005-0000-0000-00000A550000}"/>
    <cellStyle name="Moneda 3 2 2 4 4 4 3" xfId="30566" xr:uid="{00000000-0005-0000-0000-00000B550000}"/>
    <cellStyle name="Moneda 3 2 2 4 4 5" xfId="14894" xr:uid="{00000000-0005-0000-0000-00000C550000}"/>
    <cellStyle name="Moneda 3 2 2 4 4 5 2" xfId="49370" xr:uid="{00000000-0005-0000-0000-00000D550000}"/>
    <cellStyle name="Moneda 3 2 2 4 4 6" xfId="39966" xr:uid="{00000000-0005-0000-0000-00000E550000}"/>
    <cellStyle name="Moneda 3 2 2 4 4 7" xfId="27432" xr:uid="{00000000-0005-0000-0000-00000F550000}"/>
    <cellStyle name="Moneda 3 2 2 4 5" xfId="6706" xr:uid="{00000000-0005-0000-0000-000010550000}"/>
    <cellStyle name="Moneda 3 2 2 4 5 2" xfId="19251" xr:uid="{00000000-0005-0000-0000-000011550000}"/>
    <cellStyle name="Moneda 3 2 2 4 5 2 2" xfId="53727" xr:uid="{00000000-0005-0000-0000-000012550000}"/>
    <cellStyle name="Moneda 3 2 2 4 5 3" xfId="41190" xr:uid="{00000000-0005-0000-0000-000013550000}"/>
    <cellStyle name="Moneda 3 2 2 4 5 4" xfId="31790" xr:uid="{00000000-0005-0000-0000-000014550000}"/>
    <cellStyle name="Moneda 3 2 2 4 6" xfId="9839" xr:uid="{00000000-0005-0000-0000-000015550000}"/>
    <cellStyle name="Moneda 3 2 2 4 6 2" xfId="22384" xr:uid="{00000000-0005-0000-0000-000016550000}"/>
    <cellStyle name="Moneda 3 2 2 4 6 2 2" xfId="56858" xr:uid="{00000000-0005-0000-0000-000017550000}"/>
    <cellStyle name="Moneda 3 2 2 4 6 3" xfId="44323" xr:uid="{00000000-0005-0000-0000-000018550000}"/>
    <cellStyle name="Moneda 3 2 2 4 6 4" xfId="34923" xr:uid="{00000000-0005-0000-0000-000019550000}"/>
    <cellStyle name="Moneda 3 2 2 4 7" xfId="3573" xr:uid="{00000000-0005-0000-0000-00001A550000}"/>
    <cellStyle name="Moneda 3 2 2 4 7 2" xfId="16118" xr:uid="{00000000-0005-0000-0000-00001B550000}"/>
    <cellStyle name="Moneda 3 2 2 4 7 2 2" xfId="50594" xr:uid="{00000000-0005-0000-0000-00001C550000}"/>
    <cellStyle name="Moneda 3 2 2 4 7 3" xfId="28657" xr:uid="{00000000-0005-0000-0000-00001D550000}"/>
    <cellStyle name="Moneda 3 2 2 4 8" xfId="12985" xr:uid="{00000000-0005-0000-0000-00001E550000}"/>
    <cellStyle name="Moneda 3 2 2 4 8 2" xfId="47461" xr:uid="{00000000-0005-0000-0000-00001F550000}"/>
    <cellStyle name="Moneda 3 2 2 4 9" xfId="38057" xr:uid="{00000000-0005-0000-0000-000020550000}"/>
    <cellStyle name="Moneda 3 2 2 5" xfId="582" xr:uid="{00000000-0005-0000-0000-000021550000}"/>
    <cellStyle name="Moneda 3 2 2 5 2" xfId="1272" xr:uid="{00000000-0005-0000-0000-000022550000}"/>
    <cellStyle name="Moneda 3 2 2 5 2 2" xfId="7556" xr:uid="{00000000-0005-0000-0000-000023550000}"/>
    <cellStyle name="Moneda 3 2 2 5 2 2 2" xfId="20101" xr:uid="{00000000-0005-0000-0000-000024550000}"/>
    <cellStyle name="Moneda 3 2 2 5 2 2 2 2" xfId="54577" xr:uid="{00000000-0005-0000-0000-000025550000}"/>
    <cellStyle name="Moneda 3 2 2 5 2 2 3" xfId="42040" xr:uid="{00000000-0005-0000-0000-000026550000}"/>
    <cellStyle name="Moneda 3 2 2 5 2 2 4" xfId="32640" xr:uid="{00000000-0005-0000-0000-000027550000}"/>
    <cellStyle name="Moneda 3 2 2 5 2 3" xfId="10689" xr:uid="{00000000-0005-0000-0000-000028550000}"/>
    <cellStyle name="Moneda 3 2 2 5 2 3 2" xfId="23234" xr:uid="{00000000-0005-0000-0000-000029550000}"/>
    <cellStyle name="Moneda 3 2 2 5 2 3 2 2" xfId="57708" xr:uid="{00000000-0005-0000-0000-00002A550000}"/>
    <cellStyle name="Moneda 3 2 2 5 2 3 3" xfId="45173" xr:uid="{00000000-0005-0000-0000-00002B550000}"/>
    <cellStyle name="Moneda 3 2 2 5 2 3 4" xfId="35773" xr:uid="{00000000-0005-0000-0000-00002C550000}"/>
    <cellStyle name="Moneda 3 2 2 5 2 4" xfId="4423" xr:uid="{00000000-0005-0000-0000-00002D550000}"/>
    <cellStyle name="Moneda 3 2 2 5 2 4 2" xfId="16968" xr:uid="{00000000-0005-0000-0000-00002E550000}"/>
    <cellStyle name="Moneda 3 2 2 5 2 4 2 2" xfId="51444" xr:uid="{00000000-0005-0000-0000-00002F550000}"/>
    <cellStyle name="Moneda 3 2 2 5 2 4 3" xfId="29507" xr:uid="{00000000-0005-0000-0000-000030550000}"/>
    <cellStyle name="Moneda 3 2 2 5 2 5" xfId="13835" xr:uid="{00000000-0005-0000-0000-000031550000}"/>
    <cellStyle name="Moneda 3 2 2 5 2 5 2" xfId="48311" xr:uid="{00000000-0005-0000-0000-000032550000}"/>
    <cellStyle name="Moneda 3 2 2 5 2 6" xfId="38907" xr:uid="{00000000-0005-0000-0000-000033550000}"/>
    <cellStyle name="Moneda 3 2 2 5 2 7" xfId="26373" xr:uid="{00000000-0005-0000-0000-000034550000}"/>
    <cellStyle name="Moneda 3 2 2 5 3" xfId="2504" xr:uid="{00000000-0005-0000-0000-000035550000}"/>
    <cellStyle name="Moneda 3 2 2 5 3 2" xfId="8775" xr:uid="{00000000-0005-0000-0000-000036550000}"/>
    <cellStyle name="Moneda 3 2 2 5 3 2 2" xfId="21320" xr:uid="{00000000-0005-0000-0000-000037550000}"/>
    <cellStyle name="Moneda 3 2 2 5 3 2 2 2" xfId="55796" xr:uid="{00000000-0005-0000-0000-000038550000}"/>
    <cellStyle name="Moneda 3 2 2 5 3 2 3" xfId="43259" xr:uid="{00000000-0005-0000-0000-000039550000}"/>
    <cellStyle name="Moneda 3 2 2 5 3 2 4" xfId="33859" xr:uid="{00000000-0005-0000-0000-00003A550000}"/>
    <cellStyle name="Moneda 3 2 2 5 3 3" xfId="11910" xr:uid="{00000000-0005-0000-0000-00003B550000}"/>
    <cellStyle name="Moneda 3 2 2 5 3 3 2" xfId="24454" xr:uid="{00000000-0005-0000-0000-00003C550000}"/>
    <cellStyle name="Moneda 3 2 2 5 3 3 2 2" xfId="58928" xr:uid="{00000000-0005-0000-0000-00003D550000}"/>
    <cellStyle name="Moneda 3 2 2 5 3 3 3" xfId="46393" xr:uid="{00000000-0005-0000-0000-00003E550000}"/>
    <cellStyle name="Moneda 3 2 2 5 3 3 4" xfId="36993" xr:uid="{00000000-0005-0000-0000-00003F550000}"/>
    <cellStyle name="Moneda 3 2 2 5 3 4" xfId="5642" xr:uid="{00000000-0005-0000-0000-000040550000}"/>
    <cellStyle name="Moneda 3 2 2 5 3 4 2" xfId="18187" xr:uid="{00000000-0005-0000-0000-000041550000}"/>
    <cellStyle name="Moneda 3 2 2 5 3 4 2 2" xfId="52663" xr:uid="{00000000-0005-0000-0000-000042550000}"/>
    <cellStyle name="Moneda 3 2 2 5 3 4 3" xfId="30726" xr:uid="{00000000-0005-0000-0000-000043550000}"/>
    <cellStyle name="Moneda 3 2 2 5 3 5" xfId="15054" xr:uid="{00000000-0005-0000-0000-000044550000}"/>
    <cellStyle name="Moneda 3 2 2 5 3 5 2" xfId="49530" xr:uid="{00000000-0005-0000-0000-000045550000}"/>
    <cellStyle name="Moneda 3 2 2 5 3 6" xfId="40126" xr:uid="{00000000-0005-0000-0000-000046550000}"/>
    <cellStyle name="Moneda 3 2 2 5 3 7" xfId="27592" xr:uid="{00000000-0005-0000-0000-000047550000}"/>
    <cellStyle name="Moneda 3 2 2 5 4" xfId="6866" xr:uid="{00000000-0005-0000-0000-000048550000}"/>
    <cellStyle name="Moneda 3 2 2 5 4 2" xfId="19411" xr:uid="{00000000-0005-0000-0000-000049550000}"/>
    <cellStyle name="Moneda 3 2 2 5 4 2 2" xfId="53887" xr:uid="{00000000-0005-0000-0000-00004A550000}"/>
    <cellStyle name="Moneda 3 2 2 5 4 3" xfId="41350" xr:uid="{00000000-0005-0000-0000-00004B550000}"/>
    <cellStyle name="Moneda 3 2 2 5 4 4" xfId="31950" xr:uid="{00000000-0005-0000-0000-00004C550000}"/>
    <cellStyle name="Moneda 3 2 2 5 5" xfId="9999" xr:uid="{00000000-0005-0000-0000-00004D550000}"/>
    <cellStyle name="Moneda 3 2 2 5 5 2" xfId="22544" xr:uid="{00000000-0005-0000-0000-00004E550000}"/>
    <cellStyle name="Moneda 3 2 2 5 5 2 2" xfId="57018" xr:uid="{00000000-0005-0000-0000-00004F550000}"/>
    <cellStyle name="Moneda 3 2 2 5 5 3" xfId="44483" xr:uid="{00000000-0005-0000-0000-000050550000}"/>
    <cellStyle name="Moneda 3 2 2 5 5 4" xfId="35083" xr:uid="{00000000-0005-0000-0000-000051550000}"/>
    <cellStyle name="Moneda 3 2 2 5 6" xfId="3733" xr:uid="{00000000-0005-0000-0000-000052550000}"/>
    <cellStyle name="Moneda 3 2 2 5 6 2" xfId="16278" xr:uid="{00000000-0005-0000-0000-000053550000}"/>
    <cellStyle name="Moneda 3 2 2 5 6 2 2" xfId="50754" xr:uid="{00000000-0005-0000-0000-000054550000}"/>
    <cellStyle name="Moneda 3 2 2 5 6 3" xfId="28817" xr:uid="{00000000-0005-0000-0000-000055550000}"/>
    <cellStyle name="Moneda 3 2 2 5 7" xfId="13145" xr:uid="{00000000-0005-0000-0000-000056550000}"/>
    <cellStyle name="Moneda 3 2 2 5 7 2" xfId="47621" xr:uid="{00000000-0005-0000-0000-000057550000}"/>
    <cellStyle name="Moneda 3 2 2 5 8" xfId="38217" xr:uid="{00000000-0005-0000-0000-000058550000}"/>
    <cellStyle name="Moneda 3 2 2 5 9" xfId="25683" xr:uid="{00000000-0005-0000-0000-000059550000}"/>
    <cellStyle name="Moneda 3 2 2 6" xfId="1446" xr:uid="{00000000-0005-0000-0000-00005A550000}"/>
    <cellStyle name="Moneda 3 2 2 6 2" xfId="2675" xr:uid="{00000000-0005-0000-0000-00005B550000}"/>
    <cellStyle name="Moneda 3 2 2 6 2 2" xfId="8946" xr:uid="{00000000-0005-0000-0000-00005C550000}"/>
    <cellStyle name="Moneda 3 2 2 6 2 2 2" xfId="21491" xr:uid="{00000000-0005-0000-0000-00005D550000}"/>
    <cellStyle name="Moneda 3 2 2 6 2 2 2 2" xfId="55967" xr:uid="{00000000-0005-0000-0000-00005E550000}"/>
    <cellStyle name="Moneda 3 2 2 6 2 2 3" xfId="43430" xr:uid="{00000000-0005-0000-0000-00005F550000}"/>
    <cellStyle name="Moneda 3 2 2 6 2 2 4" xfId="34030" xr:uid="{00000000-0005-0000-0000-000060550000}"/>
    <cellStyle name="Moneda 3 2 2 6 2 3" xfId="12081" xr:uid="{00000000-0005-0000-0000-000061550000}"/>
    <cellStyle name="Moneda 3 2 2 6 2 3 2" xfId="24625" xr:uid="{00000000-0005-0000-0000-000062550000}"/>
    <cellStyle name="Moneda 3 2 2 6 2 3 2 2" xfId="59099" xr:uid="{00000000-0005-0000-0000-000063550000}"/>
    <cellStyle name="Moneda 3 2 2 6 2 3 3" xfId="46564" xr:uid="{00000000-0005-0000-0000-000064550000}"/>
    <cellStyle name="Moneda 3 2 2 6 2 3 4" xfId="37164" xr:uid="{00000000-0005-0000-0000-000065550000}"/>
    <cellStyle name="Moneda 3 2 2 6 2 4" xfId="5813" xr:uid="{00000000-0005-0000-0000-000066550000}"/>
    <cellStyle name="Moneda 3 2 2 6 2 4 2" xfId="18358" xr:uid="{00000000-0005-0000-0000-000067550000}"/>
    <cellStyle name="Moneda 3 2 2 6 2 4 2 2" xfId="52834" xr:uid="{00000000-0005-0000-0000-000068550000}"/>
    <cellStyle name="Moneda 3 2 2 6 2 4 3" xfId="30897" xr:uid="{00000000-0005-0000-0000-000069550000}"/>
    <cellStyle name="Moneda 3 2 2 6 2 5" xfId="15225" xr:uid="{00000000-0005-0000-0000-00006A550000}"/>
    <cellStyle name="Moneda 3 2 2 6 2 5 2" xfId="49701" xr:uid="{00000000-0005-0000-0000-00006B550000}"/>
    <cellStyle name="Moneda 3 2 2 6 2 6" xfId="40297" xr:uid="{00000000-0005-0000-0000-00006C550000}"/>
    <cellStyle name="Moneda 3 2 2 6 2 7" xfId="27763" xr:uid="{00000000-0005-0000-0000-00006D550000}"/>
    <cellStyle name="Moneda 3 2 2 6 3" xfId="7727" xr:uid="{00000000-0005-0000-0000-00006E550000}"/>
    <cellStyle name="Moneda 3 2 2 6 3 2" xfId="20272" xr:uid="{00000000-0005-0000-0000-00006F550000}"/>
    <cellStyle name="Moneda 3 2 2 6 3 2 2" xfId="54748" xr:uid="{00000000-0005-0000-0000-000070550000}"/>
    <cellStyle name="Moneda 3 2 2 6 3 3" xfId="42211" xr:uid="{00000000-0005-0000-0000-000071550000}"/>
    <cellStyle name="Moneda 3 2 2 6 3 4" xfId="32811" xr:uid="{00000000-0005-0000-0000-000072550000}"/>
    <cellStyle name="Moneda 3 2 2 6 4" xfId="10861" xr:uid="{00000000-0005-0000-0000-000073550000}"/>
    <cellStyle name="Moneda 3 2 2 6 4 2" xfId="23405" xr:uid="{00000000-0005-0000-0000-000074550000}"/>
    <cellStyle name="Moneda 3 2 2 6 4 2 2" xfId="57879" xr:uid="{00000000-0005-0000-0000-000075550000}"/>
    <cellStyle name="Moneda 3 2 2 6 4 3" xfId="45344" xr:uid="{00000000-0005-0000-0000-000076550000}"/>
    <cellStyle name="Moneda 3 2 2 6 4 4" xfId="35944" xr:uid="{00000000-0005-0000-0000-000077550000}"/>
    <cellStyle name="Moneda 3 2 2 6 5" xfId="4594" xr:uid="{00000000-0005-0000-0000-000078550000}"/>
    <cellStyle name="Moneda 3 2 2 6 5 2" xfId="17139" xr:uid="{00000000-0005-0000-0000-000079550000}"/>
    <cellStyle name="Moneda 3 2 2 6 5 2 2" xfId="51615" xr:uid="{00000000-0005-0000-0000-00007A550000}"/>
    <cellStyle name="Moneda 3 2 2 6 5 3" xfId="29678" xr:uid="{00000000-0005-0000-0000-00007B550000}"/>
    <cellStyle name="Moneda 3 2 2 6 6" xfId="14006" xr:uid="{00000000-0005-0000-0000-00007C550000}"/>
    <cellStyle name="Moneda 3 2 2 6 6 2" xfId="48482" xr:uid="{00000000-0005-0000-0000-00007D550000}"/>
    <cellStyle name="Moneda 3 2 2 6 7" xfId="39078" xr:uid="{00000000-0005-0000-0000-00007E550000}"/>
    <cellStyle name="Moneda 3 2 2 6 8" xfId="26544" xr:uid="{00000000-0005-0000-0000-00007F550000}"/>
    <cellStyle name="Moneda 3 2 2 7" xfId="742" xr:uid="{00000000-0005-0000-0000-000080550000}"/>
    <cellStyle name="Moneda 3 2 2 7 2" xfId="7026" xr:uid="{00000000-0005-0000-0000-000081550000}"/>
    <cellStyle name="Moneda 3 2 2 7 2 2" xfId="19571" xr:uid="{00000000-0005-0000-0000-000082550000}"/>
    <cellStyle name="Moneda 3 2 2 7 2 2 2" xfId="54047" xr:uid="{00000000-0005-0000-0000-000083550000}"/>
    <cellStyle name="Moneda 3 2 2 7 2 3" xfId="41510" xr:uid="{00000000-0005-0000-0000-000084550000}"/>
    <cellStyle name="Moneda 3 2 2 7 2 4" xfId="32110" xr:uid="{00000000-0005-0000-0000-000085550000}"/>
    <cellStyle name="Moneda 3 2 2 7 3" xfId="10159" xr:uid="{00000000-0005-0000-0000-000086550000}"/>
    <cellStyle name="Moneda 3 2 2 7 3 2" xfId="22704" xr:uid="{00000000-0005-0000-0000-000087550000}"/>
    <cellStyle name="Moneda 3 2 2 7 3 2 2" xfId="57178" xr:uid="{00000000-0005-0000-0000-000088550000}"/>
    <cellStyle name="Moneda 3 2 2 7 3 3" xfId="44643" xr:uid="{00000000-0005-0000-0000-000089550000}"/>
    <cellStyle name="Moneda 3 2 2 7 3 4" xfId="35243" xr:uid="{00000000-0005-0000-0000-00008A550000}"/>
    <cellStyle name="Moneda 3 2 2 7 4" xfId="3893" xr:uid="{00000000-0005-0000-0000-00008B550000}"/>
    <cellStyle name="Moneda 3 2 2 7 4 2" xfId="16438" xr:uid="{00000000-0005-0000-0000-00008C550000}"/>
    <cellStyle name="Moneda 3 2 2 7 4 2 2" xfId="50914" xr:uid="{00000000-0005-0000-0000-00008D550000}"/>
    <cellStyle name="Moneda 3 2 2 7 4 3" xfId="28977" xr:uid="{00000000-0005-0000-0000-00008E550000}"/>
    <cellStyle name="Moneda 3 2 2 7 5" xfId="13305" xr:uid="{00000000-0005-0000-0000-00008F550000}"/>
    <cellStyle name="Moneda 3 2 2 7 5 2" xfId="47781" xr:uid="{00000000-0005-0000-0000-000090550000}"/>
    <cellStyle name="Moneda 3 2 2 7 6" xfId="38377" xr:uid="{00000000-0005-0000-0000-000091550000}"/>
    <cellStyle name="Moneda 3 2 2 7 7" xfId="25843" xr:uid="{00000000-0005-0000-0000-000092550000}"/>
    <cellStyle name="Moneda 3 2 2 8" xfId="1974" xr:uid="{00000000-0005-0000-0000-000093550000}"/>
    <cellStyle name="Moneda 3 2 2 8 2" xfId="8245" xr:uid="{00000000-0005-0000-0000-000094550000}"/>
    <cellStyle name="Moneda 3 2 2 8 2 2" xfId="20790" xr:uid="{00000000-0005-0000-0000-000095550000}"/>
    <cellStyle name="Moneda 3 2 2 8 2 2 2" xfId="55266" xr:uid="{00000000-0005-0000-0000-000096550000}"/>
    <cellStyle name="Moneda 3 2 2 8 2 3" xfId="42729" xr:uid="{00000000-0005-0000-0000-000097550000}"/>
    <cellStyle name="Moneda 3 2 2 8 2 4" xfId="33329" xr:uid="{00000000-0005-0000-0000-000098550000}"/>
    <cellStyle name="Moneda 3 2 2 8 3" xfId="11380" xr:uid="{00000000-0005-0000-0000-000099550000}"/>
    <cellStyle name="Moneda 3 2 2 8 3 2" xfId="23924" xr:uid="{00000000-0005-0000-0000-00009A550000}"/>
    <cellStyle name="Moneda 3 2 2 8 3 2 2" xfId="58398" xr:uid="{00000000-0005-0000-0000-00009B550000}"/>
    <cellStyle name="Moneda 3 2 2 8 3 3" xfId="45863" xr:uid="{00000000-0005-0000-0000-00009C550000}"/>
    <cellStyle name="Moneda 3 2 2 8 3 4" xfId="36463" xr:uid="{00000000-0005-0000-0000-00009D550000}"/>
    <cellStyle name="Moneda 3 2 2 8 4" xfId="5112" xr:uid="{00000000-0005-0000-0000-00009E550000}"/>
    <cellStyle name="Moneda 3 2 2 8 4 2" xfId="17657" xr:uid="{00000000-0005-0000-0000-00009F550000}"/>
    <cellStyle name="Moneda 3 2 2 8 4 2 2" xfId="52133" xr:uid="{00000000-0005-0000-0000-0000A0550000}"/>
    <cellStyle name="Moneda 3 2 2 8 4 3" xfId="30196" xr:uid="{00000000-0005-0000-0000-0000A1550000}"/>
    <cellStyle name="Moneda 3 2 2 8 5" xfId="14524" xr:uid="{00000000-0005-0000-0000-0000A2550000}"/>
    <cellStyle name="Moneda 3 2 2 8 5 2" xfId="49000" xr:uid="{00000000-0005-0000-0000-0000A3550000}"/>
    <cellStyle name="Moneda 3 2 2 8 6" xfId="39596" xr:uid="{00000000-0005-0000-0000-0000A4550000}"/>
    <cellStyle name="Moneda 3 2 2 8 7" xfId="27062" xr:uid="{00000000-0005-0000-0000-0000A5550000}"/>
    <cellStyle name="Moneda 3 2 2 9" xfId="6336" xr:uid="{00000000-0005-0000-0000-0000A6550000}"/>
    <cellStyle name="Moneda 3 2 2 9 2" xfId="18881" xr:uid="{00000000-0005-0000-0000-0000A7550000}"/>
    <cellStyle name="Moneda 3 2 2 9 2 2" xfId="53357" xr:uid="{00000000-0005-0000-0000-0000A8550000}"/>
    <cellStyle name="Moneda 3 2 2 9 3" xfId="40820" xr:uid="{00000000-0005-0000-0000-0000A9550000}"/>
    <cellStyle name="Moneda 3 2 2 9 4" xfId="31420" xr:uid="{00000000-0005-0000-0000-0000AA550000}"/>
    <cellStyle name="Moneda 3 2 3" xfId="54" xr:uid="{00000000-0005-0000-0000-0000AB550000}"/>
    <cellStyle name="Moneda 3 2 3 10" xfId="9487" xr:uid="{00000000-0005-0000-0000-0000AC550000}"/>
    <cellStyle name="Moneda 3 2 3 10 2" xfId="22032" xr:uid="{00000000-0005-0000-0000-0000AD550000}"/>
    <cellStyle name="Moneda 3 2 3 10 2 2" xfId="56506" xr:uid="{00000000-0005-0000-0000-0000AE550000}"/>
    <cellStyle name="Moneda 3 2 3 10 3" xfId="43971" xr:uid="{00000000-0005-0000-0000-0000AF550000}"/>
    <cellStyle name="Moneda 3 2 3 10 4" xfId="34571" xr:uid="{00000000-0005-0000-0000-0000B0550000}"/>
    <cellStyle name="Moneda 3 2 3 11" xfId="3221" xr:uid="{00000000-0005-0000-0000-0000B1550000}"/>
    <cellStyle name="Moneda 3 2 3 11 2" xfId="15766" xr:uid="{00000000-0005-0000-0000-0000B2550000}"/>
    <cellStyle name="Moneda 3 2 3 11 2 2" xfId="50242" xr:uid="{00000000-0005-0000-0000-0000B3550000}"/>
    <cellStyle name="Moneda 3 2 3 11 3" xfId="28305" xr:uid="{00000000-0005-0000-0000-0000B4550000}"/>
    <cellStyle name="Moneda 3 2 3 12" xfId="12633" xr:uid="{00000000-0005-0000-0000-0000B5550000}"/>
    <cellStyle name="Moneda 3 2 3 12 2" xfId="47109" xr:uid="{00000000-0005-0000-0000-0000B6550000}"/>
    <cellStyle name="Moneda 3 2 3 13" xfId="37705" xr:uid="{00000000-0005-0000-0000-0000B7550000}"/>
    <cellStyle name="Moneda 3 2 3 14" xfId="25171" xr:uid="{00000000-0005-0000-0000-0000B8550000}"/>
    <cellStyle name="Moneda 3 2 3 2" xfId="108" xr:uid="{00000000-0005-0000-0000-0000B9550000}"/>
    <cellStyle name="Moneda 3 2 3 2 10" xfId="3275" xr:uid="{00000000-0005-0000-0000-0000BA550000}"/>
    <cellStyle name="Moneda 3 2 3 2 10 2" xfId="15820" xr:uid="{00000000-0005-0000-0000-0000BB550000}"/>
    <cellStyle name="Moneda 3 2 3 2 10 2 2" xfId="50296" xr:uid="{00000000-0005-0000-0000-0000BC550000}"/>
    <cellStyle name="Moneda 3 2 3 2 10 3" xfId="28359" xr:uid="{00000000-0005-0000-0000-0000BD550000}"/>
    <cellStyle name="Moneda 3 2 3 2 11" xfId="12687" xr:uid="{00000000-0005-0000-0000-0000BE550000}"/>
    <cellStyle name="Moneda 3 2 3 2 11 2" xfId="47163" xr:uid="{00000000-0005-0000-0000-0000BF550000}"/>
    <cellStyle name="Moneda 3 2 3 2 12" xfId="37759" xr:uid="{00000000-0005-0000-0000-0000C0550000}"/>
    <cellStyle name="Moneda 3 2 3 2 13" xfId="25225" xr:uid="{00000000-0005-0000-0000-0000C1550000}"/>
    <cellStyle name="Moneda 3 2 3 2 2" xfId="302" xr:uid="{00000000-0005-0000-0000-0000C2550000}"/>
    <cellStyle name="Moneda 3 2 3 2 2 10" xfId="25410" xr:uid="{00000000-0005-0000-0000-0000C3550000}"/>
    <cellStyle name="Moneda 3 2 3 2 2 2" xfId="1698" xr:uid="{00000000-0005-0000-0000-0000C4550000}"/>
    <cellStyle name="Moneda 3 2 3 2 2 2 2" xfId="2920" xr:uid="{00000000-0005-0000-0000-0000C5550000}"/>
    <cellStyle name="Moneda 3 2 3 2 2 2 2 2" xfId="9191" xr:uid="{00000000-0005-0000-0000-0000C6550000}"/>
    <cellStyle name="Moneda 3 2 3 2 2 2 2 2 2" xfId="21736" xr:uid="{00000000-0005-0000-0000-0000C7550000}"/>
    <cellStyle name="Moneda 3 2 3 2 2 2 2 2 2 2" xfId="56212" xr:uid="{00000000-0005-0000-0000-0000C8550000}"/>
    <cellStyle name="Moneda 3 2 3 2 2 2 2 2 3" xfId="43675" xr:uid="{00000000-0005-0000-0000-0000C9550000}"/>
    <cellStyle name="Moneda 3 2 3 2 2 2 2 2 4" xfId="34275" xr:uid="{00000000-0005-0000-0000-0000CA550000}"/>
    <cellStyle name="Moneda 3 2 3 2 2 2 2 3" xfId="12326" xr:uid="{00000000-0005-0000-0000-0000CB550000}"/>
    <cellStyle name="Moneda 3 2 3 2 2 2 2 3 2" xfId="24870" xr:uid="{00000000-0005-0000-0000-0000CC550000}"/>
    <cellStyle name="Moneda 3 2 3 2 2 2 2 3 2 2" xfId="59344" xr:uid="{00000000-0005-0000-0000-0000CD550000}"/>
    <cellStyle name="Moneda 3 2 3 2 2 2 2 3 3" xfId="46809" xr:uid="{00000000-0005-0000-0000-0000CE550000}"/>
    <cellStyle name="Moneda 3 2 3 2 2 2 2 3 4" xfId="37409" xr:uid="{00000000-0005-0000-0000-0000CF550000}"/>
    <cellStyle name="Moneda 3 2 3 2 2 2 2 4" xfId="6058" xr:uid="{00000000-0005-0000-0000-0000D0550000}"/>
    <cellStyle name="Moneda 3 2 3 2 2 2 2 4 2" xfId="18603" xr:uid="{00000000-0005-0000-0000-0000D1550000}"/>
    <cellStyle name="Moneda 3 2 3 2 2 2 2 4 2 2" xfId="53079" xr:uid="{00000000-0005-0000-0000-0000D2550000}"/>
    <cellStyle name="Moneda 3 2 3 2 2 2 2 4 3" xfId="31142" xr:uid="{00000000-0005-0000-0000-0000D3550000}"/>
    <cellStyle name="Moneda 3 2 3 2 2 2 2 5" xfId="15470" xr:uid="{00000000-0005-0000-0000-0000D4550000}"/>
    <cellStyle name="Moneda 3 2 3 2 2 2 2 5 2" xfId="49946" xr:uid="{00000000-0005-0000-0000-0000D5550000}"/>
    <cellStyle name="Moneda 3 2 3 2 2 2 2 6" xfId="40542" xr:uid="{00000000-0005-0000-0000-0000D6550000}"/>
    <cellStyle name="Moneda 3 2 3 2 2 2 2 7" xfId="28008" xr:uid="{00000000-0005-0000-0000-0000D7550000}"/>
    <cellStyle name="Moneda 3 2 3 2 2 2 3" xfId="7972" xr:uid="{00000000-0005-0000-0000-0000D8550000}"/>
    <cellStyle name="Moneda 3 2 3 2 2 2 3 2" xfId="20517" xr:uid="{00000000-0005-0000-0000-0000D9550000}"/>
    <cellStyle name="Moneda 3 2 3 2 2 2 3 2 2" xfId="54993" xr:uid="{00000000-0005-0000-0000-0000DA550000}"/>
    <cellStyle name="Moneda 3 2 3 2 2 2 3 3" xfId="42456" xr:uid="{00000000-0005-0000-0000-0000DB550000}"/>
    <cellStyle name="Moneda 3 2 3 2 2 2 3 4" xfId="33056" xr:uid="{00000000-0005-0000-0000-0000DC550000}"/>
    <cellStyle name="Moneda 3 2 3 2 2 2 4" xfId="11107" xr:uid="{00000000-0005-0000-0000-0000DD550000}"/>
    <cellStyle name="Moneda 3 2 3 2 2 2 4 2" xfId="23651" xr:uid="{00000000-0005-0000-0000-0000DE550000}"/>
    <cellStyle name="Moneda 3 2 3 2 2 2 4 2 2" xfId="58125" xr:uid="{00000000-0005-0000-0000-0000DF550000}"/>
    <cellStyle name="Moneda 3 2 3 2 2 2 4 3" xfId="45590" xr:uid="{00000000-0005-0000-0000-0000E0550000}"/>
    <cellStyle name="Moneda 3 2 3 2 2 2 4 4" xfId="36190" xr:uid="{00000000-0005-0000-0000-0000E1550000}"/>
    <cellStyle name="Moneda 3 2 3 2 2 2 5" xfId="4839" xr:uid="{00000000-0005-0000-0000-0000E2550000}"/>
    <cellStyle name="Moneda 3 2 3 2 2 2 5 2" xfId="17384" xr:uid="{00000000-0005-0000-0000-0000E3550000}"/>
    <cellStyle name="Moneda 3 2 3 2 2 2 5 2 2" xfId="51860" xr:uid="{00000000-0005-0000-0000-0000E4550000}"/>
    <cellStyle name="Moneda 3 2 3 2 2 2 5 3" xfId="29923" xr:uid="{00000000-0005-0000-0000-0000E5550000}"/>
    <cellStyle name="Moneda 3 2 3 2 2 2 6" xfId="14251" xr:uid="{00000000-0005-0000-0000-0000E6550000}"/>
    <cellStyle name="Moneda 3 2 3 2 2 2 6 2" xfId="48727" xr:uid="{00000000-0005-0000-0000-0000E7550000}"/>
    <cellStyle name="Moneda 3 2 3 2 2 2 7" xfId="39323" xr:uid="{00000000-0005-0000-0000-0000E8550000}"/>
    <cellStyle name="Moneda 3 2 3 2 2 2 8" xfId="26789" xr:uid="{00000000-0005-0000-0000-0000E9550000}"/>
    <cellStyle name="Moneda 3 2 3 2 2 3" xfId="999" xr:uid="{00000000-0005-0000-0000-0000EA550000}"/>
    <cellStyle name="Moneda 3 2 3 2 2 3 2" xfId="7283" xr:uid="{00000000-0005-0000-0000-0000EB550000}"/>
    <cellStyle name="Moneda 3 2 3 2 2 3 2 2" xfId="19828" xr:uid="{00000000-0005-0000-0000-0000EC550000}"/>
    <cellStyle name="Moneda 3 2 3 2 2 3 2 2 2" xfId="54304" xr:uid="{00000000-0005-0000-0000-0000ED550000}"/>
    <cellStyle name="Moneda 3 2 3 2 2 3 2 3" xfId="41767" xr:uid="{00000000-0005-0000-0000-0000EE550000}"/>
    <cellStyle name="Moneda 3 2 3 2 2 3 2 4" xfId="32367" xr:uid="{00000000-0005-0000-0000-0000EF550000}"/>
    <cellStyle name="Moneda 3 2 3 2 2 3 3" xfId="10416" xr:uid="{00000000-0005-0000-0000-0000F0550000}"/>
    <cellStyle name="Moneda 3 2 3 2 2 3 3 2" xfId="22961" xr:uid="{00000000-0005-0000-0000-0000F1550000}"/>
    <cellStyle name="Moneda 3 2 3 2 2 3 3 2 2" xfId="57435" xr:uid="{00000000-0005-0000-0000-0000F2550000}"/>
    <cellStyle name="Moneda 3 2 3 2 2 3 3 3" xfId="44900" xr:uid="{00000000-0005-0000-0000-0000F3550000}"/>
    <cellStyle name="Moneda 3 2 3 2 2 3 3 4" xfId="35500" xr:uid="{00000000-0005-0000-0000-0000F4550000}"/>
    <cellStyle name="Moneda 3 2 3 2 2 3 4" xfId="4150" xr:uid="{00000000-0005-0000-0000-0000F5550000}"/>
    <cellStyle name="Moneda 3 2 3 2 2 3 4 2" xfId="16695" xr:uid="{00000000-0005-0000-0000-0000F6550000}"/>
    <cellStyle name="Moneda 3 2 3 2 2 3 4 2 2" xfId="51171" xr:uid="{00000000-0005-0000-0000-0000F7550000}"/>
    <cellStyle name="Moneda 3 2 3 2 2 3 4 3" xfId="29234" xr:uid="{00000000-0005-0000-0000-0000F8550000}"/>
    <cellStyle name="Moneda 3 2 3 2 2 3 5" xfId="13562" xr:uid="{00000000-0005-0000-0000-0000F9550000}"/>
    <cellStyle name="Moneda 3 2 3 2 2 3 5 2" xfId="48038" xr:uid="{00000000-0005-0000-0000-0000FA550000}"/>
    <cellStyle name="Moneda 3 2 3 2 2 3 6" xfId="38634" xr:uid="{00000000-0005-0000-0000-0000FB550000}"/>
    <cellStyle name="Moneda 3 2 3 2 2 3 7" xfId="26100" xr:uid="{00000000-0005-0000-0000-0000FC550000}"/>
    <cellStyle name="Moneda 3 2 3 2 2 4" xfId="2231" xr:uid="{00000000-0005-0000-0000-0000FD550000}"/>
    <cellStyle name="Moneda 3 2 3 2 2 4 2" xfId="8502" xr:uid="{00000000-0005-0000-0000-0000FE550000}"/>
    <cellStyle name="Moneda 3 2 3 2 2 4 2 2" xfId="21047" xr:uid="{00000000-0005-0000-0000-0000FF550000}"/>
    <cellStyle name="Moneda 3 2 3 2 2 4 2 2 2" xfId="55523" xr:uid="{00000000-0005-0000-0000-000000560000}"/>
    <cellStyle name="Moneda 3 2 3 2 2 4 2 3" xfId="42986" xr:uid="{00000000-0005-0000-0000-000001560000}"/>
    <cellStyle name="Moneda 3 2 3 2 2 4 2 4" xfId="33586" xr:uid="{00000000-0005-0000-0000-000002560000}"/>
    <cellStyle name="Moneda 3 2 3 2 2 4 3" xfId="11637" xr:uid="{00000000-0005-0000-0000-000003560000}"/>
    <cellStyle name="Moneda 3 2 3 2 2 4 3 2" xfId="24181" xr:uid="{00000000-0005-0000-0000-000004560000}"/>
    <cellStyle name="Moneda 3 2 3 2 2 4 3 2 2" xfId="58655" xr:uid="{00000000-0005-0000-0000-000005560000}"/>
    <cellStyle name="Moneda 3 2 3 2 2 4 3 3" xfId="46120" xr:uid="{00000000-0005-0000-0000-000006560000}"/>
    <cellStyle name="Moneda 3 2 3 2 2 4 3 4" xfId="36720" xr:uid="{00000000-0005-0000-0000-000007560000}"/>
    <cellStyle name="Moneda 3 2 3 2 2 4 4" xfId="5369" xr:uid="{00000000-0005-0000-0000-000008560000}"/>
    <cellStyle name="Moneda 3 2 3 2 2 4 4 2" xfId="17914" xr:uid="{00000000-0005-0000-0000-000009560000}"/>
    <cellStyle name="Moneda 3 2 3 2 2 4 4 2 2" xfId="52390" xr:uid="{00000000-0005-0000-0000-00000A560000}"/>
    <cellStyle name="Moneda 3 2 3 2 2 4 4 3" xfId="30453" xr:uid="{00000000-0005-0000-0000-00000B560000}"/>
    <cellStyle name="Moneda 3 2 3 2 2 4 5" xfId="14781" xr:uid="{00000000-0005-0000-0000-00000C560000}"/>
    <cellStyle name="Moneda 3 2 3 2 2 4 5 2" xfId="49257" xr:uid="{00000000-0005-0000-0000-00000D560000}"/>
    <cellStyle name="Moneda 3 2 3 2 2 4 6" xfId="39853" xr:uid="{00000000-0005-0000-0000-00000E560000}"/>
    <cellStyle name="Moneda 3 2 3 2 2 4 7" xfId="27319" xr:uid="{00000000-0005-0000-0000-00000F560000}"/>
    <cellStyle name="Moneda 3 2 3 2 2 5" xfId="6593" xr:uid="{00000000-0005-0000-0000-000010560000}"/>
    <cellStyle name="Moneda 3 2 3 2 2 5 2" xfId="19138" xr:uid="{00000000-0005-0000-0000-000011560000}"/>
    <cellStyle name="Moneda 3 2 3 2 2 5 2 2" xfId="53614" xr:uid="{00000000-0005-0000-0000-000012560000}"/>
    <cellStyle name="Moneda 3 2 3 2 2 5 3" xfId="41077" xr:uid="{00000000-0005-0000-0000-000013560000}"/>
    <cellStyle name="Moneda 3 2 3 2 2 5 4" xfId="31677" xr:uid="{00000000-0005-0000-0000-000014560000}"/>
    <cellStyle name="Moneda 3 2 3 2 2 6" xfId="9726" xr:uid="{00000000-0005-0000-0000-000015560000}"/>
    <cellStyle name="Moneda 3 2 3 2 2 6 2" xfId="22271" xr:uid="{00000000-0005-0000-0000-000016560000}"/>
    <cellStyle name="Moneda 3 2 3 2 2 6 2 2" xfId="56745" xr:uid="{00000000-0005-0000-0000-000017560000}"/>
    <cellStyle name="Moneda 3 2 3 2 2 6 3" xfId="44210" xr:uid="{00000000-0005-0000-0000-000018560000}"/>
    <cellStyle name="Moneda 3 2 3 2 2 6 4" xfId="34810" xr:uid="{00000000-0005-0000-0000-000019560000}"/>
    <cellStyle name="Moneda 3 2 3 2 2 7" xfId="3460" xr:uid="{00000000-0005-0000-0000-00001A560000}"/>
    <cellStyle name="Moneda 3 2 3 2 2 7 2" xfId="16005" xr:uid="{00000000-0005-0000-0000-00001B560000}"/>
    <cellStyle name="Moneda 3 2 3 2 2 7 2 2" xfId="50481" xr:uid="{00000000-0005-0000-0000-00001C560000}"/>
    <cellStyle name="Moneda 3 2 3 2 2 7 3" xfId="28544" xr:uid="{00000000-0005-0000-0000-00001D560000}"/>
    <cellStyle name="Moneda 3 2 3 2 2 8" xfId="12872" xr:uid="{00000000-0005-0000-0000-00001E560000}"/>
    <cellStyle name="Moneda 3 2 3 2 2 8 2" xfId="47348" xr:uid="{00000000-0005-0000-0000-00001F560000}"/>
    <cellStyle name="Moneda 3 2 3 2 2 9" xfId="37944" xr:uid="{00000000-0005-0000-0000-000020560000}"/>
    <cellStyle name="Moneda 3 2 3 2 3" xfId="514" xr:uid="{00000000-0005-0000-0000-000021560000}"/>
    <cellStyle name="Moneda 3 2 3 2 3 10" xfId="25621" xr:uid="{00000000-0005-0000-0000-000022560000}"/>
    <cellStyle name="Moneda 3 2 3 2 3 2" xfId="1911" xr:uid="{00000000-0005-0000-0000-000023560000}"/>
    <cellStyle name="Moneda 3 2 3 2 3 2 2" xfId="3131" xr:uid="{00000000-0005-0000-0000-000024560000}"/>
    <cellStyle name="Moneda 3 2 3 2 3 2 2 2" xfId="9402" xr:uid="{00000000-0005-0000-0000-000025560000}"/>
    <cellStyle name="Moneda 3 2 3 2 3 2 2 2 2" xfId="21947" xr:uid="{00000000-0005-0000-0000-000026560000}"/>
    <cellStyle name="Moneda 3 2 3 2 3 2 2 2 2 2" xfId="56423" xr:uid="{00000000-0005-0000-0000-000027560000}"/>
    <cellStyle name="Moneda 3 2 3 2 3 2 2 2 3" xfId="43886" xr:uid="{00000000-0005-0000-0000-000028560000}"/>
    <cellStyle name="Moneda 3 2 3 2 3 2 2 2 4" xfId="34486" xr:uid="{00000000-0005-0000-0000-000029560000}"/>
    <cellStyle name="Moneda 3 2 3 2 3 2 2 3" xfId="12537" xr:uid="{00000000-0005-0000-0000-00002A560000}"/>
    <cellStyle name="Moneda 3 2 3 2 3 2 2 3 2" xfId="25081" xr:uid="{00000000-0005-0000-0000-00002B560000}"/>
    <cellStyle name="Moneda 3 2 3 2 3 2 2 3 2 2" xfId="59555" xr:uid="{00000000-0005-0000-0000-00002C560000}"/>
    <cellStyle name="Moneda 3 2 3 2 3 2 2 3 3" xfId="47020" xr:uid="{00000000-0005-0000-0000-00002D560000}"/>
    <cellStyle name="Moneda 3 2 3 2 3 2 2 3 4" xfId="37620" xr:uid="{00000000-0005-0000-0000-00002E560000}"/>
    <cellStyle name="Moneda 3 2 3 2 3 2 2 4" xfId="6269" xr:uid="{00000000-0005-0000-0000-00002F560000}"/>
    <cellStyle name="Moneda 3 2 3 2 3 2 2 4 2" xfId="18814" xr:uid="{00000000-0005-0000-0000-000030560000}"/>
    <cellStyle name="Moneda 3 2 3 2 3 2 2 4 2 2" xfId="53290" xr:uid="{00000000-0005-0000-0000-000031560000}"/>
    <cellStyle name="Moneda 3 2 3 2 3 2 2 4 3" xfId="31353" xr:uid="{00000000-0005-0000-0000-000032560000}"/>
    <cellStyle name="Moneda 3 2 3 2 3 2 2 5" xfId="15681" xr:uid="{00000000-0005-0000-0000-000033560000}"/>
    <cellStyle name="Moneda 3 2 3 2 3 2 2 5 2" xfId="50157" xr:uid="{00000000-0005-0000-0000-000034560000}"/>
    <cellStyle name="Moneda 3 2 3 2 3 2 2 6" xfId="40753" xr:uid="{00000000-0005-0000-0000-000035560000}"/>
    <cellStyle name="Moneda 3 2 3 2 3 2 2 7" xfId="28219" xr:uid="{00000000-0005-0000-0000-000036560000}"/>
    <cellStyle name="Moneda 3 2 3 2 3 2 3" xfId="8183" xr:uid="{00000000-0005-0000-0000-000037560000}"/>
    <cellStyle name="Moneda 3 2 3 2 3 2 3 2" xfId="20728" xr:uid="{00000000-0005-0000-0000-000038560000}"/>
    <cellStyle name="Moneda 3 2 3 2 3 2 3 2 2" xfId="55204" xr:uid="{00000000-0005-0000-0000-000039560000}"/>
    <cellStyle name="Moneda 3 2 3 2 3 2 3 3" xfId="42667" xr:uid="{00000000-0005-0000-0000-00003A560000}"/>
    <cellStyle name="Moneda 3 2 3 2 3 2 3 4" xfId="33267" xr:uid="{00000000-0005-0000-0000-00003B560000}"/>
    <cellStyle name="Moneda 3 2 3 2 3 2 4" xfId="11318" xr:uid="{00000000-0005-0000-0000-00003C560000}"/>
    <cellStyle name="Moneda 3 2 3 2 3 2 4 2" xfId="23862" xr:uid="{00000000-0005-0000-0000-00003D560000}"/>
    <cellStyle name="Moneda 3 2 3 2 3 2 4 2 2" xfId="58336" xr:uid="{00000000-0005-0000-0000-00003E560000}"/>
    <cellStyle name="Moneda 3 2 3 2 3 2 4 3" xfId="45801" xr:uid="{00000000-0005-0000-0000-00003F560000}"/>
    <cellStyle name="Moneda 3 2 3 2 3 2 4 4" xfId="36401" xr:uid="{00000000-0005-0000-0000-000040560000}"/>
    <cellStyle name="Moneda 3 2 3 2 3 2 5" xfId="5050" xr:uid="{00000000-0005-0000-0000-000041560000}"/>
    <cellStyle name="Moneda 3 2 3 2 3 2 5 2" xfId="17595" xr:uid="{00000000-0005-0000-0000-000042560000}"/>
    <cellStyle name="Moneda 3 2 3 2 3 2 5 2 2" xfId="52071" xr:uid="{00000000-0005-0000-0000-000043560000}"/>
    <cellStyle name="Moneda 3 2 3 2 3 2 5 3" xfId="30134" xr:uid="{00000000-0005-0000-0000-000044560000}"/>
    <cellStyle name="Moneda 3 2 3 2 3 2 6" xfId="14462" xr:uid="{00000000-0005-0000-0000-000045560000}"/>
    <cellStyle name="Moneda 3 2 3 2 3 2 6 2" xfId="48938" xr:uid="{00000000-0005-0000-0000-000046560000}"/>
    <cellStyle name="Moneda 3 2 3 2 3 2 7" xfId="39534" xr:uid="{00000000-0005-0000-0000-000047560000}"/>
    <cellStyle name="Moneda 3 2 3 2 3 2 8" xfId="27000" xr:uid="{00000000-0005-0000-0000-000048560000}"/>
    <cellStyle name="Moneda 3 2 3 2 3 3" xfId="1210" xr:uid="{00000000-0005-0000-0000-000049560000}"/>
    <cellStyle name="Moneda 3 2 3 2 3 3 2" xfId="7494" xr:uid="{00000000-0005-0000-0000-00004A560000}"/>
    <cellStyle name="Moneda 3 2 3 2 3 3 2 2" xfId="20039" xr:uid="{00000000-0005-0000-0000-00004B560000}"/>
    <cellStyle name="Moneda 3 2 3 2 3 3 2 2 2" xfId="54515" xr:uid="{00000000-0005-0000-0000-00004C560000}"/>
    <cellStyle name="Moneda 3 2 3 2 3 3 2 3" xfId="41978" xr:uid="{00000000-0005-0000-0000-00004D560000}"/>
    <cellStyle name="Moneda 3 2 3 2 3 3 2 4" xfId="32578" xr:uid="{00000000-0005-0000-0000-00004E560000}"/>
    <cellStyle name="Moneda 3 2 3 2 3 3 3" xfId="10627" xr:uid="{00000000-0005-0000-0000-00004F560000}"/>
    <cellStyle name="Moneda 3 2 3 2 3 3 3 2" xfId="23172" xr:uid="{00000000-0005-0000-0000-000050560000}"/>
    <cellStyle name="Moneda 3 2 3 2 3 3 3 2 2" xfId="57646" xr:uid="{00000000-0005-0000-0000-000051560000}"/>
    <cellStyle name="Moneda 3 2 3 2 3 3 3 3" xfId="45111" xr:uid="{00000000-0005-0000-0000-000052560000}"/>
    <cellStyle name="Moneda 3 2 3 2 3 3 3 4" xfId="35711" xr:uid="{00000000-0005-0000-0000-000053560000}"/>
    <cellStyle name="Moneda 3 2 3 2 3 3 4" xfId="4361" xr:uid="{00000000-0005-0000-0000-000054560000}"/>
    <cellStyle name="Moneda 3 2 3 2 3 3 4 2" xfId="16906" xr:uid="{00000000-0005-0000-0000-000055560000}"/>
    <cellStyle name="Moneda 3 2 3 2 3 3 4 2 2" xfId="51382" xr:uid="{00000000-0005-0000-0000-000056560000}"/>
    <cellStyle name="Moneda 3 2 3 2 3 3 4 3" xfId="29445" xr:uid="{00000000-0005-0000-0000-000057560000}"/>
    <cellStyle name="Moneda 3 2 3 2 3 3 5" xfId="13773" xr:uid="{00000000-0005-0000-0000-000058560000}"/>
    <cellStyle name="Moneda 3 2 3 2 3 3 5 2" xfId="48249" xr:uid="{00000000-0005-0000-0000-000059560000}"/>
    <cellStyle name="Moneda 3 2 3 2 3 3 6" xfId="38845" xr:uid="{00000000-0005-0000-0000-00005A560000}"/>
    <cellStyle name="Moneda 3 2 3 2 3 3 7" xfId="26311" xr:uid="{00000000-0005-0000-0000-00005B560000}"/>
    <cellStyle name="Moneda 3 2 3 2 3 4" xfId="2442" xr:uid="{00000000-0005-0000-0000-00005C560000}"/>
    <cellStyle name="Moneda 3 2 3 2 3 4 2" xfId="8713" xr:uid="{00000000-0005-0000-0000-00005D560000}"/>
    <cellStyle name="Moneda 3 2 3 2 3 4 2 2" xfId="21258" xr:uid="{00000000-0005-0000-0000-00005E560000}"/>
    <cellStyle name="Moneda 3 2 3 2 3 4 2 2 2" xfId="55734" xr:uid="{00000000-0005-0000-0000-00005F560000}"/>
    <cellStyle name="Moneda 3 2 3 2 3 4 2 3" xfId="43197" xr:uid="{00000000-0005-0000-0000-000060560000}"/>
    <cellStyle name="Moneda 3 2 3 2 3 4 2 4" xfId="33797" xr:uid="{00000000-0005-0000-0000-000061560000}"/>
    <cellStyle name="Moneda 3 2 3 2 3 4 3" xfId="11848" xr:uid="{00000000-0005-0000-0000-000062560000}"/>
    <cellStyle name="Moneda 3 2 3 2 3 4 3 2" xfId="24392" xr:uid="{00000000-0005-0000-0000-000063560000}"/>
    <cellStyle name="Moneda 3 2 3 2 3 4 3 2 2" xfId="58866" xr:uid="{00000000-0005-0000-0000-000064560000}"/>
    <cellStyle name="Moneda 3 2 3 2 3 4 3 3" xfId="46331" xr:uid="{00000000-0005-0000-0000-000065560000}"/>
    <cellStyle name="Moneda 3 2 3 2 3 4 3 4" xfId="36931" xr:uid="{00000000-0005-0000-0000-000066560000}"/>
    <cellStyle name="Moneda 3 2 3 2 3 4 4" xfId="5580" xr:uid="{00000000-0005-0000-0000-000067560000}"/>
    <cellStyle name="Moneda 3 2 3 2 3 4 4 2" xfId="18125" xr:uid="{00000000-0005-0000-0000-000068560000}"/>
    <cellStyle name="Moneda 3 2 3 2 3 4 4 2 2" xfId="52601" xr:uid="{00000000-0005-0000-0000-000069560000}"/>
    <cellStyle name="Moneda 3 2 3 2 3 4 4 3" xfId="30664" xr:uid="{00000000-0005-0000-0000-00006A560000}"/>
    <cellStyle name="Moneda 3 2 3 2 3 4 5" xfId="14992" xr:uid="{00000000-0005-0000-0000-00006B560000}"/>
    <cellStyle name="Moneda 3 2 3 2 3 4 5 2" xfId="49468" xr:uid="{00000000-0005-0000-0000-00006C560000}"/>
    <cellStyle name="Moneda 3 2 3 2 3 4 6" xfId="40064" xr:uid="{00000000-0005-0000-0000-00006D560000}"/>
    <cellStyle name="Moneda 3 2 3 2 3 4 7" xfId="27530" xr:uid="{00000000-0005-0000-0000-00006E560000}"/>
    <cellStyle name="Moneda 3 2 3 2 3 5" xfId="6804" xr:uid="{00000000-0005-0000-0000-00006F560000}"/>
    <cellStyle name="Moneda 3 2 3 2 3 5 2" xfId="19349" xr:uid="{00000000-0005-0000-0000-000070560000}"/>
    <cellStyle name="Moneda 3 2 3 2 3 5 2 2" xfId="53825" xr:uid="{00000000-0005-0000-0000-000071560000}"/>
    <cellStyle name="Moneda 3 2 3 2 3 5 3" xfId="41288" xr:uid="{00000000-0005-0000-0000-000072560000}"/>
    <cellStyle name="Moneda 3 2 3 2 3 5 4" xfId="31888" xr:uid="{00000000-0005-0000-0000-000073560000}"/>
    <cellStyle name="Moneda 3 2 3 2 3 6" xfId="9937" xr:uid="{00000000-0005-0000-0000-000074560000}"/>
    <cellStyle name="Moneda 3 2 3 2 3 6 2" xfId="22482" xr:uid="{00000000-0005-0000-0000-000075560000}"/>
    <cellStyle name="Moneda 3 2 3 2 3 6 2 2" xfId="56956" xr:uid="{00000000-0005-0000-0000-000076560000}"/>
    <cellStyle name="Moneda 3 2 3 2 3 6 3" xfId="44421" xr:uid="{00000000-0005-0000-0000-000077560000}"/>
    <cellStyle name="Moneda 3 2 3 2 3 6 4" xfId="35021" xr:uid="{00000000-0005-0000-0000-000078560000}"/>
    <cellStyle name="Moneda 3 2 3 2 3 7" xfId="3671" xr:uid="{00000000-0005-0000-0000-000079560000}"/>
    <cellStyle name="Moneda 3 2 3 2 3 7 2" xfId="16216" xr:uid="{00000000-0005-0000-0000-00007A560000}"/>
    <cellStyle name="Moneda 3 2 3 2 3 7 2 2" xfId="50692" xr:uid="{00000000-0005-0000-0000-00007B560000}"/>
    <cellStyle name="Moneda 3 2 3 2 3 7 3" xfId="28755" xr:uid="{00000000-0005-0000-0000-00007C560000}"/>
    <cellStyle name="Moneda 3 2 3 2 3 8" xfId="13083" xr:uid="{00000000-0005-0000-0000-00007D560000}"/>
    <cellStyle name="Moneda 3 2 3 2 3 8 2" xfId="47559" xr:uid="{00000000-0005-0000-0000-00007E560000}"/>
    <cellStyle name="Moneda 3 2 3 2 3 9" xfId="38155" xr:uid="{00000000-0005-0000-0000-00007F560000}"/>
    <cellStyle name="Moneda 3 2 3 2 4" xfId="680" xr:uid="{00000000-0005-0000-0000-000080560000}"/>
    <cellStyle name="Moneda 3 2 3 2 4 2" xfId="1370" xr:uid="{00000000-0005-0000-0000-000081560000}"/>
    <cellStyle name="Moneda 3 2 3 2 4 2 2" xfId="7654" xr:uid="{00000000-0005-0000-0000-000082560000}"/>
    <cellStyle name="Moneda 3 2 3 2 4 2 2 2" xfId="20199" xr:uid="{00000000-0005-0000-0000-000083560000}"/>
    <cellStyle name="Moneda 3 2 3 2 4 2 2 2 2" xfId="54675" xr:uid="{00000000-0005-0000-0000-000084560000}"/>
    <cellStyle name="Moneda 3 2 3 2 4 2 2 3" xfId="42138" xr:uid="{00000000-0005-0000-0000-000085560000}"/>
    <cellStyle name="Moneda 3 2 3 2 4 2 2 4" xfId="32738" xr:uid="{00000000-0005-0000-0000-000086560000}"/>
    <cellStyle name="Moneda 3 2 3 2 4 2 3" xfId="10787" xr:uid="{00000000-0005-0000-0000-000087560000}"/>
    <cellStyle name="Moneda 3 2 3 2 4 2 3 2" xfId="23332" xr:uid="{00000000-0005-0000-0000-000088560000}"/>
    <cellStyle name="Moneda 3 2 3 2 4 2 3 2 2" xfId="57806" xr:uid="{00000000-0005-0000-0000-000089560000}"/>
    <cellStyle name="Moneda 3 2 3 2 4 2 3 3" xfId="45271" xr:uid="{00000000-0005-0000-0000-00008A560000}"/>
    <cellStyle name="Moneda 3 2 3 2 4 2 3 4" xfId="35871" xr:uid="{00000000-0005-0000-0000-00008B560000}"/>
    <cellStyle name="Moneda 3 2 3 2 4 2 4" xfId="4521" xr:uid="{00000000-0005-0000-0000-00008C560000}"/>
    <cellStyle name="Moneda 3 2 3 2 4 2 4 2" xfId="17066" xr:uid="{00000000-0005-0000-0000-00008D560000}"/>
    <cellStyle name="Moneda 3 2 3 2 4 2 4 2 2" xfId="51542" xr:uid="{00000000-0005-0000-0000-00008E560000}"/>
    <cellStyle name="Moneda 3 2 3 2 4 2 4 3" xfId="29605" xr:uid="{00000000-0005-0000-0000-00008F560000}"/>
    <cellStyle name="Moneda 3 2 3 2 4 2 5" xfId="13933" xr:uid="{00000000-0005-0000-0000-000090560000}"/>
    <cellStyle name="Moneda 3 2 3 2 4 2 5 2" xfId="48409" xr:uid="{00000000-0005-0000-0000-000091560000}"/>
    <cellStyle name="Moneda 3 2 3 2 4 2 6" xfId="39005" xr:uid="{00000000-0005-0000-0000-000092560000}"/>
    <cellStyle name="Moneda 3 2 3 2 4 2 7" xfId="26471" xr:uid="{00000000-0005-0000-0000-000093560000}"/>
    <cellStyle name="Moneda 3 2 3 2 4 3" xfId="2602" xr:uid="{00000000-0005-0000-0000-000094560000}"/>
    <cellStyle name="Moneda 3 2 3 2 4 3 2" xfId="8873" xr:uid="{00000000-0005-0000-0000-000095560000}"/>
    <cellStyle name="Moneda 3 2 3 2 4 3 2 2" xfId="21418" xr:uid="{00000000-0005-0000-0000-000096560000}"/>
    <cellStyle name="Moneda 3 2 3 2 4 3 2 2 2" xfId="55894" xr:uid="{00000000-0005-0000-0000-000097560000}"/>
    <cellStyle name="Moneda 3 2 3 2 4 3 2 3" xfId="43357" xr:uid="{00000000-0005-0000-0000-000098560000}"/>
    <cellStyle name="Moneda 3 2 3 2 4 3 2 4" xfId="33957" xr:uid="{00000000-0005-0000-0000-000099560000}"/>
    <cellStyle name="Moneda 3 2 3 2 4 3 3" xfId="12008" xr:uid="{00000000-0005-0000-0000-00009A560000}"/>
    <cellStyle name="Moneda 3 2 3 2 4 3 3 2" xfId="24552" xr:uid="{00000000-0005-0000-0000-00009B560000}"/>
    <cellStyle name="Moneda 3 2 3 2 4 3 3 2 2" xfId="59026" xr:uid="{00000000-0005-0000-0000-00009C560000}"/>
    <cellStyle name="Moneda 3 2 3 2 4 3 3 3" xfId="46491" xr:uid="{00000000-0005-0000-0000-00009D560000}"/>
    <cellStyle name="Moneda 3 2 3 2 4 3 3 4" xfId="37091" xr:uid="{00000000-0005-0000-0000-00009E560000}"/>
    <cellStyle name="Moneda 3 2 3 2 4 3 4" xfId="5740" xr:uid="{00000000-0005-0000-0000-00009F560000}"/>
    <cellStyle name="Moneda 3 2 3 2 4 3 4 2" xfId="18285" xr:uid="{00000000-0005-0000-0000-0000A0560000}"/>
    <cellStyle name="Moneda 3 2 3 2 4 3 4 2 2" xfId="52761" xr:uid="{00000000-0005-0000-0000-0000A1560000}"/>
    <cellStyle name="Moneda 3 2 3 2 4 3 4 3" xfId="30824" xr:uid="{00000000-0005-0000-0000-0000A2560000}"/>
    <cellStyle name="Moneda 3 2 3 2 4 3 5" xfId="15152" xr:uid="{00000000-0005-0000-0000-0000A3560000}"/>
    <cellStyle name="Moneda 3 2 3 2 4 3 5 2" xfId="49628" xr:uid="{00000000-0005-0000-0000-0000A4560000}"/>
    <cellStyle name="Moneda 3 2 3 2 4 3 6" xfId="40224" xr:uid="{00000000-0005-0000-0000-0000A5560000}"/>
    <cellStyle name="Moneda 3 2 3 2 4 3 7" xfId="27690" xr:uid="{00000000-0005-0000-0000-0000A6560000}"/>
    <cellStyle name="Moneda 3 2 3 2 4 4" xfId="6964" xr:uid="{00000000-0005-0000-0000-0000A7560000}"/>
    <cellStyle name="Moneda 3 2 3 2 4 4 2" xfId="19509" xr:uid="{00000000-0005-0000-0000-0000A8560000}"/>
    <cellStyle name="Moneda 3 2 3 2 4 4 2 2" xfId="53985" xr:uid="{00000000-0005-0000-0000-0000A9560000}"/>
    <cellStyle name="Moneda 3 2 3 2 4 4 3" xfId="41448" xr:uid="{00000000-0005-0000-0000-0000AA560000}"/>
    <cellStyle name="Moneda 3 2 3 2 4 4 4" xfId="32048" xr:uid="{00000000-0005-0000-0000-0000AB560000}"/>
    <cellStyle name="Moneda 3 2 3 2 4 5" xfId="10097" xr:uid="{00000000-0005-0000-0000-0000AC560000}"/>
    <cellStyle name="Moneda 3 2 3 2 4 5 2" xfId="22642" xr:uid="{00000000-0005-0000-0000-0000AD560000}"/>
    <cellStyle name="Moneda 3 2 3 2 4 5 2 2" xfId="57116" xr:uid="{00000000-0005-0000-0000-0000AE560000}"/>
    <cellStyle name="Moneda 3 2 3 2 4 5 3" xfId="44581" xr:uid="{00000000-0005-0000-0000-0000AF560000}"/>
    <cellStyle name="Moneda 3 2 3 2 4 5 4" xfId="35181" xr:uid="{00000000-0005-0000-0000-0000B0560000}"/>
    <cellStyle name="Moneda 3 2 3 2 4 6" xfId="3831" xr:uid="{00000000-0005-0000-0000-0000B1560000}"/>
    <cellStyle name="Moneda 3 2 3 2 4 6 2" xfId="16376" xr:uid="{00000000-0005-0000-0000-0000B2560000}"/>
    <cellStyle name="Moneda 3 2 3 2 4 6 2 2" xfId="50852" xr:uid="{00000000-0005-0000-0000-0000B3560000}"/>
    <cellStyle name="Moneda 3 2 3 2 4 6 3" xfId="28915" xr:uid="{00000000-0005-0000-0000-0000B4560000}"/>
    <cellStyle name="Moneda 3 2 3 2 4 7" xfId="13243" xr:uid="{00000000-0005-0000-0000-0000B5560000}"/>
    <cellStyle name="Moneda 3 2 3 2 4 7 2" xfId="47719" xr:uid="{00000000-0005-0000-0000-0000B6560000}"/>
    <cellStyle name="Moneda 3 2 3 2 4 8" xfId="38315" xr:uid="{00000000-0005-0000-0000-0000B7560000}"/>
    <cellStyle name="Moneda 3 2 3 2 4 9" xfId="25781" xr:uid="{00000000-0005-0000-0000-0000B8560000}"/>
    <cellStyle name="Moneda 3 2 3 2 5" xfId="1544" xr:uid="{00000000-0005-0000-0000-0000B9560000}"/>
    <cellStyle name="Moneda 3 2 3 2 5 2" xfId="2766" xr:uid="{00000000-0005-0000-0000-0000BA560000}"/>
    <cellStyle name="Moneda 3 2 3 2 5 2 2" xfId="9037" xr:uid="{00000000-0005-0000-0000-0000BB560000}"/>
    <cellStyle name="Moneda 3 2 3 2 5 2 2 2" xfId="21582" xr:uid="{00000000-0005-0000-0000-0000BC560000}"/>
    <cellStyle name="Moneda 3 2 3 2 5 2 2 2 2" xfId="56058" xr:uid="{00000000-0005-0000-0000-0000BD560000}"/>
    <cellStyle name="Moneda 3 2 3 2 5 2 2 3" xfId="43521" xr:uid="{00000000-0005-0000-0000-0000BE560000}"/>
    <cellStyle name="Moneda 3 2 3 2 5 2 2 4" xfId="34121" xr:uid="{00000000-0005-0000-0000-0000BF560000}"/>
    <cellStyle name="Moneda 3 2 3 2 5 2 3" xfId="12172" xr:uid="{00000000-0005-0000-0000-0000C0560000}"/>
    <cellStyle name="Moneda 3 2 3 2 5 2 3 2" xfId="24716" xr:uid="{00000000-0005-0000-0000-0000C1560000}"/>
    <cellStyle name="Moneda 3 2 3 2 5 2 3 2 2" xfId="59190" xr:uid="{00000000-0005-0000-0000-0000C2560000}"/>
    <cellStyle name="Moneda 3 2 3 2 5 2 3 3" xfId="46655" xr:uid="{00000000-0005-0000-0000-0000C3560000}"/>
    <cellStyle name="Moneda 3 2 3 2 5 2 3 4" xfId="37255" xr:uid="{00000000-0005-0000-0000-0000C4560000}"/>
    <cellStyle name="Moneda 3 2 3 2 5 2 4" xfId="5904" xr:uid="{00000000-0005-0000-0000-0000C5560000}"/>
    <cellStyle name="Moneda 3 2 3 2 5 2 4 2" xfId="18449" xr:uid="{00000000-0005-0000-0000-0000C6560000}"/>
    <cellStyle name="Moneda 3 2 3 2 5 2 4 2 2" xfId="52925" xr:uid="{00000000-0005-0000-0000-0000C7560000}"/>
    <cellStyle name="Moneda 3 2 3 2 5 2 4 3" xfId="30988" xr:uid="{00000000-0005-0000-0000-0000C8560000}"/>
    <cellStyle name="Moneda 3 2 3 2 5 2 5" xfId="15316" xr:uid="{00000000-0005-0000-0000-0000C9560000}"/>
    <cellStyle name="Moneda 3 2 3 2 5 2 5 2" xfId="49792" xr:uid="{00000000-0005-0000-0000-0000CA560000}"/>
    <cellStyle name="Moneda 3 2 3 2 5 2 6" xfId="40388" xr:uid="{00000000-0005-0000-0000-0000CB560000}"/>
    <cellStyle name="Moneda 3 2 3 2 5 2 7" xfId="27854" xr:uid="{00000000-0005-0000-0000-0000CC560000}"/>
    <cellStyle name="Moneda 3 2 3 2 5 3" xfId="7818" xr:uid="{00000000-0005-0000-0000-0000CD560000}"/>
    <cellStyle name="Moneda 3 2 3 2 5 3 2" xfId="20363" xr:uid="{00000000-0005-0000-0000-0000CE560000}"/>
    <cellStyle name="Moneda 3 2 3 2 5 3 2 2" xfId="54839" xr:uid="{00000000-0005-0000-0000-0000CF560000}"/>
    <cellStyle name="Moneda 3 2 3 2 5 3 3" xfId="42302" xr:uid="{00000000-0005-0000-0000-0000D0560000}"/>
    <cellStyle name="Moneda 3 2 3 2 5 3 4" xfId="32902" xr:uid="{00000000-0005-0000-0000-0000D1560000}"/>
    <cellStyle name="Moneda 3 2 3 2 5 4" xfId="10953" xr:uid="{00000000-0005-0000-0000-0000D2560000}"/>
    <cellStyle name="Moneda 3 2 3 2 5 4 2" xfId="23497" xr:uid="{00000000-0005-0000-0000-0000D3560000}"/>
    <cellStyle name="Moneda 3 2 3 2 5 4 2 2" xfId="57971" xr:uid="{00000000-0005-0000-0000-0000D4560000}"/>
    <cellStyle name="Moneda 3 2 3 2 5 4 3" xfId="45436" xr:uid="{00000000-0005-0000-0000-0000D5560000}"/>
    <cellStyle name="Moneda 3 2 3 2 5 4 4" xfId="36036" xr:uid="{00000000-0005-0000-0000-0000D6560000}"/>
    <cellStyle name="Moneda 3 2 3 2 5 5" xfId="4685" xr:uid="{00000000-0005-0000-0000-0000D7560000}"/>
    <cellStyle name="Moneda 3 2 3 2 5 5 2" xfId="17230" xr:uid="{00000000-0005-0000-0000-0000D8560000}"/>
    <cellStyle name="Moneda 3 2 3 2 5 5 2 2" xfId="51706" xr:uid="{00000000-0005-0000-0000-0000D9560000}"/>
    <cellStyle name="Moneda 3 2 3 2 5 5 3" xfId="29769" xr:uid="{00000000-0005-0000-0000-0000DA560000}"/>
    <cellStyle name="Moneda 3 2 3 2 5 6" xfId="14097" xr:uid="{00000000-0005-0000-0000-0000DB560000}"/>
    <cellStyle name="Moneda 3 2 3 2 5 6 2" xfId="48573" xr:uid="{00000000-0005-0000-0000-0000DC560000}"/>
    <cellStyle name="Moneda 3 2 3 2 5 7" xfId="39169" xr:uid="{00000000-0005-0000-0000-0000DD560000}"/>
    <cellStyle name="Moneda 3 2 3 2 5 8" xfId="26635" xr:uid="{00000000-0005-0000-0000-0000DE560000}"/>
    <cellStyle name="Moneda 3 2 3 2 6" xfId="814" xr:uid="{00000000-0005-0000-0000-0000DF560000}"/>
    <cellStyle name="Moneda 3 2 3 2 6 2" xfId="7098" xr:uid="{00000000-0005-0000-0000-0000E0560000}"/>
    <cellStyle name="Moneda 3 2 3 2 6 2 2" xfId="19643" xr:uid="{00000000-0005-0000-0000-0000E1560000}"/>
    <cellStyle name="Moneda 3 2 3 2 6 2 2 2" xfId="54119" xr:uid="{00000000-0005-0000-0000-0000E2560000}"/>
    <cellStyle name="Moneda 3 2 3 2 6 2 3" xfId="41582" xr:uid="{00000000-0005-0000-0000-0000E3560000}"/>
    <cellStyle name="Moneda 3 2 3 2 6 2 4" xfId="32182" xr:uid="{00000000-0005-0000-0000-0000E4560000}"/>
    <cellStyle name="Moneda 3 2 3 2 6 3" xfId="10231" xr:uid="{00000000-0005-0000-0000-0000E5560000}"/>
    <cellStyle name="Moneda 3 2 3 2 6 3 2" xfId="22776" xr:uid="{00000000-0005-0000-0000-0000E6560000}"/>
    <cellStyle name="Moneda 3 2 3 2 6 3 2 2" xfId="57250" xr:uid="{00000000-0005-0000-0000-0000E7560000}"/>
    <cellStyle name="Moneda 3 2 3 2 6 3 3" xfId="44715" xr:uid="{00000000-0005-0000-0000-0000E8560000}"/>
    <cellStyle name="Moneda 3 2 3 2 6 3 4" xfId="35315" xr:uid="{00000000-0005-0000-0000-0000E9560000}"/>
    <cellStyle name="Moneda 3 2 3 2 6 4" xfId="3965" xr:uid="{00000000-0005-0000-0000-0000EA560000}"/>
    <cellStyle name="Moneda 3 2 3 2 6 4 2" xfId="16510" xr:uid="{00000000-0005-0000-0000-0000EB560000}"/>
    <cellStyle name="Moneda 3 2 3 2 6 4 2 2" xfId="50986" xr:uid="{00000000-0005-0000-0000-0000EC560000}"/>
    <cellStyle name="Moneda 3 2 3 2 6 4 3" xfId="29049" xr:uid="{00000000-0005-0000-0000-0000ED560000}"/>
    <cellStyle name="Moneda 3 2 3 2 6 5" xfId="13377" xr:uid="{00000000-0005-0000-0000-0000EE560000}"/>
    <cellStyle name="Moneda 3 2 3 2 6 5 2" xfId="47853" xr:uid="{00000000-0005-0000-0000-0000EF560000}"/>
    <cellStyle name="Moneda 3 2 3 2 6 6" xfId="38449" xr:uid="{00000000-0005-0000-0000-0000F0560000}"/>
    <cellStyle name="Moneda 3 2 3 2 6 7" xfId="25915" xr:uid="{00000000-0005-0000-0000-0000F1560000}"/>
    <cellStyle name="Moneda 3 2 3 2 7" xfId="2046" xr:uid="{00000000-0005-0000-0000-0000F2560000}"/>
    <cellStyle name="Moneda 3 2 3 2 7 2" xfId="8317" xr:uid="{00000000-0005-0000-0000-0000F3560000}"/>
    <cellStyle name="Moneda 3 2 3 2 7 2 2" xfId="20862" xr:uid="{00000000-0005-0000-0000-0000F4560000}"/>
    <cellStyle name="Moneda 3 2 3 2 7 2 2 2" xfId="55338" xr:uid="{00000000-0005-0000-0000-0000F5560000}"/>
    <cellStyle name="Moneda 3 2 3 2 7 2 3" xfId="42801" xr:uid="{00000000-0005-0000-0000-0000F6560000}"/>
    <cellStyle name="Moneda 3 2 3 2 7 2 4" xfId="33401" xr:uid="{00000000-0005-0000-0000-0000F7560000}"/>
    <cellStyle name="Moneda 3 2 3 2 7 3" xfId="11452" xr:uid="{00000000-0005-0000-0000-0000F8560000}"/>
    <cellStyle name="Moneda 3 2 3 2 7 3 2" xfId="23996" xr:uid="{00000000-0005-0000-0000-0000F9560000}"/>
    <cellStyle name="Moneda 3 2 3 2 7 3 2 2" xfId="58470" xr:uid="{00000000-0005-0000-0000-0000FA560000}"/>
    <cellStyle name="Moneda 3 2 3 2 7 3 3" xfId="45935" xr:uid="{00000000-0005-0000-0000-0000FB560000}"/>
    <cellStyle name="Moneda 3 2 3 2 7 3 4" xfId="36535" xr:uid="{00000000-0005-0000-0000-0000FC560000}"/>
    <cellStyle name="Moneda 3 2 3 2 7 4" xfId="5184" xr:uid="{00000000-0005-0000-0000-0000FD560000}"/>
    <cellStyle name="Moneda 3 2 3 2 7 4 2" xfId="17729" xr:uid="{00000000-0005-0000-0000-0000FE560000}"/>
    <cellStyle name="Moneda 3 2 3 2 7 4 2 2" xfId="52205" xr:uid="{00000000-0005-0000-0000-0000FF560000}"/>
    <cellStyle name="Moneda 3 2 3 2 7 4 3" xfId="30268" xr:uid="{00000000-0005-0000-0000-000000570000}"/>
    <cellStyle name="Moneda 3 2 3 2 7 5" xfId="14596" xr:uid="{00000000-0005-0000-0000-000001570000}"/>
    <cellStyle name="Moneda 3 2 3 2 7 5 2" xfId="49072" xr:uid="{00000000-0005-0000-0000-000002570000}"/>
    <cellStyle name="Moneda 3 2 3 2 7 6" xfId="39668" xr:uid="{00000000-0005-0000-0000-000003570000}"/>
    <cellStyle name="Moneda 3 2 3 2 7 7" xfId="27134" xr:uid="{00000000-0005-0000-0000-000004570000}"/>
    <cellStyle name="Moneda 3 2 3 2 8" xfId="6408" xr:uid="{00000000-0005-0000-0000-000005570000}"/>
    <cellStyle name="Moneda 3 2 3 2 8 2" xfId="18953" xr:uid="{00000000-0005-0000-0000-000006570000}"/>
    <cellStyle name="Moneda 3 2 3 2 8 2 2" xfId="53429" xr:uid="{00000000-0005-0000-0000-000007570000}"/>
    <cellStyle name="Moneda 3 2 3 2 8 3" xfId="40892" xr:uid="{00000000-0005-0000-0000-000008570000}"/>
    <cellStyle name="Moneda 3 2 3 2 8 4" xfId="31492" xr:uid="{00000000-0005-0000-0000-000009570000}"/>
    <cellStyle name="Moneda 3 2 3 2 9" xfId="9541" xr:uid="{00000000-0005-0000-0000-00000A570000}"/>
    <cellStyle name="Moneda 3 2 3 2 9 2" xfId="22086" xr:uid="{00000000-0005-0000-0000-00000B570000}"/>
    <cellStyle name="Moneda 3 2 3 2 9 2 2" xfId="56560" xr:uid="{00000000-0005-0000-0000-00000C570000}"/>
    <cellStyle name="Moneda 3 2 3 2 9 3" xfId="44025" xr:uid="{00000000-0005-0000-0000-00000D570000}"/>
    <cellStyle name="Moneda 3 2 3 2 9 4" xfId="34625" xr:uid="{00000000-0005-0000-0000-00000E570000}"/>
    <cellStyle name="Moneda 3 2 3 3" xfId="248" xr:uid="{00000000-0005-0000-0000-00000F570000}"/>
    <cellStyle name="Moneda 3 2 3 3 10" xfId="25356" xr:uid="{00000000-0005-0000-0000-000010570000}"/>
    <cellStyle name="Moneda 3 2 3 3 2" xfId="1644" xr:uid="{00000000-0005-0000-0000-000011570000}"/>
    <cellStyle name="Moneda 3 2 3 3 2 2" xfId="2866" xr:uid="{00000000-0005-0000-0000-000012570000}"/>
    <cellStyle name="Moneda 3 2 3 3 2 2 2" xfId="9137" xr:uid="{00000000-0005-0000-0000-000013570000}"/>
    <cellStyle name="Moneda 3 2 3 3 2 2 2 2" xfId="21682" xr:uid="{00000000-0005-0000-0000-000014570000}"/>
    <cellStyle name="Moneda 3 2 3 3 2 2 2 2 2" xfId="56158" xr:uid="{00000000-0005-0000-0000-000015570000}"/>
    <cellStyle name="Moneda 3 2 3 3 2 2 2 3" xfId="43621" xr:uid="{00000000-0005-0000-0000-000016570000}"/>
    <cellStyle name="Moneda 3 2 3 3 2 2 2 4" xfId="34221" xr:uid="{00000000-0005-0000-0000-000017570000}"/>
    <cellStyle name="Moneda 3 2 3 3 2 2 3" xfId="12272" xr:uid="{00000000-0005-0000-0000-000018570000}"/>
    <cellStyle name="Moneda 3 2 3 3 2 2 3 2" xfId="24816" xr:uid="{00000000-0005-0000-0000-000019570000}"/>
    <cellStyle name="Moneda 3 2 3 3 2 2 3 2 2" xfId="59290" xr:uid="{00000000-0005-0000-0000-00001A570000}"/>
    <cellStyle name="Moneda 3 2 3 3 2 2 3 3" xfId="46755" xr:uid="{00000000-0005-0000-0000-00001B570000}"/>
    <cellStyle name="Moneda 3 2 3 3 2 2 3 4" xfId="37355" xr:uid="{00000000-0005-0000-0000-00001C570000}"/>
    <cellStyle name="Moneda 3 2 3 3 2 2 4" xfId="6004" xr:uid="{00000000-0005-0000-0000-00001D570000}"/>
    <cellStyle name="Moneda 3 2 3 3 2 2 4 2" xfId="18549" xr:uid="{00000000-0005-0000-0000-00001E570000}"/>
    <cellStyle name="Moneda 3 2 3 3 2 2 4 2 2" xfId="53025" xr:uid="{00000000-0005-0000-0000-00001F570000}"/>
    <cellStyle name="Moneda 3 2 3 3 2 2 4 3" xfId="31088" xr:uid="{00000000-0005-0000-0000-000020570000}"/>
    <cellStyle name="Moneda 3 2 3 3 2 2 5" xfId="15416" xr:uid="{00000000-0005-0000-0000-000021570000}"/>
    <cellStyle name="Moneda 3 2 3 3 2 2 5 2" xfId="49892" xr:uid="{00000000-0005-0000-0000-000022570000}"/>
    <cellStyle name="Moneda 3 2 3 3 2 2 6" xfId="40488" xr:uid="{00000000-0005-0000-0000-000023570000}"/>
    <cellStyle name="Moneda 3 2 3 3 2 2 7" xfId="27954" xr:uid="{00000000-0005-0000-0000-000024570000}"/>
    <cellStyle name="Moneda 3 2 3 3 2 3" xfId="7918" xr:uid="{00000000-0005-0000-0000-000025570000}"/>
    <cellStyle name="Moneda 3 2 3 3 2 3 2" xfId="20463" xr:uid="{00000000-0005-0000-0000-000026570000}"/>
    <cellStyle name="Moneda 3 2 3 3 2 3 2 2" xfId="54939" xr:uid="{00000000-0005-0000-0000-000027570000}"/>
    <cellStyle name="Moneda 3 2 3 3 2 3 3" xfId="42402" xr:uid="{00000000-0005-0000-0000-000028570000}"/>
    <cellStyle name="Moneda 3 2 3 3 2 3 4" xfId="33002" xr:uid="{00000000-0005-0000-0000-000029570000}"/>
    <cellStyle name="Moneda 3 2 3 3 2 4" xfId="11053" xr:uid="{00000000-0005-0000-0000-00002A570000}"/>
    <cellStyle name="Moneda 3 2 3 3 2 4 2" xfId="23597" xr:uid="{00000000-0005-0000-0000-00002B570000}"/>
    <cellStyle name="Moneda 3 2 3 3 2 4 2 2" xfId="58071" xr:uid="{00000000-0005-0000-0000-00002C570000}"/>
    <cellStyle name="Moneda 3 2 3 3 2 4 3" xfId="45536" xr:uid="{00000000-0005-0000-0000-00002D570000}"/>
    <cellStyle name="Moneda 3 2 3 3 2 4 4" xfId="36136" xr:uid="{00000000-0005-0000-0000-00002E570000}"/>
    <cellStyle name="Moneda 3 2 3 3 2 5" xfId="4785" xr:uid="{00000000-0005-0000-0000-00002F570000}"/>
    <cellStyle name="Moneda 3 2 3 3 2 5 2" xfId="17330" xr:uid="{00000000-0005-0000-0000-000030570000}"/>
    <cellStyle name="Moneda 3 2 3 3 2 5 2 2" xfId="51806" xr:uid="{00000000-0005-0000-0000-000031570000}"/>
    <cellStyle name="Moneda 3 2 3 3 2 5 3" xfId="29869" xr:uid="{00000000-0005-0000-0000-000032570000}"/>
    <cellStyle name="Moneda 3 2 3 3 2 6" xfId="14197" xr:uid="{00000000-0005-0000-0000-000033570000}"/>
    <cellStyle name="Moneda 3 2 3 3 2 6 2" xfId="48673" xr:uid="{00000000-0005-0000-0000-000034570000}"/>
    <cellStyle name="Moneda 3 2 3 3 2 7" xfId="39269" xr:uid="{00000000-0005-0000-0000-000035570000}"/>
    <cellStyle name="Moneda 3 2 3 3 2 8" xfId="26735" xr:uid="{00000000-0005-0000-0000-000036570000}"/>
    <cellStyle name="Moneda 3 2 3 3 3" xfId="945" xr:uid="{00000000-0005-0000-0000-000037570000}"/>
    <cellStyle name="Moneda 3 2 3 3 3 2" xfId="7229" xr:uid="{00000000-0005-0000-0000-000038570000}"/>
    <cellStyle name="Moneda 3 2 3 3 3 2 2" xfId="19774" xr:uid="{00000000-0005-0000-0000-000039570000}"/>
    <cellStyle name="Moneda 3 2 3 3 3 2 2 2" xfId="54250" xr:uid="{00000000-0005-0000-0000-00003A570000}"/>
    <cellStyle name="Moneda 3 2 3 3 3 2 3" xfId="41713" xr:uid="{00000000-0005-0000-0000-00003B570000}"/>
    <cellStyle name="Moneda 3 2 3 3 3 2 4" xfId="32313" xr:uid="{00000000-0005-0000-0000-00003C570000}"/>
    <cellStyle name="Moneda 3 2 3 3 3 3" xfId="10362" xr:uid="{00000000-0005-0000-0000-00003D570000}"/>
    <cellStyle name="Moneda 3 2 3 3 3 3 2" xfId="22907" xr:uid="{00000000-0005-0000-0000-00003E570000}"/>
    <cellStyle name="Moneda 3 2 3 3 3 3 2 2" xfId="57381" xr:uid="{00000000-0005-0000-0000-00003F570000}"/>
    <cellStyle name="Moneda 3 2 3 3 3 3 3" xfId="44846" xr:uid="{00000000-0005-0000-0000-000040570000}"/>
    <cellStyle name="Moneda 3 2 3 3 3 3 4" xfId="35446" xr:uid="{00000000-0005-0000-0000-000041570000}"/>
    <cellStyle name="Moneda 3 2 3 3 3 4" xfId="4096" xr:uid="{00000000-0005-0000-0000-000042570000}"/>
    <cellStyle name="Moneda 3 2 3 3 3 4 2" xfId="16641" xr:uid="{00000000-0005-0000-0000-000043570000}"/>
    <cellStyle name="Moneda 3 2 3 3 3 4 2 2" xfId="51117" xr:uid="{00000000-0005-0000-0000-000044570000}"/>
    <cellStyle name="Moneda 3 2 3 3 3 4 3" xfId="29180" xr:uid="{00000000-0005-0000-0000-000045570000}"/>
    <cellStyle name="Moneda 3 2 3 3 3 5" xfId="13508" xr:uid="{00000000-0005-0000-0000-000046570000}"/>
    <cellStyle name="Moneda 3 2 3 3 3 5 2" xfId="47984" xr:uid="{00000000-0005-0000-0000-000047570000}"/>
    <cellStyle name="Moneda 3 2 3 3 3 6" xfId="38580" xr:uid="{00000000-0005-0000-0000-000048570000}"/>
    <cellStyle name="Moneda 3 2 3 3 3 7" xfId="26046" xr:uid="{00000000-0005-0000-0000-000049570000}"/>
    <cellStyle name="Moneda 3 2 3 3 4" xfId="2177" xr:uid="{00000000-0005-0000-0000-00004A570000}"/>
    <cellStyle name="Moneda 3 2 3 3 4 2" xfId="8448" xr:uid="{00000000-0005-0000-0000-00004B570000}"/>
    <cellStyle name="Moneda 3 2 3 3 4 2 2" xfId="20993" xr:uid="{00000000-0005-0000-0000-00004C570000}"/>
    <cellStyle name="Moneda 3 2 3 3 4 2 2 2" xfId="55469" xr:uid="{00000000-0005-0000-0000-00004D570000}"/>
    <cellStyle name="Moneda 3 2 3 3 4 2 3" xfId="42932" xr:uid="{00000000-0005-0000-0000-00004E570000}"/>
    <cellStyle name="Moneda 3 2 3 3 4 2 4" xfId="33532" xr:uid="{00000000-0005-0000-0000-00004F570000}"/>
    <cellStyle name="Moneda 3 2 3 3 4 3" xfId="11583" xr:uid="{00000000-0005-0000-0000-000050570000}"/>
    <cellStyle name="Moneda 3 2 3 3 4 3 2" xfId="24127" xr:uid="{00000000-0005-0000-0000-000051570000}"/>
    <cellStyle name="Moneda 3 2 3 3 4 3 2 2" xfId="58601" xr:uid="{00000000-0005-0000-0000-000052570000}"/>
    <cellStyle name="Moneda 3 2 3 3 4 3 3" xfId="46066" xr:uid="{00000000-0005-0000-0000-000053570000}"/>
    <cellStyle name="Moneda 3 2 3 3 4 3 4" xfId="36666" xr:uid="{00000000-0005-0000-0000-000054570000}"/>
    <cellStyle name="Moneda 3 2 3 3 4 4" xfId="5315" xr:uid="{00000000-0005-0000-0000-000055570000}"/>
    <cellStyle name="Moneda 3 2 3 3 4 4 2" xfId="17860" xr:uid="{00000000-0005-0000-0000-000056570000}"/>
    <cellStyle name="Moneda 3 2 3 3 4 4 2 2" xfId="52336" xr:uid="{00000000-0005-0000-0000-000057570000}"/>
    <cellStyle name="Moneda 3 2 3 3 4 4 3" xfId="30399" xr:uid="{00000000-0005-0000-0000-000058570000}"/>
    <cellStyle name="Moneda 3 2 3 3 4 5" xfId="14727" xr:uid="{00000000-0005-0000-0000-000059570000}"/>
    <cellStyle name="Moneda 3 2 3 3 4 5 2" xfId="49203" xr:uid="{00000000-0005-0000-0000-00005A570000}"/>
    <cellStyle name="Moneda 3 2 3 3 4 6" xfId="39799" xr:uid="{00000000-0005-0000-0000-00005B570000}"/>
    <cellStyle name="Moneda 3 2 3 3 4 7" xfId="27265" xr:uid="{00000000-0005-0000-0000-00005C570000}"/>
    <cellStyle name="Moneda 3 2 3 3 5" xfId="6539" xr:uid="{00000000-0005-0000-0000-00005D570000}"/>
    <cellStyle name="Moneda 3 2 3 3 5 2" xfId="19084" xr:uid="{00000000-0005-0000-0000-00005E570000}"/>
    <cellStyle name="Moneda 3 2 3 3 5 2 2" xfId="53560" xr:uid="{00000000-0005-0000-0000-00005F570000}"/>
    <cellStyle name="Moneda 3 2 3 3 5 3" xfId="41023" xr:uid="{00000000-0005-0000-0000-000060570000}"/>
    <cellStyle name="Moneda 3 2 3 3 5 4" xfId="31623" xr:uid="{00000000-0005-0000-0000-000061570000}"/>
    <cellStyle name="Moneda 3 2 3 3 6" xfId="9672" xr:uid="{00000000-0005-0000-0000-000062570000}"/>
    <cellStyle name="Moneda 3 2 3 3 6 2" xfId="22217" xr:uid="{00000000-0005-0000-0000-000063570000}"/>
    <cellStyle name="Moneda 3 2 3 3 6 2 2" xfId="56691" xr:uid="{00000000-0005-0000-0000-000064570000}"/>
    <cellStyle name="Moneda 3 2 3 3 6 3" xfId="44156" xr:uid="{00000000-0005-0000-0000-000065570000}"/>
    <cellStyle name="Moneda 3 2 3 3 6 4" xfId="34756" xr:uid="{00000000-0005-0000-0000-000066570000}"/>
    <cellStyle name="Moneda 3 2 3 3 7" xfId="3406" xr:uid="{00000000-0005-0000-0000-000067570000}"/>
    <cellStyle name="Moneda 3 2 3 3 7 2" xfId="15951" xr:uid="{00000000-0005-0000-0000-000068570000}"/>
    <cellStyle name="Moneda 3 2 3 3 7 2 2" xfId="50427" xr:uid="{00000000-0005-0000-0000-000069570000}"/>
    <cellStyle name="Moneda 3 2 3 3 7 3" xfId="28490" xr:uid="{00000000-0005-0000-0000-00006A570000}"/>
    <cellStyle name="Moneda 3 2 3 3 8" xfId="12818" xr:uid="{00000000-0005-0000-0000-00006B570000}"/>
    <cellStyle name="Moneda 3 2 3 3 8 2" xfId="47294" xr:uid="{00000000-0005-0000-0000-00006C570000}"/>
    <cellStyle name="Moneda 3 2 3 3 9" xfId="37890" xr:uid="{00000000-0005-0000-0000-00006D570000}"/>
    <cellStyle name="Moneda 3 2 3 4" xfId="434" xr:uid="{00000000-0005-0000-0000-00006E570000}"/>
    <cellStyle name="Moneda 3 2 3 4 10" xfId="25541" xr:uid="{00000000-0005-0000-0000-00006F570000}"/>
    <cellStyle name="Moneda 3 2 3 4 2" xfId="1831" xr:uid="{00000000-0005-0000-0000-000070570000}"/>
    <cellStyle name="Moneda 3 2 3 4 2 2" xfId="3051" xr:uid="{00000000-0005-0000-0000-000071570000}"/>
    <cellStyle name="Moneda 3 2 3 4 2 2 2" xfId="9322" xr:uid="{00000000-0005-0000-0000-000072570000}"/>
    <cellStyle name="Moneda 3 2 3 4 2 2 2 2" xfId="21867" xr:uid="{00000000-0005-0000-0000-000073570000}"/>
    <cellStyle name="Moneda 3 2 3 4 2 2 2 2 2" xfId="56343" xr:uid="{00000000-0005-0000-0000-000074570000}"/>
    <cellStyle name="Moneda 3 2 3 4 2 2 2 3" xfId="43806" xr:uid="{00000000-0005-0000-0000-000075570000}"/>
    <cellStyle name="Moneda 3 2 3 4 2 2 2 4" xfId="34406" xr:uid="{00000000-0005-0000-0000-000076570000}"/>
    <cellStyle name="Moneda 3 2 3 4 2 2 3" xfId="12457" xr:uid="{00000000-0005-0000-0000-000077570000}"/>
    <cellStyle name="Moneda 3 2 3 4 2 2 3 2" xfId="25001" xr:uid="{00000000-0005-0000-0000-000078570000}"/>
    <cellStyle name="Moneda 3 2 3 4 2 2 3 2 2" xfId="59475" xr:uid="{00000000-0005-0000-0000-000079570000}"/>
    <cellStyle name="Moneda 3 2 3 4 2 2 3 3" xfId="46940" xr:uid="{00000000-0005-0000-0000-00007A570000}"/>
    <cellStyle name="Moneda 3 2 3 4 2 2 3 4" xfId="37540" xr:uid="{00000000-0005-0000-0000-00007B570000}"/>
    <cellStyle name="Moneda 3 2 3 4 2 2 4" xfId="6189" xr:uid="{00000000-0005-0000-0000-00007C570000}"/>
    <cellStyle name="Moneda 3 2 3 4 2 2 4 2" xfId="18734" xr:uid="{00000000-0005-0000-0000-00007D570000}"/>
    <cellStyle name="Moneda 3 2 3 4 2 2 4 2 2" xfId="53210" xr:uid="{00000000-0005-0000-0000-00007E570000}"/>
    <cellStyle name="Moneda 3 2 3 4 2 2 4 3" xfId="31273" xr:uid="{00000000-0005-0000-0000-00007F570000}"/>
    <cellStyle name="Moneda 3 2 3 4 2 2 5" xfId="15601" xr:uid="{00000000-0005-0000-0000-000080570000}"/>
    <cellStyle name="Moneda 3 2 3 4 2 2 5 2" xfId="50077" xr:uid="{00000000-0005-0000-0000-000081570000}"/>
    <cellStyle name="Moneda 3 2 3 4 2 2 6" xfId="40673" xr:uid="{00000000-0005-0000-0000-000082570000}"/>
    <cellStyle name="Moneda 3 2 3 4 2 2 7" xfId="28139" xr:uid="{00000000-0005-0000-0000-000083570000}"/>
    <cellStyle name="Moneda 3 2 3 4 2 3" xfId="8103" xr:uid="{00000000-0005-0000-0000-000084570000}"/>
    <cellStyle name="Moneda 3 2 3 4 2 3 2" xfId="20648" xr:uid="{00000000-0005-0000-0000-000085570000}"/>
    <cellStyle name="Moneda 3 2 3 4 2 3 2 2" xfId="55124" xr:uid="{00000000-0005-0000-0000-000086570000}"/>
    <cellStyle name="Moneda 3 2 3 4 2 3 3" xfId="42587" xr:uid="{00000000-0005-0000-0000-000087570000}"/>
    <cellStyle name="Moneda 3 2 3 4 2 3 4" xfId="33187" xr:uid="{00000000-0005-0000-0000-000088570000}"/>
    <cellStyle name="Moneda 3 2 3 4 2 4" xfId="11238" xr:uid="{00000000-0005-0000-0000-000089570000}"/>
    <cellStyle name="Moneda 3 2 3 4 2 4 2" xfId="23782" xr:uid="{00000000-0005-0000-0000-00008A570000}"/>
    <cellStyle name="Moneda 3 2 3 4 2 4 2 2" xfId="58256" xr:uid="{00000000-0005-0000-0000-00008B570000}"/>
    <cellStyle name="Moneda 3 2 3 4 2 4 3" xfId="45721" xr:uid="{00000000-0005-0000-0000-00008C570000}"/>
    <cellStyle name="Moneda 3 2 3 4 2 4 4" xfId="36321" xr:uid="{00000000-0005-0000-0000-00008D570000}"/>
    <cellStyle name="Moneda 3 2 3 4 2 5" xfId="4970" xr:uid="{00000000-0005-0000-0000-00008E570000}"/>
    <cellStyle name="Moneda 3 2 3 4 2 5 2" xfId="17515" xr:uid="{00000000-0005-0000-0000-00008F570000}"/>
    <cellStyle name="Moneda 3 2 3 4 2 5 2 2" xfId="51991" xr:uid="{00000000-0005-0000-0000-000090570000}"/>
    <cellStyle name="Moneda 3 2 3 4 2 5 3" xfId="30054" xr:uid="{00000000-0005-0000-0000-000091570000}"/>
    <cellStyle name="Moneda 3 2 3 4 2 6" xfId="14382" xr:uid="{00000000-0005-0000-0000-000092570000}"/>
    <cellStyle name="Moneda 3 2 3 4 2 6 2" xfId="48858" xr:uid="{00000000-0005-0000-0000-000093570000}"/>
    <cellStyle name="Moneda 3 2 3 4 2 7" xfId="39454" xr:uid="{00000000-0005-0000-0000-000094570000}"/>
    <cellStyle name="Moneda 3 2 3 4 2 8" xfId="26920" xr:uid="{00000000-0005-0000-0000-000095570000}"/>
    <cellStyle name="Moneda 3 2 3 4 3" xfId="1130" xr:uid="{00000000-0005-0000-0000-000096570000}"/>
    <cellStyle name="Moneda 3 2 3 4 3 2" xfId="7414" xr:uid="{00000000-0005-0000-0000-000097570000}"/>
    <cellStyle name="Moneda 3 2 3 4 3 2 2" xfId="19959" xr:uid="{00000000-0005-0000-0000-000098570000}"/>
    <cellStyle name="Moneda 3 2 3 4 3 2 2 2" xfId="54435" xr:uid="{00000000-0005-0000-0000-000099570000}"/>
    <cellStyle name="Moneda 3 2 3 4 3 2 3" xfId="41898" xr:uid="{00000000-0005-0000-0000-00009A570000}"/>
    <cellStyle name="Moneda 3 2 3 4 3 2 4" xfId="32498" xr:uid="{00000000-0005-0000-0000-00009B570000}"/>
    <cellStyle name="Moneda 3 2 3 4 3 3" xfId="10547" xr:uid="{00000000-0005-0000-0000-00009C570000}"/>
    <cellStyle name="Moneda 3 2 3 4 3 3 2" xfId="23092" xr:uid="{00000000-0005-0000-0000-00009D570000}"/>
    <cellStyle name="Moneda 3 2 3 4 3 3 2 2" xfId="57566" xr:uid="{00000000-0005-0000-0000-00009E570000}"/>
    <cellStyle name="Moneda 3 2 3 4 3 3 3" xfId="45031" xr:uid="{00000000-0005-0000-0000-00009F570000}"/>
    <cellStyle name="Moneda 3 2 3 4 3 3 4" xfId="35631" xr:uid="{00000000-0005-0000-0000-0000A0570000}"/>
    <cellStyle name="Moneda 3 2 3 4 3 4" xfId="4281" xr:uid="{00000000-0005-0000-0000-0000A1570000}"/>
    <cellStyle name="Moneda 3 2 3 4 3 4 2" xfId="16826" xr:uid="{00000000-0005-0000-0000-0000A2570000}"/>
    <cellStyle name="Moneda 3 2 3 4 3 4 2 2" xfId="51302" xr:uid="{00000000-0005-0000-0000-0000A3570000}"/>
    <cellStyle name="Moneda 3 2 3 4 3 4 3" xfId="29365" xr:uid="{00000000-0005-0000-0000-0000A4570000}"/>
    <cellStyle name="Moneda 3 2 3 4 3 5" xfId="13693" xr:uid="{00000000-0005-0000-0000-0000A5570000}"/>
    <cellStyle name="Moneda 3 2 3 4 3 5 2" xfId="48169" xr:uid="{00000000-0005-0000-0000-0000A6570000}"/>
    <cellStyle name="Moneda 3 2 3 4 3 6" xfId="38765" xr:uid="{00000000-0005-0000-0000-0000A7570000}"/>
    <cellStyle name="Moneda 3 2 3 4 3 7" xfId="26231" xr:uid="{00000000-0005-0000-0000-0000A8570000}"/>
    <cellStyle name="Moneda 3 2 3 4 4" xfId="2362" xr:uid="{00000000-0005-0000-0000-0000A9570000}"/>
    <cellStyle name="Moneda 3 2 3 4 4 2" xfId="8633" xr:uid="{00000000-0005-0000-0000-0000AA570000}"/>
    <cellStyle name="Moneda 3 2 3 4 4 2 2" xfId="21178" xr:uid="{00000000-0005-0000-0000-0000AB570000}"/>
    <cellStyle name="Moneda 3 2 3 4 4 2 2 2" xfId="55654" xr:uid="{00000000-0005-0000-0000-0000AC570000}"/>
    <cellStyle name="Moneda 3 2 3 4 4 2 3" xfId="43117" xr:uid="{00000000-0005-0000-0000-0000AD570000}"/>
    <cellStyle name="Moneda 3 2 3 4 4 2 4" xfId="33717" xr:uid="{00000000-0005-0000-0000-0000AE570000}"/>
    <cellStyle name="Moneda 3 2 3 4 4 3" xfId="11768" xr:uid="{00000000-0005-0000-0000-0000AF570000}"/>
    <cellStyle name="Moneda 3 2 3 4 4 3 2" xfId="24312" xr:uid="{00000000-0005-0000-0000-0000B0570000}"/>
    <cellStyle name="Moneda 3 2 3 4 4 3 2 2" xfId="58786" xr:uid="{00000000-0005-0000-0000-0000B1570000}"/>
    <cellStyle name="Moneda 3 2 3 4 4 3 3" xfId="46251" xr:uid="{00000000-0005-0000-0000-0000B2570000}"/>
    <cellStyle name="Moneda 3 2 3 4 4 3 4" xfId="36851" xr:uid="{00000000-0005-0000-0000-0000B3570000}"/>
    <cellStyle name="Moneda 3 2 3 4 4 4" xfId="5500" xr:uid="{00000000-0005-0000-0000-0000B4570000}"/>
    <cellStyle name="Moneda 3 2 3 4 4 4 2" xfId="18045" xr:uid="{00000000-0005-0000-0000-0000B5570000}"/>
    <cellStyle name="Moneda 3 2 3 4 4 4 2 2" xfId="52521" xr:uid="{00000000-0005-0000-0000-0000B6570000}"/>
    <cellStyle name="Moneda 3 2 3 4 4 4 3" xfId="30584" xr:uid="{00000000-0005-0000-0000-0000B7570000}"/>
    <cellStyle name="Moneda 3 2 3 4 4 5" xfId="14912" xr:uid="{00000000-0005-0000-0000-0000B8570000}"/>
    <cellStyle name="Moneda 3 2 3 4 4 5 2" xfId="49388" xr:uid="{00000000-0005-0000-0000-0000B9570000}"/>
    <cellStyle name="Moneda 3 2 3 4 4 6" xfId="39984" xr:uid="{00000000-0005-0000-0000-0000BA570000}"/>
    <cellStyle name="Moneda 3 2 3 4 4 7" xfId="27450" xr:uid="{00000000-0005-0000-0000-0000BB570000}"/>
    <cellStyle name="Moneda 3 2 3 4 5" xfId="6724" xr:uid="{00000000-0005-0000-0000-0000BC570000}"/>
    <cellStyle name="Moneda 3 2 3 4 5 2" xfId="19269" xr:uid="{00000000-0005-0000-0000-0000BD570000}"/>
    <cellStyle name="Moneda 3 2 3 4 5 2 2" xfId="53745" xr:uid="{00000000-0005-0000-0000-0000BE570000}"/>
    <cellStyle name="Moneda 3 2 3 4 5 3" xfId="41208" xr:uid="{00000000-0005-0000-0000-0000BF570000}"/>
    <cellStyle name="Moneda 3 2 3 4 5 4" xfId="31808" xr:uid="{00000000-0005-0000-0000-0000C0570000}"/>
    <cellStyle name="Moneda 3 2 3 4 6" xfId="9857" xr:uid="{00000000-0005-0000-0000-0000C1570000}"/>
    <cellStyle name="Moneda 3 2 3 4 6 2" xfId="22402" xr:uid="{00000000-0005-0000-0000-0000C2570000}"/>
    <cellStyle name="Moneda 3 2 3 4 6 2 2" xfId="56876" xr:uid="{00000000-0005-0000-0000-0000C3570000}"/>
    <cellStyle name="Moneda 3 2 3 4 6 3" xfId="44341" xr:uid="{00000000-0005-0000-0000-0000C4570000}"/>
    <cellStyle name="Moneda 3 2 3 4 6 4" xfId="34941" xr:uid="{00000000-0005-0000-0000-0000C5570000}"/>
    <cellStyle name="Moneda 3 2 3 4 7" xfId="3591" xr:uid="{00000000-0005-0000-0000-0000C6570000}"/>
    <cellStyle name="Moneda 3 2 3 4 7 2" xfId="16136" xr:uid="{00000000-0005-0000-0000-0000C7570000}"/>
    <cellStyle name="Moneda 3 2 3 4 7 2 2" xfId="50612" xr:uid="{00000000-0005-0000-0000-0000C8570000}"/>
    <cellStyle name="Moneda 3 2 3 4 7 3" xfId="28675" xr:uid="{00000000-0005-0000-0000-0000C9570000}"/>
    <cellStyle name="Moneda 3 2 3 4 8" xfId="13003" xr:uid="{00000000-0005-0000-0000-0000CA570000}"/>
    <cellStyle name="Moneda 3 2 3 4 8 2" xfId="47479" xr:uid="{00000000-0005-0000-0000-0000CB570000}"/>
    <cellStyle name="Moneda 3 2 3 4 9" xfId="38075" xr:uid="{00000000-0005-0000-0000-0000CC570000}"/>
    <cellStyle name="Moneda 3 2 3 5" xfId="600" xr:uid="{00000000-0005-0000-0000-0000CD570000}"/>
    <cellStyle name="Moneda 3 2 3 5 2" xfId="1290" xr:uid="{00000000-0005-0000-0000-0000CE570000}"/>
    <cellStyle name="Moneda 3 2 3 5 2 2" xfId="7574" xr:uid="{00000000-0005-0000-0000-0000CF570000}"/>
    <cellStyle name="Moneda 3 2 3 5 2 2 2" xfId="20119" xr:uid="{00000000-0005-0000-0000-0000D0570000}"/>
    <cellStyle name="Moneda 3 2 3 5 2 2 2 2" xfId="54595" xr:uid="{00000000-0005-0000-0000-0000D1570000}"/>
    <cellStyle name="Moneda 3 2 3 5 2 2 3" xfId="42058" xr:uid="{00000000-0005-0000-0000-0000D2570000}"/>
    <cellStyle name="Moneda 3 2 3 5 2 2 4" xfId="32658" xr:uid="{00000000-0005-0000-0000-0000D3570000}"/>
    <cellStyle name="Moneda 3 2 3 5 2 3" xfId="10707" xr:uid="{00000000-0005-0000-0000-0000D4570000}"/>
    <cellStyle name="Moneda 3 2 3 5 2 3 2" xfId="23252" xr:uid="{00000000-0005-0000-0000-0000D5570000}"/>
    <cellStyle name="Moneda 3 2 3 5 2 3 2 2" xfId="57726" xr:uid="{00000000-0005-0000-0000-0000D6570000}"/>
    <cellStyle name="Moneda 3 2 3 5 2 3 3" xfId="45191" xr:uid="{00000000-0005-0000-0000-0000D7570000}"/>
    <cellStyle name="Moneda 3 2 3 5 2 3 4" xfId="35791" xr:uid="{00000000-0005-0000-0000-0000D8570000}"/>
    <cellStyle name="Moneda 3 2 3 5 2 4" xfId="4441" xr:uid="{00000000-0005-0000-0000-0000D9570000}"/>
    <cellStyle name="Moneda 3 2 3 5 2 4 2" xfId="16986" xr:uid="{00000000-0005-0000-0000-0000DA570000}"/>
    <cellStyle name="Moneda 3 2 3 5 2 4 2 2" xfId="51462" xr:uid="{00000000-0005-0000-0000-0000DB570000}"/>
    <cellStyle name="Moneda 3 2 3 5 2 4 3" xfId="29525" xr:uid="{00000000-0005-0000-0000-0000DC570000}"/>
    <cellStyle name="Moneda 3 2 3 5 2 5" xfId="13853" xr:uid="{00000000-0005-0000-0000-0000DD570000}"/>
    <cellStyle name="Moneda 3 2 3 5 2 5 2" xfId="48329" xr:uid="{00000000-0005-0000-0000-0000DE570000}"/>
    <cellStyle name="Moneda 3 2 3 5 2 6" xfId="38925" xr:uid="{00000000-0005-0000-0000-0000DF570000}"/>
    <cellStyle name="Moneda 3 2 3 5 2 7" xfId="26391" xr:uid="{00000000-0005-0000-0000-0000E0570000}"/>
    <cellStyle name="Moneda 3 2 3 5 3" xfId="2522" xr:uid="{00000000-0005-0000-0000-0000E1570000}"/>
    <cellStyle name="Moneda 3 2 3 5 3 2" xfId="8793" xr:uid="{00000000-0005-0000-0000-0000E2570000}"/>
    <cellStyle name="Moneda 3 2 3 5 3 2 2" xfId="21338" xr:uid="{00000000-0005-0000-0000-0000E3570000}"/>
    <cellStyle name="Moneda 3 2 3 5 3 2 2 2" xfId="55814" xr:uid="{00000000-0005-0000-0000-0000E4570000}"/>
    <cellStyle name="Moneda 3 2 3 5 3 2 3" xfId="43277" xr:uid="{00000000-0005-0000-0000-0000E5570000}"/>
    <cellStyle name="Moneda 3 2 3 5 3 2 4" xfId="33877" xr:uid="{00000000-0005-0000-0000-0000E6570000}"/>
    <cellStyle name="Moneda 3 2 3 5 3 3" xfId="11928" xr:uid="{00000000-0005-0000-0000-0000E7570000}"/>
    <cellStyle name="Moneda 3 2 3 5 3 3 2" xfId="24472" xr:uid="{00000000-0005-0000-0000-0000E8570000}"/>
    <cellStyle name="Moneda 3 2 3 5 3 3 2 2" xfId="58946" xr:uid="{00000000-0005-0000-0000-0000E9570000}"/>
    <cellStyle name="Moneda 3 2 3 5 3 3 3" xfId="46411" xr:uid="{00000000-0005-0000-0000-0000EA570000}"/>
    <cellStyle name="Moneda 3 2 3 5 3 3 4" xfId="37011" xr:uid="{00000000-0005-0000-0000-0000EB570000}"/>
    <cellStyle name="Moneda 3 2 3 5 3 4" xfId="5660" xr:uid="{00000000-0005-0000-0000-0000EC570000}"/>
    <cellStyle name="Moneda 3 2 3 5 3 4 2" xfId="18205" xr:uid="{00000000-0005-0000-0000-0000ED570000}"/>
    <cellStyle name="Moneda 3 2 3 5 3 4 2 2" xfId="52681" xr:uid="{00000000-0005-0000-0000-0000EE570000}"/>
    <cellStyle name="Moneda 3 2 3 5 3 4 3" xfId="30744" xr:uid="{00000000-0005-0000-0000-0000EF570000}"/>
    <cellStyle name="Moneda 3 2 3 5 3 5" xfId="15072" xr:uid="{00000000-0005-0000-0000-0000F0570000}"/>
    <cellStyle name="Moneda 3 2 3 5 3 5 2" xfId="49548" xr:uid="{00000000-0005-0000-0000-0000F1570000}"/>
    <cellStyle name="Moneda 3 2 3 5 3 6" xfId="40144" xr:uid="{00000000-0005-0000-0000-0000F2570000}"/>
    <cellStyle name="Moneda 3 2 3 5 3 7" xfId="27610" xr:uid="{00000000-0005-0000-0000-0000F3570000}"/>
    <cellStyle name="Moneda 3 2 3 5 4" xfId="6884" xr:uid="{00000000-0005-0000-0000-0000F4570000}"/>
    <cellStyle name="Moneda 3 2 3 5 4 2" xfId="19429" xr:uid="{00000000-0005-0000-0000-0000F5570000}"/>
    <cellStyle name="Moneda 3 2 3 5 4 2 2" xfId="53905" xr:uid="{00000000-0005-0000-0000-0000F6570000}"/>
    <cellStyle name="Moneda 3 2 3 5 4 3" xfId="41368" xr:uid="{00000000-0005-0000-0000-0000F7570000}"/>
    <cellStyle name="Moneda 3 2 3 5 4 4" xfId="31968" xr:uid="{00000000-0005-0000-0000-0000F8570000}"/>
    <cellStyle name="Moneda 3 2 3 5 5" xfId="10017" xr:uid="{00000000-0005-0000-0000-0000F9570000}"/>
    <cellStyle name="Moneda 3 2 3 5 5 2" xfId="22562" xr:uid="{00000000-0005-0000-0000-0000FA570000}"/>
    <cellStyle name="Moneda 3 2 3 5 5 2 2" xfId="57036" xr:uid="{00000000-0005-0000-0000-0000FB570000}"/>
    <cellStyle name="Moneda 3 2 3 5 5 3" xfId="44501" xr:uid="{00000000-0005-0000-0000-0000FC570000}"/>
    <cellStyle name="Moneda 3 2 3 5 5 4" xfId="35101" xr:uid="{00000000-0005-0000-0000-0000FD570000}"/>
    <cellStyle name="Moneda 3 2 3 5 6" xfId="3751" xr:uid="{00000000-0005-0000-0000-0000FE570000}"/>
    <cellStyle name="Moneda 3 2 3 5 6 2" xfId="16296" xr:uid="{00000000-0005-0000-0000-0000FF570000}"/>
    <cellStyle name="Moneda 3 2 3 5 6 2 2" xfId="50772" xr:uid="{00000000-0005-0000-0000-000000580000}"/>
    <cellStyle name="Moneda 3 2 3 5 6 3" xfId="28835" xr:uid="{00000000-0005-0000-0000-000001580000}"/>
    <cellStyle name="Moneda 3 2 3 5 7" xfId="13163" xr:uid="{00000000-0005-0000-0000-000002580000}"/>
    <cellStyle name="Moneda 3 2 3 5 7 2" xfId="47639" xr:uid="{00000000-0005-0000-0000-000003580000}"/>
    <cellStyle name="Moneda 3 2 3 5 8" xfId="38235" xr:uid="{00000000-0005-0000-0000-000004580000}"/>
    <cellStyle name="Moneda 3 2 3 5 9" xfId="25701" xr:uid="{00000000-0005-0000-0000-000005580000}"/>
    <cellStyle name="Moneda 3 2 3 6" xfId="1463" xr:uid="{00000000-0005-0000-0000-000006580000}"/>
    <cellStyle name="Moneda 3 2 3 6 2" xfId="2692" xr:uid="{00000000-0005-0000-0000-000007580000}"/>
    <cellStyle name="Moneda 3 2 3 6 2 2" xfId="8963" xr:uid="{00000000-0005-0000-0000-000008580000}"/>
    <cellStyle name="Moneda 3 2 3 6 2 2 2" xfId="21508" xr:uid="{00000000-0005-0000-0000-000009580000}"/>
    <cellStyle name="Moneda 3 2 3 6 2 2 2 2" xfId="55984" xr:uid="{00000000-0005-0000-0000-00000A580000}"/>
    <cellStyle name="Moneda 3 2 3 6 2 2 3" xfId="43447" xr:uid="{00000000-0005-0000-0000-00000B580000}"/>
    <cellStyle name="Moneda 3 2 3 6 2 2 4" xfId="34047" xr:uid="{00000000-0005-0000-0000-00000C580000}"/>
    <cellStyle name="Moneda 3 2 3 6 2 3" xfId="12098" xr:uid="{00000000-0005-0000-0000-00000D580000}"/>
    <cellStyle name="Moneda 3 2 3 6 2 3 2" xfId="24642" xr:uid="{00000000-0005-0000-0000-00000E580000}"/>
    <cellStyle name="Moneda 3 2 3 6 2 3 2 2" xfId="59116" xr:uid="{00000000-0005-0000-0000-00000F580000}"/>
    <cellStyle name="Moneda 3 2 3 6 2 3 3" xfId="46581" xr:uid="{00000000-0005-0000-0000-000010580000}"/>
    <cellStyle name="Moneda 3 2 3 6 2 3 4" xfId="37181" xr:uid="{00000000-0005-0000-0000-000011580000}"/>
    <cellStyle name="Moneda 3 2 3 6 2 4" xfId="5830" xr:uid="{00000000-0005-0000-0000-000012580000}"/>
    <cellStyle name="Moneda 3 2 3 6 2 4 2" xfId="18375" xr:uid="{00000000-0005-0000-0000-000013580000}"/>
    <cellStyle name="Moneda 3 2 3 6 2 4 2 2" xfId="52851" xr:uid="{00000000-0005-0000-0000-000014580000}"/>
    <cellStyle name="Moneda 3 2 3 6 2 4 3" xfId="30914" xr:uid="{00000000-0005-0000-0000-000015580000}"/>
    <cellStyle name="Moneda 3 2 3 6 2 5" xfId="15242" xr:uid="{00000000-0005-0000-0000-000016580000}"/>
    <cellStyle name="Moneda 3 2 3 6 2 5 2" xfId="49718" xr:uid="{00000000-0005-0000-0000-000017580000}"/>
    <cellStyle name="Moneda 3 2 3 6 2 6" xfId="40314" xr:uid="{00000000-0005-0000-0000-000018580000}"/>
    <cellStyle name="Moneda 3 2 3 6 2 7" xfId="27780" xr:uid="{00000000-0005-0000-0000-000019580000}"/>
    <cellStyle name="Moneda 3 2 3 6 3" xfId="7744" xr:uid="{00000000-0005-0000-0000-00001A580000}"/>
    <cellStyle name="Moneda 3 2 3 6 3 2" xfId="20289" xr:uid="{00000000-0005-0000-0000-00001B580000}"/>
    <cellStyle name="Moneda 3 2 3 6 3 2 2" xfId="54765" xr:uid="{00000000-0005-0000-0000-00001C580000}"/>
    <cellStyle name="Moneda 3 2 3 6 3 3" xfId="42228" xr:uid="{00000000-0005-0000-0000-00001D580000}"/>
    <cellStyle name="Moneda 3 2 3 6 3 4" xfId="32828" xr:uid="{00000000-0005-0000-0000-00001E580000}"/>
    <cellStyle name="Moneda 3 2 3 6 4" xfId="10878" xr:uid="{00000000-0005-0000-0000-00001F580000}"/>
    <cellStyle name="Moneda 3 2 3 6 4 2" xfId="23422" xr:uid="{00000000-0005-0000-0000-000020580000}"/>
    <cellStyle name="Moneda 3 2 3 6 4 2 2" xfId="57896" xr:uid="{00000000-0005-0000-0000-000021580000}"/>
    <cellStyle name="Moneda 3 2 3 6 4 3" xfId="45361" xr:uid="{00000000-0005-0000-0000-000022580000}"/>
    <cellStyle name="Moneda 3 2 3 6 4 4" xfId="35961" xr:uid="{00000000-0005-0000-0000-000023580000}"/>
    <cellStyle name="Moneda 3 2 3 6 5" xfId="4611" xr:uid="{00000000-0005-0000-0000-000024580000}"/>
    <cellStyle name="Moneda 3 2 3 6 5 2" xfId="17156" xr:uid="{00000000-0005-0000-0000-000025580000}"/>
    <cellStyle name="Moneda 3 2 3 6 5 2 2" xfId="51632" xr:uid="{00000000-0005-0000-0000-000026580000}"/>
    <cellStyle name="Moneda 3 2 3 6 5 3" xfId="29695" xr:uid="{00000000-0005-0000-0000-000027580000}"/>
    <cellStyle name="Moneda 3 2 3 6 6" xfId="14023" xr:uid="{00000000-0005-0000-0000-000028580000}"/>
    <cellStyle name="Moneda 3 2 3 6 6 2" xfId="48499" xr:uid="{00000000-0005-0000-0000-000029580000}"/>
    <cellStyle name="Moneda 3 2 3 6 7" xfId="39095" xr:uid="{00000000-0005-0000-0000-00002A580000}"/>
    <cellStyle name="Moneda 3 2 3 6 8" xfId="26561" xr:uid="{00000000-0005-0000-0000-00002B580000}"/>
    <cellStyle name="Moneda 3 2 3 7" xfId="760" xr:uid="{00000000-0005-0000-0000-00002C580000}"/>
    <cellStyle name="Moneda 3 2 3 7 2" xfId="7044" xr:uid="{00000000-0005-0000-0000-00002D580000}"/>
    <cellStyle name="Moneda 3 2 3 7 2 2" xfId="19589" xr:uid="{00000000-0005-0000-0000-00002E580000}"/>
    <cellStyle name="Moneda 3 2 3 7 2 2 2" xfId="54065" xr:uid="{00000000-0005-0000-0000-00002F580000}"/>
    <cellStyle name="Moneda 3 2 3 7 2 3" xfId="41528" xr:uid="{00000000-0005-0000-0000-000030580000}"/>
    <cellStyle name="Moneda 3 2 3 7 2 4" xfId="32128" xr:uid="{00000000-0005-0000-0000-000031580000}"/>
    <cellStyle name="Moneda 3 2 3 7 3" xfId="10177" xr:uid="{00000000-0005-0000-0000-000032580000}"/>
    <cellStyle name="Moneda 3 2 3 7 3 2" xfId="22722" xr:uid="{00000000-0005-0000-0000-000033580000}"/>
    <cellStyle name="Moneda 3 2 3 7 3 2 2" xfId="57196" xr:uid="{00000000-0005-0000-0000-000034580000}"/>
    <cellStyle name="Moneda 3 2 3 7 3 3" xfId="44661" xr:uid="{00000000-0005-0000-0000-000035580000}"/>
    <cellStyle name="Moneda 3 2 3 7 3 4" xfId="35261" xr:uid="{00000000-0005-0000-0000-000036580000}"/>
    <cellStyle name="Moneda 3 2 3 7 4" xfId="3911" xr:uid="{00000000-0005-0000-0000-000037580000}"/>
    <cellStyle name="Moneda 3 2 3 7 4 2" xfId="16456" xr:uid="{00000000-0005-0000-0000-000038580000}"/>
    <cellStyle name="Moneda 3 2 3 7 4 2 2" xfId="50932" xr:uid="{00000000-0005-0000-0000-000039580000}"/>
    <cellStyle name="Moneda 3 2 3 7 4 3" xfId="28995" xr:uid="{00000000-0005-0000-0000-00003A580000}"/>
    <cellStyle name="Moneda 3 2 3 7 5" xfId="13323" xr:uid="{00000000-0005-0000-0000-00003B580000}"/>
    <cellStyle name="Moneda 3 2 3 7 5 2" xfId="47799" xr:uid="{00000000-0005-0000-0000-00003C580000}"/>
    <cellStyle name="Moneda 3 2 3 7 6" xfId="38395" xr:uid="{00000000-0005-0000-0000-00003D580000}"/>
    <cellStyle name="Moneda 3 2 3 7 7" xfId="25861" xr:uid="{00000000-0005-0000-0000-00003E580000}"/>
    <cellStyle name="Moneda 3 2 3 8" xfId="1992" xr:uid="{00000000-0005-0000-0000-00003F580000}"/>
    <cellStyle name="Moneda 3 2 3 8 2" xfId="8263" xr:uid="{00000000-0005-0000-0000-000040580000}"/>
    <cellStyle name="Moneda 3 2 3 8 2 2" xfId="20808" xr:uid="{00000000-0005-0000-0000-000041580000}"/>
    <cellStyle name="Moneda 3 2 3 8 2 2 2" xfId="55284" xr:uid="{00000000-0005-0000-0000-000042580000}"/>
    <cellStyle name="Moneda 3 2 3 8 2 3" xfId="42747" xr:uid="{00000000-0005-0000-0000-000043580000}"/>
    <cellStyle name="Moneda 3 2 3 8 2 4" xfId="33347" xr:uid="{00000000-0005-0000-0000-000044580000}"/>
    <cellStyle name="Moneda 3 2 3 8 3" xfId="11398" xr:uid="{00000000-0005-0000-0000-000045580000}"/>
    <cellStyle name="Moneda 3 2 3 8 3 2" xfId="23942" xr:uid="{00000000-0005-0000-0000-000046580000}"/>
    <cellStyle name="Moneda 3 2 3 8 3 2 2" xfId="58416" xr:uid="{00000000-0005-0000-0000-000047580000}"/>
    <cellStyle name="Moneda 3 2 3 8 3 3" xfId="45881" xr:uid="{00000000-0005-0000-0000-000048580000}"/>
    <cellStyle name="Moneda 3 2 3 8 3 4" xfId="36481" xr:uid="{00000000-0005-0000-0000-000049580000}"/>
    <cellStyle name="Moneda 3 2 3 8 4" xfId="5130" xr:uid="{00000000-0005-0000-0000-00004A580000}"/>
    <cellStyle name="Moneda 3 2 3 8 4 2" xfId="17675" xr:uid="{00000000-0005-0000-0000-00004B580000}"/>
    <cellStyle name="Moneda 3 2 3 8 4 2 2" xfId="52151" xr:uid="{00000000-0005-0000-0000-00004C580000}"/>
    <cellStyle name="Moneda 3 2 3 8 4 3" xfId="30214" xr:uid="{00000000-0005-0000-0000-00004D580000}"/>
    <cellStyle name="Moneda 3 2 3 8 5" xfId="14542" xr:uid="{00000000-0005-0000-0000-00004E580000}"/>
    <cellStyle name="Moneda 3 2 3 8 5 2" xfId="49018" xr:uid="{00000000-0005-0000-0000-00004F580000}"/>
    <cellStyle name="Moneda 3 2 3 8 6" xfId="39614" xr:uid="{00000000-0005-0000-0000-000050580000}"/>
    <cellStyle name="Moneda 3 2 3 8 7" xfId="27080" xr:uid="{00000000-0005-0000-0000-000051580000}"/>
    <cellStyle name="Moneda 3 2 3 9" xfId="6354" xr:uid="{00000000-0005-0000-0000-000052580000}"/>
    <cellStyle name="Moneda 3 2 3 9 2" xfId="18899" xr:uid="{00000000-0005-0000-0000-000053580000}"/>
    <cellStyle name="Moneda 3 2 3 9 2 2" xfId="53375" xr:uid="{00000000-0005-0000-0000-000054580000}"/>
    <cellStyle name="Moneda 3 2 3 9 3" xfId="40838" xr:uid="{00000000-0005-0000-0000-000055580000}"/>
    <cellStyle name="Moneda 3 2 3 9 4" xfId="31438" xr:uid="{00000000-0005-0000-0000-000056580000}"/>
    <cellStyle name="Moneda 3 2 4" xfId="72" xr:uid="{00000000-0005-0000-0000-000057580000}"/>
    <cellStyle name="Moneda 3 2 4 10" xfId="3239" xr:uid="{00000000-0005-0000-0000-000058580000}"/>
    <cellStyle name="Moneda 3 2 4 10 2" xfId="15784" xr:uid="{00000000-0005-0000-0000-000059580000}"/>
    <cellStyle name="Moneda 3 2 4 10 2 2" xfId="50260" xr:uid="{00000000-0005-0000-0000-00005A580000}"/>
    <cellStyle name="Moneda 3 2 4 10 3" xfId="28323" xr:uid="{00000000-0005-0000-0000-00005B580000}"/>
    <cellStyle name="Moneda 3 2 4 11" xfId="12651" xr:uid="{00000000-0005-0000-0000-00005C580000}"/>
    <cellStyle name="Moneda 3 2 4 11 2" xfId="47127" xr:uid="{00000000-0005-0000-0000-00005D580000}"/>
    <cellStyle name="Moneda 3 2 4 12" xfId="37723" xr:uid="{00000000-0005-0000-0000-00005E580000}"/>
    <cellStyle name="Moneda 3 2 4 13" xfId="25189" xr:uid="{00000000-0005-0000-0000-00005F580000}"/>
    <cellStyle name="Moneda 3 2 4 2" xfId="266" xr:uid="{00000000-0005-0000-0000-000060580000}"/>
    <cellStyle name="Moneda 3 2 4 2 10" xfId="25374" xr:uid="{00000000-0005-0000-0000-000061580000}"/>
    <cellStyle name="Moneda 3 2 4 2 2" xfId="1662" xr:uid="{00000000-0005-0000-0000-000062580000}"/>
    <cellStyle name="Moneda 3 2 4 2 2 2" xfId="2884" xr:uid="{00000000-0005-0000-0000-000063580000}"/>
    <cellStyle name="Moneda 3 2 4 2 2 2 2" xfId="9155" xr:uid="{00000000-0005-0000-0000-000064580000}"/>
    <cellStyle name="Moneda 3 2 4 2 2 2 2 2" xfId="21700" xr:uid="{00000000-0005-0000-0000-000065580000}"/>
    <cellStyle name="Moneda 3 2 4 2 2 2 2 2 2" xfId="56176" xr:uid="{00000000-0005-0000-0000-000066580000}"/>
    <cellStyle name="Moneda 3 2 4 2 2 2 2 3" xfId="43639" xr:uid="{00000000-0005-0000-0000-000067580000}"/>
    <cellStyle name="Moneda 3 2 4 2 2 2 2 4" xfId="34239" xr:uid="{00000000-0005-0000-0000-000068580000}"/>
    <cellStyle name="Moneda 3 2 4 2 2 2 3" xfId="12290" xr:uid="{00000000-0005-0000-0000-000069580000}"/>
    <cellStyle name="Moneda 3 2 4 2 2 2 3 2" xfId="24834" xr:uid="{00000000-0005-0000-0000-00006A580000}"/>
    <cellStyle name="Moneda 3 2 4 2 2 2 3 2 2" xfId="59308" xr:uid="{00000000-0005-0000-0000-00006B580000}"/>
    <cellStyle name="Moneda 3 2 4 2 2 2 3 3" xfId="46773" xr:uid="{00000000-0005-0000-0000-00006C580000}"/>
    <cellStyle name="Moneda 3 2 4 2 2 2 3 4" xfId="37373" xr:uid="{00000000-0005-0000-0000-00006D580000}"/>
    <cellStyle name="Moneda 3 2 4 2 2 2 4" xfId="6022" xr:uid="{00000000-0005-0000-0000-00006E580000}"/>
    <cellStyle name="Moneda 3 2 4 2 2 2 4 2" xfId="18567" xr:uid="{00000000-0005-0000-0000-00006F580000}"/>
    <cellStyle name="Moneda 3 2 4 2 2 2 4 2 2" xfId="53043" xr:uid="{00000000-0005-0000-0000-000070580000}"/>
    <cellStyle name="Moneda 3 2 4 2 2 2 4 3" xfId="31106" xr:uid="{00000000-0005-0000-0000-000071580000}"/>
    <cellStyle name="Moneda 3 2 4 2 2 2 5" xfId="15434" xr:uid="{00000000-0005-0000-0000-000072580000}"/>
    <cellStyle name="Moneda 3 2 4 2 2 2 5 2" xfId="49910" xr:uid="{00000000-0005-0000-0000-000073580000}"/>
    <cellStyle name="Moneda 3 2 4 2 2 2 6" xfId="40506" xr:uid="{00000000-0005-0000-0000-000074580000}"/>
    <cellStyle name="Moneda 3 2 4 2 2 2 7" xfId="27972" xr:uid="{00000000-0005-0000-0000-000075580000}"/>
    <cellStyle name="Moneda 3 2 4 2 2 3" xfId="7936" xr:uid="{00000000-0005-0000-0000-000076580000}"/>
    <cellStyle name="Moneda 3 2 4 2 2 3 2" xfId="20481" xr:uid="{00000000-0005-0000-0000-000077580000}"/>
    <cellStyle name="Moneda 3 2 4 2 2 3 2 2" xfId="54957" xr:uid="{00000000-0005-0000-0000-000078580000}"/>
    <cellStyle name="Moneda 3 2 4 2 2 3 3" xfId="42420" xr:uid="{00000000-0005-0000-0000-000079580000}"/>
    <cellStyle name="Moneda 3 2 4 2 2 3 4" xfId="33020" xr:uid="{00000000-0005-0000-0000-00007A580000}"/>
    <cellStyle name="Moneda 3 2 4 2 2 4" xfId="11071" xr:uid="{00000000-0005-0000-0000-00007B580000}"/>
    <cellStyle name="Moneda 3 2 4 2 2 4 2" xfId="23615" xr:uid="{00000000-0005-0000-0000-00007C580000}"/>
    <cellStyle name="Moneda 3 2 4 2 2 4 2 2" xfId="58089" xr:uid="{00000000-0005-0000-0000-00007D580000}"/>
    <cellStyle name="Moneda 3 2 4 2 2 4 3" xfId="45554" xr:uid="{00000000-0005-0000-0000-00007E580000}"/>
    <cellStyle name="Moneda 3 2 4 2 2 4 4" xfId="36154" xr:uid="{00000000-0005-0000-0000-00007F580000}"/>
    <cellStyle name="Moneda 3 2 4 2 2 5" xfId="4803" xr:uid="{00000000-0005-0000-0000-000080580000}"/>
    <cellStyle name="Moneda 3 2 4 2 2 5 2" xfId="17348" xr:uid="{00000000-0005-0000-0000-000081580000}"/>
    <cellStyle name="Moneda 3 2 4 2 2 5 2 2" xfId="51824" xr:uid="{00000000-0005-0000-0000-000082580000}"/>
    <cellStyle name="Moneda 3 2 4 2 2 5 3" xfId="29887" xr:uid="{00000000-0005-0000-0000-000083580000}"/>
    <cellStyle name="Moneda 3 2 4 2 2 6" xfId="14215" xr:uid="{00000000-0005-0000-0000-000084580000}"/>
    <cellStyle name="Moneda 3 2 4 2 2 6 2" xfId="48691" xr:uid="{00000000-0005-0000-0000-000085580000}"/>
    <cellStyle name="Moneda 3 2 4 2 2 7" xfId="39287" xr:uid="{00000000-0005-0000-0000-000086580000}"/>
    <cellStyle name="Moneda 3 2 4 2 2 8" xfId="26753" xr:uid="{00000000-0005-0000-0000-000087580000}"/>
    <cellStyle name="Moneda 3 2 4 2 3" xfId="963" xr:uid="{00000000-0005-0000-0000-000088580000}"/>
    <cellStyle name="Moneda 3 2 4 2 3 2" xfId="7247" xr:uid="{00000000-0005-0000-0000-000089580000}"/>
    <cellStyle name="Moneda 3 2 4 2 3 2 2" xfId="19792" xr:uid="{00000000-0005-0000-0000-00008A580000}"/>
    <cellStyle name="Moneda 3 2 4 2 3 2 2 2" xfId="54268" xr:uid="{00000000-0005-0000-0000-00008B580000}"/>
    <cellStyle name="Moneda 3 2 4 2 3 2 3" xfId="41731" xr:uid="{00000000-0005-0000-0000-00008C580000}"/>
    <cellStyle name="Moneda 3 2 4 2 3 2 4" xfId="32331" xr:uid="{00000000-0005-0000-0000-00008D580000}"/>
    <cellStyle name="Moneda 3 2 4 2 3 3" xfId="10380" xr:uid="{00000000-0005-0000-0000-00008E580000}"/>
    <cellStyle name="Moneda 3 2 4 2 3 3 2" xfId="22925" xr:uid="{00000000-0005-0000-0000-00008F580000}"/>
    <cellStyle name="Moneda 3 2 4 2 3 3 2 2" xfId="57399" xr:uid="{00000000-0005-0000-0000-000090580000}"/>
    <cellStyle name="Moneda 3 2 4 2 3 3 3" xfId="44864" xr:uid="{00000000-0005-0000-0000-000091580000}"/>
    <cellStyle name="Moneda 3 2 4 2 3 3 4" xfId="35464" xr:uid="{00000000-0005-0000-0000-000092580000}"/>
    <cellStyle name="Moneda 3 2 4 2 3 4" xfId="4114" xr:uid="{00000000-0005-0000-0000-000093580000}"/>
    <cellStyle name="Moneda 3 2 4 2 3 4 2" xfId="16659" xr:uid="{00000000-0005-0000-0000-000094580000}"/>
    <cellStyle name="Moneda 3 2 4 2 3 4 2 2" xfId="51135" xr:uid="{00000000-0005-0000-0000-000095580000}"/>
    <cellStyle name="Moneda 3 2 4 2 3 4 3" xfId="29198" xr:uid="{00000000-0005-0000-0000-000096580000}"/>
    <cellStyle name="Moneda 3 2 4 2 3 5" xfId="13526" xr:uid="{00000000-0005-0000-0000-000097580000}"/>
    <cellStyle name="Moneda 3 2 4 2 3 5 2" xfId="48002" xr:uid="{00000000-0005-0000-0000-000098580000}"/>
    <cellStyle name="Moneda 3 2 4 2 3 6" xfId="38598" xr:uid="{00000000-0005-0000-0000-000099580000}"/>
    <cellStyle name="Moneda 3 2 4 2 3 7" xfId="26064" xr:uid="{00000000-0005-0000-0000-00009A580000}"/>
    <cellStyle name="Moneda 3 2 4 2 4" xfId="2195" xr:uid="{00000000-0005-0000-0000-00009B580000}"/>
    <cellStyle name="Moneda 3 2 4 2 4 2" xfId="8466" xr:uid="{00000000-0005-0000-0000-00009C580000}"/>
    <cellStyle name="Moneda 3 2 4 2 4 2 2" xfId="21011" xr:uid="{00000000-0005-0000-0000-00009D580000}"/>
    <cellStyle name="Moneda 3 2 4 2 4 2 2 2" xfId="55487" xr:uid="{00000000-0005-0000-0000-00009E580000}"/>
    <cellStyle name="Moneda 3 2 4 2 4 2 3" xfId="42950" xr:uid="{00000000-0005-0000-0000-00009F580000}"/>
    <cellStyle name="Moneda 3 2 4 2 4 2 4" xfId="33550" xr:uid="{00000000-0005-0000-0000-0000A0580000}"/>
    <cellStyle name="Moneda 3 2 4 2 4 3" xfId="11601" xr:uid="{00000000-0005-0000-0000-0000A1580000}"/>
    <cellStyle name="Moneda 3 2 4 2 4 3 2" xfId="24145" xr:uid="{00000000-0005-0000-0000-0000A2580000}"/>
    <cellStyle name="Moneda 3 2 4 2 4 3 2 2" xfId="58619" xr:uid="{00000000-0005-0000-0000-0000A3580000}"/>
    <cellStyle name="Moneda 3 2 4 2 4 3 3" xfId="46084" xr:uid="{00000000-0005-0000-0000-0000A4580000}"/>
    <cellStyle name="Moneda 3 2 4 2 4 3 4" xfId="36684" xr:uid="{00000000-0005-0000-0000-0000A5580000}"/>
    <cellStyle name="Moneda 3 2 4 2 4 4" xfId="5333" xr:uid="{00000000-0005-0000-0000-0000A6580000}"/>
    <cellStyle name="Moneda 3 2 4 2 4 4 2" xfId="17878" xr:uid="{00000000-0005-0000-0000-0000A7580000}"/>
    <cellStyle name="Moneda 3 2 4 2 4 4 2 2" xfId="52354" xr:uid="{00000000-0005-0000-0000-0000A8580000}"/>
    <cellStyle name="Moneda 3 2 4 2 4 4 3" xfId="30417" xr:uid="{00000000-0005-0000-0000-0000A9580000}"/>
    <cellStyle name="Moneda 3 2 4 2 4 5" xfId="14745" xr:uid="{00000000-0005-0000-0000-0000AA580000}"/>
    <cellStyle name="Moneda 3 2 4 2 4 5 2" xfId="49221" xr:uid="{00000000-0005-0000-0000-0000AB580000}"/>
    <cellStyle name="Moneda 3 2 4 2 4 6" xfId="39817" xr:uid="{00000000-0005-0000-0000-0000AC580000}"/>
    <cellStyle name="Moneda 3 2 4 2 4 7" xfId="27283" xr:uid="{00000000-0005-0000-0000-0000AD580000}"/>
    <cellStyle name="Moneda 3 2 4 2 5" xfId="6557" xr:uid="{00000000-0005-0000-0000-0000AE580000}"/>
    <cellStyle name="Moneda 3 2 4 2 5 2" xfId="19102" xr:uid="{00000000-0005-0000-0000-0000AF580000}"/>
    <cellStyle name="Moneda 3 2 4 2 5 2 2" xfId="53578" xr:uid="{00000000-0005-0000-0000-0000B0580000}"/>
    <cellStyle name="Moneda 3 2 4 2 5 3" xfId="41041" xr:uid="{00000000-0005-0000-0000-0000B1580000}"/>
    <cellStyle name="Moneda 3 2 4 2 5 4" xfId="31641" xr:uid="{00000000-0005-0000-0000-0000B2580000}"/>
    <cellStyle name="Moneda 3 2 4 2 6" xfId="9690" xr:uid="{00000000-0005-0000-0000-0000B3580000}"/>
    <cellStyle name="Moneda 3 2 4 2 6 2" xfId="22235" xr:uid="{00000000-0005-0000-0000-0000B4580000}"/>
    <cellStyle name="Moneda 3 2 4 2 6 2 2" xfId="56709" xr:uid="{00000000-0005-0000-0000-0000B5580000}"/>
    <cellStyle name="Moneda 3 2 4 2 6 3" xfId="44174" xr:uid="{00000000-0005-0000-0000-0000B6580000}"/>
    <cellStyle name="Moneda 3 2 4 2 6 4" xfId="34774" xr:uid="{00000000-0005-0000-0000-0000B7580000}"/>
    <cellStyle name="Moneda 3 2 4 2 7" xfId="3424" xr:uid="{00000000-0005-0000-0000-0000B8580000}"/>
    <cellStyle name="Moneda 3 2 4 2 7 2" xfId="15969" xr:uid="{00000000-0005-0000-0000-0000B9580000}"/>
    <cellStyle name="Moneda 3 2 4 2 7 2 2" xfId="50445" xr:uid="{00000000-0005-0000-0000-0000BA580000}"/>
    <cellStyle name="Moneda 3 2 4 2 7 3" xfId="28508" xr:uid="{00000000-0005-0000-0000-0000BB580000}"/>
    <cellStyle name="Moneda 3 2 4 2 8" xfId="12836" xr:uid="{00000000-0005-0000-0000-0000BC580000}"/>
    <cellStyle name="Moneda 3 2 4 2 8 2" xfId="47312" xr:uid="{00000000-0005-0000-0000-0000BD580000}"/>
    <cellStyle name="Moneda 3 2 4 2 9" xfId="37908" xr:uid="{00000000-0005-0000-0000-0000BE580000}"/>
    <cellStyle name="Moneda 3 2 4 3" xfId="478" xr:uid="{00000000-0005-0000-0000-0000BF580000}"/>
    <cellStyle name="Moneda 3 2 4 3 10" xfId="25585" xr:uid="{00000000-0005-0000-0000-0000C0580000}"/>
    <cellStyle name="Moneda 3 2 4 3 2" xfId="1875" xr:uid="{00000000-0005-0000-0000-0000C1580000}"/>
    <cellStyle name="Moneda 3 2 4 3 2 2" xfId="3095" xr:uid="{00000000-0005-0000-0000-0000C2580000}"/>
    <cellStyle name="Moneda 3 2 4 3 2 2 2" xfId="9366" xr:uid="{00000000-0005-0000-0000-0000C3580000}"/>
    <cellStyle name="Moneda 3 2 4 3 2 2 2 2" xfId="21911" xr:uid="{00000000-0005-0000-0000-0000C4580000}"/>
    <cellStyle name="Moneda 3 2 4 3 2 2 2 2 2" xfId="56387" xr:uid="{00000000-0005-0000-0000-0000C5580000}"/>
    <cellStyle name="Moneda 3 2 4 3 2 2 2 3" xfId="43850" xr:uid="{00000000-0005-0000-0000-0000C6580000}"/>
    <cellStyle name="Moneda 3 2 4 3 2 2 2 4" xfId="34450" xr:uid="{00000000-0005-0000-0000-0000C7580000}"/>
    <cellStyle name="Moneda 3 2 4 3 2 2 3" xfId="12501" xr:uid="{00000000-0005-0000-0000-0000C8580000}"/>
    <cellStyle name="Moneda 3 2 4 3 2 2 3 2" xfId="25045" xr:uid="{00000000-0005-0000-0000-0000C9580000}"/>
    <cellStyle name="Moneda 3 2 4 3 2 2 3 2 2" xfId="59519" xr:uid="{00000000-0005-0000-0000-0000CA580000}"/>
    <cellStyle name="Moneda 3 2 4 3 2 2 3 3" xfId="46984" xr:uid="{00000000-0005-0000-0000-0000CB580000}"/>
    <cellStyle name="Moneda 3 2 4 3 2 2 3 4" xfId="37584" xr:uid="{00000000-0005-0000-0000-0000CC580000}"/>
    <cellStyle name="Moneda 3 2 4 3 2 2 4" xfId="6233" xr:uid="{00000000-0005-0000-0000-0000CD580000}"/>
    <cellStyle name="Moneda 3 2 4 3 2 2 4 2" xfId="18778" xr:uid="{00000000-0005-0000-0000-0000CE580000}"/>
    <cellStyle name="Moneda 3 2 4 3 2 2 4 2 2" xfId="53254" xr:uid="{00000000-0005-0000-0000-0000CF580000}"/>
    <cellStyle name="Moneda 3 2 4 3 2 2 4 3" xfId="31317" xr:uid="{00000000-0005-0000-0000-0000D0580000}"/>
    <cellStyle name="Moneda 3 2 4 3 2 2 5" xfId="15645" xr:uid="{00000000-0005-0000-0000-0000D1580000}"/>
    <cellStyle name="Moneda 3 2 4 3 2 2 5 2" xfId="50121" xr:uid="{00000000-0005-0000-0000-0000D2580000}"/>
    <cellStyle name="Moneda 3 2 4 3 2 2 6" xfId="40717" xr:uid="{00000000-0005-0000-0000-0000D3580000}"/>
    <cellStyle name="Moneda 3 2 4 3 2 2 7" xfId="28183" xr:uid="{00000000-0005-0000-0000-0000D4580000}"/>
    <cellStyle name="Moneda 3 2 4 3 2 3" xfId="8147" xr:uid="{00000000-0005-0000-0000-0000D5580000}"/>
    <cellStyle name="Moneda 3 2 4 3 2 3 2" xfId="20692" xr:uid="{00000000-0005-0000-0000-0000D6580000}"/>
    <cellStyle name="Moneda 3 2 4 3 2 3 2 2" xfId="55168" xr:uid="{00000000-0005-0000-0000-0000D7580000}"/>
    <cellStyle name="Moneda 3 2 4 3 2 3 3" xfId="42631" xr:uid="{00000000-0005-0000-0000-0000D8580000}"/>
    <cellStyle name="Moneda 3 2 4 3 2 3 4" xfId="33231" xr:uid="{00000000-0005-0000-0000-0000D9580000}"/>
    <cellStyle name="Moneda 3 2 4 3 2 4" xfId="11282" xr:uid="{00000000-0005-0000-0000-0000DA580000}"/>
    <cellStyle name="Moneda 3 2 4 3 2 4 2" xfId="23826" xr:uid="{00000000-0005-0000-0000-0000DB580000}"/>
    <cellStyle name="Moneda 3 2 4 3 2 4 2 2" xfId="58300" xr:uid="{00000000-0005-0000-0000-0000DC580000}"/>
    <cellStyle name="Moneda 3 2 4 3 2 4 3" xfId="45765" xr:uid="{00000000-0005-0000-0000-0000DD580000}"/>
    <cellStyle name="Moneda 3 2 4 3 2 4 4" xfId="36365" xr:uid="{00000000-0005-0000-0000-0000DE580000}"/>
    <cellStyle name="Moneda 3 2 4 3 2 5" xfId="5014" xr:uid="{00000000-0005-0000-0000-0000DF580000}"/>
    <cellStyle name="Moneda 3 2 4 3 2 5 2" xfId="17559" xr:uid="{00000000-0005-0000-0000-0000E0580000}"/>
    <cellStyle name="Moneda 3 2 4 3 2 5 2 2" xfId="52035" xr:uid="{00000000-0005-0000-0000-0000E1580000}"/>
    <cellStyle name="Moneda 3 2 4 3 2 5 3" xfId="30098" xr:uid="{00000000-0005-0000-0000-0000E2580000}"/>
    <cellStyle name="Moneda 3 2 4 3 2 6" xfId="14426" xr:uid="{00000000-0005-0000-0000-0000E3580000}"/>
    <cellStyle name="Moneda 3 2 4 3 2 6 2" xfId="48902" xr:uid="{00000000-0005-0000-0000-0000E4580000}"/>
    <cellStyle name="Moneda 3 2 4 3 2 7" xfId="39498" xr:uid="{00000000-0005-0000-0000-0000E5580000}"/>
    <cellStyle name="Moneda 3 2 4 3 2 8" xfId="26964" xr:uid="{00000000-0005-0000-0000-0000E6580000}"/>
    <cellStyle name="Moneda 3 2 4 3 3" xfId="1174" xr:uid="{00000000-0005-0000-0000-0000E7580000}"/>
    <cellStyle name="Moneda 3 2 4 3 3 2" xfId="7458" xr:uid="{00000000-0005-0000-0000-0000E8580000}"/>
    <cellStyle name="Moneda 3 2 4 3 3 2 2" xfId="20003" xr:uid="{00000000-0005-0000-0000-0000E9580000}"/>
    <cellStyle name="Moneda 3 2 4 3 3 2 2 2" xfId="54479" xr:uid="{00000000-0005-0000-0000-0000EA580000}"/>
    <cellStyle name="Moneda 3 2 4 3 3 2 3" xfId="41942" xr:uid="{00000000-0005-0000-0000-0000EB580000}"/>
    <cellStyle name="Moneda 3 2 4 3 3 2 4" xfId="32542" xr:uid="{00000000-0005-0000-0000-0000EC580000}"/>
    <cellStyle name="Moneda 3 2 4 3 3 3" xfId="10591" xr:uid="{00000000-0005-0000-0000-0000ED580000}"/>
    <cellStyle name="Moneda 3 2 4 3 3 3 2" xfId="23136" xr:uid="{00000000-0005-0000-0000-0000EE580000}"/>
    <cellStyle name="Moneda 3 2 4 3 3 3 2 2" xfId="57610" xr:uid="{00000000-0005-0000-0000-0000EF580000}"/>
    <cellStyle name="Moneda 3 2 4 3 3 3 3" xfId="45075" xr:uid="{00000000-0005-0000-0000-0000F0580000}"/>
    <cellStyle name="Moneda 3 2 4 3 3 3 4" xfId="35675" xr:uid="{00000000-0005-0000-0000-0000F1580000}"/>
    <cellStyle name="Moneda 3 2 4 3 3 4" xfId="4325" xr:uid="{00000000-0005-0000-0000-0000F2580000}"/>
    <cellStyle name="Moneda 3 2 4 3 3 4 2" xfId="16870" xr:uid="{00000000-0005-0000-0000-0000F3580000}"/>
    <cellStyle name="Moneda 3 2 4 3 3 4 2 2" xfId="51346" xr:uid="{00000000-0005-0000-0000-0000F4580000}"/>
    <cellStyle name="Moneda 3 2 4 3 3 4 3" xfId="29409" xr:uid="{00000000-0005-0000-0000-0000F5580000}"/>
    <cellStyle name="Moneda 3 2 4 3 3 5" xfId="13737" xr:uid="{00000000-0005-0000-0000-0000F6580000}"/>
    <cellStyle name="Moneda 3 2 4 3 3 5 2" xfId="48213" xr:uid="{00000000-0005-0000-0000-0000F7580000}"/>
    <cellStyle name="Moneda 3 2 4 3 3 6" xfId="38809" xr:uid="{00000000-0005-0000-0000-0000F8580000}"/>
    <cellStyle name="Moneda 3 2 4 3 3 7" xfId="26275" xr:uid="{00000000-0005-0000-0000-0000F9580000}"/>
    <cellStyle name="Moneda 3 2 4 3 4" xfId="2406" xr:uid="{00000000-0005-0000-0000-0000FA580000}"/>
    <cellStyle name="Moneda 3 2 4 3 4 2" xfId="8677" xr:uid="{00000000-0005-0000-0000-0000FB580000}"/>
    <cellStyle name="Moneda 3 2 4 3 4 2 2" xfId="21222" xr:uid="{00000000-0005-0000-0000-0000FC580000}"/>
    <cellStyle name="Moneda 3 2 4 3 4 2 2 2" xfId="55698" xr:uid="{00000000-0005-0000-0000-0000FD580000}"/>
    <cellStyle name="Moneda 3 2 4 3 4 2 3" xfId="43161" xr:uid="{00000000-0005-0000-0000-0000FE580000}"/>
    <cellStyle name="Moneda 3 2 4 3 4 2 4" xfId="33761" xr:uid="{00000000-0005-0000-0000-0000FF580000}"/>
    <cellStyle name="Moneda 3 2 4 3 4 3" xfId="11812" xr:uid="{00000000-0005-0000-0000-000000590000}"/>
    <cellStyle name="Moneda 3 2 4 3 4 3 2" xfId="24356" xr:uid="{00000000-0005-0000-0000-000001590000}"/>
    <cellStyle name="Moneda 3 2 4 3 4 3 2 2" xfId="58830" xr:uid="{00000000-0005-0000-0000-000002590000}"/>
    <cellStyle name="Moneda 3 2 4 3 4 3 3" xfId="46295" xr:uid="{00000000-0005-0000-0000-000003590000}"/>
    <cellStyle name="Moneda 3 2 4 3 4 3 4" xfId="36895" xr:uid="{00000000-0005-0000-0000-000004590000}"/>
    <cellStyle name="Moneda 3 2 4 3 4 4" xfId="5544" xr:uid="{00000000-0005-0000-0000-000005590000}"/>
    <cellStyle name="Moneda 3 2 4 3 4 4 2" xfId="18089" xr:uid="{00000000-0005-0000-0000-000006590000}"/>
    <cellStyle name="Moneda 3 2 4 3 4 4 2 2" xfId="52565" xr:uid="{00000000-0005-0000-0000-000007590000}"/>
    <cellStyle name="Moneda 3 2 4 3 4 4 3" xfId="30628" xr:uid="{00000000-0005-0000-0000-000008590000}"/>
    <cellStyle name="Moneda 3 2 4 3 4 5" xfId="14956" xr:uid="{00000000-0005-0000-0000-000009590000}"/>
    <cellStyle name="Moneda 3 2 4 3 4 5 2" xfId="49432" xr:uid="{00000000-0005-0000-0000-00000A590000}"/>
    <cellStyle name="Moneda 3 2 4 3 4 6" xfId="40028" xr:uid="{00000000-0005-0000-0000-00000B590000}"/>
    <cellStyle name="Moneda 3 2 4 3 4 7" xfId="27494" xr:uid="{00000000-0005-0000-0000-00000C590000}"/>
    <cellStyle name="Moneda 3 2 4 3 5" xfId="6768" xr:uid="{00000000-0005-0000-0000-00000D590000}"/>
    <cellStyle name="Moneda 3 2 4 3 5 2" xfId="19313" xr:uid="{00000000-0005-0000-0000-00000E590000}"/>
    <cellStyle name="Moneda 3 2 4 3 5 2 2" xfId="53789" xr:uid="{00000000-0005-0000-0000-00000F590000}"/>
    <cellStyle name="Moneda 3 2 4 3 5 3" xfId="41252" xr:uid="{00000000-0005-0000-0000-000010590000}"/>
    <cellStyle name="Moneda 3 2 4 3 5 4" xfId="31852" xr:uid="{00000000-0005-0000-0000-000011590000}"/>
    <cellStyle name="Moneda 3 2 4 3 6" xfId="9901" xr:uid="{00000000-0005-0000-0000-000012590000}"/>
    <cellStyle name="Moneda 3 2 4 3 6 2" xfId="22446" xr:uid="{00000000-0005-0000-0000-000013590000}"/>
    <cellStyle name="Moneda 3 2 4 3 6 2 2" xfId="56920" xr:uid="{00000000-0005-0000-0000-000014590000}"/>
    <cellStyle name="Moneda 3 2 4 3 6 3" xfId="44385" xr:uid="{00000000-0005-0000-0000-000015590000}"/>
    <cellStyle name="Moneda 3 2 4 3 6 4" xfId="34985" xr:uid="{00000000-0005-0000-0000-000016590000}"/>
    <cellStyle name="Moneda 3 2 4 3 7" xfId="3635" xr:uid="{00000000-0005-0000-0000-000017590000}"/>
    <cellStyle name="Moneda 3 2 4 3 7 2" xfId="16180" xr:uid="{00000000-0005-0000-0000-000018590000}"/>
    <cellStyle name="Moneda 3 2 4 3 7 2 2" xfId="50656" xr:uid="{00000000-0005-0000-0000-000019590000}"/>
    <cellStyle name="Moneda 3 2 4 3 7 3" xfId="28719" xr:uid="{00000000-0005-0000-0000-00001A590000}"/>
    <cellStyle name="Moneda 3 2 4 3 8" xfId="13047" xr:uid="{00000000-0005-0000-0000-00001B590000}"/>
    <cellStyle name="Moneda 3 2 4 3 8 2" xfId="47523" xr:uid="{00000000-0005-0000-0000-00001C590000}"/>
    <cellStyle name="Moneda 3 2 4 3 9" xfId="38119" xr:uid="{00000000-0005-0000-0000-00001D590000}"/>
    <cellStyle name="Moneda 3 2 4 4" xfId="644" xr:uid="{00000000-0005-0000-0000-00001E590000}"/>
    <cellStyle name="Moneda 3 2 4 4 2" xfId="1334" xr:uid="{00000000-0005-0000-0000-00001F590000}"/>
    <cellStyle name="Moneda 3 2 4 4 2 2" xfId="7618" xr:uid="{00000000-0005-0000-0000-000020590000}"/>
    <cellStyle name="Moneda 3 2 4 4 2 2 2" xfId="20163" xr:uid="{00000000-0005-0000-0000-000021590000}"/>
    <cellStyle name="Moneda 3 2 4 4 2 2 2 2" xfId="54639" xr:uid="{00000000-0005-0000-0000-000022590000}"/>
    <cellStyle name="Moneda 3 2 4 4 2 2 3" xfId="42102" xr:uid="{00000000-0005-0000-0000-000023590000}"/>
    <cellStyle name="Moneda 3 2 4 4 2 2 4" xfId="32702" xr:uid="{00000000-0005-0000-0000-000024590000}"/>
    <cellStyle name="Moneda 3 2 4 4 2 3" xfId="10751" xr:uid="{00000000-0005-0000-0000-000025590000}"/>
    <cellStyle name="Moneda 3 2 4 4 2 3 2" xfId="23296" xr:uid="{00000000-0005-0000-0000-000026590000}"/>
    <cellStyle name="Moneda 3 2 4 4 2 3 2 2" xfId="57770" xr:uid="{00000000-0005-0000-0000-000027590000}"/>
    <cellStyle name="Moneda 3 2 4 4 2 3 3" xfId="45235" xr:uid="{00000000-0005-0000-0000-000028590000}"/>
    <cellStyle name="Moneda 3 2 4 4 2 3 4" xfId="35835" xr:uid="{00000000-0005-0000-0000-000029590000}"/>
    <cellStyle name="Moneda 3 2 4 4 2 4" xfId="4485" xr:uid="{00000000-0005-0000-0000-00002A590000}"/>
    <cellStyle name="Moneda 3 2 4 4 2 4 2" xfId="17030" xr:uid="{00000000-0005-0000-0000-00002B590000}"/>
    <cellStyle name="Moneda 3 2 4 4 2 4 2 2" xfId="51506" xr:uid="{00000000-0005-0000-0000-00002C590000}"/>
    <cellStyle name="Moneda 3 2 4 4 2 4 3" xfId="29569" xr:uid="{00000000-0005-0000-0000-00002D590000}"/>
    <cellStyle name="Moneda 3 2 4 4 2 5" xfId="13897" xr:uid="{00000000-0005-0000-0000-00002E590000}"/>
    <cellStyle name="Moneda 3 2 4 4 2 5 2" xfId="48373" xr:uid="{00000000-0005-0000-0000-00002F590000}"/>
    <cellStyle name="Moneda 3 2 4 4 2 6" xfId="38969" xr:uid="{00000000-0005-0000-0000-000030590000}"/>
    <cellStyle name="Moneda 3 2 4 4 2 7" xfId="26435" xr:uid="{00000000-0005-0000-0000-000031590000}"/>
    <cellStyle name="Moneda 3 2 4 4 3" xfId="2566" xr:uid="{00000000-0005-0000-0000-000032590000}"/>
    <cellStyle name="Moneda 3 2 4 4 3 2" xfId="8837" xr:uid="{00000000-0005-0000-0000-000033590000}"/>
    <cellStyle name="Moneda 3 2 4 4 3 2 2" xfId="21382" xr:uid="{00000000-0005-0000-0000-000034590000}"/>
    <cellStyle name="Moneda 3 2 4 4 3 2 2 2" xfId="55858" xr:uid="{00000000-0005-0000-0000-000035590000}"/>
    <cellStyle name="Moneda 3 2 4 4 3 2 3" xfId="43321" xr:uid="{00000000-0005-0000-0000-000036590000}"/>
    <cellStyle name="Moneda 3 2 4 4 3 2 4" xfId="33921" xr:uid="{00000000-0005-0000-0000-000037590000}"/>
    <cellStyle name="Moneda 3 2 4 4 3 3" xfId="11972" xr:uid="{00000000-0005-0000-0000-000038590000}"/>
    <cellStyle name="Moneda 3 2 4 4 3 3 2" xfId="24516" xr:uid="{00000000-0005-0000-0000-000039590000}"/>
    <cellStyle name="Moneda 3 2 4 4 3 3 2 2" xfId="58990" xr:uid="{00000000-0005-0000-0000-00003A590000}"/>
    <cellStyle name="Moneda 3 2 4 4 3 3 3" xfId="46455" xr:uid="{00000000-0005-0000-0000-00003B590000}"/>
    <cellStyle name="Moneda 3 2 4 4 3 3 4" xfId="37055" xr:uid="{00000000-0005-0000-0000-00003C590000}"/>
    <cellStyle name="Moneda 3 2 4 4 3 4" xfId="5704" xr:uid="{00000000-0005-0000-0000-00003D590000}"/>
    <cellStyle name="Moneda 3 2 4 4 3 4 2" xfId="18249" xr:uid="{00000000-0005-0000-0000-00003E590000}"/>
    <cellStyle name="Moneda 3 2 4 4 3 4 2 2" xfId="52725" xr:uid="{00000000-0005-0000-0000-00003F590000}"/>
    <cellStyle name="Moneda 3 2 4 4 3 4 3" xfId="30788" xr:uid="{00000000-0005-0000-0000-000040590000}"/>
    <cellStyle name="Moneda 3 2 4 4 3 5" xfId="15116" xr:uid="{00000000-0005-0000-0000-000041590000}"/>
    <cellStyle name="Moneda 3 2 4 4 3 5 2" xfId="49592" xr:uid="{00000000-0005-0000-0000-000042590000}"/>
    <cellStyle name="Moneda 3 2 4 4 3 6" xfId="40188" xr:uid="{00000000-0005-0000-0000-000043590000}"/>
    <cellStyle name="Moneda 3 2 4 4 3 7" xfId="27654" xr:uid="{00000000-0005-0000-0000-000044590000}"/>
    <cellStyle name="Moneda 3 2 4 4 4" xfId="6928" xr:uid="{00000000-0005-0000-0000-000045590000}"/>
    <cellStyle name="Moneda 3 2 4 4 4 2" xfId="19473" xr:uid="{00000000-0005-0000-0000-000046590000}"/>
    <cellStyle name="Moneda 3 2 4 4 4 2 2" xfId="53949" xr:uid="{00000000-0005-0000-0000-000047590000}"/>
    <cellStyle name="Moneda 3 2 4 4 4 3" xfId="41412" xr:uid="{00000000-0005-0000-0000-000048590000}"/>
    <cellStyle name="Moneda 3 2 4 4 4 4" xfId="32012" xr:uid="{00000000-0005-0000-0000-000049590000}"/>
    <cellStyle name="Moneda 3 2 4 4 5" xfId="10061" xr:uid="{00000000-0005-0000-0000-00004A590000}"/>
    <cellStyle name="Moneda 3 2 4 4 5 2" xfId="22606" xr:uid="{00000000-0005-0000-0000-00004B590000}"/>
    <cellStyle name="Moneda 3 2 4 4 5 2 2" xfId="57080" xr:uid="{00000000-0005-0000-0000-00004C590000}"/>
    <cellStyle name="Moneda 3 2 4 4 5 3" xfId="44545" xr:uid="{00000000-0005-0000-0000-00004D590000}"/>
    <cellStyle name="Moneda 3 2 4 4 5 4" xfId="35145" xr:uid="{00000000-0005-0000-0000-00004E590000}"/>
    <cellStyle name="Moneda 3 2 4 4 6" xfId="3795" xr:uid="{00000000-0005-0000-0000-00004F590000}"/>
    <cellStyle name="Moneda 3 2 4 4 6 2" xfId="16340" xr:uid="{00000000-0005-0000-0000-000050590000}"/>
    <cellStyle name="Moneda 3 2 4 4 6 2 2" xfId="50816" xr:uid="{00000000-0005-0000-0000-000051590000}"/>
    <cellStyle name="Moneda 3 2 4 4 6 3" xfId="28879" xr:uid="{00000000-0005-0000-0000-000052590000}"/>
    <cellStyle name="Moneda 3 2 4 4 7" xfId="13207" xr:uid="{00000000-0005-0000-0000-000053590000}"/>
    <cellStyle name="Moneda 3 2 4 4 7 2" xfId="47683" xr:uid="{00000000-0005-0000-0000-000054590000}"/>
    <cellStyle name="Moneda 3 2 4 4 8" xfId="38279" xr:uid="{00000000-0005-0000-0000-000055590000}"/>
    <cellStyle name="Moneda 3 2 4 4 9" xfId="25745" xr:uid="{00000000-0005-0000-0000-000056590000}"/>
    <cellStyle name="Moneda 3 2 4 5" xfId="1509" xr:uid="{00000000-0005-0000-0000-000057590000}"/>
    <cellStyle name="Moneda 3 2 4 5 2" xfId="2731" xr:uid="{00000000-0005-0000-0000-000058590000}"/>
    <cellStyle name="Moneda 3 2 4 5 2 2" xfId="9002" xr:uid="{00000000-0005-0000-0000-000059590000}"/>
    <cellStyle name="Moneda 3 2 4 5 2 2 2" xfId="21547" xr:uid="{00000000-0005-0000-0000-00005A590000}"/>
    <cellStyle name="Moneda 3 2 4 5 2 2 2 2" xfId="56023" xr:uid="{00000000-0005-0000-0000-00005B590000}"/>
    <cellStyle name="Moneda 3 2 4 5 2 2 3" xfId="43486" xr:uid="{00000000-0005-0000-0000-00005C590000}"/>
    <cellStyle name="Moneda 3 2 4 5 2 2 4" xfId="34086" xr:uid="{00000000-0005-0000-0000-00005D590000}"/>
    <cellStyle name="Moneda 3 2 4 5 2 3" xfId="12137" xr:uid="{00000000-0005-0000-0000-00005E590000}"/>
    <cellStyle name="Moneda 3 2 4 5 2 3 2" xfId="24681" xr:uid="{00000000-0005-0000-0000-00005F590000}"/>
    <cellStyle name="Moneda 3 2 4 5 2 3 2 2" xfId="59155" xr:uid="{00000000-0005-0000-0000-000060590000}"/>
    <cellStyle name="Moneda 3 2 4 5 2 3 3" xfId="46620" xr:uid="{00000000-0005-0000-0000-000061590000}"/>
    <cellStyle name="Moneda 3 2 4 5 2 3 4" xfId="37220" xr:uid="{00000000-0005-0000-0000-000062590000}"/>
    <cellStyle name="Moneda 3 2 4 5 2 4" xfId="5869" xr:uid="{00000000-0005-0000-0000-000063590000}"/>
    <cellStyle name="Moneda 3 2 4 5 2 4 2" xfId="18414" xr:uid="{00000000-0005-0000-0000-000064590000}"/>
    <cellStyle name="Moneda 3 2 4 5 2 4 2 2" xfId="52890" xr:uid="{00000000-0005-0000-0000-000065590000}"/>
    <cellStyle name="Moneda 3 2 4 5 2 4 3" xfId="30953" xr:uid="{00000000-0005-0000-0000-000066590000}"/>
    <cellStyle name="Moneda 3 2 4 5 2 5" xfId="15281" xr:uid="{00000000-0005-0000-0000-000067590000}"/>
    <cellStyle name="Moneda 3 2 4 5 2 5 2" xfId="49757" xr:uid="{00000000-0005-0000-0000-000068590000}"/>
    <cellStyle name="Moneda 3 2 4 5 2 6" xfId="40353" xr:uid="{00000000-0005-0000-0000-000069590000}"/>
    <cellStyle name="Moneda 3 2 4 5 2 7" xfId="27819" xr:uid="{00000000-0005-0000-0000-00006A590000}"/>
    <cellStyle name="Moneda 3 2 4 5 3" xfId="7783" xr:uid="{00000000-0005-0000-0000-00006B590000}"/>
    <cellStyle name="Moneda 3 2 4 5 3 2" xfId="20328" xr:uid="{00000000-0005-0000-0000-00006C590000}"/>
    <cellStyle name="Moneda 3 2 4 5 3 2 2" xfId="54804" xr:uid="{00000000-0005-0000-0000-00006D590000}"/>
    <cellStyle name="Moneda 3 2 4 5 3 3" xfId="42267" xr:uid="{00000000-0005-0000-0000-00006E590000}"/>
    <cellStyle name="Moneda 3 2 4 5 3 4" xfId="32867" xr:uid="{00000000-0005-0000-0000-00006F590000}"/>
    <cellStyle name="Moneda 3 2 4 5 4" xfId="10918" xr:uid="{00000000-0005-0000-0000-000070590000}"/>
    <cellStyle name="Moneda 3 2 4 5 4 2" xfId="23462" xr:uid="{00000000-0005-0000-0000-000071590000}"/>
    <cellStyle name="Moneda 3 2 4 5 4 2 2" xfId="57936" xr:uid="{00000000-0005-0000-0000-000072590000}"/>
    <cellStyle name="Moneda 3 2 4 5 4 3" xfId="45401" xr:uid="{00000000-0005-0000-0000-000073590000}"/>
    <cellStyle name="Moneda 3 2 4 5 4 4" xfId="36001" xr:uid="{00000000-0005-0000-0000-000074590000}"/>
    <cellStyle name="Moneda 3 2 4 5 5" xfId="4650" xr:uid="{00000000-0005-0000-0000-000075590000}"/>
    <cellStyle name="Moneda 3 2 4 5 5 2" xfId="17195" xr:uid="{00000000-0005-0000-0000-000076590000}"/>
    <cellStyle name="Moneda 3 2 4 5 5 2 2" xfId="51671" xr:uid="{00000000-0005-0000-0000-000077590000}"/>
    <cellStyle name="Moneda 3 2 4 5 5 3" xfId="29734" xr:uid="{00000000-0005-0000-0000-000078590000}"/>
    <cellStyle name="Moneda 3 2 4 5 6" xfId="14062" xr:uid="{00000000-0005-0000-0000-000079590000}"/>
    <cellStyle name="Moneda 3 2 4 5 6 2" xfId="48538" xr:uid="{00000000-0005-0000-0000-00007A590000}"/>
    <cellStyle name="Moneda 3 2 4 5 7" xfId="39134" xr:uid="{00000000-0005-0000-0000-00007B590000}"/>
    <cellStyle name="Moneda 3 2 4 5 8" xfId="26600" xr:uid="{00000000-0005-0000-0000-00007C590000}"/>
    <cellStyle name="Moneda 3 2 4 6" xfId="778" xr:uid="{00000000-0005-0000-0000-00007D590000}"/>
    <cellStyle name="Moneda 3 2 4 6 2" xfId="7062" xr:uid="{00000000-0005-0000-0000-00007E590000}"/>
    <cellStyle name="Moneda 3 2 4 6 2 2" xfId="19607" xr:uid="{00000000-0005-0000-0000-00007F590000}"/>
    <cellStyle name="Moneda 3 2 4 6 2 2 2" xfId="54083" xr:uid="{00000000-0005-0000-0000-000080590000}"/>
    <cellStyle name="Moneda 3 2 4 6 2 3" xfId="41546" xr:uid="{00000000-0005-0000-0000-000081590000}"/>
    <cellStyle name="Moneda 3 2 4 6 2 4" xfId="32146" xr:uid="{00000000-0005-0000-0000-000082590000}"/>
    <cellStyle name="Moneda 3 2 4 6 3" xfId="10195" xr:uid="{00000000-0005-0000-0000-000083590000}"/>
    <cellStyle name="Moneda 3 2 4 6 3 2" xfId="22740" xr:uid="{00000000-0005-0000-0000-000084590000}"/>
    <cellStyle name="Moneda 3 2 4 6 3 2 2" xfId="57214" xr:uid="{00000000-0005-0000-0000-000085590000}"/>
    <cellStyle name="Moneda 3 2 4 6 3 3" xfId="44679" xr:uid="{00000000-0005-0000-0000-000086590000}"/>
    <cellStyle name="Moneda 3 2 4 6 3 4" xfId="35279" xr:uid="{00000000-0005-0000-0000-000087590000}"/>
    <cellStyle name="Moneda 3 2 4 6 4" xfId="3929" xr:uid="{00000000-0005-0000-0000-000088590000}"/>
    <cellStyle name="Moneda 3 2 4 6 4 2" xfId="16474" xr:uid="{00000000-0005-0000-0000-000089590000}"/>
    <cellStyle name="Moneda 3 2 4 6 4 2 2" xfId="50950" xr:uid="{00000000-0005-0000-0000-00008A590000}"/>
    <cellStyle name="Moneda 3 2 4 6 4 3" xfId="29013" xr:uid="{00000000-0005-0000-0000-00008B590000}"/>
    <cellStyle name="Moneda 3 2 4 6 5" xfId="13341" xr:uid="{00000000-0005-0000-0000-00008C590000}"/>
    <cellStyle name="Moneda 3 2 4 6 5 2" xfId="47817" xr:uid="{00000000-0005-0000-0000-00008D590000}"/>
    <cellStyle name="Moneda 3 2 4 6 6" xfId="38413" xr:uid="{00000000-0005-0000-0000-00008E590000}"/>
    <cellStyle name="Moneda 3 2 4 6 7" xfId="25879" xr:uid="{00000000-0005-0000-0000-00008F590000}"/>
    <cellStyle name="Moneda 3 2 4 7" xfId="2010" xr:uid="{00000000-0005-0000-0000-000090590000}"/>
    <cellStyle name="Moneda 3 2 4 7 2" xfId="8281" xr:uid="{00000000-0005-0000-0000-000091590000}"/>
    <cellStyle name="Moneda 3 2 4 7 2 2" xfId="20826" xr:uid="{00000000-0005-0000-0000-000092590000}"/>
    <cellStyle name="Moneda 3 2 4 7 2 2 2" xfId="55302" xr:uid="{00000000-0005-0000-0000-000093590000}"/>
    <cellStyle name="Moneda 3 2 4 7 2 3" xfId="42765" xr:uid="{00000000-0005-0000-0000-000094590000}"/>
    <cellStyle name="Moneda 3 2 4 7 2 4" xfId="33365" xr:uid="{00000000-0005-0000-0000-000095590000}"/>
    <cellStyle name="Moneda 3 2 4 7 3" xfId="11416" xr:uid="{00000000-0005-0000-0000-000096590000}"/>
    <cellStyle name="Moneda 3 2 4 7 3 2" xfId="23960" xr:uid="{00000000-0005-0000-0000-000097590000}"/>
    <cellStyle name="Moneda 3 2 4 7 3 2 2" xfId="58434" xr:uid="{00000000-0005-0000-0000-000098590000}"/>
    <cellStyle name="Moneda 3 2 4 7 3 3" xfId="45899" xr:uid="{00000000-0005-0000-0000-000099590000}"/>
    <cellStyle name="Moneda 3 2 4 7 3 4" xfId="36499" xr:uid="{00000000-0005-0000-0000-00009A590000}"/>
    <cellStyle name="Moneda 3 2 4 7 4" xfId="5148" xr:uid="{00000000-0005-0000-0000-00009B590000}"/>
    <cellStyle name="Moneda 3 2 4 7 4 2" xfId="17693" xr:uid="{00000000-0005-0000-0000-00009C590000}"/>
    <cellStyle name="Moneda 3 2 4 7 4 2 2" xfId="52169" xr:uid="{00000000-0005-0000-0000-00009D590000}"/>
    <cellStyle name="Moneda 3 2 4 7 4 3" xfId="30232" xr:uid="{00000000-0005-0000-0000-00009E590000}"/>
    <cellStyle name="Moneda 3 2 4 7 5" xfId="14560" xr:uid="{00000000-0005-0000-0000-00009F590000}"/>
    <cellStyle name="Moneda 3 2 4 7 5 2" xfId="49036" xr:uid="{00000000-0005-0000-0000-0000A0590000}"/>
    <cellStyle name="Moneda 3 2 4 7 6" xfId="39632" xr:uid="{00000000-0005-0000-0000-0000A1590000}"/>
    <cellStyle name="Moneda 3 2 4 7 7" xfId="27098" xr:uid="{00000000-0005-0000-0000-0000A2590000}"/>
    <cellStyle name="Moneda 3 2 4 8" xfId="6372" xr:uid="{00000000-0005-0000-0000-0000A3590000}"/>
    <cellStyle name="Moneda 3 2 4 8 2" xfId="18917" xr:uid="{00000000-0005-0000-0000-0000A4590000}"/>
    <cellStyle name="Moneda 3 2 4 8 2 2" xfId="53393" xr:uid="{00000000-0005-0000-0000-0000A5590000}"/>
    <cellStyle name="Moneda 3 2 4 8 3" xfId="40856" xr:uid="{00000000-0005-0000-0000-0000A6590000}"/>
    <cellStyle name="Moneda 3 2 4 8 4" xfId="31456" xr:uid="{00000000-0005-0000-0000-0000A7590000}"/>
    <cellStyle name="Moneda 3 2 4 9" xfId="9505" xr:uid="{00000000-0005-0000-0000-0000A8590000}"/>
    <cellStyle name="Moneda 3 2 4 9 2" xfId="22050" xr:uid="{00000000-0005-0000-0000-0000A9590000}"/>
    <cellStyle name="Moneda 3 2 4 9 2 2" xfId="56524" xr:uid="{00000000-0005-0000-0000-0000AA590000}"/>
    <cellStyle name="Moneda 3 2 4 9 3" xfId="43989" xr:uid="{00000000-0005-0000-0000-0000AB590000}"/>
    <cellStyle name="Moneda 3 2 4 9 4" xfId="34589" xr:uid="{00000000-0005-0000-0000-0000AC590000}"/>
    <cellStyle name="Moneda 3 2 5" xfId="212" xr:uid="{00000000-0005-0000-0000-0000AD590000}"/>
    <cellStyle name="Moneda 3 2 5 10" xfId="25320" xr:uid="{00000000-0005-0000-0000-0000AE590000}"/>
    <cellStyle name="Moneda 3 2 5 2" xfId="1608" xr:uid="{00000000-0005-0000-0000-0000AF590000}"/>
    <cellStyle name="Moneda 3 2 5 2 2" xfId="2830" xr:uid="{00000000-0005-0000-0000-0000B0590000}"/>
    <cellStyle name="Moneda 3 2 5 2 2 2" xfId="9101" xr:uid="{00000000-0005-0000-0000-0000B1590000}"/>
    <cellStyle name="Moneda 3 2 5 2 2 2 2" xfId="21646" xr:uid="{00000000-0005-0000-0000-0000B2590000}"/>
    <cellStyle name="Moneda 3 2 5 2 2 2 2 2" xfId="56122" xr:uid="{00000000-0005-0000-0000-0000B3590000}"/>
    <cellStyle name="Moneda 3 2 5 2 2 2 3" xfId="43585" xr:uid="{00000000-0005-0000-0000-0000B4590000}"/>
    <cellStyle name="Moneda 3 2 5 2 2 2 4" xfId="34185" xr:uid="{00000000-0005-0000-0000-0000B5590000}"/>
    <cellStyle name="Moneda 3 2 5 2 2 3" xfId="12236" xr:uid="{00000000-0005-0000-0000-0000B6590000}"/>
    <cellStyle name="Moneda 3 2 5 2 2 3 2" xfId="24780" xr:uid="{00000000-0005-0000-0000-0000B7590000}"/>
    <cellStyle name="Moneda 3 2 5 2 2 3 2 2" xfId="59254" xr:uid="{00000000-0005-0000-0000-0000B8590000}"/>
    <cellStyle name="Moneda 3 2 5 2 2 3 3" xfId="46719" xr:uid="{00000000-0005-0000-0000-0000B9590000}"/>
    <cellStyle name="Moneda 3 2 5 2 2 3 4" xfId="37319" xr:uid="{00000000-0005-0000-0000-0000BA590000}"/>
    <cellStyle name="Moneda 3 2 5 2 2 4" xfId="5968" xr:uid="{00000000-0005-0000-0000-0000BB590000}"/>
    <cellStyle name="Moneda 3 2 5 2 2 4 2" xfId="18513" xr:uid="{00000000-0005-0000-0000-0000BC590000}"/>
    <cellStyle name="Moneda 3 2 5 2 2 4 2 2" xfId="52989" xr:uid="{00000000-0005-0000-0000-0000BD590000}"/>
    <cellStyle name="Moneda 3 2 5 2 2 4 3" xfId="31052" xr:uid="{00000000-0005-0000-0000-0000BE590000}"/>
    <cellStyle name="Moneda 3 2 5 2 2 5" xfId="15380" xr:uid="{00000000-0005-0000-0000-0000BF590000}"/>
    <cellStyle name="Moneda 3 2 5 2 2 5 2" xfId="49856" xr:uid="{00000000-0005-0000-0000-0000C0590000}"/>
    <cellStyle name="Moneda 3 2 5 2 2 6" xfId="40452" xr:uid="{00000000-0005-0000-0000-0000C1590000}"/>
    <cellStyle name="Moneda 3 2 5 2 2 7" xfId="27918" xr:uid="{00000000-0005-0000-0000-0000C2590000}"/>
    <cellStyle name="Moneda 3 2 5 2 3" xfId="7882" xr:uid="{00000000-0005-0000-0000-0000C3590000}"/>
    <cellStyle name="Moneda 3 2 5 2 3 2" xfId="20427" xr:uid="{00000000-0005-0000-0000-0000C4590000}"/>
    <cellStyle name="Moneda 3 2 5 2 3 2 2" xfId="54903" xr:uid="{00000000-0005-0000-0000-0000C5590000}"/>
    <cellStyle name="Moneda 3 2 5 2 3 3" xfId="42366" xr:uid="{00000000-0005-0000-0000-0000C6590000}"/>
    <cellStyle name="Moneda 3 2 5 2 3 4" xfId="32966" xr:uid="{00000000-0005-0000-0000-0000C7590000}"/>
    <cellStyle name="Moneda 3 2 5 2 4" xfId="11017" xr:uid="{00000000-0005-0000-0000-0000C8590000}"/>
    <cellStyle name="Moneda 3 2 5 2 4 2" xfId="23561" xr:uid="{00000000-0005-0000-0000-0000C9590000}"/>
    <cellStyle name="Moneda 3 2 5 2 4 2 2" xfId="58035" xr:uid="{00000000-0005-0000-0000-0000CA590000}"/>
    <cellStyle name="Moneda 3 2 5 2 4 3" xfId="45500" xr:uid="{00000000-0005-0000-0000-0000CB590000}"/>
    <cellStyle name="Moneda 3 2 5 2 4 4" xfId="36100" xr:uid="{00000000-0005-0000-0000-0000CC590000}"/>
    <cellStyle name="Moneda 3 2 5 2 5" xfId="4749" xr:uid="{00000000-0005-0000-0000-0000CD590000}"/>
    <cellStyle name="Moneda 3 2 5 2 5 2" xfId="17294" xr:uid="{00000000-0005-0000-0000-0000CE590000}"/>
    <cellStyle name="Moneda 3 2 5 2 5 2 2" xfId="51770" xr:uid="{00000000-0005-0000-0000-0000CF590000}"/>
    <cellStyle name="Moneda 3 2 5 2 5 3" xfId="29833" xr:uid="{00000000-0005-0000-0000-0000D0590000}"/>
    <cellStyle name="Moneda 3 2 5 2 6" xfId="14161" xr:uid="{00000000-0005-0000-0000-0000D1590000}"/>
    <cellStyle name="Moneda 3 2 5 2 6 2" xfId="48637" xr:uid="{00000000-0005-0000-0000-0000D2590000}"/>
    <cellStyle name="Moneda 3 2 5 2 7" xfId="39233" xr:uid="{00000000-0005-0000-0000-0000D3590000}"/>
    <cellStyle name="Moneda 3 2 5 2 8" xfId="26699" xr:uid="{00000000-0005-0000-0000-0000D4590000}"/>
    <cellStyle name="Moneda 3 2 5 3" xfId="909" xr:uid="{00000000-0005-0000-0000-0000D5590000}"/>
    <cellStyle name="Moneda 3 2 5 3 2" xfId="7193" xr:uid="{00000000-0005-0000-0000-0000D6590000}"/>
    <cellStyle name="Moneda 3 2 5 3 2 2" xfId="19738" xr:uid="{00000000-0005-0000-0000-0000D7590000}"/>
    <cellStyle name="Moneda 3 2 5 3 2 2 2" xfId="54214" xr:uid="{00000000-0005-0000-0000-0000D8590000}"/>
    <cellStyle name="Moneda 3 2 5 3 2 3" xfId="41677" xr:uid="{00000000-0005-0000-0000-0000D9590000}"/>
    <cellStyle name="Moneda 3 2 5 3 2 4" xfId="32277" xr:uid="{00000000-0005-0000-0000-0000DA590000}"/>
    <cellStyle name="Moneda 3 2 5 3 3" xfId="10326" xr:uid="{00000000-0005-0000-0000-0000DB590000}"/>
    <cellStyle name="Moneda 3 2 5 3 3 2" xfId="22871" xr:uid="{00000000-0005-0000-0000-0000DC590000}"/>
    <cellStyle name="Moneda 3 2 5 3 3 2 2" xfId="57345" xr:uid="{00000000-0005-0000-0000-0000DD590000}"/>
    <cellStyle name="Moneda 3 2 5 3 3 3" xfId="44810" xr:uid="{00000000-0005-0000-0000-0000DE590000}"/>
    <cellStyle name="Moneda 3 2 5 3 3 4" xfId="35410" xr:uid="{00000000-0005-0000-0000-0000DF590000}"/>
    <cellStyle name="Moneda 3 2 5 3 4" xfId="4060" xr:uid="{00000000-0005-0000-0000-0000E0590000}"/>
    <cellStyle name="Moneda 3 2 5 3 4 2" xfId="16605" xr:uid="{00000000-0005-0000-0000-0000E1590000}"/>
    <cellStyle name="Moneda 3 2 5 3 4 2 2" xfId="51081" xr:uid="{00000000-0005-0000-0000-0000E2590000}"/>
    <cellStyle name="Moneda 3 2 5 3 4 3" xfId="29144" xr:uid="{00000000-0005-0000-0000-0000E3590000}"/>
    <cellStyle name="Moneda 3 2 5 3 5" xfId="13472" xr:uid="{00000000-0005-0000-0000-0000E4590000}"/>
    <cellStyle name="Moneda 3 2 5 3 5 2" xfId="47948" xr:uid="{00000000-0005-0000-0000-0000E5590000}"/>
    <cellStyle name="Moneda 3 2 5 3 6" xfId="38544" xr:uid="{00000000-0005-0000-0000-0000E6590000}"/>
    <cellStyle name="Moneda 3 2 5 3 7" xfId="26010" xr:uid="{00000000-0005-0000-0000-0000E7590000}"/>
    <cellStyle name="Moneda 3 2 5 4" xfId="2141" xr:uid="{00000000-0005-0000-0000-0000E8590000}"/>
    <cellStyle name="Moneda 3 2 5 4 2" xfId="8412" xr:uid="{00000000-0005-0000-0000-0000E9590000}"/>
    <cellStyle name="Moneda 3 2 5 4 2 2" xfId="20957" xr:uid="{00000000-0005-0000-0000-0000EA590000}"/>
    <cellStyle name="Moneda 3 2 5 4 2 2 2" xfId="55433" xr:uid="{00000000-0005-0000-0000-0000EB590000}"/>
    <cellStyle name="Moneda 3 2 5 4 2 3" xfId="42896" xr:uid="{00000000-0005-0000-0000-0000EC590000}"/>
    <cellStyle name="Moneda 3 2 5 4 2 4" xfId="33496" xr:uid="{00000000-0005-0000-0000-0000ED590000}"/>
    <cellStyle name="Moneda 3 2 5 4 3" xfId="11547" xr:uid="{00000000-0005-0000-0000-0000EE590000}"/>
    <cellStyle name="Moneda 3 2 5 4 3 2" xfId="24091" xr:uid="{00000000-0005-0000-0000-0000EF590000}"/>
    <cellStyle name="Moneda 3 2 5 4 3 2 2" xfId="58565" xr:uid="{00000000-0005-0000-0000-0000F0590000}"/>
    <cellStyle name="Moneda 3 2 5 4 3 3" xfId="46030" xr:uid="{00000000-0005-0000-0000-0000F1590000}"/>
    <cellStyle name="Moneda 3 2 5 4 3 4" xfId="36630" xr:uid="{00000000-0005-0000-0000-0000F2590000}"/>
    <cellStyle name="Moneda 3 2 5 4 4" xfId="5279" xr:uid="{00000000-0005-0000-0000-0000F3590000}"/>
    <cellStyle name="Moneda 3 2 5 4 4 2" xfId="17824" xr:uid="{00000000-0005-0000-0000-0000F4590000}"/>
    <cellStyle name="Moneda 3 2 5 4 4 2 2" xfId="52300" xr:uid="{00000000-0005-0000-0000-0000F5590000}"/>
    <cellStyle name="Moneda 3 2 5 4 4 3" xfId="30363" xr:uid="{00000000-0005-0000-0000-0000F6590000}"/>
    <cellStyle name="Moneda 3 2 5 4 5" xfId="14691" xr:uid="{00000000-0005-0000-0000-0000F7590000}"/>
    <cellStyle name="Moneda 3 2 5 4 5 2" xfId="49167" xr:uid="{00000000-0005-0000-0000-0000F8590000}"/>
    <cellStyle name="Moneda 3 2 5 4 6" xfId="39763" xr:uid="{00000000-0005-0000-0000-0000F9590000}"/>
    <cellStyle name="Moneda 3 2 5 4 7" xfId="27229" xr:uid="{00000000-0005-0000-0000-0000FA590000}"/>
    <cellStyle name="Moneda 3 2 5 5" xfId="6503" xr:uid="{00000000-0005-0000-0000-0000FB590000}"/>
    <cellStyle name="Moneda 3 2 5 5 2" xfId="19048" xr:uid="{00000000-0005-0000-0000-0000FC590000}"/>
    <cellStyle name="Moneda 3 2 5 5 2 2" xfId="53524" xr:uid="{00000000-0005-0000-0000-0000FD590000}"/>
    <cellStyle name="Moneda 3 2 5 5 3" xfId="40987" xr:uid="{00000000-0005-0000-0000-0000FE590000}"/>
    <cellStyle name="Moneda 3 2 5 5 4" xfId="31587" xr:uid="{00000000-0005-0000-0000-0000FF590000}"/>
    <cellStyle name="Moneda 3 2 5 6" xfId="9636" xr:uid="{00000000-0005-0000-0000-0000005A0000}"/>
    <cellStyle name="Moneda 3 2 5 6 2" xfId="22181" xr:uid="{00000000-0005-0000-0000-0000015A0000}"/>
    <cellStyle name="Moneda 3 2 5 6 2 2" xfId="56655" xr:uid="{00000000-0005-0000-0000-0000025A0000}"/>
    <cellStyle name="Moneda 3 2 5 6 3" xfId="44120" xr:uid="{00000000-0005-0000-0000-0000035A0000}"/>
    <cellStyle name="Moneda 3 2 5 6 4" xfId="34720" xr:uid="{00000000-0005-0000-0000-0000045A0000}"/>
    <cellStyle name="Moneda 3 2 5 7" xfId="3370" xr:uid="{00000000-0005-0000-0000-0000055A0000}"/>
    <cellStyle name="Moneda 3 2 5 7 2" xfId="15915" xr:uid="{00000000-0005-0000-0000-0000065A0000}"/>
    <cellStyle name="Moneda 3 2 5 7 2 2" xfId="50391" xr:uid="{00000000-0005-0000-0000-0000075A0000}"/>
    <cellStyle name="Moneda 3 2 5 7 3" xfId="28454" xr:uid="{00000000-0005-0000-0000-0000085A0000}"/>
    <cellStyle name="Moneda 3 2 5 8" xfId="12782" xr:uid="{00000000-0005-0000-0000-0000095A0000}"/>
    <cellStyle name="Moneda 3 2 5 8 2" xfId="47258" xr:uid="{00000000-0005-0000-0000-00000A5A0000}"/>
    <cellStyle name="Moneda 3 2 5 9" xfId="37854" xr:uid="{00000000-0005-0000-0000-00000B5A0000}"/>
    <cellStyle name="Moneda 3 2 6" xfId="398" xr:uid="{00000000-0005-0000-0000-00000C5A0000}"/>
    <cellStyle name="Moneda 3 2 6 10" xfId="25505" xr:uid="{00000000-0005-0000-0000-00000D5A0000}"/>
    <cellStyle name="Moneda 3 2 6 2" xfId="1795" xr:uid="{00000000-0005-0000-0000-00000E5A0000}"/>
    <cellStyle name="Moneda 3 2 6 2 2" xfId="3015" xr:uid="{00000000-0005-0000-0000-00000F5A0000}"/>
    <cellStyle name="Moneda 3 2 6 2 2 2" xfId="9286" xr:uid="{00000000-0005-0000-0000-0000105A0000}"/>
    <cellStyle name="Moneda 3 2 6 2 2 2 2" xfId="21831" xr:uid="{00000000-0005-0000-0000-0000115A0000}"/>
    <cellStyle name="Moneda 3 2 6 2 2 2 2 2" xfId="56307" xr:uid="{00000000-0005-0000-0000-0000125A0000}"/>
    <cellStyle name="Moneda 3 2 6 2 2 2 3" xfId="43770" xr:uid="{00000000-0005-0000-0000-0000135A0000}"/>
    <cellStyle name="Moneda 3 2 6 2 2 2 4" xfId="34370" xr:uid="{00000000-0005-0000-0000-0000145A0000}"/>
    <cellStyle name="Moneda 3 2 6 2 2 3" xfId="12421" xr:uid="{00000000-0005-0000-0000-0000155A0000}"/>
    <cellStyle name="Moneda 3 2 6 2 2 3 2" xfId="24965" xr:uid="{00000000-0005-0000-0000-0000165A0000}"/>
    <cellStyle name="Moneda 3 2 6 2 2 3 2 2" xfId="59439" xr:uid="{00000000-0005-0000-0000-0000175A0000}"/>
    <cellStyle name="Moneda 3 2 6 2 2 3 3" xfId="46904" xr:uid="{00000000-0005-0000-0000-0000185A0000}"/>
    <cellStyle name="Moneda 3 2 6 2 2 3 4" xfId="37504" xr:uid="{00000000-0005-0000-0000-0000195A0000}"/>
    <cellStyle name="Moneda 3 2 6 2 2 4" xfId="6153" xr:uid="{00000000-0005-0000-0000-00001A5A0000}"/>
    <cellStyle name="Moneda 3 2 6 2 2 4 2" xfId="18698" xr:uid="{00000000-0005-0000-0000-00001B5A0000}"/>
    <cellStyle name="Moneda 3 2 6 2 2 4 2 2" xfId="53174" xr:uid="{00000000-0005-0000-0000-00001C5A0000}"/>
    <cellStyle name="Moneda 3 2 6 2 2 4 3" xfId="31237" xr:uid="{00000000-0005-0000-0000-00001D5A0000}"/>
    <cellStyle name="Moneda 3 2 6 2 2 5" xfId="15565" xr:uid="{00000000-0005-0000-0000-00001E5A0000}"/>
    <cellStyle name="Moneda 3 2 6 2 2 5 2" xfId="50041" xr:uid="{00000000-0005-0000-0000-00001F5A0000}"/>
    <cellStyle name="Moneda 3 2 6 2 2 6" xfId="40637" xr:uid="{00000000-0005-0000-0000-0000205A0000}"/>
    <cellStyle name="Moneda 3 2 6 2 2 7" xfId="28103" xr:uid="{00000000-0005-0000-0000-0000215A0000}"/>
    <cellStyle name="Moneda 3 2 6 2 3" xfId="8067" xr:uid="{00000000-0005-0000-0000-0000225A0000}"/>
    <cellStyle name="Moneda 3 2 6 2 3 2" xfId="20612" xr:uid="{00000000-0005-0000-0000-0000235A0000}"/>
    <cellStyle name="Moneda 3 2 6 2 3 2 2" xfId="55088" xr:uid="{00000000-0005-0000-0000-0000245A0000}"/>
    <cellStyle name="Moneda 3 2 6 2 3 3" xfId="42551" xr:uid="{00000000-0005-0000-0000-0000255A0000}"/>
    <cellStyle name="Moneda 3 2 6 2 3 4" xfId="33151" xr:uid="{00000000-0005-0000-0000-0000265A0000}"/>
    <cellStyle name="Moneda 3 2 6 2 4" xfId="11202" xr:uid="{00000000-0005-0000-0000-0000275A0000}"/>
    <cellStyle name="Moneda 3 2 6 2 4 2" xfId="23746" xr:uid="{00000000-0005-0000-0000-0000285A0000}"/>
    <cellStyle name="Moneda 3 2 6 2 4 2 2" xfId="58220" xr:uid="{00000000-0005-0000-0000-0000295A0000}"/>
    <cellStyle name="Moneda 3 2 6 2 4 3" xfId="45685" xr:uid="{00000000-0005-0000-0000-00002A5A0000}"/>
    <cellStyle name="Moneda 3 2 6 2 4 4" xfId="36285" xr:uid="{00000000-0005-0000-0000-00002B5A0000}"/>
    <cellStyle name="Moneda 3 2 6 2 5" xfId="4934" xr:uid="{00000000-0005-0000-0000-00002C5A0000}"/>
    <cellStyle name="Moneda 3 2 6 2 5 2" xfId="17479" xr:uid="{00000000-0005-0000-0000-00002D5A0000}"/>
    <cellStyle name="Moneda 3 2 6 2 5 2 2" xfId="51955" xr:uid="{00000000-0005-0000-0000-00002E5A0000}"/>
    <cellStyle name="Moneda 3 2 6 2 5 3" xfId="30018" xr:uid="{00000000-0005-0000-0000-00002F5A0000}"/>
    <cellStyle name="Moneda 3 2 6 2 6" xfId="14346" xr:uid="{00000000-0005-0000-0000-0000305A0000}"/>
    <cellStyle name="Moneda 3 2 6 2 6 2" xfId="48822" xr:uid="{00000000-0005-0000-0000-0000315A0000}"/>
    <cellStyle name="Moneda 3 2 6 2 7" xfId="39418" xr:uid="{00000000-0005-0000-0000-0000325A0000}"/>
    <cellStyle name="Moneda 3 2 6 2 8" xfId="26884" xr:uid="{00000000-0005-0000-0000-0000335A0000}"/>
    <cellStyle name="Moneda 3 2 6 3" xfId="1094" xr:uid="{00000000-0005-0000-0000-0000345A0000}"/>
    <cellStyle name="Moneda 3 2 6 3 2" xfId="7378" xr:uid="{00000000-0005-0000-0000-0000355A0000}"/>
    <cellStyle name="Moneda 3 2 6 3 2 2" xfId="19923" xr:uid="{00000000-0005-0000-0000-0000365A0000}"/>
    <cellStyle name="Moneda 3 2 6 3 2 2 2" xfId="54399" xr:uid="{00000000-0005-0000-0000-0000375A0000}"/>
    <cellStyle name="Moneda 3 2 6 3 2 3" xfId="41862" xr:uid="{00000000-0005-0000-0000-0000385A0000}"/>
    <cellStyle name="Moneda 3 2 6 3 2 4" xfId="32462" xr:uid="{00000000-0005-0000-0000-0000395A0000}"/>
    <cellStyle name="Moneda 3 2 6 3 3" xfId="10511" xr:uid="{00000000-0005-0000-0000-00003A5A0000}"/>
    <cellStyle name="Moneda 3 2 6 3 3 2" xfId="23056" xr:uid="{00000000-0005-0000-0000-00003B5A0000}"/>
    <cellStyle name="Moneda 3 2 6 3 3 2 2" xfId="57530" xr:uid="{00000000-0005-0000-0000-00003C5A0000}"/>
    <cellStyle name="Moneda 3 2 6 3 3 3" xfId="44995" xr:uid="{00000000-0005-0000-0000-00003D5A0000}"/>
    <cellStyle name="Moneda 3 2 6 3 3 4" xfId="35595" xr:uid="{00000000-0005-0000-0000-00003E5A0000}"/>
    <cellStyle name="Moneda 3 2 6 3 4" xfId="4245" xr:uid="{00000000-0005-0000-0000-00003F5A0000}"/>
    <cellStyle name="Moneda 3 2 6 3 4 2" xfId="16790" xr:uid="{00000000-0005-0000-0000-0000405A0000}"/>
    <cellStyle name="Moneda 3 2 6 3 4 2 2" xfId="51266" xr:uid="{00000000-0005-0000-0000-0000415A0000}"/>
    <cellStyle name="Moneda 3 2 6 3 4 3" xfId="29329" xr:uid="{00000000-0005-0000-0000-0000425A0000}"/>
    <cellStyle name="Moneda 3 2 6 3 5" xfId="13657" xr:uid="{00000000-0005-0000-0000-0000435A0000}"/>
    <cellStyle name="Moneda 3 2 6 3 5 2" xfId="48133" xr:uid="{00000000-0005-0000-0000-0000445A0000}"/>
    <cellStyle name="Moneda 3 2 6 3 6" xfId="38729" xr:uid="{00000000-0005-0000-0000-0000455A0000}"/>
    <cellStyle name="Moneda 3 2 6 3 7" xfId="26195" xr:uid="{00000000-0005-0000-0000-0000465A0000}"/>
    <cellStyle name="Moneda 3 2 6 4" xfId="2326" xr:uid="{00000000-0005-0000-0000-0000475A0000}"/>
    <cellStyle name="Moneda 3 2 6 4 2" xfId="8597" xr:uid="{00000000-0005-0000-0000-0000485A0000}"/>
    <cellStyle name="Moneda 3 2 6 4 2 2" xfId="21142" xr:uid="{00000000-0005-0000-0000-0000495A0000}"/>
    <cellStyle name="Moneda 3 2 6 4 2 2 2" xfId="55618" xr:uid="{00000000-0005-0000-0000-00004A5A0000}"/>
    <cellStyle name="Moneda 3 2 6 4 2 3" xfId="43081" xr:uid="{00000000-0005-0000-0000-00004B5A0000}"/>
    <cellStyle name="Moneda 3 2 6 4 2 4" xfId="33681" xr:uid="{00000000-0005-0000-0000-00004C5A0000}"/>
    <cellStyle name="Moneda 3 2 6 4 3" xfId="11732" xr:uid="{00000000-0005-0000-0000-00004D5A0000}"/>
    <cellStyle name="Moneda 3 2 6 4 3 2" xfId="24276" xr:uid="{00000000-0005-0000-0000-00004E5A0000}"/>
    <cellStyle name="Moneda 3 2 6 4 3 2 2" xfId="58750" xr:uid="{00000000-0005-0000-0000-00004F5A0000}"/>
    <cellStyle name="Moneda 3 2 6 4 3 3" xfId="46215" xr:uid="{00000000-0005-0000-0000-0000505A0000}"/>
    <cellStyle name="Moneda 3 2 6 4 3 4" xfId="36815" xr:uid="{00000000-0005-0000-0000-0000515A0000}"/>
    <cellStyle name="Moneda 3 2 6 4 4" xfId="5464" xr:uid="{00000000-0005-0000-0000-0000525A0000}"/>
    <cellStyle name="Moneda 3 2 6 4 4 2" xfId="18009" xr:uid="{00000000-0005-0000-0000-0000535A0000}"/>
    <cellStyle name="Moneda 3 2 6 4 4 2 2" xfId="52485" xr:uid="{00000000-0005-0000-0000-0000545A0000}"/>
    <cellStyle name="Moneda 3 2 6 4 4 3" xfId="30548" xr:uid="{00000000-0005-0000-0000-0000555A0000}"/>
    <cellStyle name="Moneda 3 2 6 4 5" xfId="14876" xr:uid="{00000000-0005-0000-0000-0000565A0000}"/>
    <cellStyle name="Moneda 3 2 6 4 5 2" xfId="49352" xr:uid="{00000000-0005-0000-0000-0000575A0000}"/>
    <cellStyle name="Moneda 3 2 6 4 6" xfId="39948" xr:uid="{00000000-0005-0000-0000-0000585A0000}"/>
    <cellStyle name="Moneda 3 2 6 4 7" xfId="27414" xr:uid="{00000000-0005-0000-0000-0000595A0000}"/>
    <cellStyle name="Moneda 3 2 6 5" xfId="6688" xr:uid="{00000000-0005-0000-0000-00005A5A0000}"/>
    <cellStyle name="Moneda 3 2 6 5 2" xfId="19233" xr:uid="{00000000-0005-0000-0000-00005B5A0000}"/>
    <cellStyle name="Moneda 3 2 6 5 2 2" xfId="53709" xr:uid="{00000000-0005-0000-0000-00005C5A0000}"/>
    <cellStyle name="Moneda 3 2 6 5 3" xfId="41172" xr:uid="{00000000-0005-0000-0000-00005D5A0000}"/>
    <cellStyle name="Moneda 3 2 6 5 4" xfId="31772" xr:uid="{00000000-0005-0000-0000-00005E5A0000}"/>
    <cellStyle name="Moneda 3 2 6 6" xfId="9821" xr:uid="{00000000-0005-0000-0000-00005F5A0000}"/>
    <cellStyle name="Moneda 3 2 6 6 2" xfId="22366" xr:uid="{00000000-0005-0000-0000-0000605A0000}"/>
    <cellStyle name="Moneda 3 2 6 6 2 2" xfId="56840" xr:uid="{00000000-0005-0000-0000-0000615A0000}"/>
    <cellStyle name="Moneda 3 2 6 6 3" xfId="44305" xr:uid="{00000000-0005-0000-0000-0000625A0000}"/>
    <cellStyle name="Moneda 3 2 6 6 4" xfId="34905" xr:uid="{00000000-0005-0000-0000-0000635A0000}"/>
    <cellStyle name="Moneda 3 2 6 7" xfId="3555" xr:uid="{00000000-0005-0000-0000-0000645A0000}"/>
    <cellStyle name="Moneda 3 2 6 7 2" xfId="16100" xr:uid="{00000000-0005-0000-0000-0000655A0000}"/>
    <cellStyle name="Moneda 3 2 6 7 2 2" xfId="50576" xr:uid="{00000000-0005-0000-0000-0000665A0000}"/>
    <cellStyle name="Moneda 3 2 6 7 3" xfId="28639" xr:uid="{00000000-0005-0000-0000-0000675A0000}"/>
    <cellStyle name="Moneda 3 2 6 8" xfId="12967" xr:uid="{00000000-0005-0000-0000-0000685A0000}"/>
    <cellStyle name="Moneda 3 2 6 8 2" xfId="47443" xr:uid="{00000000-0005-0000-0000-0000695A0000}"/>
    <cellStyle name="Moneda 3 2 6 9" xfId="38039" xr:uid="{00000000-0005-0000-0000-00006A5A0000}"/>
    <cellStyle name="Moneda 3 2 7" xfId="551" xr:uid="{00000000-0005-0000-0000-00006B5A0000}"/>
    <cellStyle name="Moneda 3 2 8" xfId="564" xr:uid="{00000000-0005-0000-0000-00006C5A0000}"/>
    <cellStyle name="Moneda 3 2 8 2" xfId="1254" xr:uid="{00000000-0005-0000-0000-00006D5A0000}"/>
    <cellStyle name="Moneda 3 2 8 2 2" xfId="7538" xr:uid="{00000000-0005-0000-0000-00006E5A0000}"/>
    <cellStyle name="Moneda 3 2 8 2 2 2" xfId="20083" xr:uid="{00000000-0005-0000-0000-00006F5A0000}"/>
    <cellStyle name="Moneda 3 2 8 2 2 2 2" xfId="54559" xr:uid="{00000000-0005-0000-0000-0000705A0000}"/>
    <cellStyle name="Moneda 3 2 8 2 2 3" xfId="42022" xr:uid="{00000000-0005-0000-0000-0000715A0000}"/>
    <cellStyle name="Moneda 3 2 8 2 2 4" xfId="32622" xr:uid="{00000000-0005-0000-0000-0000725A0000}"/>
    <cellStyle name="Moneda 3 2 8 2 3" xfId="10671" xr:uid="{00000000-0005-0000-0000-0000735A0000}"/>
    <cellStyle name="Moneda 3 2 8 2 3 2" xfId="23216" xr:uid="{00000000-0005-0000-0000-0000745A0000}"/>
    <cellStyle name="Moneda 3 2 8 2 3 2 2" xfId="57690" xr:uid="{00000000-0005-0000-0000-0000755A0000}"/>
    <cellStyle name="Moneda 3 2 8 2 3 3" xfId="45155" xr:uid="{00000000-0005-0000-0000-0000765A0000}"/>
    <cellStyle name="Moneda 3 2 8 2 3 4" xfId="35755" xr:uid="{00000000-0005-0000-0000-0000775A0000}"/>
    <cellStyle name="Moneda 3 2 8 2 4" xfId="4405" xr:uid="{00000000-0005-0000-0000-0000785A0000}"/>
    <cellStyle name="Moneda 3 2 8 2 4 2" xfId="16950" xr:uid="{00000000-0005-0000-0000-0000795A0000}"/>
    <cellStyle name="Moneda 3 2 8 2 4 2 2" xfId="51426" xr:uid="{00000000-0005-0000-0000-00007A5A0000}"/>
    <cellStyle name="Moneda 3 2 8 2 4 3" xfId="29489" xr:uid="{00000000-0005-0000-0000-00007B5A0000}"/>
    <cellStyle name="Moneda 3 2 8 2 5" xfId="13817" xr:uid="{00000000-0005-0000-0000-00007C5A0000}"/>
    <cellStyle name="Moneda 3 2 8 2 5 2" xfId="48293" xr:uid="{00000000-0005-0000-0000-00007D5A0000}"/>
    <cellStyle name="Moneda 3 2 8 2 6" xfId="38889" xr:uid="{00000000-0005-0000-0000-00007E5A0000}"/>
    <cellStyle name="Moneda 3 2 8 2 7" xfId="26355" xr:uid="{00000000-0005-0000-0000-00007F5A0000}"/>
    <cellStyle name="Moneda 3 2 8 3" xfId="2486" xr:uid="{00000000-0005-0000-0000-0000805A0000}"/>
    <cellStyle name="Moneda 3 2 8 3 2" xfId="8757" xr:uid="{00000000-0005-0000-0000-0000815A0000}"/>
    <cellStyle name="Moneda 3 2 8 3 2 2" xfId="21302" xr:uid="{00000000-0005-0000-0000-0000825A0000}"/>
    <cellStyle name="Moneda 3 2 8 3 2 2 2" xfId="55778" xr:uid="{00000000-0005-0000-0000-0000835A0000}"/>
    <cellStyle name="Moneda 3 2 8 3 2 3" xfId="43241" xr:uid="{00000000-0005-0000-0000-0000845A0000}"/>
    <cellStyle name="Moneda 3 2 8 3 2 4" xfId="33841" xr:uid="{00000000-0005-0000-0000-0000855A0000}"/>
    <cellStyle name="Moneda 3 2 8 3 3" xfId="11892" xr:uid="{00000000-0005-0000-0000-0000865A0000}"/>
    <cellStyle name="Moneda 3 2 8 3 3 2" xfId="24436" xr:uid="{00000000-0005-0000-0000-0000875A0000}"/>
    <cellStyle name="Moneda 3 2 8 3 3 2 2" xfId="58910" xr:uid="{00000000-0005-0000-0000-0000885A0000}"/>
    <cellStyle name="Moneda 3 2 8 3 3 3" xfId="46375" xr:uid="{00000000-0005-0000-0000-0000895A0000}"/>
    <cellStyle name="Moneda 3 2 8 3 3 4" xfId="36975" xr:uid="{00000000-0005-0000-0000-00008A5A0000}"/>
    <cellStyle name="Moneda 3 2 8 3 4" xfId="5624" xr:uid="{00000000-0005-0000-0000-00008B5A0000}"/>
    <cellStyle name="Moneda 3 2 8 3 4 2" xfId="18169" xr:uid="{00000000-0005-0000-0000-00008C5A0000}"/>
    <cellStyle name="Moneda 3 2 8 3 4 2 2" xfId="52645" xr:uid="{00000000-0005-0000-0000-00008D5A0000}"/>
    <cellStyle name="Moneda 3 2 8 3 4 3" xfId="30708" xr:uid="{00000000-0005-0000-0000-00008E5A0000}"/>
    <cellStyle name="Moneda 3 2 8 3 5" xfId="15036" xr:uid="{00000000-0005-0000-0000-00008F5A0000}"/>
    <cellStyle name="Moneda 3 2 8 3 5 2" xfId="49512" xr:uid="{00000000-0005-0000-0000-0000905A0000}"/>
    <cellStyle name="Moneda 3 2 8 3 6" xfId="40108" xr:uid="{00000000-0005-0000-0000-0000915A0000}"/>
    <cellStyle name="Moneda 3 2 8 3 7" xfId="27574" xr:uid="{00000000-0005-0000-0000-0000925A0000}"/>
    <cellStyle name="Moneda 3 2 8 4" xfId="6848" xr:uid="{00000000-0005-0000-0000-0000935A0000}"/>
    <cellStyle name="Moneda 3 2 8 4 2" xfId="19393" xr:uid="{00000000-0005-0000-0000-0000945A0000}"/>
    <cellStyle name="Moneda 3 2 8 4 2 2" xfId="53869" xr:uid="{00000000-0005-0000-0000-0000955A0000}"/>
    <cellStyle name="Moneda 3 2 8 4 3" xfId="41332" xr:uid="{00000000-0005-0000-0000-0000965A0000}"/>
    <cellStyle name="Moneda 3 2 8 4 4" xfId="31932" xr:uid="{00000000-0005-0000-0000-0000975A0000}"/>
    <cellStyle name="Moneda 3 2 8 5" xfId="9981" xr:uid="{00000000-0005-0000-0000-0000985A0000}"/>
    <cellStyle name="Moneda 3 2 8 5 2" xfId="22526" xr:uid="{00000000-0005-0000-0000-0000995A0000}"/>
    <cellStyle name="Moneda 3 2 8 5 2 2" xfId="57000" xr:uid="{00000000-0005-0000-0000-00009A5A0000}"/>
    <cellStyle name="Moneda 3 2 8 5 3" xfId="44465" xr:uid="{00000000-0005-0000-0000-00009B5A0000}"/>
    <cellStyle name="Moneda 3 2 8 5 4" xfId="35065" xr:uid="{00000000-0005-0000-0000-00009C5A0000}"/>
    <cellStyle name="Moneda 3 2 8 6" xfId="3715" xr:uid="{00000000-0005-0000-0000-00009D5A0000}"/>
    <cellStyle name="Moneda 3 2 8 6 2" xfId="16260" xr:uid="{00000000-0005-0000-0000-00009E5A0000}"/>
    <cellStyle name="Moneda 3 2 8 6 2 2" xfId="50736" xr:uid="{00000000-0005-0000-0000-00009F5A0000}"/>
    <cellStyle name="Moneda 3 2 8 6 3" xfId="28799" xr:uid="{00000000-0005-0000-0000-0000A05A0000}"/>
    <cellStyle name="Moneda 3 2 8 7" xfId="13127" xr:uid="{00000000-0005-0000-0000-0000A15A0000}"/>
    <cellStyle name="Moneda 3 2 8 7 2" xfId="47603" xr:uid="{00000000-0005-0000-0000-0000A25A0000}"/>
    <cellStyle name="Moneda 3 2 8 8" xfId="38199" xr:uid="{00000000-0005-0000-0000-0000A35A0000}"/>
    <cellStyle name="Moneda 3 2 8 9" xfId="25665" xr:uid="{00000000-0005-0000-0000-0000A45A0000}"/>
    <cellStyle name="Moneda 3 2 9" xfId="1431" xr:uid="{00000000-0005-0000-0000-0000A55A0000}"/>
    <cellStyle name="Moneda 3 2 9 2" xfId="2660" xr:uid="{00000000-0005-0000-0000-0000A65A0000}"/>
    <cellStyle name="Moneda 3 2 9 2 2" xfId="8931" xr:uid="{00000000-0005-0000-0000-0000A75A0000}"/>
    <cellStyle name="Moneda 3 2 9 2 2 2" xfId="21476" xr:uid="{00000000-0005-0000-0000-0000A85A0000}"/>
    <cellStyle name="Moneda 3 2 9 2 2 2 2" xfId="55952" xr:uid="{00000000-0005-0000-0000-0000A95A0000}"/>
    <cellStyle name="Moneda 3 2 9 2 2 3" xfId="43415" xr:uid="{00000000-0005-0000-0000-0000AA5A0000}"/>
    <cellStyle name="Moneda 3 2 9 2 2 4" xfId="34015" xr:uid="{00000000-0005-0000-0000-0000AB5A0000}"/>
    <cellStyle name="Moneda 3 2 9 2 3" xfId="12066" xr:uid="{00000000-0005-0000-0000-0000AC5A0000}"/>
    <cellStyle name="Moneda 3 2 9 2 3 2" xfId="24610" xr:uid="{00000000-0005-0000-0000-0000AD5A0000}"/>
    <cellStyle name="Moneda 3 2 9 2 3 2 2" xfId="59084" xr:uid="{00000000-0005-0000-0000-0000AE5A0000}"/>
    <cellStyle name="Moneda 3 2 9 2 3 3" xfId="46549" xr:uid="{00000000-0005-0000-0000-0000AF5A0000}"/>
    <cellStyle name="Moneda 3 2 9 2 3 4" xfId="37149" xr:uid="{00000000-0005-0000-0000-0000B05A0000}"/>
    <cellStyle name="Moneda 3 2 9 2 4" xfId="5798" xr:uid="{00000000-0005-0000-0000-0000B15A0000}"/>
    <cellStyle name="Moneda 3 2 9 2 4 2" xfId="18343" xr:uid="{00000000-0005-0000-0000-0000B25A0000}"/>
    <cellStyle name="Moneda 3 2 9 2 4 2 2" xfId="52819" xr:uid="{00000000-0005-0000-0000-0000B35A0000}"/>
    <cellStyle name="Moneda 3 2 9 2 4 3" xfId="30882" xr:uid="{00000000-0005-0000-0000-0000B45A0000}"/>
    <cellStyle name="Moneda 3 2 9 2 5" xfId="15210" xr:uid="{00000000-0005-0000-0000-0000B55A0000}"/>
    <cellStyle name="Moneda 3 2 9 2 5 2" xfId="49686" xr:uid="{00000000-0005-0000-0000-0000B65A0000}"/>
    <cellStyle name="Moneda 3 2 9 2 6" xfId="40282" xr:uid="{00000000-0005-0000-0000-0000B75A0000}"/>
    <cellStyle name="Moneda 3 2 9 2 7" xfId="27748" xr:uid="{00000000-0005-0000-0000-0000B85A0000}"/>
    <cellStyle name="Moneda 3 2 9 3" xfId="7712" xr:uid="{00000000-0005-0000-0000-0000B95A0000}"/>
    <cellStyle name="Moneda 3 2 9 3 2" xfId="20257" xr:uid="{00000000-0005-0000-0000-0000BA5A0000}"/>
    <cellStyle name="Moneda 3 2 9 3 2 2" xfId="54733" xr:uid="{00000000-0005-0000-0000-0000BB5A0000}"/>
    <cellStyle name="Moneda 3 2 9 3 3" xfId="42196" xr:uid="{00000000-0005-0000-0000-0000BC5A0000}"/>
    <cellStyle name="Moneda 3 2 9 3 4" xfId="32796" xr:uid="{00000000-0005-0000-0000-0000BD5A0000}"/>
    <cellStyle name="Moneda 3 2 9 4" xfId="10846" xr:uid="{00000000-0005-0000-0000-0000BE5A0000}"/>
    <cellStyle name="Moneda 3 2 9 4 2" xfId="23390" xr:uid="{00000000-0005-0000-0000-0000BF5A0000}"/>
    <cellStyle name="Moneda 3 2 9 4 2 2" xfId="57864" xr:uid="{00000000-0005-0000-0000-0000C05A0000}"/>
    <cellStyle name="Moneda 3 2 9 4 3" xfId="45329" xr:uid="{00000000-0005-0000-0000-0000C15A0000}"/>
    <cellStyle name="Moneda 3 2 9 4 4" xfId="35929" xr:uid="{00000000-0005-0000-0000-0000C25A0000}"/>
    <cellStyle name="Moneda 3 2 9 5" xfId="4579" xr:uid="{00000000-0005-0000-0000-0000C35A0000}"/>
    <cellStyle name="Moneda 3 2 9 5 2" xfId="17124" xr:uid="{00000000-0005-0000-0000-0000C45A0000}"/>
    <cellStyle name="Moneda 3 2 9 5 2 2" xfId="51600" xr:uid="{00000000-0005-0000-0000-0000C55A0000}"/>
    <cellStyle name="Moneda 3 2 9 5 3" xfId="29663" xr:uid="{00000000-0005-0000-0000-0000C65A0000}"/>
    <cellStyle name="Moneda 3 2 9 6" xfId="13991" xr:uid="{00000000-0005-0000-0000-0000C75A0000}"/>
    <cellStyle name="Moneda 3 2 9 6 2" xfId="48467" xr:uid="{00000000-0005-0000-0000-0000C85A0000}"/>
    <cellStyle name="Moneda 3 2 9 7" xfId="39063" xr:uid="{00000000-0005-0000-0000-0000C95A0000}"/>
    <cellStyle name="Moneda 3 2 9 8" xfId="26529" xr:uid="{00000000-0005-0000-0000-0000CA5A0000}"/>
    <cellStyle name="Moneda 3 20" xfId="12588" xr:uid="{00000000-0005-0000-0000-0000CB5A0000}"/>
    <cellStyle name="Moneda 3 20 2" xfId="47064" xr:uid="{00000000-0005-0000-0000-0000CC5A0000}"/>
    <cellStyle name="Moneda 3 21" xfId="37660" xr:uid="{00000000-0005-0000-0000-0000CD5A0000}"/>
    <cellStyle name="Moneda 3 22" xfId="25126" xr:uid="{00000000-0005-0000-0000-0000CE5A0000}"/>
    <cellStyle name="Moneda 3 3" xfId="27" xr:uid="{00000000-0005-0000-0000-0000CF5A0000}"/>
    <cellStyle name="Moneda 3 3 10" xfId="9460" xr:uid="{00000000-0005-0000-0000-0000D05A0000}"/>
    <cellStyle name="Moneda 3 3 10 2" xfId="22005" xr:uid="{00000000-0005-0000-0000-0000D15A0000}"/>
    <cellStyle name="Moneda 3 3 10 2 2" xfId="56479" xr:uid="{00000000-0005-0000-0000-0000D25A0000}"/>
    <cellStyle name="Moneda 3 3 10 3" xfId="43944" xr:uid="{00000000-0005-0000-0000-0000D35A0000}"/>
    <cellStyle name="Moneda 3 3 10 4" xfId="34544" xr:uid="{00000000-0005-0000-0000-0000D45A0000}"/>
    <cellStyle name="Moneda 3 3 11" xfId="3194" xr:uid="{00000000-0005-0000-0000-0000D55A0000}"/>
    <cellStyle name="Moneda 3 3 11 2" xfId="15739" xr:uid="{00000000-0005-0000-0000-0000D65A0000}"/>
    <cellStyle name="Moneda 3 3 11 2 2" xfId="50215" xr:uid="{00000000-0005-0000-0000-0000D75A0000}"/>
    <cellStyle name="Moneda 3 3 11 3" xfId="28278" xr:uid="{00000000-0005-0000-0000-0000D85A0000}"/>
    <cellStyle name="Moneda 3 3 12" xfId="12606" xr:uid="{00000000-0005-0000-0000-0000D95A0000}"/>
    <cellStyle name="Moneda 3 3 12 2" xfId="47082" xr:uid="{00000000-0005-0000-0000-0000DA5A0000}"/>
    <cellStyle name="Moneda 3 3 13" xfId="37678" xr:uid="{00000000-0005-0000-0000-0000DB5A0000}"/>
    <cellStyle name="Moneda 3 3 14" xfId="25144" xr:uid="{00000000-0005-0000-0000-0000DC5A0000}"/>
    <cellStyle name="Moneda 3 3 2" xfId="81" xr:uid="{00000000-0005-0000-0000-0000DD5A0000}"/>
    <cellStyle name="Moneda 3 3 2 10" xfId="3248" xr:uid="{00000000-0005-0000-0000-0000DE5A0000}"/>
    <cellStyle name="Moneda 3 3 2 10 2" xfId="15793" xr:uid="{00000000-0005-0000-0000-0000DF5A0000}"/>
    <cellStyle name="Moneda 3 3 2 10 2 2" xfId="50269" xr:uid="{00000000-0005-0000-0000-0000E05A0000}"/>
    <cellStyle name="Moneda 3 3 2 10 3" xfId="28332" xr:uid="{00000000-0005-0000-0000-0000E15A0000}"/>
    <cellStyle name="Moneda 3 3 2 11" xfId="12660" xr:uid="{00000000-0005-0000-0000-0000E25A0000}"/>
    <cellStyle name="Moneda 3 3 2 11 2" xfId="47136" xr:uid="{00000000-0005-0000-0000-0000E35A0000}"/>
    <cellStyle name="Moneda 3 3 2 12" xfId="37732" xr:uid="{00000000-0005-0000-0000-0000E45A0000}"/>
    <cellStyle name="Moneda 3 3 2 13" xfId="25198" xr:uid="{00000000-0005-0000-0000-0000E55A0000}"/>
    <cellStyle name="Moneda 3 3 2 2" xfId="275" xr:uid="{00000000-0005-0000-0000-0000E65A0000}"/>
    <cellStyle name="Moneda 3 3 2 2 10" xfId="25383" xr:uid="{00000000-0005-0000-0000-0000E75A0000}"/>
    <cellStyle name="Moneda 3 3 2 2 2" xfId="1671" xr:uid="{00000000-0005-0000-0000-0000E85A0000}"/>
    <cellStyle name="Moneda 3 3 2 2 2 2" xfId="2893" xr:uid="{00000000-0005-0000-0000-0000E95A0000}"/>
    <cellStyle name="Moneda 3 3 2 2 2 2 2" xfId="9164" xr:uid="{00000000-0005-0000-0000-0000EA5A0000}"/>
    <cellStyle name="Moneda 3 3 2 2 2 2 2 2" xfId="21709" xr:uid="{00000000-0005-0000-0000-0000EB5A0000}"/>
    <cellStyle name="Moneda 3 3 2 2 2 2 2 2 2" xfId="56185" xr:uid="{00000000-0005-0000-0000-0000EC5A0000}"/>
    <cellStyle name="Moneda 3 3 2 2 2 2 2 3" xfId="43648" xr:uid="{00000000-0005-0000-0000-0000ED5A0000}"/>
    <cellStyle name="Moneda 3 3 2 2 2 2 2 4" xfId="34248" xr:uid="{00000000-0005-0000-0000-0000EE5A0000}"/>
    <cellStyle name="Moneda 3 3 2 2 2 2 3" xfId="12299" xr:uid="{00000000-0005-0000-0000-0000EF5A0000}"/>
    <cellStyle name="Moneda 3 3 2 2 2 2 3 2" xfId="24843" xr:uid="{00000000-0005-0000-0000-0000F05A0000}"/>
    <cellStyle name="Moneda 3 3 2 2 2 2 3 2 2" xfId="59317" xr:uid="{00000000-0005-0000-0000-0000F15A0000}"/>
    <cellStyle name="Moneda 3 3 2 2 2 2 3 3" xfId="46782" xr:uid="{00000000-0005-0000-0000-0000F25A0000}"/>
    <cellStyle name="Moneda 3 3 2 2 2 2 3 4" xfId="37382" xr:uid="{00000000-0005-0000-0000-0000F35A0000}"/>
    <cellStyle name="Moneda 3 3 2 2 2 2 4" xfId="6031" xr:uid="{00000000-0005-0000-0000-0000F45A0000}"/>
    <cellStyle name="Moneda 3 3 2 2 2 2 4 2" xfId="18576" xr:uid="{00000000-0005-0000-0000-0000F55A0000}"/>
    <cellStyle name="Moneda 3 3 2 2 2 2 4 2 2" xfId="53052" xr:uid="{00000000-0005-0000-0000-0000F65A0000}"/>
    <cellStyle name="Moneda 3 3 2 2 2 2 4 3" xfId="31115" xr:uid="{00000000-0005-0000-0000-0000F75A0000}"/>
    <cellStyle name="Moneda 3 3 2 2 2 2 5" xfId="15443" xr:uid="{00000000-0005-0000-0000-0000F85A0000}"/>
    <cellStyle name="Moneda 3 3 2 2 2 2 5 2" xfId="49919" xr:uid="{00000000-0005-0000-0000-0000F95A0000}"/>
    <cellStyle name="Moneda 3 3 2 2 2 2 6" xfId="40515" xr:uid="{00000000-0005-0000-0000-0000FA5A0000}"/>
    <cellStyle name="Moneda 3 3 2 2 2 2 7" xfId="27981" xr:uid="{00000000-0005-0000-0000-0000FB5A0000}"/>
    <cellStyle name="Moneda 3 3 2 2 2 3" xfId="7945" xr:uid="{00000000-0005-0000-0000-0000FC5A0000}"/>
    <cellStyle name="Moneda 3 3 2 2 2 3 2" xfId="20490" xr:uid="{00000000-0005-0000-0000-0000FD5A0000}"/>
    <cellStyle name="Moneda 3 3 2 2 2 3 2 2" xfId="54966" xr:uid="{00000000-0005-0000-0000-0000FE5A0000}"/>
    <cellStyle name="Moneda 3 3 2 2 2 3 3" xfId="42429" xr:uid="{00000000-0005-0000-0000-0000FF5A0000}"/>
    <cellStyle name="Moneda 3 3 2 2 2 3 4" xfId="33029" xr:uid="{00000000-0005-0000-0000-0000005B0000}"/>
    <cellStyle name="Moneda 3 3 2 2 2 4" xfId="11080" xr:uid="{00000000-0005-0000-0000-0000015B0000}"/>
    <cellStyle name="Moneda 3 3 2 2 2 4 2" xfId="23624" xr:uid="{00000000-0005-0000-0000-0000025B0000}"/>
    <cellStyle name="Moneda 3 3 2 2 2 4 2 2" xfId="58098" xr:uid="{00000000-0005-0000-0000-0000035B0000}"/>
    <cellStyle name="Moneda 3 3 2 2 2 4 3" xfId="45563" xr:uid="{00000000-0005-0000-0000-0000045B0000}"/>
    <cellStyle name="Moneda 3 3 2 2 2 4 4" xfId="36163" xr:uid="{00000000-0005-0000-0000-0000055B0000}"/>
    <cellStyle name="Moneda 3 3 2 2 2 5" xfId="4812" xr:uid="{00000000-0005-0000-0000-0000065B0000}"/>
    <cellStyle name="Moneda 3 3 2 2 2 5 2" xfId="17357" xr:uid="{00000000-0005-0000-0000-0000075B0000}"/>
    <cellStyle name="Moneda 3 3 2 2 2 5 2 2" xfId="51833" xr:uid="{00000000-0005-0000-0000-0000085B0000}"/>
    <cellStyle name="Moneda 3 3 2 2 2 5 3" xfId="29896" xr:uid="{00000000-0005-0000-0000-0000095B0000}"/>
    <cellStyle name="Moneda 3 3 2 2 2 6" xfId="14224" xr:uid="{00000000-0005-0000-0000-00000A5B0000}"/>
    <cellStyle name="Moneda 3 3 2 2 2 6 2" xfId="48700" xr:uid="{00000000-0005-0000-0000-00000B5B0000}"/>
    <cellStyle name="Moneda 3 3 2 2 2 7" xfId="39296" xr:uid="{00000000-0005-0000-0000-00000C5B0000}"/>
    <cellStyle name="Moneda 3 3 2 2 2 8" xfId="26762" xr:uid="{00000000-0005-0000-0000-00000D5B0000}"/>
    <cellStyle name="Moneda 3 3 2 2 3" xfId="972" xr:uid="{00000000-0005-0000-0000-00000E5B0000}"/>
    <cellStyle name="Moneda 3 3 2 2 3 2" xfId="7256" xr:uid="{00000000-0005-0000-0000-00000F5B0000}"/>
    <cellStyle name="Moneda 3 3 2 2 3 2 2" xfId="19801" xr:uid="{00000000-0005-0000-0000-0000105B0000}"/>
    <cellStyle name="Moneda 3 3 2 2 3 2 2 2" xfId="54277" xr:uid="{00000000-0005-0000-0000-0000115B0000}"/>
    <cellStyle name="Moneda 3 3 2 2 3 2 3" xfId="41740" xr:uid="{00000000-0005-0000-0000-0000125B0000}"/>
    <cellStyle name="Moneda 3 3 2 2 3 2 4" xfId="32340" xr:uid="{00000000-0005-0000-0000-0000135B0000}"/>
    <cellStyle name="Moneda 3 3 2 2 3 3" xfId="10389" xr:uid="{00000000-0005-0000-0000-0000145B0000}"/>
    <cellStyle name="Moneda 3 3 2 2 3 3 2" xfId="22934" xr:uid="{00000000-0005-0000-0000-0000155B0000}"/>
    <cellStyle name="Moneda 3 3 2 2 3 3 2 2" xfId="57408" xr:uid="{00000000-0005-0000-0000-0000165B0000}"/>
    <cellStyle name="Moneda 3 3 2 2 3 3 3" xfId="44873" xr:uid="{00000000-0005-0000-0000-0000175B0000}"/>
    <cellStyle name="Moneda 3 3 2 2 3 3 4" xfId="35473" xr:uid="{00000000-0005-0000-0000-0000185B0000}"/>
    <cellStyle name="Moneda 3 3 2 2 3 4" xfId="4123" xr:uid="{00000000-0005-0000-0000-0000195B0000}"/>
    <cellStyle name="Moneda 3 3 2 2 3 4 2" xfId="16668" xr:uid="{00000000-0005-0000-0000-00001A5B0000}"/>
    <cellStyle name="Moneda 3 3 2 2 3 4 2 2" xfId="51144" xr:uid="{00000000-0005-0000-0000-00001B5B0000}"/>
    <cellStyle name="Moneda 3 3 2 2 3 4 3" xfId="29207" xr:uid="{00000000-0005-0000-0000-00001C5B0000}"/>
    <cellStyle name="Moneda 3 3 2 2 3 5" xfId="13535" xr:uid="{00000000-0005-0000-0000-00001D5B0000}"/>
    <cellStyle name="Moneda 3 3 2 2 3 5 2" xfId="48011" xr:uid="{00000000-0005-0000-0000-00001E5B0000}"/>
    <cellStyle name="Moneda 3 3 2 2 3 6" xfId="38607" xr:uid="{00000000-0005-0000-0000-00001F5B0000}"/>
    <cellStyle name="Moneda 3 3 2 2 3 7" xfId="26073" xr:uid="{00000000-0005-0000-0000-0000205B0000}"/>
    <cellStyle name="Moneda 3 3 2 2 4" xfId="2204" xr:uid="{00000000-0005-0000-0000-0000215B0000}"/>
    <cellStyle name="Moneda 3 3 2 2 4 2" xfId="8475" xr:uid="{00000000-0005-0000-0000-0000225B0000}"/>
    <cellStyle name="Moneda 3 3 2 2 4 2 2" xfId="21020" xr:uid="{00000000-0005-0000-0000-0000235B0000}"/>
    <cellStyle name="Moneda 3 3 2 2 4 2 2 2" xfId="55496" xr:uid="{00000000-0005-0000-0000-0000245B0000}"/>
    <cellStyle name="Moneda 3 3 2 2 4 2 3" xfId="42959" xr:uid="{00000000-0005-0000-0000-0000255B0000}"/>
    <cellStyle name="Moneda 3 3 2 2 4 2 4" xfId="33559" xr:uid="{00000000-0005-0000-0000-0000265B0000}"/>
    <cellStyle name="Moneda 3 3 2 2 4 3" xfId="11610" xr:uid="{00000000-0005-0000-0000-0000275B0000}"/>
    <cellStyle name="Moneda 3 3 2 2 4 3 2" xfId="24154" xr:uid="{00000000-0005-0000-0000-0000285B0000}"/>
    <cellStyle name="Moneda 3 3 2 2 4 3 2 2" xfId="58628" xr:uid="{00000000-0005-0000-0000-0000295B0000}"/>
    <cellStyle name="Moneda 3 3 2 2 4 3 3" xfId="46093" xr:uid="{00000000-0005-0000-0000-00002A5B0000}"/>
    <cellStyle name="Moneda 3 3 2 2 4 3 4" xfId="36693" xr:uid="{00000000-0005-0000-0000-00002B5B0000}"/>
    <cellStyle name="Moneda 3 3 2 2 4 4" xfId="5342" xr:uid="{00000000-0005-0000-0000-00002C5B0000}"/>
    <cellStyle name="Moneda 3 3 2 2 4 4 2" xfId="17887" xr:uid="{00000000-0005-0000-0000-00002D5B0000}"/>
    <cellStyle name="Moneda 3 3 2 2 4 4 2 2" xfId="52363" xr:uid="{00000000-0005-0000-0000-00002E5B0000}"/>
    <cellStyle name="Moneda 3 3 2 2 4 4 3" xfId="30426" xr:uid="{00000000-0005-0000-0000-00002F5B0000}"/>
    <cellStyle name="Moneda 3 3 2 2 4 5" xfId="14754" xr:uid="{00000000-0005-0000-0000-0000305B0000}"/>
    <cellStyle name="Moneda 3 3 2 2 4 5 2" xfId="49230" xr:uid="{00000000-0005-0000-0000-0000315B0000}"/>
    <cellStyle name="Moneda 3 3 2 2 4 6" xfId="39826" xr:uid="{00000000-0005-0000-0000-0000325B0000}"/>
    <cellStyle name="Moneda 3 3 2 2 4 7" xfId="27292" xr:uid="{00000000-0005-0000-0000-0000335B0000}"/>
    <cellStyle name="Moneda 3 3 2 2 5" xfId="6566" xr:uid="{00000000-0005-0000-0000-0000345B0000}"/>
    <cellStyle name="Moneda 3 3 2 2 5 2" xfId="19111" xr:uid="{00000000-0005-0000-0000-0000355B0000}"/>
    <cellStyle name="Moneda 3 3 2 2 5 2 2" xfId="53587" xr:uid="{00000000-0005-0000-0000-0000365B0000}"/>
    <cellStyle name="Moneda 3 3 2 2 5 3" xfId="41050" xr:uid="{00000000-0005-0000-0000-0000375B0000}"/>
    <cellStyle name="Moneda 3 3 2 2 5 4" xfId="31650" xr:uid="{00000000-0005-0000-0000-0000385B0000}"/>
    <cellStyle name="Moneda 3 3 2 2 6" xfId="9699" xr:uid="{00000000-0005-0000-0000-0000395B0000}"/>
    <cellStyle name="Moneda 3 3 2 2 6 2" xfId="22244" xr:uid="{00000000-0005-0000-0000-00003A5B0000}"/>
    <cellStyle name="Moneda 3 3 2 2 6 2 2" xfId="56718" xr:uid="{00000000-0005-0000-0000-00003B5B0000}"/>
    <cellStyle name="Moneda 3 3 2 2 6 3" xfId="44183" xr:uid="{00000000-0005-0000-0000-00003C5B0000}"/>
    <cellStyle name="Moneda 3 3 2 2 6 4" xfId="34783" xr:uid="{00000000-0005-0000-0000-00003D5B0000}"/>
    <cellStyle name="Moneda 3 3 2 2 7" xfId="3433" xr:uid="{00000000-0005-0000-0000-00003E5B0000}"/>
    <cellStyle name="Moneda 3 3 2 2 7 2" xfId="15978" xr:uid="{00000000-0005-0000-0000-00003F5B0000}"/>
    <cellStyle name="Moneda 3 3 2 2 7 2 2" xfId="50454" xr:uid="{00000000-0005-0000-0000-0000405B0000}"/>
    <cellStyle name="Moneda 3 3 2 2 7 3" xfId="28517" xr:uid="{00000000-0005-0000-0000-0000415B0000}"/>
    <cellStyle name="Moneda 3 3 2 2 8" xfId="12845" xr:uid="{00000000-0005-0000-0000-0000425B0000}"/>
    <cellStyle name="Moneda 3 3 2 2 8 2" xfId="47321" xr:uid="{00000000-0005-0000-0000-0000435B0000}"/>
    <cellStyle name="Moneda 3 3 2 2 9" xfId="37917" xr:uid="{00000000-0005-0000-0000-0000445B0000}"/>
    <cellStyle name="Moneda 3 3 2 3" xfId="487" xr:uid="{00000000-0005-0000-0000-0000455B0000}"/>
    <cellStyle name="Moneda 3 3 2 3 10" xfId="25594" xr:uid="{00000000-0005-0000-0000-0000465B0000}"/>
    <cellStyle name="Moneda 3 3 2 3 2" xfId="1884" xr:uid="{00000000-0005-0000-0000-0000475B0000}"/>
    <cellStyle name="Moneda 3 3 2 3 2 2" xfId="3104" xr:uid="{00000000-0005-0000-0000-0000485B0000}"/>
    <cellStyle name="Moneda 3 3 2 3 2 2 2" xfId="9375" xr:uid="{00000000-0005-0000-0000-0000495B0000}"/>
    <cellStyle name="Moneda 3 3 2 3 2 2 2 2" xfId="21920" xr:uid="{00000000-0005-0000-0000-00004A5B0000}"/>
    <cellStyle name="Moneda 3 3 2 3 2 2 2 2 2" xfId="56396" xr:uid="{00000000-0005-0000-0000-00004B5B0000}"/>
    <cellStyle name="Moneda 3 3 2 3 2 2 2 3" xfId="43859" xr:uid="{00000000-0005-0000-0000-00004C5B0000}"/>
    <cellStyle name="Moneda 3 3 2 3 2 2 2 4" xfId="34459" xr:uid="{00000000-0005-0000-0000-00004D5B0000}"/>
    <cellStyle name="Moneda 3 3 2 3 2 2 3" xfId="12510" xr:uid="{00000000-0005-0000-0000-00004E5B0000}"/>
    <cellStyle name="Moneda 3 3 2 3 2 2 3 2" xfId="25054" xr:uid="{00000000-0005-0000-0000-00004F5B0000}"/>
    <cellStyle name="Moneda 3 3 2 3 2 2 3 2 2" xfId="59528" xr:uid="{00000000-0005-0000-0000-0000505B0000}"/>
    <cellStyle name="Moneda 3 3 2 3 2 2 3 3" xfId="46993" xr:uid="{00000000-0005-0000-0000-0000515B0000}"/>
    <cellStyle name="Moneda 3 3 2 3 2 2 3 4" xfId="37593" xr:uid="{00000000-0005-0000-0000-0000525B0000}"/>
    <cellStyle name="Moneda 3 3 2 3 2 2 4" xfId="6242" xr:uid="{00000000-0005-0000-0000-0000535B0000}"/>
    <cellStyle name="Moneda 3 3 2 3 2 2 4 2" xfId="18787" xr:uid="{00000000-0005-0000-0000-0000545B0000}"/>
    <cellStyle name="Moneda 3 3 2 3 2 2 4 2 2" xfId="53263" xr:uid="{00000000-0005-0000-0000-0000555B0000}"/>
    <cellStyle name="Moneda 3 3 2 3 2 2 4 3" xfId="31326" xr:uid="{00000000-0005-0000-0000-0000565B0000}"/>
    <cellStyle name="Moneda 3 3 2 3 2 2 5" xfId="15654" xr:uid="{00000000-0005-0000-0000-0000575B0000}"/>
    <cellStyle name="Moneda 3 3 2 3 2 2 5 2" xfId="50130" xr:uid="{00000000-0005-0000-0000-0000585B0000}"/>
    <cellStyle name="Moneda 3 3 2 3 2 2 6" xfId="40726" xr:uid="{00000000-0005-0000-0000-0000595B0000}"/>
    <cellStyle name="Moneda 3 3 2 3 2 2 7" xfId="28192" xr:uid="{00000000-0005-0000-0000-00005A5B0000}"/>
    <cellStyle name="Moneda 3 3 2 3 2 3" xfId="8156" xr:uid="{00000000-0005-0000-0000-00005B5B0000}"/>
    <cellStyle name="Moneda 3 3 2 3 2 3 2" xfId="20701" xr:uid="{00000000-0005-0000-0000-00005C5B0000}"/>
    <cellStyle name="Moneda 3 3 2 3 2 3 2 2" xfId="55177" xr:uid="{00000000-0005-0000-0000-00005D5B0000}"/>
    <cellStyle name="Moneda 3 3 2 3 2 3 3" xfId="42640" xr:uid="{00000000-0005-0000-0000-00005E5B0000}"/>
    <cellStyle name="Moneda 3 3 2 3 2 3 4" xfId="33240" xr:uid="{00000000-0005-0000-0000-00005F5B0000}"/>
    <cellStyle name="Moneda 3 3 2 3 2 4" xfId="11291" xr:uid="{00000000-0005-0000-0000-0000605B0000}"/>
    <cellStyle name="Moneda 3 3 2 3 2 4 2" xfId="23835" xr:uid="{00000000-0005-0000-0000-0000615B0000}"/>
    <cellStyle name="Moneda 3 3 2 3 2 4 2 2" xfId="58309" xr:uid="{00000000-0005-0000-0000-0000625B0000}"/>
    <cellStyle name="Moneda 3 3 2 3 2 4 3" xfId="45774" xr:uid="{00000000-0005-0000-0000-0000635B0000}"/>
    <cellStyle name="Moneda 3 3 2 3 2 4 4" xfId="36374" xr:uid="{00000000-0005-0000-0000-0000645B0000}"/>
    <cellStyle name="Moneda 3 3 2 3 2 5" xfId="5023" xr:uid="{00000000-0005-0000-0000-0000655B0000}"/>
    <cellStyle name="Moneda 3 3 2 3 2 5 2" xfId="17568" xr:uid="{00000000-0005-0000-0000-0000665B0000}"/>
    <cellStyle name="Moneda 3 3 2 3 2 5 2 2" xfId="52044" xr:uid="{00000000-0005-0000-0000-0000675B0000}"/>
    <cellStyle name="Moneda 3 3 2 3 2 5 3" xfId="30107" xr:uid="{00000000-0005-0000-0000-0000685B0000}"/>
    <cellStyle name="Moneda 3 3 2 3 2 6" xfId="14435" xr:uid="{00000000-0005-0000-0000-0000695B0000}"/>
    <cellStyle name="Moneda 3 3 2 3 2 6 2" xfId="48911" xr:uid="{00000000-0005-0000-0000-00006A5B0000}"/>
    <cellStyle name="Moneda 3 3 2 3 2 7" xfId="39507" xr:uid="{00000000-0005-0000-0000-00006B5B0000}"/>
    <cellStyle name="Moneda 3 3 2 3 2 8" xfId="26973" xr:uid="{00000000-0005-0000-0000-00006C5B0000}"/>
    <cellStyle name="Moneda 3 3 2 3 3" xfId="1183" xr:uid="{00000000-0005-0000-0000-00006D5B0000}"/>
    <cellStyle name="Moneda 3 3 2 3 3 2" xfId="7467" xr:uid="{00000000-0005-0000-0000-00006E5B0000}"/>
    <cellStyle name="Moneda 3 3 2 3 3 2 2" xfId="20012" xr:uid="{00000000-0005-0000-0000-00006F5B0000}"/>
    <cellStyle name="Moneda 3 3 2 3 3 2 2 2" xfId="54488" xr:uid="{00000000-0005-0000-0000-0000705B0000}"/>
    <cellStyle name="Moneda 3 3 2 3 3 2 3" xfId="41951" xr:uid="{00000000-0005-0000-0000-0000715B0000}"/>
    <cellStyle name="Moneda 3 3 2 3 3 2 4" xfId="32551" xr:uid="{00000000-0005-0000-0000-0000725B0000}"/>
    <cellStyle name="Moneda 3 3 2 3 3 3" xfId="10600" xr:uid="{00000000-0005-0000-0000-0000735B0000}"/>
    <cellStyle name="Moneda 3 3 2 3 3 3 2" xfId="23145" xr:uid="{00000000-0005-0000-0000-0000745B0000}"/>
    <cellStyle name="Moneda 3 3 2 3 3 3 2 2" xfId="57619" xr:uid="{00000000-0005-0000-0000-0000755B0000}"/>
    <cellStyle name="Moneda 3 3 2 3 3 3 3" xfId="45084" xr:uid="{00000000-0005-0000-0000-0000765B0000}"/>
    <cellStyle name="Moneda 3 3 2 3 3 3 4" xfId="35684" xr:uid="{00000000-0005-0000-0000-0000775B0000}"/>
    <cellStyle name="Moneda 3 3 2 3 3 4" xfId="4334" xr:uid="{00000000-0005-0000-0000-0000785B0000}"/>
    <cellStyle name="Moneda 3 3 2 3 3 4 2" xfId="16879" xr:uid="{00000000-0005-0000-0000-0000795B0000}"/>
    <cellStyle name="Moneda 3 3 2 3 3 4 2 2" xfId="51355" xr:uid="{00000000-0005-0000-0000-00007A5B0000}"/>
    <cellStyle name="Moneda 3 3 2 3 3 4 3" xfId="29418" xr:uid="{00000000-0005-0000-0000-00007B5B0000}"/>
    <cellStyle name="Moneda 3 3 2 3 3 5" xfId="13746" xr:uid="{00000000-0005-0000-0000-00007C5B0000}"/>
    <cellStyle name="Moneda 3 3 2 3 3 5 2" xfId="48222" xr:uid="{00000000-0005-0000-0000-00007D5B0000}"/>
    <cellStyle name="Moneda 3 3 2 3 3 6" xfId="38818" xr:uid="{00000000-0005-0000-0000-00007E5B0000}"/>
    <cellStyle name="Moneda 3 3 2 3 3 7" xfId="26284" xr:uid="{00000000-0005-0000-0000-00007F5B0000}"/>
    <cellStyle name="Moneda 3 3 2 3 4" xfId="2415" xr:uid="{00000000-0005-0000-0000-0000805B0000}"/>
    <cellStyle name="Moneda 3 3 2 3 4 2" xfId="8686" xr:uid="{00000000-0005-0000-0000-0000815B0000}"/>
    <cellStyle name="Moneda 3 3 2 3 4 2 2" xfId="21231" xr:uid="{00000000-0005-0000-0000-0000825B0000}"/>
    <cellStyle name="Moneda 3 3 2 3 4 2 2 2" xfId="55707" xr:uid="{00000000-0005-0000-0000-0000835B0000}"/>
    <cellStyle name="Moneda 3 3 2 3 4 2 3" xfId="43170" xr:uid="{00000000-0005-0000-0000-0000845B0000}"/>
    <cellStyle name="Moneda 3 3 2 3 4 2 4" xfId="33770" xr:uid="{00000000-0005-0000-0000-0000855B0000}"/>
    <cellStyle name="Moneda 3 3 2 3 4 3" xfId="11821" xr:uid="{00000000-0005-0000-0000-0000865B0000}"/>
    <cellStyle name="Moneda 3 3 2 3 4 3 2" xfId="24365" xr:uid="{00000000-0005-0000-0000-0000875B0000}"/>
    <cellStyle name="Moneda 3 3 2 3 4 3 2 2" xfId="58839" xr:uid="{00000000-0005-0000-0000-0000885B0000}"/>
    <cellStyle name="Moneda 3 3 2 3 4 3 3" xfId="46304" xr:uid="{00000000-0005-0000-0000-0000895B0000}"/>
    <cellStyle name="Moneda 3 3 2 3 4 3 4" xfId="36904" xr:uid="{00000000-0005-0000-0000-00008A5B0000}"/>
    <cellStyle name="Moneda 3 3 2 3 4 4" xfId="5553" xr:uid="{00000000-0005-0000-0000-00008B5B0000}"/>
    <cellStyle name="Moneda 3 3 2 3 4 4 2" xfId="18098" xr:uid="{00000000-0005-0000-0000-00008C5B0000}"/>
    <cellStyle name="Moneda 3 3 2 3 4 4 2 2" xfId="52574" xr:uid="{00000000-0005-0000-0000-00008D5B0000}"/>
    <cellStyle name="Moneda 3 3 2 3 4 4 3" xfId="30637" xr:uid="{00000000-0005-0000-0000-00008E5B0000}"/>
    <cellStyle name="Moneda 3 3 2 3 4 5" xfId="14965" xr:uid="{00000000-0005-0000-0000-00008F5B0000}"/>
    <cellStyle name="Moneda 3 3 2 3 4 5 2" xfId="49441" xr:uid="{00000000-0005-0000-0000-0000905B0000}"/>
    <cellStyle name="Moneda 3 3 2 3 4 6" xfId="40037" xr:uid="{00000000-0005-0000-0000-0000915B0000}"/>
    <cellStyle name="Moneda 3 3 2 3 4 7" xfId="27503" xr:uid="{00000000-0005-0000-0000-0000925B0000}"/>
    <cellStyle name="Moneda 3 3 2 3 5" xfId="6777" xr:uid="{00000000-0005-0000-0000-0000935B0000}"/>
    <cellStyle name="Moneda 3 3 2 3 5 2" xfId="19322" xr:uid="{00000000-0005-0000-0000-0000945B0000}"/>
    <cellStyle name="Moneda 3 3 2 3 5 2 2" xfId="53798" xr:uid="{00000000-0005-0000-0000-0000955B0000}"/>
    <cellStyle name="Moneda 3 3 2 3 5 3" xfId="41261" xr:uid="{00000000-0005-0000-0000-0000965B0000}"/>
    <cellStyle name="Moneda 3 3 2 3 5 4" xfId="31861" xr:uid="{00000000-0005-0000-0000-0000975B0000}"/>
    <cellStyle name="Moneda 3 3 2 3 6" xfId="9910" xr:uid="{00000000-0005-0000-0000-0000985B0000}"/>
    <cellStyle name="Moneda 3 3 2 3 6 2" xfId="22455" xr:uid="{00000000-0005-0000-0000-0000995B0000}"/>
    <cellStyle name="Moneda 3 3 2 3 6 2 2" xfId="56929" xr:uid="{00000000-0005-0000-0000-00009A5B0000}"/>
    <cellStyle name="Moneda 3 3 2 3 6 3" xfId="44394" xr:uid="{00000000-0005-0000-0000-00009B5B0000}"/>
    <cellStyle name="Moneda 3 3 2 3 6 4" xfId="34994" xr:uid="{00000000-0005-0000-0000-00009C5B0000}"/>
    <cellStyle name="Moneda 3 3 2 3 7" xfId="3644" xr:uid="{00000000-0005-0000-0000-00009D5B0000}"/>
    <cellStyle name="Moneda 3 3 2 3 7 2" xfId="16189" xr:uid="{00000000-0005-0000-0000-00009E5B0000}"/>
    <cellStyle name="Moneda 3 3 2 3 7 2 2" xfId="50665" xr:uid="{00000000-0005-0000-0000-00009F5B0000}"/>
    <cellStyle name="Moneda 3 3 2 3 7 3" xfId="28728" xr:uid="{00000000-0005-0000-0000-0000A05B0000}"/>
    <cellStyle name="Moneda 3 3 2 3 8" xfId="13056" xr:uid="{00000000-0005-0000-0000-0000A15B0000}"/>
    <cellStyle name="Moneda 3 3 2 3 8 2" xfId="47532" xr:uid="{00000000-0005-0000-0000-0000A25B0000}"/>
    <cellStyle name="Moneda 3 3 2 3 9" xfId="38128" xr:uid="{00000000-0005-0000-0000-0000A35B0000}"/>
    <cellStyle name="Moneda 3 3 2 4" xfId="653" xr:uid="{00000000-0005-0000-0000-0000A45B0000}"/>
    <cellStyle name="Moneda 3 3 2 4 2" xfId="1343" xr:uid="{00000000-0005-0000-0000-0000A55B0000}"/>
    <cellStyle name="Moneda 3 3 2 4 2 2" xfId="7627" xr:uid="{00000000-0005-0000-0000-0000A65B0000}"/>
    <cellStyle name="Moneda 3 3 2 4 2 2 2" xfId="20172" xr:uid="{00000000-0005-0000-0000-0000A75B0000}"/>
    <cellStyle name="Moneda 3 3 2 4 2 2 2 2" xfId="54648" xr:uid="{00000000-0005-0000-0000-0000A85B0000}"/>
    <cellStyle name="Moneda 3 3 2 4 2 2 3" xfId="42111" xr:uid="{00000000-0005-0000-0000-0000A95B0000}"/>
    <cellStyle name="Moneda 3 3 2 4 2 2 4" xfId="32711" xr:uid="{00000000-0005-0000-0000-0000AA5B0000}"/>
    <cellStyle name="Moneda 3 3 2 4 2 3" xfId="10760" xr:uid="{00000000-0005-0000-0000-0000AB5B0000}"/>
    <cellStyle name="Moneda 3 3 2 4 2 3 2" xfId="23305" xr:uid="{00000000-0005-0000-0000-0000AC5B0000}"/>
    <cellStyle name="Moneda 3 3 2 4 2 3 2 2" xfId="57779" xr:uid="{00000000-0005-0000-0000-0000AD5B0000}"/>
    <cellStyle name="Moneda 3 3 2 4 2 3 3" xfId="45244" xr:uid="{00000000-0005-0000-0000-0000AE5B0000}"/>
    <cellStyle name="Moneda 3 3 2 4 2 3 4" xfId="35844" xr:uid="{00000000-0005-0000-0000-0000AF5B0000}"/>
    <cellStyle name="Moneda 3 3 2 4 2 4" xfId="4494" xr:uid="{00000000-0005-0000-0000-0000B05B0000}"/>
    <cellStyle name="Moneda 3 3 2 4 2 4 2" xfId="17039" xr:uid="{00000000-0005-0000-0000-0000B15B0000}"/>
    <cellStyle name="Moneda 3 3 2 4 2 4 2 2" xfId="51515" xr:uid="{00000000-0005-0000-0000-0000B25B0000}"/>
    <cellStyle name="Moneda 3 3 2 4 2 4 3" xfId="29578" xr:uid="{00000000-0005-0000-0000-0000B35B0000}"/>
    <cellStyle name="Moneda 3 3 2 4 2 5" xfId="13906" xr:uid="{00000000-0005-0000-0000-0000B45B0000}"/>
    <cellStyle name="Moneda 3 3 2 4 2 5 2" xfId="48382" xr:uid="{00000000-0005-0000-0000-0000B55B0000}"/>
    <cellStyle name="Moneda 3 3 2 4 2 6" xfId="38978" xr:uid="{00000000-0005-0000-0000-0000B65B0000}"/>
    <cellStyle name="Moneda 3 3 2 4 2 7" xfId="26444" xr:uid="{00000000-0005-0000-0000-0000B75B0000}"/>
    <cellStyle name="Moneda 3 3 2 4 3" xfId="2575" xr:uid="{00000000-0005-0000-0000-0000B85B0000}"/>
    <cellStyle name="Moneda 3 3 2 4 3 2" xfId="8846" xr:uid="{00000000-0005-0000-0000-0000B95B0000}"/>
    <cellStyle name="Moneda 3 3 2 4 3 2 2" xfId="21391" xr:uid="{00000000-0005-0000-0000-0000BA5B0000}"/>
    <cellStyle name="Moneda 3 3 2 4 3 2 2 2" xfId="55867" xr:uid="{00000000-0005-0000-0000-0000BB5B0000}"/>
    <cellStyle name="Moneda 3 3 2 4 3 2 3" xfId="43330" xr:uid="{00000000-0005-0000-0000-0000BC5B0000}"/>
    <cellStyle name="Moneda 3 3 2 4 3 2 4" xfId="33930" xr:uid="{00000000-0005-0000-0000-0000BD5B0000}"/>
    <cellStyle name="Moneda 3 3 2 4 3 3" xfId="11981" xr:uid="{00000000-0005-0000-0000-0000BE5B0000}"/>
    <cellStyle name="Moneda 3 3 2 4 3 3 2" xfId="24525" xr:uid="{00000000-0005-0000-0000-0000BF5B0000}"/>
    <cellStyle name="Moneda 3 3 2 4 3 3 2 2" xfId="58999" xr:uid="{00000000-0005-0000-0000-0000C05B0000}"/>
    <cellStyle name="Moneda 3 3 2 4 3 3 3" xfId="46464" xr:uid="{00000000-0005-0000-0000-0000C15B0000}"/>
    <cellStyle name="Moneda 3 3 2 4 3 3 4" xfId="37064" xr:uid="{00000000-0005-0000-0000-0000C25B0000}"/>
    <cellStyle name="Moneda 3 3 2 4 3 4" xfId="5713" xr:uid="{00000000-0005-0000-0000-0000C35B0000}"/>
    <cellStyle name="Moneda 3 3 2 4 3 4 2" xfId="18258" xr:uid="{00000000-0005-0000-0000-0000C45B0000}"/>
    <cellStyle name="Moneda 3 3 2 4 3 4 2 2" xfId="52734" xr:uid="{00000000-0005-0000-0000-0000C55B0000}"/>
    <cellStyle name="Moneda 3 3 2 4 3 4 3" xfId="30797" xr:uid="{00000000-0005-0000-0000-0000C65B0000}"/>
    <cellStyle name="Moneda 3 3 2 4 3 5" xfId="15125" xr:uid="{00000000-0005-0000-0000-0000C75B0000}"/>
    <cellStyle name="Moneda 3 3 2 4 3 5 2" xfId="49601" xr:uid="{00000000-0005-0000-0000-0000C85B0000}"/>
    <cellStyle name="Moneda 3 3 2 4 3 6" xfId="40197" xr:uid="{00000000-0005-0000-0000-0000C95B0000}"/>
    <cellStyle name="Moneda 3 3 2 4 3 7" xfId="27663" xr:uid="{00000000-0005-0000-0000-0000CA5B0000}"/>
    <cellStyle name="Moneda 3 3 2 4 4" xfId="6937" xr:uid="{00000000-0005-0000-0000-0000CB5B0000}"/>
    <cellStyle name="Moneda 3 3 2 4 4 2" xfId="19482" xr:uid="{00000000-0005-0000-0000-0000CC5B0000}"/>
    <cellStyle name="Moneda 3 3 2 4 4 2 2" xfId="53958" xr:uid="{00000000-0005-0000-0000-0000CD5B0000}"/>
    <cellStyle name="Moneda 3 3 2 4 4 3" xfId="41421" xr:uid="{00000000-0005-0000-0000-0000CE5B0000}"/>
    <cellStyle name="Moneda 3 3 2 4 4 4" xfId="32021" xr:uid="{00000000-0005-0000-0000-0000CF5B0000}"/>
    <cellStyle name="Moneda 3 3 2 4 5" xfId="10070" xr:uid="{00000000-0005-0000-0000-0000D05B0000}"/>
    <cellStyle name="Moneda 3 3 2 4 5 2" xfId="22615" xr:uid="{00000000-0005-0000-0000-0000D15B0000}"/>
    <cellStyle name="Moneda 3 3 2 4 5 2 2" xfId="57089" xr:uid="{00000000-0005-0000-0000-0000D25B0000}"/>
    <cellStyle name="Moneda 3 3 2 4 5 3" xfId="44554" xr:uid="{00000000-0005-0000-0000-0000D35B0000}"/>
    <cellStyle name="Moneda 3 3 2 4 5 4" xfId="35154" xr:uid="{00000000-0005-0000-0000-0000D45B0000}"/>
    <cellStyle name="Moneda 3 3 2 4 6" xfId="3804" xr:uid="{00000000-0005-0000-0000-0000D55B0000}"/>
    <cellStyle name="Moneda 3 3 2 4 6 2" xfId="16349" xr:uid="{00000000-0005-0000-0000-0000D65B0000}"/>
    <cellStyle name="Moneda 3 3 2 4 6 2 2" xfId="50825" xr:uid="{00000000-0005-0000-0000-0000D75B0000}"/>
    <cellStyle name="Moneda 3 3 2 4 6 3" xfId="28888" xr:uid="{00000000-0005-0000-0000-0000D85B0000}"/>
    <cellStyle name="Moneda 3 3 2 4 7" xfId="13216" xr:uid="{00000000-0005-0000-0000-0000D95B0000}"/>
    <cellStyle name="Moneda 3 3 2 4 7 2" xfId="47692" xr:uid="{00000000-0005-0000-0000-0000DA5B0000}"/>
    <cellStyle name="Moneda 3 3 2 4 8" xfId="38288" xr:uid="{00000000-0005-0000-0000-0000DB5B0000}"/>
    <cellStyle name="Moneda 3 3 2 4 9" xfId="25754" xr:uid="{00000000-0005-0000-0000-0000DC5B0000}"/>
    <cellStyle name="Moneda 3 3 2 5" xfId="1517" xr:uid="{00000000-0005-0000-0000-0000DD5B0000}"/>
    <cellStyle name="Moneda 3 3 2 5 2" xfId="2739" xr:uid="{00000000-0005-0000-0000-0000DE5B0000}"/>
    <cellStyle name="Moneda 3 3 2 5 2 2" xfId="9010" xr:uid="{00000000-0005-0000-0000-0000DF5B0000}"/>
    <cellStyle name="Moneda 3 3 2 5 2 2 2" xfId="21555" xr:uid="{00000000-0005-0000-0000-0000E05B0000}"/>
    <cellStyle name="Moneda 3 3 2 5 2 2 2 2" xfId="56031" xr:uid="{00000000-0005-0000-0000-0000E15B0000}"/>
    <cellStyle name="Moneda 3 3 2 5 2 2 3" xfId="43494" xr:uid="{00000000-0005-0000-0000-0000E25B0000}"/>
    <cellStyle name="Moneda 3 3 2 5 2 2 4" xfId="34094" xr:uid="{00000000-0005-0000-0000-0000E35B0000}"/>
    <cellStyle name="Moneda 3 3 2 5 2 3" xfId="12145" xr:uid="{00000000-0005-0000-0000-0000E45B0000}"/>
    <cellStyle name="Moneda 3 3 2 5 2 3 2" xfId="24689" xr:uid="{00000000-0005-0000-0000-0000E55B0000}"/>
    <cellStyle name="Moneda 3 3 2 5 2 3 2 2" xfId="59163" xr:uid="{00000000-0005-0000-0000-0000E65B0000}"/>
    <cellStyle name="Moneda 3 3 2 5 2 3 3" xfId="46628" xr:uid="{00000000-0005-0000-0000-0000E75B0000}"/>
    <cellStyle name="Moneda 3 3 2 5 2 3 4" xfId="37228" xr:uid="{00000000-0005-0000-0000-0000E85B0000}"/>
    <cellStyle name="Moneda 3 3 2 5 2 4" xfId="5877" xr:uid="{00000000-0005-0000-0000-0000E95B0000}"/>
    <cellStyle name="Moneda 3 3 2 5 2 4 2" xfId="18422" xr:uid="{00000000-0005-0000-0000-0000EA5B0000}"/>
    <cellStyle name="Moneda 3 3 2 5 2 4 2 2" xfId="52898" xr:uid="{00000000-0005-0000-0000-0000EB5B0000}"/>
    <cellStyle name="Moneda 3 3 2 5 2 4 3" xfId="30961" xr:uid="{00000000-0005-0000-0000-0000EC5B0000}"/>
    <cellStyle name="Moneda 3 3 2 5 2 5" xfId="15289" xr:uid="{00000000-0005-0000-0000-0000ED5B0000}"/>
    <cellStyle name="Moneda 3 3 2 5 2 5 2" xfId="49765" xr:uid="{00000000-0005-0000-0000-0000EE5B0000}"/>
    <cellStyle name="Moneda 3 3 2 5 2 6" xfId="40361" xr:uid="{00000000-0005-0000-0000-0000EF5B0000}"/>
    <cellStyle name="Moneda 3 3 2 5 2 7" xfId="27827" xr:uid="{00000000-0005-0000-0000-0000F05B0000}"/>
    <cellStyle name="Moneda 3 3 2 5 3" xfId="7791" xr:uid="{00000000-0005-0000-0000-0000F15B0000}"/>
    <cellStyle name="Moneda 3 3 2 5 3 2" xfId="20336" xr:uid="{00000000-0005-0000-0000-0000F25B0000}"/>
    <cellStyle name="Moneda 3 3 2 5 3 2 2" xfId="54812" xr:uid="{00000000-0005-0000-0000-0000F35B0000}"/>
    <cellStyle name="Moneda 3 3 2 5 3 3" xfId="42275" xr:uid="{00000000-0005-0000-0000-0000F45B0000}"/>
    <cellStyle name="Moneda 3 3 2 5 3 4" xfId="32875" xr:uid="{00000000-0005-0000-0000-0000F55B0000}"/>
    <cellStyle name="Moneda 3 3 2 5 4" xfId="10926" xr:uid="{00000000-0005-0000-0000-0000F65B0000}"/>
    <cellStyle name="Moneda 3 3 2 5 4 2" xfId="23470" xr:uid="{00000000-0005-0000-0000-0000F75B0000}"/>
    <cellStyle name="Moneda 3 3 2 5 4 2 2" xfId="57944" xr:uid="{00000000-0005-0000-0000-0000F85B0000}"/>
    <cellStyle name="Moneda 3 3 2 5 4 3" xfId="45409" xr:uid="{00000000-0005-0000-0000-0000F95B0000}"/>
    <cellStyle name="Moneda 3 3 2 5 4 4" xfId="36009" xr:uid="{00000000-0005-0000-0000-0000FA5B0000}"/>
    <cellStyle name="Moneda 3 3 2 5 5" xfId="4658" xr:uid="{00000000-0005-0000-0000-0000FB5B0000}"/>
    <cellStyle name="Moneda 3 3 2 5 5 2" xfId="17203" xr:uid="{00000000-0005-0000-0000-0000FC5B0000}"/>
    <cellStyle name="Moneda 3 3 2 5 5 2 2" xfId="51679" xr:uid="{00000000-0005-0000-0000-0000FD5B0000}"/>
    <cellStyle name="Moneda 3 3 2 5 5 3" xfId="29742" xr:uid="{00000000-0005-0000-0000-0000FE5B0000}"/>
    <cellStyle name="Moneda 3 3 2 5 6" xfId="14070" xr:uid="{00000000-0005-0000-0000-0000FF5B0000}"/>
    <cellStyle name="Moneda 3 3 2 5 6 2" xfId="48546" xr:uid="{00000000-0005-0000-0000-0000005C0000}"/>
    <cellStyle name="Moneda 3 3 2 5 7" xfId="39142" xr:uid="{00000000-0005-0000-0000-0000015C0000}"/>
    <cellStyle name="Moneda 3 3 2 5 8" xfId="26608" xr:uid="{00000000-0005-0000-0000-0000025C0000}"/>
    <cellStyle name="Moneda 3 3 2 6" xfId="787" xr:uid="{00000000-0005-0000-0000-0000035C0000}"/>
    <cellStyle name="Moneda 3 3 2 6 2" xfId="7071" xr:uid="{00000000-0005-0000-0000-0000045C0000}"/>
    <cellStyle name="Moneda 3 3 2 6 2 2" xfId="19616" xr:uid="{00000000-0005-0000-0000-0000055C0000}"/>
    <cellStyle name="Moneda 3 3 2 6 2 2 2" xfId="54092" xr:uid="{00000000-0005-0000-0000-0000065C0000}"/>
    <cellStyle name="Moneda 3 3 2 6 2 3" xfId="41555" xr:uid="{00000000-0005-0000-0000-0000075C0000}"/>
    <cellStyle name="Moneda 3 3 2 6 2 4" xfId="32155" xr:uid="{00000000-0005-0000-0000-0000085C0000}"/>
    <cellStyle name="Moneda 3 3 2 6 3" xfId="10204" xr:uid="{00000000-0005-0000-0000-0000095C0000}"/>
    <cellStyle name="Moneda 3 3 2 6 3 2" xfId="22749" xr:uid="{00000000-0005-0000-0000-00000A5C0000}"/>
    <cellStyle name="Moneda 3 3 2 6 3 2 2" xfId="57223" xr:uid="{00000000-0005-0000-0000-00000B5C0000}"/>
    <cellStyle name="Moneda 3 3 2 6 3 3" xfId="44688" xr:uid="{00000000-0005-0000-0000-00000C5C0000}"/>
    <cellStyle name="Moneda 3 3 2 6 3 4" xfId="35288" xr:uid="{00000000-0005-0000-0000-00000D5C0000}"/>
    <cellStyle name="Moneda 3 3 2 6 4" xfId="3938" xr:uid="{00000000-0005-0000-0000-00000E5C0000}"/>
    <cellStyle name="Moneda 3 3 2 6 4 2" xfId="16483" xr:uid="{00000000-0005-0000-0000-00000F5C0000}"/>
    <cellStyle name="Moneda 3 3 2 6 4 2 2" xfId="50959" xr:uid="{00000000-0005-0000-0000-0000105C0000}"/>
    <cellStyle name="Moneda 3 3 2 6 4 3" xfId="29022" xr:uid="{00000000-0005-0000-0000-0000115C0000}"/>
    <cellStyle name="Moneda 3 3 2 6 5" xfId="13350" xr:uid="{00000000-0005-0000-0000-0000125C0000}"/>
    <cellStyle name="Moneda 3 3 2 6 5 2" xfId="47826" xr:uid="{00000000-0005-0000-0000-0000135C0000}"/>
    <cellStyle name="Moneda 3 3 2 6 6" xfId="38422" xr:uid="{00000000-0005-0000-0000-0000145C0000}"/>
    <cellStyle name="Moneda 3 3 2 6 7" xfId="25888" xr:uid="{00000000-0005-0000-0000-0000155C0000}"/>
    <cellStyle name="Moneda 3 3 2 7" xfId="2019" xr:uid="{00000000-0005-0000-0000-0000165C0000}"/>
    <cellStyle name="Moneda 3 3 2 7 2" xfId="8290" xr:uid="{00000000-0005-0000-0000-0000175C0000}"/>
    <cellStyle name="Moneda 3 3 2 7 2 2" xfId="20835" xr:uid="{00000000-0005-0000-0000-0000185C0000}"/>
    <cellStyle name="Moneda 3 3 2 7 2 2 2" xfId="55311" xr:uid="{00000000-0005-0000-0000-0000195C0000}"/>
    <cellStyle name="Moneda 3 3 2 7 2 3" xfId="42774" xr:uid="{00000000-0005-0000-0000-00001A5C0000}"/>
    <cellStyle name="Moneda 3 3 2 7 2 4" xfId="33374" xr:uid="{00000000-0005-0000-0000-00001B5C0000}"/>
    <cellStyle name="Moneda 3 3 2 7 3" xfId="11425" xr:uid="{00000000-0005-0000-0000-00001C5C0000}"/>
    <cellStyle name="Moneda 3 3 2 7 3 2" xfId="23969" xr:uid="{00000000-0005-0000-0000-00001D5C0000}"/>
    <cellStyle name="Moneda 3 3 2 7 3 2 2" xfId="58443" xr:uid="{00000000-0005-0000-0000-00001E5C0000}"/>
    <cellStyle name="Moneda 3 3 2 7 3 3" xfId="45908" xr:uid="{00000000-0005-0000-0000-00001F5C0000}"/>
    <cellStyle name="Moneda 3 3 2 7 3 4" xfId="36508" xr:uid="{00000000-0005-0000-0000-0000205C0000}"/>
    <cellStyle name="Moneda 3 3 2 7 4" xfId="5157" xr:uid="{00000000-0005-0000-0000-0000215C0000}"/>
    <cellStyle name="Moneda 3 3 2 7 4 2" xfId="17702" xr:uid="{00000000-0005-0000-0000-0000225C0000}"/>
    <cellStyle name="Moneda 3 3 2 7 4 2 2" xfId="52178" xr:uid="{00000000-0005-0000-0000-0000235C0000}"/>
    <cellStyle name="Moneda 3 3 2 7 4 3" xfId="30241" xr:uid="{00000000-0005-0000-0000-0000245C0000}"/>
    <cellStyle name="Moneda 3 3 2 7 5" xfId="14569" xr:uid="{00000000-0005-0000-0000-0000255C0000}"/>
    <cellStyle name="Moneda 3 3 2 7 5 2" xfId="49045" xr:uid="{00000000-0005-0000-0000-0000265C0000}"/>
    <cellStyle name="Moneda 3 3 2 7 6" xfId="39641" xr:uid="{00000000-0005-0000-0000-0000275C0000}"/>
    <cellStyle name="Moneda 3 3 2 7 7" xfId="27107" xr:uid="{00000000-0005-0000-0000-0000285C0000}"/>
    <cellStyle name="Moneda 3 3 2 8" xfId="6381" xr:uid="{00000000-0005-0000-0000-0000295C0000}"/>
    <cellStyle name="Moneda 3 3 2 8 2" xfId="18926" xr:uid="{00000000-0005-0000-0000-00002A5C0000}"/>
    <cellStyle name="Moneda 3 3 2 8 2 2" xfId="53402" xr:uid="{00000000-0005-0000-0000-00002B5C0000}"/>
    <cellStyle name="Moneda 3 3 2 8 3" xfId="40865" xr:uid="{00000000-0005-0000-0000-00002C5C0000}"/>
    <cellStyle name="Moneda 3 3 2 8 4" xfId="31465" xr:uid="{00000000-0005-0000-0000-00002D5C0000}"/>
    <cellStyle name="Moneda 3 3 2 9" xfId="9514" xr:uid="{00000000-0005-0000-0000-00002E5C0000}"/>
    <cellStyle name="Moneda 3 3 2 9 2" xfId="22059" xr:uid="{00000000-0005-0000-0000-00002F5C0000}"/>
    <cellStyle name="Moneda 3 3 2 9 2 2" xfId="56533" xr:uid="{00000000-0005-0000-0000-0000305C0000}"/>
    <cellStyle name="Moneda 3 3 2 9 3" xfId="43998" xr:uid="{00000000-0005-0000-0000-0000315C0000}"/>
    <cellStyle name="Moneda 3 3 2 9 4" xfId="34598" xr:uid="{00000000-0005-0000-0000-0000325C0000}"/>
    <cellStyle name="Moneda 3 3 3" xfId="221" xr:uid="{00000000-0005-0000-0000-0000335C0000}"/>
    <cellStyle name="Moneda 3 3 3 10" xfId="25329" xr:uid="{00000000-0005-0000-0000-0000345C0000}"/>
    <cellStyle name="Moneda 3 3 3 2" xfId="1617" xr:uid="{00000000-0005-0000-0000-0000355C0000}"/>
    <cellStyle name="Moneda 3 3 3 2 2" xfId="2839" xr:uid="{00000000-0005-0000-0000-0000365C0000}"/>
    <cellStyle name="Moneda 3 3 3 2 2 2" xfId="9110" xr:uid="{00000000-0005-0000-0000-0000375C0000}"/>
    <cellStyle name="Moneda 3 3 3 2 2 2 2" xfId="21655" xr:uid="{00000000-0005-0000-0000-0000385C0000}"/>
    <cellStyle name="Moneda 3 3 3 2 2 2 2 2" xfId="56131" xr:uid="{00000000-0005-0000-0000-0000395C0000}"/>
    <cellStyle name="Moneda 3 3 3 2 2 2 3" xfId="43594" xr:uid="{00000000-0005-0000-0000-00003A5C0000}"/>
    <cellStyle name="Moneda 3 3 3 2 2 2 4" xfId="34194" xr:uid="{00000000-0005-0000-0000-00003B5C0000}"/>
    <cellStyle name="Moneda 3 3 3 2 2 3" xfId="12245" xr:uid="{00000000-0005-0000-0000-00003C5C0000}"/>
    <cellStyle name="Moneda 3 3 3 2 2 3 2" xfId="24789" xr:uid="{00000000-0005-0000-0000-00003D5C0000}"/>
    <cellStyle name="Moneda 3 3 3 2 2 3 2 2" xfId="59263" xr:uid="{00000000-0005-0000-0000-00003E5C0000}"/>
    <cellStyle name="Moneda 3 3 3 2 2 3 3" xfId="46728" xr:uid="{00000000-0005-0000-0000-00003F5C0000}"/>
    <cellStyle name="Moneda 3 3 3 2 2 3 4" xfId="37328" xr:uid="{00000000-0005-0000-0000-0000405C0000}"/>
    <cellStyle name="Moneda 3 3 3 2 2 4" xfId="5977" xr:uid="{00000000-0005-0000-0000-0000415C0000}"/>
    <cellStyle name="Moneda 3 3 3 2 2 4 2" xfId="18522" xr:uid="{00000000-0005-0000-0000-0000425C0000}"/>
    <cellStyle name="Moneda 3 3 3 2 2 4 2 2" xfId="52998" xr:uid="{00000000-0005-0000-0000-0000435C0000}"/>
    <cellStyle name="Moneda 3 3 3 2 2 4 3" xfId="31061" xr:uid="{00000000-0005-0000-0000-0000445C0000}"/>
    <cellStyle name="Moneda 3 3 3 2 2 5" xfId="15389" xr:uid="{00000000-0005-0000-0000-0000455C0000}"/>
    <cellStyle name="Moneda 3 3 3 2 2 5 2" xfId="49865" xr:uid="{00000000-0005-0000-0000-0000465C0000}"/>
    <cellStyle name="Moneda 3 3 3 2 2 6" xfId="40461" xr:uid="{00000000-0005-0000-0000-0000475C0000}"/>
    <cellStyle name="Moneda 3 3 3 2 2 7" xfId="27927" xr:uid="{00000000-0005-0000-0000-0000485C0000}"/>
    <cellStyle name="Moneda 3 3 3 2 3" xfId="7891" xr:uid="{00000000-0005-0000-0000-0000495C0000}"/>
    <cellStyle name="Moneda 3 3 3 2 3 2" xfId="20436" xr:uid="{00000000-0005-0000-0000-00004A5C0000}"/>
    <cellStyle name="Moneda 3 3 3 2 3 2 2" xfId="54912" xr:uid="{00000000-0005-0000-0000-00004B5C0000}"/>
    <cellStyle name="Moneda 3 3 3 2 3 3" xfId="42375" xr:uid="{00000000-0005-0000-0000-00004C5C0000}"/>
    <cellStyle name="Moneda 3 3 3 2 3 4" xfId="32975" xr:uid="{00000000-0005-0000-0000-00004D5C0000}"/>
    <cellStyle name="Moneda 3 3 3 2 4" xfId="11026" xr:uid="{00000000-0005-0000-0000-00004E5C0000}"/>
    <cellStyle name="Moneda 3 3 3 2 4 2" xfId="23570" xr:uid="{00000000-0005-0000-0000-00004F5C0000}"/>
    <cellStyle name="Moneda 3 3 3 2 4 2 2" xfId="58044" xr:uid="{00000000-0005-0000-0000-0000505C0000}"/>
    <cellStyle name="Moneda 3 3 3 2 4 3" xfId="45509" xr:uid="{00000000-0005-0000-0000-0000515C0000}"/>
    <cellStyle name="Moneda 3 3 3 2 4 4" xfId="36109" xr:uid="{00000000-0005-0000-0000-0000525C0000}"/>
    <cellStyle name="Moneda 3 3 3 2 5" xfId="4758" xr:uid="{00000000-0005-0000-0000-0000535C0000}"/>
    <cellStyle name="Moneda 3 3 3 2 5 2" xfId="17303" xr:uid="{00000000-0005-0000-0000-0000545C0000}"/>
    <cellStyle name="Moneda 3 3 3 2 5 2 2" xfId="51779" xr:uid="{00000000-0005-0000-0000-0000555C0000}"/>
    <cellStyle name="Moneda 3 3 3 2 5 3" xfId="29842" xr:uid="{00000000-0005-0000-0000-0000565C0000}"/>
    <cellStyle name="Moneda 3 3 3 2 6" xfId="14170" xr:uid="{00000000-0005-0000-0000-0000575C0000}"/>
    <cellStyle name="Moneda 3 3 3 2 6 2" xfId="48646" xr:uid="{00000000-0005-0000-0000-0000585C0000}"/>
    <cellStyle name="Moneda 3 3 3 2 7" xfId="39242" xr:uid="{00000000-0005-0000-0000-0000595C0000}"/>
    <cellStyle name="Moneda 3 3 3 2 8" xfId="26708" xr:uid="{00000000-0005-0000-0000-00005A5C0000}"/>
    <cellStyle name="Moneda 3 3 3 3" xfId="918" xr:uid="{00000000-0005-0000-0000-00005B5C0000}"/>
    <cellStyle name="Moneda 3 3 3 3 2" xfId="7202" xr:uid="{00000000-0005-0000-0000-00005C5C0000}"/>
    <cellStyle name="Moneda 3 3 3 3 2 2" xfId="19747" xr:uid="{00000000-0005-0000-0000-00005D5C0000}"/>
    <cellStyle name="Moneda 3 3 3 3 2 2 2" xfId="54223" xr:uid="{00000000-0005-0000-0000-00005E5C0000}"/>
    <cellStyle name="Moneda 3 3 3 3 2 3" xfId="41686" xr:uid="{00000000-0005-0000-0000-00005F5C0000}"/>
    <cellStyle name="Moneda 3 3 3 3 2 4" xfId="32286" xr:uid="{00000000-0005-0000-0000-0000605C0000}"/>
    <cellStyle name="Moneda 3 3 3 3 3" xfId="10335" xr:uid="{00000000-0005-0000-0000-0000615C0000}"/>
    <cellStyle name="Moneda 3 3 3 3 3 2" xfId="22880" xr:uid="{00000000-0005-0000-0000-0000625C0000}"/>
    <cellStyle name="Moneda 3 3 3 3 3 2 2" xfId="57354" xr:uid="{00000000-0005-0000-0000-0000635C0000}"/>
    <cellStyle name="Moneda 3 3 3 3 3 3" xfId="44819" xr:uid="{00000000-0005-0000-0000-0000645C0000}"/>
    <cellStyle name="Moneda 3 3 3 3 3 4" xfId="35419" xr:uid="{00000000-0005-0000-0000-0000655C0000}"/>
    <cellStyle name="Moneda 3 3 3 3 4" xfId="4069" xr:uid="{00000000-0005-0000-0000-0000665C0000}"/>
    <cellStyle name="Moneda 3 3 3 3 4 2" xfId="16614" xr:uid="{00000000-0005-0000-0000-0000675C0000}"/>
    <cellStyle name="Moneda 3 3 3 3 4 2 2" xfId="51090" xr:uid="{00000000-0005-0000-0000-0000685C0000}"/>
    <cellStyle name="Moneda 3 3 3 3 4 3" xfId="29153" xr:uid="{00000000-0005-0000-0000-0000695C0000}"/>
    <cellStyle name="Moneda 3 3 3 3 5" xfId="13481" xr:uid="{00000000-0005-0000-0000-00006A5C0000}"/>
    <cellStyle name="Moneda 3 3 3 3 5 2" xfId="47957" xr:uid="{00000000-0005-0000-0000-00006B5C0000}"/>
    <cellStyle name="Moneda 3 3 3 3 6" xfId="38553" xr:uid="{00000000-0005-0000-0000-00006C5C0000}"/>
    <cellStyle name="Moneda 3 3 3 3 7" xfId="26019" xr:uid="{00000000-0005-0000-0000-00006D5C0000}"/>
    <cellStyle name="Moneda 3 3 3 4" xfId="2150" xr:uid="{00000000-0005-0000-0000-00006E5C0000}"/>
    <cellStyle name="Moneda 3 3 3 4 2" xfId="8421" xr:uid="{00000000-0005-0000-0000-00006F5C0000}"/>
    <cellStyle name="Moneda 3 3 3 4 2 2" xfId="20966" xr:uid="{00000000-0005-0000-0000-0000705C0000}"/>
    <cellStyle name="Moneda 3 3 3 4 2 2 2" xfId="55442" xr:uid="{00000000-0005-0000-0000-0000715C0000}"/>
    <cellStyle name="Moneda 3 3 3 4 2 3" xfId="42905" xr:uid="{00000000-0005-0000-0000-0000725C0000}"/>
    <cellStyle name="Moneda 3 3 3 4 2 4" xfId="33505" xr:uid="{00000000-0005-0000-0000-0000735C0000}"/>
    <cellStyle name="Moneda 3 3 3 4 3" xfId="11556" xr:uid="{00000000-0005-0000-0000-0000745C0000}"/>
    <cellStyle name="Moneda 3 3 3 4 3 2" xfId="24100" xr:uid="{00000000-0005-0000-0000-0000755C0000}"/>
    <cellStyle name="Moneda 3 3 3 4 3 2 2" xfId="58574" xr:uid="{00000000-0005-0000-0000-0000765C0000}"/>
    <cellStyle name="Moneda 3 3 3 4 3 3" xfId="46039" xr:uid="{00000000-0005-0000-0000-0000775C0000}"/>
    <cellStyle name="Moneda 3 3 3 4 3 4" xfId="36639" xr:uid="{00000000-0005-0000-0000-0000785C0000}"/>
    <cellStyle name="Moneda 3 3 3 4 4" xfId="5288" xr:uid="{00000000-0005-0000-0000-0000795C0000}"/>
    <cellStyle name="Moneda 3 3 3 4 4 2" xfId="17833" xr:uid="{00000000-0005-0000-0000-00007A5C0000}"/>
    <cellStyle name="Moneda 3 3 3 4 4 2 2" xfId="52309" xr:uid="{00000000-0005-0000-0000-00007B5C0000}"/>
    <cellStyle name="Moneda 3 3 3 4 4 3" xfId="30372" xr:uid="{00000000-0005-0000-0000-00007C5C0000}"/>
    <cellStyle name="Moneda 3 3 3 4 5" xfId="14700" xr:uid="{00000000-0005-0000-0000-00007D5C0000}"/>
    <cellStyle name="Moneda 3 3 3 4 5 2" xfId="49176" xr:uid="{00000000-0005-0000-0000-00007E5C0000}"/>
    <cellStyle name="Moneda 3 3 3 4 6" xfId="39772" xr:uid="{00000000-0005-0000-0000-00007F5C0000}"/>
    <cellStyle name="Moneda 3 3 3 4 7" xfId="27238" xr:uid="{00000000-0005-0000-0000-0000805C0000}"/>
    <cellStyle name="Moneda 3 3 3 5" xfId="6512" xr:uid="{00000000-0005-0000-0000-0000815C0000}"/>
    <cellStyle name="Moneda 3 3 3 5 2" xfId="19057" xr:uid="{00000000-0005-0000-0000-0000825C0000}"/>
    <cellStyle name="Moneda 3 3 3 5 2 2" xfId="53533" xr:uid="{00000000-0005-0000-0000-0000835C0000}"/>
    <cellStyle name="Moneda 3 3 3 5 3" xfId="40996" xr:uid="{00000000-0005-0000-0000-0000845C0000}"/>
    <cellStyle name="Moneda 3 3 3 5 4" xfId="31596" xr:uid="{00000000-0005-0000-0000-0000855C0000}"/>
    <cellStyle name="Moneda 3 3 3 6" xfId="9645" xr:uid="{00000000-0005-0000-0000-0000865C0000}"/>
    <cellStyle name="Moneda 3 3 3 6 2" xfId="22190" xr:uid="{00000000-0005-0000-0000-0000875C0000}"/>
    <cellStyle name="Moneda 3 3 3 6 2 2" xfId="56664" xr:uid="{00000000-0005-0000-0000-0000885C0000}"/>
    <cellStyle name="Moneda 3 3 3 6 3" xfId="44129" xr:uid="{00000000-0005-0000-0000-0000895C0000}"/>
    <cellStyle name="Moneda 3 3 3 6 4" xfId="34729" xr:uid="{00000000-0005-0000-0000-00008A5C0000}"/>
    <cellStyle name="Moneda 3 3 3 7" xfId="3379" xr:uid="{00000000-0005-0000-0000-00008B5C0000}"/>
    <cellStyle name="Moneda 3 3 3 7 2" xfId="15924" xr:uid="{00000000-0005-0000-0000-00008C5C0000}"/>
    <cellStyle name="Moneda 3 3 3 7 2 2" xfId="50400" xr:uid="{00000000-0005-0000-0000-00008D5C0000}"/>
    <cellStyle name="Moneda 3 3 3 7 3" xfId="28463" xr:uid="{00000000-0005-0000-0000-00008E5C0000}"/>
    <cellStyle name="Moneda 3 3 3 8" xfId="12791" xr:uid="{00000000-0005-0000-0000-00008F5C0000}"/>
    <cellStyle name="Moneda 3 3 3 8 2" xfId="47267" xr:uid="{00000000-0005-0000-0000-0000905C0000}"/>
    <cellStyle name="Moneda 3 3 3 9" xfId="37863" xr:uid="{00000000-0005-0000-0000-0000915C0000}"/>
    <cellStyle name="Moneda 3 3 4" xfId="407" xr:uid="{00000000-0005-0000-0000-0000925C0000}"/>
    <cellStyle name="Moneda 3 3 4 10" xfId="25514" xr:uid="{00000000-0005-0000-0000-0000935C0000}"/>
    <cellStyle name="Moneda 3 3 4 2" xfId="1804" xr:uid="{00000000-0005-0000-0000-0000945C0000}"/>
    <cellStyle name="Moneda 3 3 4 2 2" xfId="3024" xr:uid="{00000000-0005-0000-0000-0000955C0000}"/>
    <cellStyle name="Moneda 3 3 4 2 2 2" xfId="9295" xr:uid="{00000000-0005-0000-0000-0000965C0000}"/>
    <cellStyle name="Moneda 3 3 4 2 2 2 2" xfId="21840" xr:uid="{00000000-0005-0000-0000-0000975C0000}"/>
    <cellStyle name="Moneda 3 3 4 2 2 2 2 2" xfId="56316" xr:uid="{00000000-0005-0000-0000-0000985C0000}"/>
    <cellStyle name="Moneda 3 3 4 2 2 2 3" xfId="43779" xr:uid="{00000000-0005-0000-0000-0000995C0000}"/>
    <cellStyle name="Moneda 3 3 4 2 2 2 4" xfId="34379" xr:uid="{00000000-0005-0000-0000-00009A5C0000}"/>
    <cellStyle name="Moneda 3 3 4 2 2 3" xfId="12430" xr:uid="{00000000-0005-0000-0000-00009B5C0000}"/>
    <cellStyle name="Moneda 3 3 4 2 2 3 2" xfId="24974" xr:uid="{00000000-0005-0000-0000-00009C5C0000}"/>
    <cellStyle name="Moneda 3 3 4 2 2 3 2 2" xfId="59448" xr:uid="{00000000-0005-0000-0000-00009D5C0000}"/>
    <cellStyle name="Moneda 3 3 4 2 2 3 3" xfId="46913" xr:uid="{00000000-0005-0000-0000-00009E5C0000}"/>
    <cellStyle name="Moneda 3 3 4 2 2 3 4" xfId="37513" xr:uid="{00000000-0005-0000-0000-00009F5C0000}"/>
    <cellStyle name="Moneda 3 3 4 2 2 4" xfId="6162" xr:uid="{00000000-0005-0000-0000-0000A05C0000}"/>
    <cellStyle name="Moneda 3 3 4 2 2 4 2" xfId="18707" xr:uid="{00000000-0005-0000-0000-0000A15C0000}"/>
    <cellStyle name="Moneda 3 3 4 2 2 4 2 2" xfId="53183" xr:uid="{00000000-0005-0000-0000-0000A25C0000}"/>
    <cellStyle name="Moneda 3 3 4 2 2 4 3" xfId="31246" xr:uid="{00000000-0005-0000-0000-0000A35C0000}"/>
    <cellStyle name="Moneda 3 3 4 2 2 5" xfId="15574" xr:uid="{00000000-0005-0000-0000-0000A45C0000}"/>
    <cellStyle name="Moneda 3 3 4 2 2 5 2" xfId="50050" xr:uid="{00000000-0005-0000-0000-0000A55C0000}"/>
    <cellStyle name="Moneda 3 3 4 2 2 6" xfId="40646" xr:uid="{00000000-0005-0000-0000-0000A65C0000}"/>
    <cellStyle name="Moneda 3 3 4 2 2 7" xfId="28112" xr:uid="{00000000-0005-0000-0000-0000A75C0000}"/>
    <cellStyle name="Moneda 3 3 4 2 3" xfId="8076" xr:uid="{00000000-0005-0000-0000-0000A85C0000}"/>
    <cellStyle name="Moneda 3 3 4 2 3 2" xfId="20621" xr:uid="{00000000-0005-0000-0000-0000A95C0000}"/>
    <cellStyle name="Moneda 3 3 4 2 3 2 2" xfId="55097" xr:uid="{00000000-0005-0000-0000-0000AA5C0000}"/>
    <cellStyle name="Moneda 3 3 4 2 3 3" xfId="42560" xr:uid="{00000000-0005-0000-0000-0000AB5C0000}"/>
    <cellStyle name="Moneda 3 3 4 2 3 4" xfId="33160" xr:uid="{00000000-0005-0000-0000-0000AC5C0000}"/>
    <cellStyle name="Moneda 3 3 4 2 4" xfId="11211" xr:uid="{00000000-0005-0000-0000-0000AD5C0000}"/>
    <cellStyle name="Moneda 3 3 4 2 4 2" xfId="23755" xr:uid="{00000000-0005-0000-0000-0000AE5C0000}"/>
    <cellStyle name="Moneda 3 3 4 2 4 2 2" xfId="58229" xr:uid="{00000000-0005-0000-0000-0000AF5C0000}"/>
    <cellStyle name="Moneda 3 3 4 2 4 3" xfId="45694" xr:uid="{00000000-0005-0000-0000-0000B05C0000}"/>
    <cellStyle name="Moneda 3 3 4 2 4 4" xfId="36294" xr:uid="{00000000-0005-0000-0000-0000B15C0000}"/>
    <cellStyle name="Moneda 3 3 4 2 5" xfId="4943" xr:uid="{00000000-0005-0000-0000-0000B25C0000}"/>
    <cellStyle name="Moneda 3 3 4 2 5 2" xfId="17488" xr:uid="{00000000-0005-0000-0000-0000B35C0000}"/>
    <cellStyle name="Moneda 3 3 4 2 5 2 2" xfId="51964" xr:uid="{00000000-0005-0000-0000-0000B45C0000}"/>
    <cellStyle name="Moneda 3 3 4 2 5 3" xfId="30027" xr:uid="{00000000-0005-0000-0000-0000B55C0000}"/>
    <cellStyle name="Moneda 3 3 4 2 6" xfId="14355" xr:uid="{00000000-0005-0000-0000-0000B65C0000}"/>
    <cellStyle name="Moneda 3 3 4 2 6 2" xfId="48831" xr:uid="{00000000-0005-0000-0000-0000B75C0000}"/>
    <cellStyle name="Moneda 3 3 4 2 7" xfId="39427" xr:uid="{00000000-0005-0000-0000-0000B85C0000}"/>
    <cellStyle name="Moneda 3 3 4 2 8" xfId="26893" xr:uid="{00000000-0005-0000-0000-0000B95C0000}"/>
    <cellStyle name="Moneda 3 3 4 3" xfId="1103" xr:uid="{00000000-0005-0000-0000-0000BA5C0000}"/>
    <cellStyle name="Moneda 3 3 4 3 2" xfId="7387" xr:uid="{00000000-0005-0000-0000-0000BB5C0000}"/>
    <cellStyle name="Moneda 3 3 4 3 2 2" xfId="19932" xr:uid="{00000000-0005-0000-0000-0000BC5C0000}"/>
    <cellStyle name="Moneda 3 3 4 3 2 2 2" xfId="54408" xr:uid="{00000000-0005-0000-0000-0000BD5C0000}"/>
    <cellStyle name="Moneda 3 3 4 3 2 3" xfId="41871" xr:uid="{00000000-0005-0000-0000-0000BE5C0000}"/>
    <cellStyle name="Moneda 3 3 4 3 2 4" xfId="32471" xr:uid="{00000000-0005-0000-0000-0000BF5C0000}"/>
    <cellStyle name="Moneda 3 3 4 3 3" xfId="10520" xr:uid="{00000000-0005-0000-0000-0000C05C0000}"/>
    <cellStyle name="Moneda 3 3 4 3 3 2" xfId="23065" xr:uid="{00000000-0005-0000-0000-0000C15C0000}"/>
    <cellStyle name="Moneda 3 3 4 3 3 2 2" xfId="57539" xr:uid="{00000000-0005-0000-0000-0000C25C0000}"/>
    <cellStyle name="Moneda 3 3 4 3 3 3" xfId="45004" xr:uid="{00000000-0005-0000-0000-0000C35C0000}"/>
    <cellStyle name="Moneda 3 3 4 3 3 4" xfId="35604" xr:uid="{00000000-0005-0000-0000-0000C45C0000}"/>
    <cellStyle name="Moneda 3 3 4 3 4" xfId="4254" xr:uid="{00000000-0005-0000-0000-0000C55C0000}"/>
    <cellStyle name="Moneda 3 3 4 3 4 2" xfId="16799" xr:uid="{00000000-0005-0000-0000-0000C65C0000}"/>
    <cellStyle name="Moneda 3 3 4 3 4 2 2" xfId="51275" xr:uid="{00000000-0005-0000-0000-0000C75C0000}"/>
    <cellStyle name="Moneda 3 3 4 3 4 3" xfId="29338" xr:uid="{00000000-0005-0000-0000-0000C85C0000}"/>
    <cellStyle name="Moneda 3 3 4 3 5" xfId="13666" xr:uid="{00000000-0005-0000-0000-0000C95C0000}"/>
    <cellStyle name="Moneda 3 3 4 3 5 2" xfId="48142" xr:uid="{00000000-0005-0000-0000-0000CA5C0000}"/>
    <cellStyle name="Moneda 3 3 4 3 6" xfId="38738" xr:uid="{00000000-0005-0000-0000-0000CB5C0000}"/>
    <cellStyle name="Moneda 3 3 4 3 7" xfId="26204" xr:uid="{00000000-0005-0000-0000-0000CC5C0000}"/>
    <cellStyle name="Moneda 3 3 4 4" xfId="2335" xr:uid="{00000000-0005-0000-0000-0000CD5C0000}"/>
    <cellStyle name="Moneda 3 3 4 4 2" xfId="8606" xr:uid="{00000000-0005-0000-0000-0000CE5C0000}"/>
    <cellStyle name="Moneda 3 3 4 4 2 2" xfId="21151" xr:uid="{00000000-0005-0000-0000-0000CF5C0000}"/>
    <cellStyle name="Moneda 3 3 4 4 2 2 2" xfId="55627" xr:uid="{00000000-0005-0000-0000-0000D05C0000}"/>
    <cellStyle name="Moneda 3 3 4 4 2 3" xfId="43090" xr:uid="{00000000-0005-0000-0000-0000D15C0000}"/>
    <cellStyle name="Moneda 3 3 4 4 2 4" xfId="33690" xr:uid="{00000000-0005-0000-0000-0000D25C0000}"/>
    <cellStyle name="Moneda 3 3 4 4 3" xfId="11741" xr:uid="{00000000-0005-0000-0000-0000D35C0000}"/>
    <cellStyle name="Moneda 3 3 4 4 3 2" xfId="24285" xr:uid="{00000000-0005-0000-0000-0000D45C0000}"/>
    <cellStyle name="Moneda 3 3 4 4 3 2 2" xfId="58759" xr:uid="{00000000-0005-0000-0000-0000D55C0000}"/>
    <cellStyle name="Moneda 3 3 4 4 3 3" xfId="46224" xr:uid="{00000000-0005-0000-0000-0000D65C0000}"/>
    <cellStyle name="Moneda 3 3 4 4 3 4" xfId="36824" xr:uid="{00000000-0005-0000-0000-0000D75C0000}"/>
    <cellStyle name="Moneda 3 3 4 4 4" xfId="5473" xr:uid="{00000000-0005-0000-0000-0000D85C0000}"/>
    <cellStyle name="Moneda 3 3 4 4 4 2" xfId="18018" xr:uid="{00000000-0005-0000-0000-0000D95C0000}"/>
    <cellStyle name="Moneda 3 3 4 4 4 2 2" xfId="52494" xr:uid="{00000000-0005-0000-0000-0000DA5C0000}"/>
    <cellStyle name="Moneda 3 3 4 4 4 3" xfId="30557" xr:uid="{00000000-0005-0000-0000-0000DB5C0000}"/>
    <cellStyle name="Moneda 3 3 4 4 5" xfId="14885" xr:uid="{00000000-0005-0000-0000-0000DC5C0000}"/>
    <cellStyle name="Moneda 3 3 4 4 5 2" xfId="49361" xr:uid="{00000000-0005-0000-0000-0000DD5C0000}"/>
    <cellStyle name="Moneda 3 3 4 4 6" xfId="39957" xr:uid="{00000000-0005-0000-0000-0000DE5C0000}"/>
    <cellStyle name="Moneda 3 3 4 4 7" xfId="27423" xr:uid="{00000000-0005-0000-0000-0000DF5C0000}"/>
    <cellStyle name="Moneda 3 3 4 5" xfId="6697" xr:uid="{00000000-0005-0000-0000-0000E05C0000}"/>
    <cellStyle name="Moneda 3 3 4 5 2" xfId="19242" xr:uid="{00000000-0005-0000-0000-0000E15C0000}"/>
    <cellStyle name="Moneda 3 3 4 5 2 2" xfId="53718" xr:uid="{00000000-0005-0000-0000-0000E25C0000}"/>
    <cellStyle name="Moneda 3 3 4 5 3" xfId="41181" xr:uid="{00000000-0005-0000-0000-0000E35C0000}"/>
    <cellStyle name="Moneda 3 3 4 5 4" xfId="31781" xr:uid="{00000000-0005-0000-0000-0000E45C0000}"/>
    <cellStyle name="Moneda 3 3 4 6" xfId="9830" xr:uid="{00000000-0005-0000-0000-0000E55C0000}"/>
    <cellStyle name="Moneda 3 3 4 6 2" xfId="22375" xr:uid="{00000000-0005-0000-0000-0000E65C0000}"/>
    <cellStyle name="Moneda 3 3 4 6 2 2" xfId="56849" xr:uid="{00000000-0005-0000-0000-0000E75C0000}"/>
    <cellStyle name="Moneda 3 3 4 6 3" xfId="44314" xr:uid="{00000000-0005-0000-0000-0000E85C0000}"/>
    <cellStyle name="Moneda 3 3 4 6 4" xfId="34914" xr:uid="{00000000-0005-0000-0000-0000E95C0000}"/>
    <cellStyle name="Moneda 3 3 4 7" xfId="3564" xr:uid="{00000000-0005-0000-0000-0000EA5C0000}"/>
    <cellStyle name="Moneda 3 3 4 7 2" xfId="16109" xr:uid="{00000000-0005-0000-0000-0000EB5C0000}"/>
    <cellStyle name="Moneda 3 3 4 7 2 2" xfId="50585" xr:uid="{00000000-0005-0000-0000-0000EC5C0000}"/>
    <cellStyle name="Moneda 3 3 4 7 3" xfId="28648" xr:uid="{00000000-0005-0000-0000-0000ED5C0000}"/>
    <cellStyle name="Moneda 3 3 4 8" xfId="12976" xr:uid="{00000000-0005-0000-0000-0000EE5C0000}"/>
    <cellStyle name="Moneda 3 3 4 8 2" xfId="47452" xr:uid="{00000000-0005-0000-0000-0000EF5C0000}"/>
    <cellStyle name="Moneda 3 3 4 9" xfId="38048" xr:uid="{00000000-0005-0000-0000-0000F05C0000}"/>
    <cellStyle name="Moneda 3 3 5" xfId="573" xr:uid="{00000000-0005-0000-0000-0000F15C0000}"/>
    <cellStyle name="Moneda 3 3 5 2" xfId="1263" xr:uid="{00000000-0005-0000-0000-0000F25C0000}"/>
    <cellStyle name="Moneda 3 3 5 2 2" xfId="7547" xr:uid="{00000000-0005-0000-0000-0000F35C0000}"/>
    <cellStyle name="Moneda 3 3 5 2 2 2" xfId="20092" xr:uid="{00000000-0005-0000-0000-0000F45C0000}"/>
    <cellStyle name="Moneda 3 3 5 2 2 2 2" xfId="54568" xr:uid="{00000000-0005-0000-0000-0000F55C0000}"/>
    <cellStyle name="Moneda 3 3 5 2 2 3" xfId="42031" xr:uid="{00000000-0005-0000-0000-0000F65C0000}"/>
    <cellStyle name="Moneda 3 3 5 2 2 4" xfId="32631" xr:uid="{00000000-0005-0000-0000-0000F75C0000}"/>
    <cellStyle name="Moneda 3 3 5 2 3" xfId="10680" xr:uid="{00000000-0005-0000-0000-0000F85C0000}"/>
    <cellStyle name="Moneda 3 3 5 2 3 2" xfId="23225" xr:uid="{00000000-0005-0000-0000-0000F95C0000}"/>
    <cellStyle name="Moneda 3 3 5 2 3 2 2" xfId="57699" xr:uid="{00000000-0005-0000-0000-0000FA5C0000}"/>
    <cellStyle name="Moneda 3 3 5 2 3 3" xfId="45164" xr:uid="{00000000-0005-0000-0000-0000FB5C0000}"/>
    <cellStyle name="Moneda 3 3 5 2 3 4" xfId="35764" xr:uid="{00000000-0005-0000-0000-0000FC5C0000}"/>
    <cellStyle name="Moneda 3 3 5 2 4" xfId="4414" xr:uid="{00000000-0005-0000-0000-0000FD5C0000}"/>
    <cellStyle name="Moneda 3 3 5 2 4 2" xfId="16959" xr:uid="{00000000-0005-0000-0000-0000FE5C0000}"/>
    <cellStyle name="Moneda 3 3 5 2 4 2 2" xfId="51435" xr:uid="{00000000-0005-0000-0000-0000FF5C0000}"/>
    <cellStyle name="Moneda 3 3 5 2 4 3" xfId="29498" xr:uid="{00000000-0005-0000-0000-0000005D0000}"/>
    <cellStyle name="Moneda 3 3 5 2 5" xfId="13826" xr:uid="{00000000-0005-0000-0000-0000015D0000}"/>
    <cellStyle name="Moneda 3 3 5 2 5 2" xfId="48302" xr:uid="{00000000-0005-0000-0000-0000025D0000}"/>
    <cellStyle name="Moneda 3 3 5 2 6" xfId="38898" xr:uid="{00000000-0005-0000-0000-0000035D0000}"/>
    <cellStyle name="Moneda 3 3 5 2 7" xfId="26364" xr:uid="{00000000-0005-0000-0000-0000045D0000}"/>
    <cellStyle name="Moneda 3 3 5 3" xfId="2495" xr:uid="{00000000-0005-0000-0000-0000055D0000}"/>
    <cellStyle name="Moneda 3 3 5 3 2" xfId="8766" xr:uid="{00000000-0005-0000-0000-0000065D0000}"/>
    <cellStyle name="Moneda 3 3 5 3 2 2" xfId="21311" xr:uid="{00000000-0005-0000-0000-0000075D0000}"/>
    <cellStyle name="Moneda 3 3 5 3 2 2 2" xfId="55787" xr:uid="{00000000-0005-0000-0000-0000085D0000}"/>
    <cellStyle name="Moneda 3 3 5 3 2 3" xfId="43250" xr:uid="{00000000-0005-0000-0000-0000095D0000}"/>
    <cellStyle name="Moneda 3 3 5 3 2 4" xfId="33850" xr:uid="{00000000-0005-0000-0000-00000A5D0000}"/>
    <cellStyle name="Moneda 3 3 5 3 3" xfId="11901" xr:uid="{00000000-0005-0000-0000-00000B5D0000}"/>
    <cellStyle name="Moneda 3 3 5 3 3 2" xfId="24445" xr:uid="{00000000-0005-0000-0000-00000C5D0000}"/>
    <cellStyle name="Moneda 3 3 5 3 3 2 2" xfId="58919" xr:uid="{00000000-0005-0000-0000-00000D5D0000}"/>
    <cellStyle name="Moneda 3 3 5 3 3 3" xfId="46384" xr:uid="{00000000-0005-0000-0000-00000E5D0000}"/>
    <cellStyle name="Moneda 3 3 5 3 3 4" xfId="36984" xr:uid="{00000000-0005-0000-0000-00000F5D0000}"/>
    <cellStyle name="Moneda 3 3 5 3 4" xfId="5633" xr:uid="{00000000-0005-0000-0000-0000105D0000}"/>
    <cellStyle name="Moneda 3 3 5 3 4 2" xfId="18178" xr:uid="{00000000-0005-0000-0000-0000115D0000}"/>
    <cellStyle name="Moneda 3 3 5 3 4 2 2" xfId="52654" xr:uid="{00000000-0005-0000-0000-0000125D0000}"/>
    <cellStyle name="Moneda 3 3 5 3 4 3" xfId="30717" xr:uid="{00000000-0005-0000-0000-0000135D0000}"/>
    <cellStyle name="Moneda 3 3 5 3 5" xfId="15045" xr:uid="{00000000-0005-0000-0000-0000145D0000}"/>
    <cellStyle name="Moneda 3 3 5 3 5 2" xfId="49521" xr:uid="{00000000-0005-0000-0000-0000155D0000}"/>
    <cellStyle name="Moneda 3 3 5 3 6" xfId="40117" xr:uid="{00000000-0005-0000-0000-0000165D0000}"/>
    <cellStyle name="Moneda 3 3 5 3 7" xfId="27583" xr:uid="{00000000-0005-0000-0000-0000175D0000}"/>
    <cellStyle name="Moneda 3 3 5 4" xfId="6857" xr:uid="{00000000-0005-0000-0000-0000185D0000}"/>
    <cellStyle name="Moneda 3 3 5 4 2" xfId="19402" xr:uid="{00000000-0005-0000-0000-0000195D0000}"/>
    <cellStyle name="Moneda 3 3 5 4 2 2" xfId="53878" xr:uid="{00000000-0005-0000-0000-00001A5D0000}"/>
    <cellStyle name="Moneda 3 3 5 4 3" xfId="41341" xr:uid="{00000000-0005-0000-0000-00001B5D0000}"/>
    <cellStyle name="Moneda 3 3 5 4 4" xfId="31941" xr:uid="{00000000-0005-0000-0000-00001C5D0000}"/>
    <cellStyle name="Moneda 3 3 5 5" xfId="9990" xr:uid="{00000000-0005-0000-0000-00001D5D0000}"/>
    <cellStyle name="Moneda 3 3 5 5 2" xfId="22535" xr:uid="{00000000-0005-0000-0000-00001E5D0000}"/>
    <cellStyle name="Moneda 3 3 5 5 2 2" xfId="57009" xr:uid="{00000000-0005-0000-0000-00001F5D0000}"/>
    <cellStyle name="Moneda 3 3 5 5 3" xfId="44474" xr:uid="{00000000-0005-0000-0000-0000205D0000}"/>
    <cellStyle name="Moneda 3 3 5 5 4" xfId="35074" xr:uid="{00000000-0005-0000-0000-0000215D0000}"/>
    <cellStyle name="Moneda 3 3 5 6" xfId="3724" xr:uid="{00000000-0005-0000-0000-0000225D0000}"/>
    <cellStyle name="Moneda 3 3 5 6 2" xfId="16269" xr:uid="{00000000-0005-0000-0000-0000235D0000}"/>
    <cellStyle name="Moneda 3 3 5 6 2 2" xfId="50745" xr:uid="{00000000-0005-0000-0000-0000245D0000}"/>
    <cellStyle name="Moneda 3 3 5 6 3" xfId="28808" xr:uid="{00000000-0005-0000-0000-0000255D0000}"/>
    <cellStyle name="Moneda 3 3 5 7" xfId="13136" xr:uid="{00000000-0005-0000-0000-0000265D0000}"/>
    <cellStyle name="Moneda 3 3 5 7 2" xfId="47612" xr:uid="{00000000-0005-0000-0000-0000275D0000}"/>
    <cellStyle name="Moneda 3 3 5 8" xfId="38208" xr:uid="{00000000-0005-0000-0000-0000285D0000}"/>
    <cellStyle name="Moneda 3 3 5 9" xfId="25674" xr:uid="{00000000-0005-0000-0000-0000295D0000}"/>
    <cellStyle name="Moneda 3 3 6" xfId="1437" xr:uid="{00000000-0005-0000-0000-00002A5D0000}"/>
    <cellStyle name="Moneda 3 3 6 2" xfId="2666" xr:uid="{00000000-0005-0000-0000-00002B5D0000}"/>
    <cellStyle name="Moneda 3 3 6 2 2" xfId="8937" xr:uid="{00000000-0005-0000-0000-00002C5D0000}"/>
    <cellStyle name="Moneda 3 3 6 2 2 2" xfId="21482" xr:uid="{00000000-0005-0000-0000-00002D5D0000}"/>
    <cellStyle name="Moneda 3 3 6 2 2 2 2" xfId="55958" xr:uid="{00000000-0005-0000-0000-00002E5D0000}"/>
    <cellStyle name="Moneda 3 3 6 2 2 3" xfId="43421" xr:uid="{00000000-0005-0000-0000-00002F5D0000}"/>
    <cellStyle name="Moneda 3 3 6 2 2 4" xfId="34021" xr:uid="{00000000-0005-0000-0000-0000305D0000}"/>
    <cellStyle name="Moneda 3 3 6 2 3" xfId="12072" xr:uid="{00000000-0005-0000-0000-0000315D0000}"/>
    <cellStyle name="Moneda 3 3 6 2 3 2" xfId="24616" xr:uid="{00000000-0005-0000-0000-0000325D0000}"/>
    <cellStyle name="Moneda 3 3 6 2 3 2 2" xfId="59090" xr:uid="{00000000-0005-0000-0000-0000335D0000}"/>
    <cellStyle name="Moneda 3 3 6 2 3 3" xfId="46555" xr:uid="{00000000-0005-0000-0000-0000345D0000}"/>
    <cellStyle name="Moneda 3 3 6 2 3 4" xfId="37155" xr:uid="{00000000-0005-0000-0000-0000355D0000}"/>
    <cellStyle name="Moneda 3 3 6 2 4" xfId="5804" xr:uid="{00000000-0005-0000-0000-0000365D0000}"/>
    <cellStyle name="Moneda 3 3 6 2 4 2" xfId="18349" xr:uid="{00000000-0005-0000-0000-0000375D0000}"/>
    <cellStyle name="Moneda 3 3 6 2 4 2 2" xfId="52825" xr:uid="{00000000-0005-0000-0000-0000385D0000}"/>
    <cellStyle name="Moneda 3 3 6 2 4 3" xfId="30888" xr:uid="{00000000-0005-0000-0000-0000395D0000}"/>
    <cellStyle name="Moneda 3 3 6 2 5" xfId="15216" xr:uid="{00000000-0005-0000-0000-00003A5D0000}"/>
    <cellStyle name="Moneda 3 3 6 2 5 2" xfId="49692" xr:uid="{00000000-0005-0000-0000-00003B5D0000}"/>
    <cellStyle name="Moneda 3 3 6 2 6" xfId="40288" xr:uid="{00000000-0005-0000-0000-00003C5D0000}"/>
    <cellStyle name="Moneda 3 3 6 2 7" xfId="27754" xr:uid="{00000000-0005-0000-0000-00003D5D0000}"/>
    <cellStyle name="Moneda 3 3 6 3" xfId="7718" xr:uid="{00000000-0005-0000-0000-00003E5D0000}"/>
    <cellStyle name="Moneda 3 3 6 3 2" xfId="20263" xr:uid="{00000000-0005-0000-0000-00003F5D0000}"/>
    <cellStyle name="Moneda 3 3 6 3 2 2" xfId="54739" xr:uid="{00000000-0005-0000-0000-0000405D0000}"/>
    <cellStyle name="Moneda 3 3 6 3 3" xfId="42202" xr:uid="{00000000-0005-0000-0000-0000415D0000}"/>
    <cellStyle name="Moneda 3 3 6 3 4" xfId="32802" xr:uid="{00000000-0005-0000-0000-0000425D0000}"/>
    <cellStyle name="Moneda 3 3 6 4" xfId="10852" xr:uid="{00000000-0005-0000-0000-0000435D0000}"/>
    <cellStyle name="Moneda 3 3 6 4 2" xfId="23396" xr:uid="{00000000-0005-0000-0000-0000445D0000}"/>
    <cellStyle name="Moneda 3 3 6 4 2 2" xfId="57870" xr:uid="{00000000-0005-0000-0000-0000455D0000}"/>
    <cellStyle name="Moneda 3 3 6 4 3" xfId="45335" xr:uid="{00000000-0005-0000-0000-0000465D0000}"/>
    <cellStyle name="Moneda 3 3 6 4 4" xfId="35935" xr:uid="{00000000-0005-0000-0000-0000475D0000}"/>
    <cellStyle name="Moneda 3 3 6 5" xfId="4585" xr:uid="{00000000-0005-0000-0000-0000485D0000}"/>
    <cellStyle name="Moneda 3 3 6 5 2" xfId="17130" xr:uid="{00000000-0005-0000-0000-0000495D0000}"/>
    <cellStyle name="Moneda 3 3 6 5 2 2" xfId="51606" xr:uid="{00000000-0005-0000-0000-00004A5D0000}"/>
    <cellStyle name="Moneda 3 3 6 5 3" xfId="29669" xr:uid="{00000000-0005-0000-0000-00004B5D0000}"/>
    <cellStyle name="Moneda 3 3 6 6" xfId="13997" xr:uid="{00000000-0005-0000-0000-00004C5D0000}"/>
    <cellStyle name="Moneda 3 3 6 6 2" xfId="48473" xr:uid="{00000000-0005-0000-0000-00004D5D0000}"/>
    <cellStyle name="Moneda 3 3 6 7" xfId="39069" xr:uid="{00000000-0005-0000-0000-00004E5D0000}"/>
    <cellStyle name="Moneda 3 3 6 8" xfId="26535" xr:uid="{00000000-0005-0000-0000-00004F5D0000}"/>
    <cellStyle name="Moneda 3 3 7" xfId="733" xr:uid="{00000000-0005-0000-0000-0000505D0000}"/>
    <cellStyle name="Moneda 3 3 7 2" xfId="7017" xr:uid="{00000000-0005-0000-0000-0000515D0000}"/>
    <cellStyle name="Moneda 3 3 7 2 2" xfId="19562" xr:uid="{00000000-0005-0000-0000-0000525D0000}"/>
    <cellStyle name="Moneda 3 3 7 2 2 2" xfId="54038" xr:uid="{00000000-0005-0000-0000-0000535D0000}"/>
    <cellStyle name="Moneda 3 3 7 2 3" xfId="41501" xr:uid="{00000000-0005-0000-0000-0000545D0000}"/>
    <cellStyle name="Moneda 3 3 7 2 4" xfId="32101" xr:uid="{00000000-0005-0000-0000-0000555D0000}"/>
    <cellStyle name="Moneda 3 3 7 3" xfId="10150" xr:uid="{00000000-0005-0000-0000-0000565D0000}"/>
    <cellStyle name="Moneda 3 3 7 3 2" xfId="22695" xr:uid="{00000000-0005-0000-0000-0000575D0000}"/>
    <cellStyle name="Moneda 3 3 7 3 2 2" xfId="57169" xr:uid="{00000000-0005-0000-0000-0000585D0000}"/>
    <cellStyle name="Moneda 3 3 7 3 3" xfId="44634" xr:uid="{00000000-0005-0000-0000-0000595D0000}"/>
    <cellStyle name="Moneda 3 3 7 3 4" xfId="35234" xr:uid="{00000000-0005-0000-0000-00005A5D0000}"/>
    <cellStyle name="Moneda 3 3 7 4" xfId="3884" xr:uid="{00000000-0005-0000-0000-00005B5D0000}"/>
    <cellStyle name="Moneda 3 3 7 4 2" xfId="16429" xr:uid="{00000000-0005-0000-0000-00005C5D0000}"/>
    <cellStyle name="Moneda 3 3 7 4 2 2" xfId="50905" xr:uid="{00000000-0005-0000-0000-00005D5D0000}"/>
    <cellStyle name="Moneda 3 3 7 4 3" xfId="28968" xr:uid="{00000000-0005-0000-0000-00005E5D0000}"/>
    <cellStyle name="Moneda 3 3 7 5" xfId="13296" xr:uid="{00000000-0005-0000-0000-00005F5D0000}"/>
    <cellStyle name="Moneda 3 3 7 5 2" xfId="47772" xr:uid="{00000000-0005-0000-0000-0000605D0000}"/>
    <cellStyle name="Moneda 3 3 7 6" xfId="38368" xr:uid="{00000000-0005-0000-0000-0000615D0000}"/>
    <cellStyle name="Moneda 3 3 7 7" xfId="25834" xr:uid="{00000000-0005-0000-0000-0000625D0000}"/>
    <cellStyle name="Moneda 3 3 8" xfId="1965" xr:uid="{00000000-0005-0000-0000-0000635D0000}"/>
    <cellStyle name="Moneda 3 3 8 2" xfId="8236" xr:uid="{00000000-0005-0000-0000-0000645D0000}"/>
    <cellStyle name="Moneda 3 3 8 2 2" xfId="20781" xr:uid="{00000000-0005-0000-0000-0000655D0000}"/>
    <cellStyle name="Moneda 3 3 8 2 2 2" xfId="55257" xr:uid="{00000000-0005-0000-0000-0000665D0000}"/>
    <cellStyle name="Moneda 3 3 8 2 3" xfId="42720" xr:uid="{00000000-0005-0000-0000-0000675D0000}"/>
    <cellStyle name="Moneda 3 3 8 2 4" xfId="33320" xr:uid="{00000000-0005-0000-0000-0000685D0000}"/>
    <cellStyle name="Moneda 3 3 8 3" xfId="11371" xr:uid="{00000000-0005-0000-0000-0000695D0000}"/>
    <cellStyle name="Moneda 3 3 8 3 2" xfId="23915" xr:uid="{00000000-0005-0000-0000-00006A5D0000}"/>
    <cellStyle name="Moneda 3 3 8 3 2 2" xfId="58389" xr:uid="{00000000-0005-0000-0000-00006B5D0000}"/>
    <cellStyle name="Moneda 3 3 8 3 3" xfId="45854" xr:uid="{00000000-0005-0000-0000-00006C5D0000}"/>
    <cellStyle name="Moneda 3 3 8 3 4" xfId="36454" xr:uid="{00000000-0005-0000-0000-00006D5D0000}"/>
    <cellStyle name="Moneda 3 3 8 4" xfId="5103" xr:uid="{00000000-0005-0000-0000-00006E5D0000}"/>
    <cellStyle name="Moneda 3 3 8 4 2" xfId="17648" xr:uid="{00000000-0005-0000-0000-00006F5D0000}"/>
    <cellStyle name="Moneda 3 3 8 4 2 2" xfId="52124" xr:uid="{00000000-0005-0000-0000-0000705D0000}"/>
    <cellStyle name="Moneda 3 3 8 4 3" xfId="30187" xr:uid="{00000000-0005-0000-0000-0000715D0000}"/>
    <cellStyle name="Moneda 3 3 8 5" xfId="14515" xr:uid="{00000000-0005-0000-0000-0000725D0000}"/>
    <cellStyle name="Moneda 3 3 8 5 2" xfId="48991" xr:uid="{00000000-0005-0000-0000-0000735D0000}"/>
    <cellStyle name="Moneda 3 3 8 6" xfId="39587" xr:uid="{00000000-0005-0000-0000-0000745D0000}"/>
    <cellStyle name="Moneda 3 3 8 7" xfId="27053" xr:uid="{00000000-0005-0000-0000-0000755D0000}"/>
    <cellStyle name="Moneda 3 3 9" xfId="6327" xr:uid="{00000000-0005-0000-0000-0000765D0000}"/>
    <cellStyle name="Moneda 3 3 9 2" xfId="18872" xr:uid="{00000000-0005-0000-0000-0000775D0000}"/>
    <cellStyle name="Moneda 3 3 9 2 2" xfId="53348" xr:uid="{00000000-0005-0000-0000-0000785D0000}"/>
    <cellStyle name="Moneda 3 3 9 3" xfId="40811" xr:uid="{00000000-0005-0000-0000-0000795D0000}"/>
    <cellStyle name="Moneda 3 3 9 4" xfId="31411" xr:uid="{00000000-0005-0000-0000-00007A5D0000}"/>
    <cellStyle name="Moneda 3 4" xfId="45" xr:uid="{00000000-0005-0000-0000-00007B5D0000}"/>
    <cellStyle name="Moneda 3 4 10" xfId="9478" xr:uid="{00000000-0005-0000-0000-00007C5D0000}"/>
    <cellStyle name="Moneda 3 4 10 2" xfId="22023" xr:uid="{00000000-0005-0000-0000-00007D5D0000}"/>
    <cellStyle name="Moneda 3 4 10 2 2" xfId="56497" xr:uid="{00000000-0005-0000-0000-00007E5D0000}"/>
    <cellStyle name="Moneda 3 4 10 3" xfId="43962" xr:uid="{00000000-0005-0000-0000-00007F5D0000}"/>
    <cellStyle name="Moneda 3 4 10 4" xfId="34562" xr:uid="{00000000-0005-0000-0000-0000805D0000}"/>
    <cellStyle name="Moneda 3 4 11" xfId="3212" xr:uid="{00000000-0005-0000-0000-0000815D0000}"/>
    <cellStyle name="Moneda 3 4 11 2" xfId="15757" xr:uid="{00000000-0005-0000-0000-0000825D0000}"/>
    <cellStyle name="Moneda 3 4 11 2 2" xfId="50233" xr:uid="{00000000-0005-0000-0000-0000835D0000}"/>
    <cellStyle name="Moneda 3 4 11 3" xfId="28296" xr:uid="{00000000-0005-0000-0000-0000845D0000}"/>
    <cellStyle name="Moneda 3 4 12" xfId="12624" xr:uid="{00000000-0005-0000-0000-0000855D0000}"/>
    <cellStyle name="Moneda 3 4 12 2" xfId="47100" xr:uid="{00000000-0005-0000-0000-0000865D0000}"/>
    <cellStyle name="Moneda 3 4 13" xfId="37696" xr:uid="{00000000-0005-0000-0000-0000875D0000}"/>
    <cellStyle name="Moneda 3 4 14" xfId="25162" xr:uid="{00000000-0005-0000-0000-0000885D0000}"/>
    <cellStyle name="Moneda 3 4 2" xfId="99" xr:uid="{00000000-0005-0000-0000-0000895D0000}"/>
    <cellStyle name="Moneda 3 4 2 10" xfId="3266" xr:uid="{00000000-0005-0000-0000-00008A5D0000}"/>
    <cellStyle name="Moneda 3 4 2 10 2" xfId="15811" xr:uid="{00000000-0005-0000-0000-00008B5D0000}"/>
    <cellStyle name="Moneda 3 4 2 10 2 2" xfId="50287" xr:uid="{00000000-0005-0000-0000-00008C5D0000}"/>
    <cellStyle name="Moneda 3 4 2 10 3" xfId="28350" xr:uid="{00000000-0005-0000-0000-00008D5D0000}"/>
    <cellStyle name="Moneda 3 4 2 11" xfId="12678" xr:uid="{00000000-0005-0000-0000-00008E5D0000}"/>
    <cellStyle name="Moneda 3 4 2 11 2" xfId="47154" xr:uid="{00000000-0005-0000-0000-00008F5D0000}"/>
    <cellStyle name="Moneda 3 4 2 12" xfId="37750" xr:uid="{00000000-0005-0000-0000-0000905D0000}"/>
    <cellStyle name="Moneda 3 4 2 13" xfId="25216" xr:uid="{00000000-0005-0000-0000-0000915D0000}"/>
    <cellStyle name="Moneda 3 4 2 2" xfId="293" xr:uid="{00000000-0005-0000-0000-0000925D0000}"/>
    <cellStyle name="Moneda 3 4 2 2 10" xfId="25401" xr:uid="{00000000-0005-0000-0000-0000935D0000}"/>
    <cellStyle name="Moneda 3 4 2 2 2" xfId="1689" xr:uid="{00000000-0005-0000-0000-0000945D0000}"/>
    <cellStyle name="Moneda 3 4 2 2 2 2" xfId="2911" xr:uid="{00000000-0005-0000-0000-0000955D0000}"/>
    <cellStyle name="Moneda 3 4 2 2 2 2 2" xfId="9182" xr:uid="{00000000-0005-0000-0000-0000965D0000}"/>
    <cellStyle name="Moneda 3 4 2 2 2 2 2 2" xfId="21727" xr:uid="{00000000-0005-0000-0000-0000975D0000}"/>
    <cellStyle name="Moneda 3 4 2 2 2 2 2 2 2" xfId="56203" xr:uid="{00000000-0005-0000-0000-0000985D0000}"/>
    <cellStyle name="Moneda 3 4 2 2 2 2 2 3" xfId="43666" xr:uid="{00000000-0005-0000-0000-0000995D0000}"/>
    <cellStyle name="Moneda 3 4 2 2 2 2 2 4" xfId="34266" xr:uid="{00000000-0005-0000-0000-00009A5D0000}"/>
    <cellStyle name="Moneda 3 4 2 2 2 2 3" xfId="12317" xr:uid="{00000000-0005-0000-0000-00009B5D0000}"/>
    <cellStyle name="Moneda 3 4 2 2 2 2 3 2" xfId="24861" xr:uid="{00000000-0005-0000-0000-00009C5D0000}"/>
    <cellStyle name="Moneda 3 4 2 2 2 2 3 2 2" xfId="59335" xr:uid="{00000000-0005-0000-0000-00009D5D0000}"/>
    <cellStyle name="Moneda 3 4 2 2 2 2 3 3" xfId="46800" xr:uid="{00000000-0005-0000-0000-00009E5D0000}"/>
    <cellStyle name="Moneda 3 4 2 2 2 2 3 4" xfId="37400" xr:uid="{00000000-0005-0000-0000-00009F5D0000}"/>
    <cellStyle name="Moneda 3 4 2 2 2 2 4" xfId="6049" xr:uid="{00000000-0005-0000-0000-0000A05D0000}"/>
    <cellStyle name="Moneda 3 4 2 2 2 2 4 2" xfId="18594" xr:uid="{00000000-0005-0000-0000-0000A15D0000}"/>
    <cellStyle name="Moneda 3 4 2 2 2 2 4 2 2" xfId="53070" xr:uid="{00000000-0005-0000-0000-0000A25D0000}"/>
    <cellStyle name="Moneda 3 4 2 2 2 2 4 3" xfId="31133" xr:uid="{00000000-0005-0000-0000-0000A35D0000}"/>
    <cellStyle name="Moneda 3 4 2 2 2 2 5" xfId="15461" xr:uid="{00000000-0005-0000-0000-0000A45D0000}"/>
    <cellStyle name="Moneda 3 4 2 2 2 2 5 2" xfId="49937" xr:uid="{00000000-0005-0000-0000-0000A55D0000}"/>
    <cellStyle name="Moneda 3 4 2 2 2 2 6" xfId="40533" xr:uid="{00000000-0005-0000-0000-0000A65D0000}"/>
    <cellStyle name="Moneda 3 4 2 2 2 2 7" xfId="27999" xr:uid="{00000000-0005-0000-0000-0000A75D0000}"/>
    <cellStyle name="Moneda 3 4 2 2 2 3" xfId="7963" xr:uid="{00000000-0005-0000-0000-0000A85D0000}"/>
    <cellStyle name="Moneda 3 4 2 2 2 3 2" xfId="20508" xr:uid="{00000000-0005-0000-0000-0000A95D0000}"/>
    <cellStyle name="Moneda 3 4 2 2 2 3 2 2" xfId="54984" xr:uid="{00000000-0005-0000-0000-0000AA5D0000}"/>
    <cellStyle name="Moneda 3 4 2 2 2 3 3" xfId="42447" xr:uid="{00000000-0005-0000-0000-0000AB5D0000}"/>
    <cellStyle name="Moneda 3 4 2 2 2 3 4" xfId="33047" xr:uid="{00000000-0005-0000-0000-0000AC5D0000}"/>
    <cellStyle name="Moneda 3 4 2 2 2 4" xfId="11098" xr:uid="{00000000-0005-0000-0000-0000AD5D0000}"/>
    <cellStyle name="Moneda 3 4 2 2 2 4 2" xfId="23642" xr:uid="{00000000-0005-0000-0000-0000AE5D0000}"/>
    <cellStyle name="Moneda 3 4 2 2 2 4 2 2" xfId="58116" xr:uid="{00000000-0005-0000-0000-0000AF5D0000}"/>
    <cellStyle name="Moneda 3 4 2 2 2 4 3" xfId="45581" xr:uid="{00000000-0005-0000-0000-0000B05D0000}"/>
    <cellStyle name="Moneda 3 4 2 2 2 4 4" xfId="36181" xr:uid="{00000000-0005-0000-0000-0000B15D0000}"/>
    <cellStyle name="Moneda 3 4 2 2 2 5" xfId="4830" xr:uid="{00000000-0005-0000-0000-0000B25D0000}"/>
    <cellStyle name="Moneda 3 4 2 2 2 5 2" xfId="17375" xr:uid="{00000000-0005-0000-0000-0000B35D0000}"/>
    <cellStyle name="Moneda 3 4 2 2 2 5 2 2" xfId="51851" xr:uid="{00000000-0005-0000-0000-0000B45D0000}"/>
    <cellStyle name="Moneda 3 4 2 2 2 5 3" xfId="29914" xr:uid="{00000000-0005-0000-0000-0000B55D0000}"/>
    <cellStyle name="Moneda 3 4 2 2 2 6" xfId="14242" xr:uid="{00000000-0005-0000-0000-0000B65D0000}"/>
    <cellStyle name="Moneda 3 4 2 2 2 6 2" xfId="48718" xr:uid="{00000000-0005-0000-0000-0000B75D0000}"/>
    <cellStyle name="Moneda 3 4 2 2 2 7" xfId="39314" xr:uid="{00000000-0005-0000-0000-0000B85D0000}"/>
    <cellStyle name="Moneda 3 4 2 2 2 8" xfId="26780" xr:uid="{00000000-0005-0000-0000-0000B95D0000}"/>
    <cellStyle name="Moneda 3 4 2 2 3" xfId="990" xr:uid="{00000000-0005-0000-0000-0000BA5D0000}"/>
    <cellStyle name="Moneda 3 4 2 2 3 2" xfId="7274" xr:uid="{00000000-0005-0000-0000-0000BB5D0000}"/>
    <cellStyle name="Moneda 3 4 2 2 3 2 2" xfId="19819" xr:uid="{00000000-0005-0000-0000-0000BC5D0000}"/>
    <cellStyle name="Moneda 3 4 2 2 3 2 2 2" xfId="54295" xr:uid="{00000000-0005-0000-0000-0000BD5D0000}"/>
    <cellStyle name="Moneda 3 4 2 2 3 2 3" xfId="41758" xr:uid="{00000000-0005-0000-0000-0000BE5D0000}"/>
    <cellStyle name="Moneda 3 4 2 2 3 2 4" xfId="32358" xr:uid="{00000000-0005-0000-0000-0000BF5D0000}"/>
    <cellStyle name="Moneda 3 4 2 2 3 3" xfId="10407" xr:uid="{00000000-0005-0000-0000-0000C05D0000}"/>
    <cellStyle name="Moneda 3 4 2 2 3 3 2" xfId="22952" xr:uid="{00000000-0005-0000-0000-0000C15D0000}"/>
    <cellStyle name="Moneda 3 4 2 2 3 3 2 2" xfId="57426" xr:uid="{00000000-0005-0000-0000-0000C25D0000}"/>
    <cellStyle name="Moneda 3 4 2 2 3 3 3" xfId="44891" xr:uid="{00000000-0005-0000-0000-0000C35D0000}"/>
    <cellStyle name="Moneda 3 4 2 2 3 3 4" xfId="35491" xr:uid="{00000000-0005-0000-0000-0000C45D0000}"/>
    <cellStyle name="Moneda 3 4 2 2 3 4" xfId="4141" xr:uid="{00000000-0005-0000-0000-0000C55D0000}"/>
    <cellStyle name="Moneda 3 4 2 2 3 4 2" xfId="16686" xr:uid="{00000000-0005-0000-0000-0000C65D0000}"/>
    <cellStyle name="Moneda 3 4 2 2 3 4 2 2" xfId="51162" xr:uid="{00000000-0005-0000-0000-0000C75D0000}"/>
    <cellStyle name="Moneda 3 4 2 2 3 4 3" xfId="29225" xr:uid="{00000000-0005-0000-0000-0000C85D0000}"/>
    <cellStyle name="Moneda 3 4 2 2 3 5" xfId="13553" xr:uid="{00000000-0005-0000-0000-0000C95D0000}"/>
    <cellStyle name="Moneda 3 4 2 2 3 5 2" xfId="48029" xr:uid="{00000000-0005-0000-0000-0000CA5D0000}"/>
    <cellStyle name="Moneda 3 4 2 2 3 6" xfId="38625" xr:uid="{00000000-0005-0000-0000-0000CB5D0000}"/>
    <cellStyle name="Moneda 3 4 2 2 3 7" xfId="26091" xr:uid="{00000000-0005-0000-0000-0000CC5D0000}"/>
    <cellStyle name="Moneda 3 4 2 2 4" xfId="2222" xr:uid="{00000000-0005-0000-0000-0000CD5D0000}"/>
    <cellStyle name="Moneda 3 4 2 2 4 2" xfId="8493" xr:uid="{00000000-0005-0000-0000-0000CE5D0000}"/>
    <cellStyle name="Moneda 3 4 2 2 4 2 2" xfId="21038" xr:uid="{00000000-0005-0000-0000-0000CF5D0000}"/>
    <cellStyle name="Moneda 3 4 2 2 4 2 2 2" xfId="55514" xr:uid="{00000000-0005-0000-0000-0000D05D0000}"/>
    <cellStyle name="Moneda 3 4 2 2 4 2 3" xfId="42977" xr:uid="{00000000-0005-0000-0000-0000D15D0000}"/>
    <cellStyle name="Moneda 3 4 2 2 4 2 4" xfId="33577" xr:uid="{00000000-0005-0000-0000-0000D25D0000}"/>
    <cellStyle name="Moneda 3 4 2 2 4 3" xfId="11628" xr:uid="{00000000-0005-0000-0000-0000D35D0000}"/>
    <cellStyle name="Moneda 3 4 2 2 4 3 2" xfId="24172" xr:uid="{00000000-0005-0000-0000-0000D45D0000}"/>
    <cellStyle name="Moneda 3 4 2 2 4 3 2 2" xfId="58646" xr:uid="{00000000-0005-0000-0000-0000D55D0000}"/>
    <cellStyle name="Moneda 3 4 2 2 4 3 3" xfId="46111" xr:uid="{00000000-0005-0000-0000-0000D65D0000}"/>
    <cellStyle name="Moneda 3 4 2 2 4 3 4" xfId="36711" xr:uid="{00000000-0005-0000-0000-0000D75D0000}"/>
    <cellStyle name="Moneda 3 4 2 2 4 4" xfId="5360" xr:uid="{00000000-0005-0000-0000-0000D85D0000}"/>
    <cellStyle name="Moneda 3 4 2 2 4 4 2" xfId="17905" xr:uid="{00000000-0005-0000-0000-0000D95D0000}"/>
    <cellStyle name="Moneda 3 4 2 2 4 4 2 2" xfId="52381" xr:uid="{00000000-0005-0000-0000-0000DA5D0000}"/>
    <cellStyle name="Moneda 3 4 2 2 4 4 3" xfId="30444" xr:uid="{00000000-0005-0000-0000-0000DB5D0000}"/>
    <cellStyle name="Moneda 3 4 2 2 4 5" xfId="14772" xr:uid="{00000000-0005-0000-0000-0000DC5D0000}"/>
    <cellStyle name="Moneda 3 4 2 2 4 5 2" xfId="49248" xr:uid="{00000000-0005-0000-0000-0000DD5D0000}"/>
    <cellStyle name="Moneda 3 4 2 2 4 6" xfId="39844" xr:uid="{00000000-0005-0000-0000-0000DE5D0000}"/>
    <cellStyle name="Moneda 3 4 2 2 4 7" xfId="27310" xr:uid="{00000000-0005-0000-0000-0000DF5D0000}"/>
    <cellStyle name="Moneda 3 4 2 2 5" xfId="6584" xr:uid="{00000000-0005-0000-0000-0000E05D0000}"/>
    <cellStyle name="Moneda 3 4 2 2 5 2" xfId="19129" xr:uid="{00000000-0005-0000-0000-0000E15D0000}"/>
    <cellStyle name="Moneda 3 4 2 2 5 2 2" xfId="53605" xr:uid="{00000000-0005-0000-0000-0000E25D0000}"/>
    <cellStyle name="Moneda 3 4 2 2 5 3" xfId="41068" xr:uid="{00000000-0005-0000-0000-0000E35D0000}"/>
    <cellStyle name="Moneda 3 4 2 2 5 4" xfId="31668" xr:uid="{00000000-0005-0000-0000-0000E45D0000}"/>
    <cellStyle name="Moneda 3 4 2 2 6" xfId="9717" xr:uid="{00000000-0005-0000-0000-0000E55D0000}"/>
    <cellStyle name="Moneda 3 4 2 2 6 2" xfId="22262" xr:uid="{00000000-0005-0000-0000-0000E65D0000}"/>
    <cellStyle name="Moneda 3 4 2 2 6 2 2" xfId="56736" xr:uid="{00000000-0005-0000-0000-0000E75D0000}"/>
    <cellStyle name="Moneda 3 4 2 2 6 3" xfId="44201" xr:uid="{00000000-0005-0000-0000-0000E85D0000}"/>
    <cellStyle name="Moneda 3 4 2 2 6 4" xfId="34801" xr:uid="{00000000-0005-0000-0000-0000E95D0000}"/>
    <cellStyle name="Moneda 3 4 2 2 7" xfId="3451" xr:uid="{00000000-0005-0000-0000-0000EA5D0000}"/>
    <cellStyle name="Moneda 3 4 2 2 7 2" xfId="15996" xr:uid="{00000000-0005-0000-0000-0000EB5D0000}"/>
    <cellStyle name="Moneda 3 4 2 2 7 2 2" xfId="50472" xr:uid="{00000000-0005-0000-0000-0000EC5D0000}"/>
    <cellStyle name="Moneda 3 4 2 2 7 3" xfId="28535" xr:uid="{00000000-0005-0000-0000-0000ED5D0000}"/>
    <cellStyle name="Moneda 3 4 2 2 8" xfId="12863" xr:uid="{00000000-0005-0000-0000-0000EE5D0000}"/>
    <cellStyle name="Moneda 3 4 2 2 8 2" xfId="47339" xr:uid="{00000000-0005-0000-0000-0000EF5D0000}"/>
    <cellStyle name="Moneda 3 4 2 2 9" xfId="37935" xr:uid="{00000000-0005-0000-0000-0000F05D0000}"/>
    <cellStyle name="Moneda 3 4 2 3" xfId="505" xr:uid="{00000000-0005-0000-0000-0000F15D0000}"/>
    <cellStyle name="Moneda 3 4 2 3 10" xfId="25612" xr:uid="{00000000-0005-0000-0000-0000F25D0000}"/>
    <cellStyle name="Moneda 3 4 2 3 2" xfId="1902" xr:uid="{00000000-0005-0000-0000-0000F35D0000}"/>
    <cellStyle name="Moneda 3 4 2 3 2 2" xfId="3122" xr:uid="{00000000-0005-0000-0000-0000F45D0000}"/>
    <cellStyle name="Moneda 3 4 2 3 2 2 2" xfId="9393" xr:uid="{00000000-0005-0000-0000-0000F55D0000}"/>
    <cellStyle name="Moneda 3 4 2 3 2 2 2 2" xfId="21938" xr:uid="{00000000-0005-0000-0000-0000F65D0000}"/>
    <cellStyle name="Moneda 3 4 2 3 2 2 2 2 2" xfId="56414" xr:uid="{00000000-0005-0000-0000-0000F75D0000}"/>
    <cellStyle name="Moneda 3 4 2 3 2 2 2 3" xfId="43877" xr:uid="{00000000-0005-0000-0000-0000F85D0000}"/>
    <cellStyle name="Moneda 3 4 2 3 2 2 2 4" xfId="34477" xr:uid="{00000000-0005-0000-0000-0000F95D0000}"/>
    <cellStyle name="Moneda 3 4 2 3 2 2 3" xfId="12528" xr:uid="{00000000-0005-0000-0000-0000FA5D0000}"/>
    <cellStyle name="Moneda 3 4 2 3 2 2 3 2" xfId="25072" xr:uid="{00000000-0005-0000-0000-0000FB5D0000}"/>
    <cellStyle name="Moneda 3 4 2 3 2 2 3 2 2" xfId="59546" xr:uid="{00000000-0005-0000-0000-0000FC5D0000}"/>
    <cellStyle name="Moneda 3 4 2 3 2 2 3 3" xfId="47011" xr:uid="{00000000-0005-0000-0000-0000FD5D0000}"/>
    <cellStyle name="Moneda 3 4 2 3 2 2 3 4" xfId="37611" xr:uid="{00000000-0005-0000-0000-0000FE5D0000}"/>
    <cellStyle name="Moneda 3 4 2 3 2 2 4" xfId="6260" xr:uid="{00000000-0005-0000-0000-0000FF5D0000}"/>
    <cellStyle name="Moneda 3 4 2 3 2 2 4 2" xfId="18805" xr:uid="{00000000-0005-0000-0000-0000005E0000}"/>
    <cellStyle name="Moneda 3 4 2 3 2 2 4 2 2" xfId="53281" xr:uid="{00000000-0005-0000-0000-0000015E0000}"/>
    <cellStyle name="Moneda 3 4 2 3 2 2 4 3" xfId="31344" xr:uid="{00000000-0005-0000-0000-0000025E0000}"/>
    <cellStyle name="Moneda 3 4 2 3 2 2 5" xfId="15672" xr:uid="{00000000-0005-0000-0000-0000035E0000}"/>
    <cellStyle name="Moneda 3 4 2 3 2 2 5 2" xfId="50148" xr:uid="{00000000-0005-0000-0000-0000045E0000}"/>
    <cellStyle name="Moneda 3 4 2 3 2 2 6" xfId="40744" xr:uid="{00000000-0005-0000-0000-0000055E0000}"/>
    <cellStyle name="Moneda 3 4 2 3 2 2 7" xfId="28210" xr:uid="{00000000-0005-0000-0000-0000065E0000}"/>
    <cellStyle name="Moneda 3 4 2 3 2 3" xfId="8174" xr:uid="{00000000-0005-0000-0000-0000075E0000}"/>
    <cellStyle name="Moneda 3 4 2 3 2 3 2" xfId="20719" xr:uid="{00000000-0005-0000-0000-0000085E0000}"/>
    <cellStyle name="Moneda 3 4 2 3 2 3 2 2" xfId="55195" xr:uid="{00000000-0005-0000-0000-0000095E0000}"/>
    <cellStyle name="Moneda 3 4 2 3 2 3 3" xfId="42658" xr:uid="{00000000-0005-0000-0000-00000A5E0000}"/>
    <cellStyle name="Moneda 3 4 2 3 2 3 4" xfId="33258" xr:uid="{00000000-0005-0000-0000-00000B5E0000}"/>
    <cellStyle name="Moneda 3 4 2 3 2 4" xfId="11309" xr:uid="{00000000-0005-0000-0000-00000C5E0000}"/>
    <cellStyle name="Moneda 3 4 2 3 2 4 2" xfId="23853" xr:uid="{00000000-0005-0000-0000-00000D5E0000}"/>
    <cellStyle name="Moneda 3 4 2 3 2 4 2 2" xfId="58327" xr:uid="{00000000-0005-0000-0000-00000E5E0000}"/>
    <cellStyle name="Moneda 3 4 2 3 2 4 3" xfId="45792" xr:uid="{00000000-0005-0000-0000-00000F5E0000}"/>
    <cellStyle name="Moneda 3 4 2 3 2 4 4" xfId="36392" xr:uid="{00000000-0005-0000-0000-0000105E0000}"/>
    <cellStyle name="Moneda 3 4 2 3 2 5" xfId="5041" xr:uid="{00000000-0005-0000-0000-0000115E0000}"/>
    <cellStyle name="Moneda 3 4 2 3 2 5 2" xfId="17586" xr:uid="{00000000-0005-0000-0000-0000125E0000}"/>
    <cellStyle name="Moneda 3 4 2 3 2 5 2 2" xfId="52062" xr:uid="{00000000-0005-0000-0000-0000135E0000}"/>
    <cellStyle name="Moneda 3 4 2 3 2 5 3" xfId="30125" xr:uid="{00000000-0005-0000-0000-0000145E0000}"/>
    <cellStyle name="Moneda 3 4 2 3 2 6" xfId="14453" xr:uid="{00000000-0005-0000-0000-0000155E0000}"/>
    <cellStyle name="Moneda 3 4 2 3 2 6 2" xfId="48929" xr:uid="{00000000-0005-0000-0000-0000165E0000}"/>
    <cellStyle name="Moneda 3 4 2 3 2 7" xfId="39525" xr:uid="{00000000-0005-0000-0000-0000175E0000}"/>
    <cellStyle name="Moneda 3 4 2 3 2 8" xfId="26991" xr:uid="{00000000-0005-0000-0000-0000185E0000}"/>
    <cellStyle name="Moneda 3 4 2 3 3" xfId="1201" xr:uid="{00000000-0005-0000-0000-0000195E0000}"/>
    <cellStyle name="Moneda 3 4 2 3 3 2" xfId="7485" xr:uid="{00000000-0005-0000-0000-00001A5E0000}"/>
    <cellStyle name="Moneda 3 4 2 3 3 2 2" xfId="20030" xr:uid="{00000000-0005-0000-0000-00001B5E0000}"/>
    <cellStyle name="Moneda 3 4 2 3 3 2 2 2" xfId="54506" xr:uid="{00000000-0005-0000-0000-00001C5E0000}"/>
    <cellStyle name="Moneda 3 4 2 3 3 2 3" xfId="41969" xr:uid="{00000000-0005-0000-0000-00001D5E0000}"/>
    <cellStyle name="Moneda 3 4 2 3 3 2 4" xfId="32569" xr:uid="{00000000-0005-0000-0000-00001E5E0000}"/>
    <cellStyle name="Moneda 3 4 2 3 3 3" xfId="10618" xr:uid="{00000000-0005-0000-0000-00001F5E0000}"/>
    <cellStyle name="Moneda 3 4 2 3 3 3 2" xfId="23163" xr:uid="{00000000-0005-0000-0000-0000205E0000}"/>
    <cellStyle name="Moneda 3 4 2 3 3 3 2 2" xfId="57637" xr:uid="{00000000-0005-0000-0000-0000215E0000}"/>
    <cellStyle name="Moneda 3 4 2 3 3 3 3" xfId="45102" xr:uid="{00000000-0005-0000-0000-0000225E0000}"/>
    <cellStyle name="Moneda 3 4 2 3 3 3 4" xfId="35702" xr:uid="{00000000-0005-0000-0000-0000235E0000}"/>
    <cellStyle name="Moneda 3 4 2 3 3 4" xfId="4352" xr:uid="{00000000-0005-0000-0000-0000245E0000}"/>
    <cellStyle name="Moneda 3 4 2 3 3 4 2" xfId="16897" xr:uid="{00000000-0005-0000-0000-0000255E0000}"/>
    <cellStyle name="Moneda 3 4 2 3 3 4 2 2" xfId="51373" xr:uid="{00000000-0005-0000-0000-0000265E0000}"/>
    <cellStyle name="Moneda 3 4 2 3 3 4 3" xfId="29436" xr:uid="{00000000-0005-0000-0000-0000275E0000}"/>
    <cellStyle name="Moneda 3 4 2 3 3 5" xfId="13764" xr:uid="{00000000-0005-0000-0000-0000285E0000}"/>
    <cellStyle name="Moneda 3 4 2 3 3 5 2" xfId="48240" xr:uid="{00000000-0005-0000-0000-0000295E0000}"/>
    <cellStyle name="Moneda 3 4 2 3 3 6" xfId="38836" xr:uid="{00000000-0005-0000-0000-00002A5E0000}"/>
    <cellStyle name="Moneda 3 4 2 3 3 7" xfId="26302" xr:uid="{00000000-0005-0000-0000-00002B5E0000}"/>
    <cellStyle name="Moneda 3 4 2 3 4" xfId="2433" xr:uid="{00000000-0005-0000-0000-00002C5E0000}"/>
    <cellStyle name="Moneda 3 4 2 3 4 2" xfId="8704" xr:uid="{00000000-0005-0000-0000-00002D5E0000}"/>
    <cellStyle name="Moneda 3 4 2 3 4 2 2" xfId="21249" xr:uid="{00000000-0005-0000-0000-00002E5E0000}"/>
    <cellStyle name="Moneda 3 4 2 3 4 2 2 2" xfId="55725" xr:uid="{00000000-0005-0000-0000-00002F5E0000}"/>
    <cellStyle name="Moneda 3 4 2 3 4 2 3" xfId="43188" xr:uid="{00000000-0005-0000-0000-0000305E0000}"/>
    <cellStyle name="Moneda 3 4 2 3 4 2 4" xfId="33788" xr:uid="{00000000-0005-0000-0000-0000315E0000}"/>
    <cellStyle name="Moneda 3 4 2 3 4 3" xfId="11839" xr:uid="{00000000-0005-0000-0000-0000325E0000}"/>
    <cellStyle name="Moneda 3 4 2 3 4 3 2" xfId="24383" xr:uid="{00000000-0005-0000-0000-0000335E0000}"/>
    <cellStyle name="Moneda 3 4 2 3 4 3 2 2" xfId="58857" xr:uid="{00000000-0005-0000-0000-0000345E0000}"/>
    <cellStyle name="Moneda 3 4 2 3 4 3 3" xfId="46322" xr:uid="{00000000-0005-0000-0000-0000355E0000}"/>
    <cellStyle name="Moneda 3 4 2 3 4 3 4" xfId="36922" xr:uid="{00000000-0005-0000-0000-0000365E0000}"/>
    <cellStyle name="Moneda 3 4 2 3 4 4" xfId="5571" xr:uid="{00000000-0005-0000-0000-0000375E0000}"/>
    <cellStyle name="Moneda 3 4 2 3 4 4 2" xfId="18116" xr:uid="{00000000-0005-0000-0000-0000385E0000}"/>
    <cellStyle name="Moneda 3 4 2 3 4 4 2 2" xfId="52592" xr:uid="{00000000-0005-0000-0000-0000395E0000}"/>
    <cellStyle name="Moneda 3 4 2 3 4 4 3" xfId="30655" xr:uid="{00000000-0005-0000-0000-00003A5E0000}"/>
    <cellStyle name="Moneda 3 4 2 3 4 5" xfId="14983" xr:uid="{00000000-0005-0000-0000-00003B5E0000}"/>
    <cellStyle name="Moneda 3 4 2 3 4 5 2" xfId="49459" xr:uid="{00000000-0005-0000-0000-00003C5E0000}"/>
    <cellStyle name="Moneda 3 4 2 3 4 6" xfId="40055" xr:uid="{00000000-0005-0000-0000-00003D5E0000}"/>
    <cellStyle name="Moneda 3 4 2 3 4 7" xfId="27521" xr:uid="{00000000-0005-0000-0000-00003E5E0000}"/>
    <cellStyle name="Moneda 3 4 2 3 5" xfId="6795" xr:uid="{00000000-0005-0000-0000-00003F5E0000}"/>
    <cellStyle name="Moneda 3 4 2 3 5 2" xfId="19340" xr:uid="{00000000-0005-0000-0000-0000405E0000}"/>
    <cellStyle name="Moneda 3 4 2 3 5 2 2" xfId="53816" xr:uid="{00000000-0005-0000-0000-0000415E0000}"/>
    <cellStyle name="Moneda 3 4 2 3 5 3" xfId="41279" xr:uid="{00000000-0005-0000-0000-0000425E0000}"/>
    <cellStyle name="Moneda 3 4 2 3 5 4" xfId="31879" xr:uid="{00000000-0005-0000-0000-0000435E0000}"/>
    <cellStyle name="Moneda 3 4 2 3 6" xfId="9928" xr:uid="{00000000-0005-0000-0000-0000445E0000}"/>
    <cellStyle name="Moneda 3 4 2 3 6 2" xfId="22473" xr:uid="{00000000-0005-0000-0000-0000455E0000}"/>
    <cellStyle name="Moneda 3 4 2 3 6 2 2" xfId="56947" xr:uid="{00000000-0005-0000-0000-0000465E0000}"/>
    <cellStyle name="Moneda 3 4 2 3 6 3" xfId="44412" xr:uid="{00000000-0005-0000-0000-0000475E0000}"/>
    <cellStyle name="Moneda 3 4 2 3 6 4" xfId="35012" xr:uid="{00000000-0005-0000-0000-0000485E0000}"/>
    <cellStyle name="Moneda 3 4 2 3 7" xfId="3662" xr:uid="{00000000-0005-0000-0000-0000495E0000}"/>
    <cellStyle name="Moneda 3 4 2 3 7 2" xfId="16207" xr:uid="{00000000-0005-0000-0000-00004A5E0000}"/>
    <cellStyle name="Moneda 3 4 2 3 7 2 2" xfId="50683" xr:uid="{00000000-0005-0000-0000-00004B5E0000}"/>
    <cellStyle name="Moneda 3 4 2 3 7 3" xfId="28746" xr:uid="{00000000-0005-0000-0000-00004C5E0000}"/>
    <cellStyle name="Moneda 3 4 2 3 8" xfId="13074" xr:uid="{00000000-0005-0000-0000-00004D5E0000}"/>
    <cellStyle name="Moneda 3 4 2 3 8 2" xfId="47550" xr:uid="{00000000-0005-0000-0000-00004E5E0000}"/>
    <cellStyle name="Moneda 3 4 2 3 9" xfId="38146" xr:uid="{00000000-0005-0000-0000-00004F5E0000}"/>
    <cellStyle name="Moneda 3 4 2 4" xfId="671" xr:uid="{00000000-0005-0000-0000-0000505E0000}"/>
    <cellStyle name="Moneda 3 4 2 4 2" xfId="1361" xr:uid="{00000000-0005-0000-0000-0000515E0000}"/>
    <cellStyle name="Moneda 3 4 2 4 2 2" xfId="7645" xr:uid="{00000000-0005-0000-0000-0000525E0000}"/>
    <cellStyle name="Moneda 3 4 2 4 2 2 2" xfId="20190" xr:uid="{00000000-0005-0000-0000-0000535E0000}"/>
    <cellStyle name="Moneda 3 4 2 4 2 2 2 2" xfId="54666" xr:uid="{00000000-0005-0000-0000-0000545E0000}"/>
    <cellStyle name="Moneda 3 4 2 4 2 2 3" xfId="42129" xr:uid="{00000000-0005-0000-0000-0000555E0000}"/>
    <cellStyle name="Moneda 3 4 2 4 2 2 4" xfId="32729" xr:uid="{00000000-0005-0000-0000-0000565E0000}"/>
    <cellStyle name="Moneda 3 4 2 4 2 3" xfId="10778" xr:uid="{00000000-0005-0000-0000-0000575E0000}"/>
    <cellStyle name="Moneda 3 4 2 4 2 3 2" xfId="23323" xr:uid="{00000000-0005-0000-0000-0000585E0000}"/>
    <cellStyle name="Moneda 3 4 2 4 2 3 2 2" xfId="57797" xr:uid="{00000000-0005-0000-0000-0000595E0000}"/>
    <cellStyle name="Moneda 3 4 2 4 2 3 3" xfId="45262" xr:uid="{00000000-0005-0000-0000-00005A5E0000}"/>
    <cellStyle name="Moneda 3 4 2 4 2 3 4" xfId="35862" xr:uid="{00000000-0005-0000-0000-00005B5E0000}"/>
    <cellStyle name="Moneda 3 4 2 4 2 4" xfId="4512" xr:uid="{00000000-0005-0000-0000-00005C5E0000}"/>
    <cellStyle name="Moneda 3 4 2 4 2 4 2" xfId="17057" xr:uid="{00000000-0005-0000-0000-00005D5E0000}"/>
    <cellStyle name="Moneda 3 4 2 4 2 4 2 2" xfId="51533" xr:uid="{00000000-0005-0000-0000-00005E5E0000}"/>
    <cellStyle name="Moneda 3 4 2 4 2 4 3" xfId="29596" xr:uid="{00000000-0005-0000-0000-00005F5E0000}"/>
    <cellStyle name="Moneda 3 4 2 4 2 5" xfId="13924" xr:uid="{00000000-0005-0000-0000-0000605E0000}"/>
    <cellStyle name="Moneda 3 4 2 4 2 5 2" xfId="48400" xr:uid="{00000000-0005-0000-0000-0000615E0000}"/>
    <cellStyle name="Moneda 3 4 2 4 2 6" xfId="38996" xr:uid="{00000000-0005-0000-0000-0000625E0000}"/>
    <cellStyle name="Moneda 3 4 2 4 2 7" xfId="26462" xr:uid="{00000000-0005-0000-0000-0000635E0000}"/>
    <cellStyle name="Moneda 3 4 2 4 3" xfId="2593" xr:uid="{00000000-0005-0000-0000-0000645E0000}"/>
    <cellStyle name="Moneda 3 4 2 4 3 2" xfId="8864" xr:uid="{00000000-0005-0000-0000-0000655E0000}"/>
    <cellStyle name="Moneda 3 4 2 4 3 2 2" xfId="21409" xr:uid="{00000000-0005-0000-0000-0000665E0000}"/>
    <cellStyle name="Moneda 3 4 2 4 3 2 2 2" xfId="55885" xr:uid="{00000000-0005-0000-0000-0000675E0000}"/>
    <cellStyle name="Moneda 3 4 2 4 3 2 3" xfId="43348" xr:uid="{00000000-0005-0000-0000-0000685E0000}"/>
    <cellStyle name="Moneda 3 4 2 4 3 2 4" xfId="33948" xr:uid="{00000000-0005-0000-0000-0000695E0000}"/>
    <cellStyle name="Moneda 3 4 2 4 3 3" xfId="11999" xr:uid="{00000000-0005-0000-0000-00006A5E0000}"/>
    <cellStyle name="Moneda 3 4 2 4 3 3 2" xfId="24543" xr:uid="{00000000-0005-0000-0000-00006B5E0000}"/>
    <cellStyle name="Moneda 3 4 2 4 3 3 2 2" xfId="59017" xr:uid="{00000000-0005-0000-0000-00006C5E0000}"/>
    <cellStyle name="Moneda 3 4 2 4 3 3 3" xfId="46482" xr:uid="{00000000-0005-0000-0000-00006D5E0000}"/>
    <cellStyle name="Moneda 3 4 2 4 3 3 4" xfId="37082" xr:uid="{00000000-0005-0000-0000-00006E5E0000}"/>
    <cellStyle name="Moneda 3 4 2 4 3 4" xfId="5731" xr:uid="{00000000-0005-0000-0000-00006F5E0000}"/>
    <cellStyle name="Moneda 3 4 2 4 3 4 2" xfId="18276" xr:uid="{00000000-0005-0000-0000-0000705E0000}"/>
    <cellStyle name="Moneda 3 4 2 4 3 4 2 2" xfId="52752" xr:uid="{00000000-0005-0000-0000-0000715E0000}"/>
    <cellStyle name="Moneda 3 4 2 4 3 4 3" xfId="30815" xr:uid="{00000000-0005-0000-0000-0000725E0000}"/>
    <cellStyle name="Moneda 3 4 2 4 3 5" xfId="15143" xr:uid="{00000000-0005-0000-0000-0000735E0000}"/>
    <cellStyle name="Moneda 3 4 2 4 3 5 2" xfId="49619" xr:uid="{00000000-0005-0000-0000-0000745E0000}"/>
    <cellStyle name="Moneda 3 4 2 4 3 6" xfId="40215" xr:uid="{00000000-0005-0000-0000-0000755E0000}"/>
    <cellStyle name="Moneda 3 4 2 4 3 7" xfId="27681" xr:uid="{00000000-0005-0000-0000-0000765E0000}"/>
    <cellStyle name="Moneda 3 4 2 4 4" xfId="6955" xr:uid="{00000000-0005-0000-0000-0000775E0000}"/>
    <cellStyle name="Moneda 3 4 2 4 4 2" xfId="19500" xr:uid="{00000000-0005-0000-0000-0000785E0000}"/>
    <cellStyle name="Moneda 3 4 2 4 4 2 2" xfId="53976" xr:uid="{00000000-0005-0000-0000-0000795E0000}"/>
    <cellStyle name="Moneda 3 4 2 4 4 3" xfId="41439" xr:uid="{00000000-0005-0000-0000-00007A5E0000}"/>
    <cellStyle name="Moneda 3 4 2 4 4 4" xfId="32039" xr:uid="{00000000-0005-0000-0000-00007B5E0000}"/>
    <cellStyle name="Moneda 3 4 2 4 5" xfId="10088" xr:uid="{00000000-0005-0000-0000-00007C5E0000}"/>
    <cellStyle name="Moneda 3 4 2 4 5 2" xfId="22633" xr:uid="{00000000-0005-0000-0000-00007D5E0000}"/>
    <cellStyle name="Moneda 3 4 2 4 5 2 2" xfId="57107" xr:uid="{00000000-0005-0000-0000-00007E5E0000}"/>
    <cellStyle name="Moneda 3 4 2 4 5 3" xfId="44572" xr:uid="{00000000-0005-0000-0000-00007F5E0000}"/>
    <cellStyle name="Moneda 3 4 2 4 5 4" xfId="35172" xr:uid="{00000000-0005-0000-0000-0000805E0000}"/>
    <cellStyle name="Moneda 3 4 2 4 6" xfId="3822" xr:uid="{00000000-0005-0000-0000-0000815E0000}"/>
    <cellStyle name="Moneda 3 4 2 4 6 2" xfId="16367" xr:uid="{00000000-0005-0000-0000-0000825E0000}"/>
    <cellStyle name="Moneda 3 4 2 4 6 2 2" xfId="50843" xr:uid="{00000000-0005-0000-0000-0000835E0000}"/>
    <cellStyle name="Moneda 3 4 2 4 6 3" xfId="28906" xr:uid="{00000000-0005-0000-0000-0000845E0000}"/>
    <cellStyle name="Moneda 3 4 2 4 7" xfId="13234" xr:uid="{00000000-0005-0000-0000-0000855E0000}"/>
    <cellStyle name="Moneda 3 4 2 4 7 2" xfId="47710" xr:uid="{00000000-0005-0000-0000-0000865E0000}"/>
    <cellStyle name="Moneda 3 4 2 4 8" xfId="38306" xr:uid="{00000000-0005-0000-0000-0000875E0000}"/>
    <cellStyle name="Moneda 3 4 2 4 9" xfId="25772" xr:uid="{00000000-0005-0000-0000-0000885E0000}"/>
    <cellStyle name="Moneda 3 4 2 5" xfId="1535" xr:uid="{00000000-0005-0000-0000-0000895E0000}"/>
    <cellStyle name="Moneda 3 4 2 5 2" xfId="2757" xr:uid="{00000000-0005-0000-0000-00008A5E0000}"/>
    <cellStyle name="Moneda 3 4 2 5 2 2" xfId="9028" xr:uid="{00000000-0005-0000-0000-00008B5E0000}"/>
    <cellStyle name="Moneda 3 4 2 5 2 2 2" xfId="21573" xr:uid="{00000000-0005-0000-0000-00008C5E0000}"/>
    <cellStyle name="Moneda 3 4 2 5 2 2 2 2" xfId="56049" xr:uid="{00000000-0005-0000-0000-00008D5E0000}"/>
    <cellStyle name="Moneda 3 4 2 5 2 2 3" xfId="43512" xr:uid="{00000000-0005-0000-0000-00008E5E0000}"/>
    <cellStyle name="Moneda 3 4 2 5 2 2 4" xfId="34112" xr:uid="{00000000-0005-0000-0000-00008F5E0000}"/>
    <cellStyle name="Moneda 3 4 2 5 2 3" xfId="12163" xr:uid="{00000000-0005-0000-0000-0000905E0000}"/>
    <cellStyle name="Moneda 3 4 2 5 2 3 2" xfId="24707" xr:uid="{00000000-0005-0000-0000-0000915E0000}"/>
    <cellStyle name="Moneda 3 4 2 5 2 3 2 2" xfId="59181" xr:uid="{00000000-0005-0000-0000-0000925E0000}"/>
    <cellStyle name="Moneda 3 4 2 5 2 3 3" xfId="46646" xr:uid="{00000000-0005-0000-0000-0000935E0000}"/>
    <cellStyle name="Moneda 3 4 2 5 2 3 4" xfId="37246" xr:uid="{00000000-0005-0000-0000-0000945E0000}"/>
    <cellStyle name="Moneda 3 4 2 5 2 4" xfId="5895" xr:uid="{00000000-0005-0000-0000-0000955E0000}"/>
    <cellStyle name="Moneda 3 4 2 5 2 4 2" xfId="18440" xr:uid="{00000000-0005-0000-0000-0000965E0000}"/>
    <cellStyle name="Moneda 3 4 2 5 2 4 2 2" xfId="52916" xr:uid="{00000000-0005-0000-0000-0000975E0000}"/>
    <cellStyle name="Moneda 3 4 2 5 2 4 3" xfId="30979" xr:uid="{00000000-0005-0000-0000-0000985E0000}"/>
    <cellStyle name="Moneda 3 4 2 5 2 5" xfId="15307" xr:uid="{00000000-0005-0000-0000-0000995E0000}"/>
    <cellStyle name="Moneda 3 4 2 5 2 5 2" xfId="49783" xr:uid="{00000000-0005-0000-0000-00009A5E0000}"/>
    <cellStyle name="Moneda 3 4 2 5 2 6" xfId="40379" xr:uid="{00000000-0005-0000-0000-00009B5E0000}"/>
    <cellStyle name="Moneda 3 4 2 5 2 7" xfId="27845" xr:uid="{00000000-0005-0000-0000-00009C5E0000}"/>
    <cellStyle name="Moneda 3 4 2 5 3" xfId="7809" xr:uid="{00000000-0005-0000-0000-00009D5E0000}"/>
    <cellStyle name="Moneda 3 4 2 5 3 2" xfId="20354" xr:uid="{00000000-0005-0000-0000-00009E5E0000}"/>
    <cellStyle name="Moneda 3 4 2 5 3 2 2" xfId="54830" xr:uid="{00000000-0005-0000-0000-00009F5E0000}"/>
    <cellStyle name="Moneda 3 4 2 5 3 3" xfId="42293" xr:uid="{00000000-0005-0000-0000-0000A05E0000}"/>
    <cellStyle name="Moneda 3 4 2 5 3 4" xfId="32893" xr:uid="{00000000-0005-0000-0000-0000A15E0000}"/>
    <cellStyle name="Moneda 3 4 2 5 4" xfId="10944" xr:uid="{00000000-0005-0000-0000-0000A25E0000}"/>
    <cellStyle name="Moneda 3 4 2 5 4 2" xfId="23488" xr:uid="{00000000-0005-0000-0000-0000A35E0000}"/>
    <cellStyle name="Moneda 3 4 2 5 4 2 2" xfId="57962" xr:uid="{00000000-0005-0000-0000-0000A45E0000}"/>
    <cellStyle name="Moneda 3 4 2 5 4 3" xfId="45427" xr:uid="{00000000-0005-0000-0000-0000A55E0000}"/>
    <cellStyle name="Moneda 3 4 2 5 4 4" xfId="36027" xr:uid="{00000000-0005-0000-0000-0000A65E0000}"/>
    <cellStyle name="Moneda 3 4 2 5 5" xfId="4676" xr:uid="{00000000-0005-0000-0000-0000A75E0000}"/>
    <cellStyle name="Moneda 3 4 2 5 5 2" xfId="17221" xr:uid="{00000000-0005-0000-0000-0000A85E0000}"/>
    <cellStyle name="Moneda 3 4 2 5 5 2 2" xfId="51697" xr:uid="{00000000-0005-0000-0000-0000A95E0000}"/>
    <cellStyle name="Moneda 3 4 2 5 5 3" xfId="29760" xr:uid="{00000000-0005-0000-0000-0000AA5E0000}"/>
    <cellStyle name="Moneda 3 4 2 5 6" xfId="14088" xr:uid="{00000000-0005-0000-0000-0000AB5E0000}"/>
    <cellStyle name="Moneda 3 4 2 5 6 2" xfId="48564" xr:uid="{00000000-0005-0000-0000-0000AC5E0000}"/>
    <cellStyle name="Moneda 3 4 2 5 7" xfId="39160" xr:uid="{00000000-0005-0000-0000-0000AD5E0000}"/>
    <cellStyle name="Moneda 3 4 2 5 8" xfId="26626" xr:uid="{00000000-0005-0000-0000-0000AE5E0000}"/>
    <cellStyle name="Moneda 3 4 2 6" xfId="805" xr:uid="{00000000-0005-0000-0000-0000AF5E0000}"/>
    <cellStyle name="Moneda 3 4 2 6 2" xfId="7089" xr:uid="{00000000-0005-0000-0000-0000B05E0000}"/>
    <cellStyle name="Moneda 3 4 2 6 2 2" xfId="19634" xr:uid="{00000000-0005-0000-0000-0000B15E0000}"/>
    <cellStyle name="Moneda 3 4 2 6 2 2 2" xfId="54110" xr:uid="{00000000-0005-0000-0000-0000B25E0000}"/>
    <cellStyle name="Moneda 3 4 2 6 2 3" xfId="41573" xr:uid="{00000000-0005-0000-0000-0000B35E0000}"/>
    <cellStyle name="Moneda 3 4 2 6 2 4" xfId="32173" xr:uid="{00000000-0005-0000-0000-0000B45E0000}"/>
    <cellStyle name="Moneda 3 4 2 6 3" xfId="10222" xr:uid="{00000000-0005-0000-0000-0000B55E0000}"/>
    <cellStyle name="Moneda 3 4 2 6 3 2" xfId="22767" xr:uid="{00000000-0005-0000-0000-0000B65E0000}"/>
    <cellStyle name="Moneda 3 4 2 6 3 2 2" xfId="57241" xr:uid="{00000000-0005-0000-0000-0000B75E0000}"/>
    <cellStyle name="Moneda 3 4 2 6 3 3" xfId="44706" xr:uid="{00000000-0005-0000-0000-0000B85E0000}"/>
    <cellStyle name="Moneda 3 4 2 6 3 4" xfId="35306" xr:uid="{00000000-0005-0000-0000-0000B95E0000}"/>
    <cellStyle name="Moneda 3 4 2 6 4" xfId="3956" xr:uid="{00000000-0005-0000-0000-0000BA5E0000}"/>
    <cellStyle name="Moneda 3 4 2 6 4 2" xfId="16501" xr:uid="{00000000-0005-0000-0000-0000BB5E0000}"/>
    <cellStyle name="Moneda 3 4 2 6 4 2 2" xfId="50977" xr:uid="{00000000-0005-0000-0000-0000BC5E0000}"/>
    <cellStyle name="Moneda 3 4 2 6 4 3" xfId="29040" xr:uid="{00000000-0005-0000-0000-0000BD5E0000}"/>
    <cellStyle name="Moneda 3 4 2 6 5" xfId="13368" xr:uid="{00000000-0005-0000-0000-0000BE5E0000}"/>
    <cellStyle name="Moneda 3 4 2 6 5 2" xfId="47844" xr:uid="{00000000-0005-0000-0000-0000BF5E0000}"/>
    <cellStyle name="Moneda 3 4 2 6 6" xfId="38440" xr:uid="{00000000-0005-0000-0000-0000C05E0000}"/>
    <cellStyle name="Moneda 3 4 2 6 7" xfId="25906" xr:uid="{00000000-0005-0000-0000-0000C15E0000}"/>
    <cellStyle name="Moneda 3 4 2 7" xfId="2037" xr:uid="{00000000-0005-0000-0000-0000C25E0000}"/>
    <cellStyle name="Moneda 3 4 2 7 2" xfId="8308" xr:uid="{00000000-0005-0000-0000-0000C35E0000}"/>
    <cellStyle name="Moneda 3 4 2 7 2 2" xfId="20853" xr:uid="{00000000-0005-0000-0000-0000C45E0000}"/>
    <cellStyle name="Moneda 3 4 2 7 2 2 2" xfId="55329" xr:uid="{00000000-0005-0000-0000-0000C55E0000}"/>
    <cellStyle name="Moneda 3 4 2 7 2 3" xfId="42792" xr:uid="{00000000-0005-0000-0000-0000C65E0000}"/>
    <cellStyle name="Moneda 3 4 2 7 2 4" xfId="33392" xr:uid="{00000000-0005-0000-0000-0000C75E0000}"/>
    <cellStyle name="Moneda 3 4 2 7 3" xfId="11443" xr:uid="{00000000-0005-0000-0000-0000C85E0000}"/>
    <cellStyle name="Moneda 3 4 2 7 3 2" xfId="23987" xr:uid="{00000000-0005-0000-0000-0000C95E0000}"/>
    <cellStyle name="Moneda 3 4 2 7 3 2 2" xfId="58461" xr:uid="{00000000-0005-0000-0000-0000CA5E0000}"/>
    <cellStyle name="Moneda 3 4 2 7 3 3" xfId="45926" xr:uid="{00000000-0005-0000-0000-0000CB5E0000}"/>
    <cellStyle name="Moneda 3 4 2 7 3 4" xfId="36526" xr:uid="{00000000-0005-0000-0000-0000CC5E0000}"/>
    <cellStyle name="Moneda 3 4 2 7 4" xfId="5175" xr:uid="{00000000-0005-0000-0000-0000CD5E0000}"/>
    <cellStyle name="Moneda 3 4 2 7 4 2" xfId="17720" xr:uid="{00000000-0005-0000-0000-0000CE5E0000}"/>
    <cellStyle name="Moneda 3 4 2 7 4 2 2" xfId="52196" xr:uid="{00000000-0005-0000-0000-0000CF5E0000}"/>
    <cellStyle name="Moneda 3 4 2 7 4 3" xfId="30259" xr:uid="{00000000-0005-0000-0000-0000D05E0000}"/>
    <cellStyle name="Moneda 3 4 2 7 5" xfId="14587" xr:uid="{00000000-0005-0000-0000-0000D15E0000}"/>
    <cellStyle name="Moneda 3 4 2 7 5 2" xfId="49063" xr:uid="{00000000-0005-0000-0000-0000D25E0000}"/>
    <cellStyle name="Moneda 3 4 2 7 6" xfId="39659" xr:uid="{00000000-0005-0000-0000-0000D35E0000}"/>
    <cellStyle name="Moneda 3 4 2 7 7" xfId="27125" xr:uid="{00000000-0005-0000-0000-0000D45E0000}"/>
    <cellStyle name="Moneda 3 4 2 8" xfId="6399" xr:uid="{00000000-0005-0000-0000-0000D55E0000}"/>
    <cellStyle name="Moneda 3 4 2 8 2" xfId="18944" xr:uid="{00000000-0005-0000-0000-0000D65E0000}"/>
    <cellStyle name="Moneda 3 4 2 8 2 2" xfId="53420" xr:uid="{00000000-0005-0000-0000-0000D75E0000}"/>
    <cellStyle name="Moneda 3 4 2 8 3" xfId="40883" xr:uid="{00000000-0005-0000-0000-0000D85E0000}"/>
    <cellStyle name="Moneda 3 4 2 8 4" xfId="31483" xr:uid="{00000000-0005-0000-0000-0000D95E0000}"/>
    <cellStyle name="Moneda 3 4 2 9" xfId="9532" xr:uid="{00000000-0005-0000-0000-0000DA5E0000}"/>
    <cellStyle name="Moneda 3 4 2 9 2" xfId="22077" xr:uid="{00000000-0005-0000-0000-0000DB5E0000}"/>
    <cellStyle name="Moneda 3 4 2 9 2 2" xfId="56551" xr:uid="{00000000-0005-0000-0000-0000DC5E0000}"/>
    <cellStyle name="Moneda 3 4 2 9 3" xfId="44016" xr:uid="{00000000-0005-0000-0000-0000DD5E0000}"/>
    <cellStyle name="Moneda 3 4 2 9 4" xfId="34616" xr:uid="{00000000-0005-0000-0000-0000DE5E0000}"/>
    <cellStyle name="Moneda 3 4 3" xfId="239" xr:uid="{00000000-0005-0000-0000-0000DF5E0000}"/>
    <cellStyle name="Moneda 3 4 3 10" xfId="25347" xr:uid="{00000000-0005-0000-0000-0000E05E0000}"/>
    <cellStyle name="Moneda 3 4 3 2" xfId="1635" xr:uid="{00000000-0005-0000-0000-0000E15E0000}"/>
    <cellStyle name="Moneda 3 4 3 2 2" xfId="2857" xr:uid="{00000000-0005-0000-0000-0000E25E0000}"/>
    <cellStyle name="Moneda 3 4 3 2 2 2" xfId="9128" xr:uid="{00000000-0005-0000-0000-0000E35E0000}"/>
    <cellStyle name="Moneda 3 4 3 2 2 2 2" xfId="21673" xr:uid="{00000000-0005-0000-0000-0000E45E0000}"/>
    <cellStyle name="Moneda 3 4 3 2 2 2 2 2" xfId="56149" xr:uid="{00000000-0005-0000-0000-0000E55E0000}"/>
    <cellStyle name="Moneda 3 4 3 2 2 2 3" xfId="43612" xr:uid="{00000000-0005-0000-0000-0000E65E0000}"/>
    <cellStyle name="Moneda 3 4 3 2 2 2 4" xfId="34212" xr:uid="{00000000-0005-0000-0000-0000E75E0000}"/>
    <cellStyle name="Moneda 3 4 3 2 2 3" xfId="12263" xr:uid="{00000000-0005-0000-0000-0000E85E0000}"/>
    <cellStyle name="Moneda 3 4 3 2 2 3 2" xfId="24807" xr:uid="{00000000-0005-0000-0000-0000E95E0000}"/>
    <cellStyle name="Moneda 3 4 3 2 2 3 2 2" xfId="59281" xr:uid="{00000000-0005-0000-0000-0000EA5E0000}"/>
    <cellStyle name="Moneda 3 4 3 2 2 3 3" xfId="46746" xr:uid="{00000000-0005-0000-0000-0000EB5E0000}"/>
    <cellStyle name="Moneda 3 4 3 2 2 3 4" xfId="37346" xr:uid="{00000000-0005-0000-0000-0000EC5E0000}"/>
    <cellStyle name="Moneda 3 4 3 2 2 4" xfId="5995" xr:uid="{00000000-0005-0000-0000-0000ED5E0000}"/>
    <cellStyle name="Moneda 3 4 3 2 2 4 2" xfId="18540" xr:uid="{00000000-0005-0000-0000-0000EE5E0000}"/>
    <cellStyle name="Moneda 3 4 3 2 2 4 2 2" xfId="53016" xr:uid="{00000000-0005-0000-0000-0000EF5E0000}"/>
    <cellStyle name="Moneda 3 4 3 2 2 4 3" xfId="31079" xr:uid="{00000000-0005-0000-0000-0000F05E0000}"/>
    <cellStyle name="Moneda 3 4 3 2 2 5" xfId="15407" xr:uid="{00000000-0005-0000-0000-0000F15E0000}"/>
    <cellStyle name="Moneda 3 4 3 2 2 5 2" xfId="49883" xr:uid="{00000000-0005-0000-0000-0000F25E0000}"/>
    <cellStyle name="Moneda 3 4 3 2 2 6" xfId="40479" xr:uid="{00000000-0005-0000-0000-0000F35E0000}"/>
    <cellStyle name="Moneda 3 4 3 2 2 7" xfId="27945" xr:uid="{00000000-0005-0000-0000-0000F45E0000}"/>
    <cellStyle name="Moneda 3 4 3 2 3" xfId="7909" xr:uid="{00000000-0005-0000-0000-0000F55E0000}"/>
    <cellStyle name="Moneda 3 4 3 2 3 2" xfId="20454" xr:uid="{00000000-0005-0000-0000-0000F65E0000}"/>
    <cellStyle name="Moneda 3 4 3 2 3 2 2" xfId="54930" xr:uid="{00000000-0005-0000-0000-0000F75E0000}"/>
    <cellStyle name="Moneda 3 4 3 2 3 3" xfId="42393" xr:uid="{00000000-0005-0000-0000-0000F85E0000}"/>
    <cellStyle name="Moneda 3 4 3 2 3 4" xfId="32993" xr:uid="{00000000-0005-0000-0000-0000F95E0000}"/>
    <cellStyle name="Moneda 3 4 3 2 4" xfId="11044" xr:uid="{00000000-0005-0000-0000-0000FA5E0000}"/>
    <cellStyle name="Moneda 3 4 3 2 4 2" xfId="23588" xr:uid="{00000000-0005-0000-0000-0000FB5E0000}"/>
    <cellStyle name="Moneda 3 4 3 2 4 2 2" xfId="58062" xr:uid="{00000000-0005-0000-0000-0000FC5E0000}"/>
    <cellStyle name="Moneda 3 4 3 2 4 3" xfId="45527" xr:uid="{00000000-0005-0000-0000-0000FD5E0000}"/>
    <cellStyle name="Moneda 3 4 3 2 4 4" xfId="36127" xr:uid="{00000000-0005-0000-0000-0000FE5E0000}"/>
    <cellStyle name="Moneda 3 4 3 2 5" xfId="4776" xr:uid="{00000000-0005-0000-0000-0000FF5E0000}"/>
    <cellStyle name="Moneda 3 4 3 2 5 2" xfId="17321" xr:uid="{00000000-0005-0000-0000-0000005F0000}"/>
    <cellStyle name="Moneda 3 4 3 2 5 2 2" xfId="51797" xr:uid="{00000000-0005-0000-0000-0000015F0000}"/>
    <cellStyle name="Moneda 3 4 3 2 5 3" xfId="29860" xr:uid="{00000000-0005-0000-0000-0000025F0000}"/>
    <cellStyle name="Moneda 3 4 3 2 6" xfId="14188" xr:uid="{00000000-0005-0000-0000-0000035F0000}"/>
    <cellStyle name="Moneda 3 4 3 2 6 2" xfId="48664" xr:uid="{00000000-0005-0000-0000-0000045F0000}"/>
    <cellStyle name="Moneda 3 4 3 2 7" xfId="39260" xr:uid="{00000000-0005-0000-0000-0000055F0000}"/>
    <cellStyle name="Moneda 3 4 3 2 8" xfId="26726" xr:uid="{00000000-0005-0000-0000-0000065F0000}"/>
    <cellStyle name="Moneda 3 4 3 3" xfId="936" xr:uid="{00000000-0005-0000-0000-0000075F0000}"/>
    <cellStyle name="Moneda 3 4 3 3 2" xfId="7220" xr:uid="{00000000-0005-0000-0000-0000085F0000}"/>
    <cellStyle name="Moneda 3 4 3 3 2 2" xfId="19765" xr:uid="{00000000-0005-0000-0000-0000095F0000}"/>
    <cellStyle name="Moneda 3 4 3 3 2 2 2" xfId="54241" xr:uid="{00000000-0005-0000-0000-00000A5F0000}"/>
    <cellStyle name="Moneda 3 4 3 3 2 3" xfId="41704" xr:uid="{00000000-0005-0000-0000-00000B5F0000}"/>
    <cellStyle name="Moneda 3 4 3 3 2 4" xfId="32304" xr:uid="{00000000-0005-0000-0000-00000C5F0000}"/>
    <cellStyle name="Moneda 3 4 3 3 3" xfId="10353" xr:uid="{00000000-0005-0000-0000-00000D5F0000}"/>
    <cellStyle name="Moneda 3 4 3 3 3 2" xfId="22898" xr:uid="{00000000-0005-0000-0000-00000E5F0000}"/>
    <cellStyle name="Moneda 3 4 3 3 3 2 2" xfId="57372" xr:uid="{00000000-0005-0000-0000-00000F5F0000}"/>
    <cellStyle name="Moneda 3 4 3 3 3 3" xfId="44837" xr:uid="{00000000-0005-0000-0000-0000105F0000}"/>
    <cellStyle name="Moneda 3 4 3 3 3 4" xfId="35437" xr:uid="{00000000-0005-0000-0000-0000115F0000}"/>
    <cellStyle name="Moneda 3 4 3 3 4" xfId="4087" xr:uid="{00000000-0005-0000-0000-0000125F0000}"/>
    <cellStyle name="Moneda 3 4 3 3 4 2" xfId="16632" xr:uid="{00000000-0005-0000-0000-0000135F0000}"/>
    <cellStyle name="Moneda 3 4 3 3 4 2 2" xfId="51108" xr:uid="{00000000-0005-0000-0000-0000145F0000}"/>
    <cellStyle name="Moneda 3 4 3 3 4 3" xfId="29171" xr:uid="{00000000-0005-0000-0000-0000155F0000}"/>
    <cellStyle name="Moneda 3 4 3 3 5" xfId="13499" xr:uid="{00000000-0005-0000-0000-0000165F0000}"/>
    <cellStyle name="Moneda 3 4 3 3 5 2" xfId="47975" xr:uid="{00000000-0005-0000-0000-0000175F0000}"/>
    <cellStyle name="Moneda 3 4 3 3 6" xfId="38571" xr:uid="{00000000-0005-0000-0000-0000185F0000}"/>
    <cellStyle name="Moneda 3 4 3 3 7" xfId="26037" xr:uid="{00000000-0005-0000-0000-0000195F0000}"/>
    <cellStyle name="Moneda 3 4 3 4" xfId="2168" xr:uid="{00000000-0005-0000-0000-00001A5F0000}"/>
    <cellStyle name="Moneda 3 4 3 4 2" xfId="8439" xr:uid="{00000000-0005-0000-0000-00001B5F0000}"/>
    <cellStyle name="Moneda 3 4 3 4 2 2" xfId="20984" xr:uid="{00000000-0005-0000-0000-00001C5F0000}"/>
    <cellStyle name="Moneda 3 4 3 4 2 2 2" xfId="55460" xr:uid="{00000000-0005-0000-0000-00001D5F0000}"/>
    <cellStyle name="Moneda 3 4 3 4 2 3" xfId="42923" xr:uid="{00000000-0005-0000-0000-00001E5F0000}"/>
    <cellStyle name="Moneda 3 4 3 4 2 4" xfId="33523" xr:uid="{00000000-0005-0000-0000-00001F5F0000}"/>
    <cellStyle name="Moneda 3 4 3 4 3" xfId="11574" xr:uid="{00000000-0005-0000-0000-0000205F0000}"/>
    <cellStyle name="Moneda 3 4 3 4 3 2" xfId="24118" xr:uid="{00000000-0005-0000-0000-0000215F0000}"/>
    <cellStyle name="Moneda 3 4 3 4 3 2 2" xfId="58592" xr:uid="{00000000-0005-0000-0000-0000225F0000}"/>
    <cellStyle name="Moneda 3 4 3 4 3 3" xfId="46057" xr:uid="{00000000-0005-0000-0000-0000235F0000}"/>
    <cellStyle name="Moneda 3 4 3 4 3 4" xfId="36657" xr:uid="{00000000-0005-0000-0000-0000245F0000}"/>
    <cellStyle name="Moneda 3 4 3 4 4" xfId="5306" xr:uid="{00000000-0005-0000-0000-0000255F0000}"/>
    <cellStyle name="Moneda 3 4 3 4 4 2" xfId="17851" xr:uid="{00000000-0005-0000-0000-0000265F0000}"/>
    <cellStyle name="Moneda 3 4 3 4 4 2 2" xfId="52327" xr:uid="{00000000-0005-0000-0000-0000275F0000}"/>
    <cellStyle name="Moneda 3 4 3 4 4 3" xfId="30390" xr:uid="{00000000-0005-0000-0000-0000285F0000}"/>
    <cellStyle name="Moneda 3 4 3 4 5" xfId="14718" xr:uid="{00000000-0005-0000-0000-0000295F0000}"/>
    <cellStyle name="Moneda 3 4 3 4 5 2" xfId="49194" xr:uid="{00000000-0005-0000-0000-00002A5F0000}"/>
    <cellStyle name="Moneda 3 4 3 4 6" xfId="39790" xr:uid="{00000000-0005-0000-0000-00002B5F0000}"/>
    <cellStyle name="Moneda 3 4 3 4 7" xfId="27256" xr:uid="{00000000-0005-0000-0000-00002C5F0000}"/>
    <cellStyle name="Moneda 3 4 3 5" xfId="6530" xr:uid="{00000000-0005-0000-0000-00002D5F0000}"/>
    <cellStyle name="Moneda 3 4 3 5 2" xfId="19075" xr:uid="{00000000-0005-0000-0000-00002E5F0000}"/>
    <cellStyle name="Moneda 3 4 3 5 2 2" xfId="53551" xr:uid="{00000000-0005-0000-0000-00002F5F0000}"/>
    <cellStyle name="Moneda 3 4 3 5 3" xfId="41014" xr:uid="{00000000-0005-0000-0000-0000305F0000}"/>
    <cellStyle name="Moneda 3 4 3 5 4" xfId="31614" xr:uid="{00000000-0005-0000-0000-0000315F0000}"/>
    <cellStyle name="Moneda 3 4 3 6" xfId="9663" xr:uid="{00000000-0005-0000-0000-0000325F0000}"/>
    <cellStyle name="Moneda 3 4 3 6 2" xfId="22208" xr:uid="{00000000-0005-0000-0000-0000335F0000}"/>
    <cellStyle name="Moneda 3 4 3 6 2 2" xfId="56682" xr:uid="{00000000-0005-0000-0000-0000345F0000}"/>
    <cellStyle name="Moneda 3 4 3 6 3" xfId="44147" xr:uid="{00000000-0005-0000-0000-0000355F0000}"/>
    <cellStyle name="Moneda 3 4 3 6 4" xfId="34747" xr:uid="{00000000-0005-0000-0000-0000365F0000}"/>
    <cellStyle name="Moneda 3 4 3 7" xfId="3397" xr:uid="{00000000-0005-0000-0000-0000375F0000}"/>
    <cellStyle name="Moneda 3 4 3 7 2" xfId="15942" xr:uid="{00000000-0005-0000-0000-0000385F0000}"/>
    <cellStyle name="Moneda 3 4 3 7 2 2" xfId="50418" xr:uid="{00000000-0005-0000-0000-0000395F0000}"/>
    <cellStyle name="Moneda 3 4 3 7 3" xfId="28481" xr:uid="{00000000-0005-0000-0000-00003A5F0000}"/>
    <cellStyle name="Moneda 3 4 3 8" xfId="12809" xr:uid="{00000000-0005-0000-0000-00003B5F0000}"/>
    <cellStyle name="Moneda 3 4 3 8 2" xfId="47285" xr:uid="{00000000-0005-0000-0000-00003C5F0000}"/>
    <cellStyle name="Moneda 3 4 3 9" xfId="37881" xr:uid="{00000000-0005-0000-0000-00003D5F0000}"/>
    <cellStyle name="Moneda 3 4 4" xfId="425" xr:uid="{00000000-0005-0000-0000-00003E5F0000}"/>
    <cellStyle name="Moneda 3 4 4 10" xfId="25532" xr:uid="{00000000-0005-0000-0000-00003F5F0000}"/>
    <cellStyle name="Moneda 3 4 4 2" xfId="1822" xr:uid="{00000000-0005-0000-0000-0000405F0000}"/>
    <cellStyle name="Moneda 3 4 4 2 2" xfId="3042" xr:uid="{00000000-0005-0000-0000-0000415F0000}"/>
    <cellStyle name="Moneda 3 4 4 2 2 2" xfId="9313" xr:uid="{00000000-0005-0000-0000-0000425F0000}"/>
    <cellStyle name="Moneda 3 4 4 2 2 2 2" xfId="21858" xr:uid="{00000000-0005-0000-0000-0000435F0000}"/>
    <cellStyle name="Moneda 3 4 4 2 2 2 2 2" xfId="56334" xr:uid="{00000000-0005-0000-0000-0000445F0000}"/>
    <cellStyle name="Moneda 3 4 4 2 2 2 3" xfId="43797" xr:uid="{00000000-0005-0000-0000-0000455F0000}"/>
    <cellStyle name="Moneda 3 4 4 2 2 2 4" xfId="34397" xr:uid="{00000000-0005-0000-0000-0000465F0000}"/>
    <cellStyle name="Moneda 3 4 4 2 2 3" xfId="12448" xr:uid="{00000000-0005-0000-0000-0000475F0000}"/>
    <cellStyle name="Moneda 3 4 4 2 2 3 2" xfId="24992" xr:uid="{00000000-0005-0000-0000-0000485F0000}"/>
    <cellStyle name="Moneda 3 4 4 2 2 3 2 2" xfId="59466" xr:uid="{00000000-0005-0000-0000-0000495F0000}"/>
    <cellStyle name="Moneda 3 4 4 2 2 3 3" xfId="46931" xr:uid="{00000000-0005-0000-0000-00004A5F0000}"/>
    <cellStyle name="Moneda 3 4 4 2 2 3 4" xfId="37531" xr:uid="{00000000-0005-0000-0000-00004B5F0000}"/>
    <cellStyle name="Moneda 3 4 4 2 2 4" xfId="6180" xr:uid="{00000000-0005-0000-0000-00004C5F0000}"/>
    <cellStyle name="Moneda 3 4 4 2 2 4 2" xfId="18725" xr:uid="{00000000-0005-0000-0000-00004D5F0000}"/>
    <cellStyle name="Moneda 3 4 4 2 2 4 2 2" xfId="53201" xr:uid="{00000000-0005-0000-0000-00004E5F0000}"/>
    <cellStyle name="Moneda 3 4 4 2 2 4 3" xfId="31264" xr:uid="{00000000-0005-0000-0000-00004F5F0000}"/>
    <cellStyle name="Moneda 3 4 4 2 2 5" xfId="15592" xr:uid="{00000000-0005-0000-0000-0000505F0000}"/>
    <cellStyle name="Moneda 3 4 4 2 2 5 2" xfId="50068" xr:uid="{00000000-0005-0000-0000-0000515F0000}"/>
    <cellStyle name="Moneda 3 4 4 2 2 6" xfId="40664" xr:uid="{00000000-0005-0000-0000-0000525F0000}"/>
    <cellStyle name="Moneda 3 4 4 2 2 7" xfId="28130" xr:uid="{00000000-0005-0000-0000-0000535F0000}"/>
    <cellStyle name="Moneda 3 4 4 2 3" xfId="8094" xr:uid="{00000000-0005-0000-0000-0000545F0000}"/>
    <cellStyle name="Moneda 3 4 4 2 3 2" xfId="20639" xr:uid="{00000000-0005-0000-0000-0000555F0000}"/>
    <cellStyle name="Moneda 3 4 4 2 3 2 2" xfId="55115" xr:uid="{00000000-0005-0000-0000-0000565F0000}"/>
    <cellStyle name="Moneda 3 4 4 2 3 3" xfId="42578" xr:uid="{00000000-0005-0000-0000-0000575F0000}"/>
    <cellStyle name="Moneda 3 4 4 2 3 4" xfId="33178" xr:uid="{00000000-0005-0000-0000-0000585F0000}"/>
    <cellStyle name="Moneda 3 4 4 2 4" xfId="11229" xr:uid="{00000000-0005-0000-0000-0000595F0000}"/>
    <cellStyle name="Moneda 3 4 4 2 4 2" xfId="23773" xr:uid="{00000000-0005-0000-0000-00005A5F0000}"/>
    <cellStyle name="Moneda 3 4 4 2 4 2 2" xfId="58247" xr:uid="{00000000-0005-0000-0000-00005B5F0000}"/>
    <cellStyle name="Moneda 3 4 4 2 4 3" xfId="45712" xr:uid="{00000000-0005-0000-0000-00005C5F0000}"/>
    <cellStyle name="Moneda 3 4 4 2 4 4" xfId="36312" xr:uid="{00000000-0005-0000-0000-00005D5F0000}"/>
    <cellStyle name="Moneda 3 4 4 2 5" xfId="4961" xr:uid="{00000000-0005-0000-0000-00005E5F0000}"/>
    <cellStyle name="Moneda 3 4 4 2 5 2" xfId="17506" xr:uid="{00000000-0005-0000-0000-00005F5F0000}"/>
    <cellStyle name="Moneda 3 4 4 2 5 2 2" xfId="51982" xr:uid="{00000000-0005-0000-0000-0000605F0000}"/>
    <cellStyle name="Moneda 3 4 4 2 5 3" xfId="30045" xr:uid="{00000000-0005-0000-0000-0000615F0000}"/>
    <cellStyle name="Moneda 3 4 4 2 6" xfId="14373" xr:uid="{00000000-0005-0000-0000-0000625F0000}"/>
    <cellStyle name="Moneda 3 4 4 2 6 2" xfId="48849" xr:uid="{00000000-0005-0000-0000-0000635F0000}"/>
    <cellStyle name="Moneda 3 4 4 2 7" xfId="39445" xr:uid="{00000000-0005-0000-0000-0000645F0000}"/>
    <cellStyle name="Moneda 3 4 4 2 8" xfId="26911" xr:uid="{00000000-0005-0000-0000-0000655F0000}"/>
    <cellStyle name="Moneda 3 4 4 3" xfId="1121" xr:uid="{00000000-0005-0000-0000-0000665F0000}"/>
    <cellStyle name="Moneda 3 4 4 3 2" xfId="7405" xr:uid="{00000000-0005-0000-0000-0000675F0000}"/>
    <cellStyle name="Moneda 3 4 4 3 2 2" xfId="19950" xr:uid="{00000000-0005-0000-0000-0000685F0000}"/>
    <cellStyle name="Moneda 3 4 4 3 2 2 2" xfId="54426" xr:uid="{00000000-0005-0000-0000-0000695F0000}"/>
    <cellStyle name="Moneda 3 4 4 3 2 3" xfId="41889" xr:uid="{00000000-0005-0000-0000-00006A5F0000}"/>
    <cellStyle name="Moneda 3 4 4 3 2 4" xfId="32489" xr:uid="{00000000-0005-0000-0000-00006B5F0000}"/>
    <cellStyle name="Moneda 3 4 4 3 3" xfId="10538" xr:uid="{00000000-0005-0000-0000-00006C5F0000}"/>
    <cellStyle name="Moneda 3 4 4 3 3 2" xfId="23083" xr:uid="{00000000-0005-0000-0000-00006D5F0000}"/>
    <cellStyle name="Moneda 3 4 4 3 3 2 2" xfId="57557" xr:uid="{00000000-0005-0000-0000-00006E5F0000}"/>
    <cellStyle name="Moneda 3 4 4 3 3 3" xfId="45022" xr:uid="{00000000-0005-0000-0000-00006F5F0000}"/>
    <cellStyle name="Moneda 3 4 4 3 3 4" xfId="35622" xr:uid="{00000000-0005-0000-0000-0000705F0000}"/>
    <cellStyle name="Moneda 3 4 4 3 4" xfId="4272" xr:uid="{00000000-0005-0000-0000-0000715F0000}"/>
    <cellStyle name="Moneda 3 4 4 3 4 2" xfId="16817" xr:uid="{00000000-0005-0000-0000-0000725F0000}"/>
    <cellStyle name="Moneda 3 4 4 3 4 2 2" xfId="51293" xr:uid="{00000000-0005-0000-0000-0000735F0000}"/>
    <cellStyle name="Moneda 3 4 4 3 4 3" xfId="29356" xr:uid="{00000000-0005-0000-0000-0000745F0000}"/>
    <cellStyle name="Moneda 3 4 4 3 5" xfId="13684" xr:uid="{00000000-0005-0000-0000-0000755F0000}"/>
    <cellStyle name="Moneda 3 4 4 3 5 2" xfId="48160" xr:uid="{00000000-0005-0000-0000-0000765F0000}"/>
    <cellStyle name="Moneda 3 4 4 3 6" xfId="38756" xr:uid="{00000000-0005-0000-0000-0000775F0000}"/>
    <cellStyle name="Moneda 3 4 4 3 7" xfId="26222" xr:uid="{00000000-0005-0000-0000-0000785F0000}"/>
    <cellStyle name="Moneda 3 4 4 4" xfId="2353" xr:uid="{00000000-0005-0000-0000-0000795F0000}"/>
    <cellStyle name="Moneda 3 4 4 4 2" xfId="8624" xr:uid="{00000000-0005-0000-0000-00007A5F0000}"/>
    <cellStyle name="Moneda 3 4 4 4 2 2" xfId="21169" xr:uid="{00000000-0005-0000-0000-00007B5F0000}"/>
    <cellStyle name="Moneda 3 4 4 4 2 2 2" xfId="55645" xr:uid="{00000000-0005-0000-0000-00007C5F0000}"/>
    <cellStyle name="Moneda 3 4 4 4 2 3" xfId="43108" xr:uid="{00000000-0005-0000-0000-00007D5F0000}"/>
    <cellStyle name="Moneda 3 4 4 4 2 4" xfId="33708" xr:uid="{00000000-0005-0000-0000-00007E5F0000}"/>
    <cellStyle name="Moneda 3 4 4 4 3" xfId="11759" xr:uid="{00000000-0005-0000-0000-00007F5F0000}"/>
    <cellStyle name="Moneda 3 4 4 4 3 2" xfId="24303" xr:uid="{00000000-0005-0000-0000-0000805F0000}"/>
    <cellStyle name="Moneda 3 4 4 4 3 2 2" xfId="58777" xr:uid="{00000000-0005-0000-0000-0000815F0000}"/>
    <cellStyle name="Moneda 3 4 4 4 3 3" xfId="46242" xr:uid="{00000000-0005-0000-0000-0000825F0000}"/>
    <cellStyle name="Moneda 3 4 4 4 3 4" xfId="36842" xr:uid="{00000000-0005-0000-0000-0000835F0000}"/>
    <cellStyle name="Moneda 3 4 4 4 4" xfId="5491" xr:uid="{00000000-0005-0000-0000-0000845F0000}"/>
    <cellStyle name="Moneda 3 4 4 4 4 2" xfId="18036" xr:uid="{00000000-0005-0000-0000-0000855F0000}"/>
    <cellStyle name="Moneda 3 4 4 4 4 2 2" xfId="52512" xr:uid="{00000000-0005-0000-0000-0000865F0000}"/>
    <cellStyle name="Moneda 3 4 4 4 4 3" xfId="30575" xr:uid="{00000000-0005-0000-0000-0000875F0000}"/>
    <cellStyle name="Moneda 3 4 4 4 5" xfId="14903" xr:uid="{00000000-0005-0000-0000-0000885F0000}"/>
    <cellStyle name="Moneda 3 4 4 4 5 2" xfId="49379" xr:uid="{00000000-0005-0000-0000-0000895F0000}"/>
    <cellStyle name="Moneda 3 4 4 4 6" xfId="39975" xr:uid="{00000000-0005-0000-0000-00008A5F0000}"/>
    <cellStyle name="Moneda 3 4 4 4 7" xfId="27441" xr:uid="{00000000-0005-0000-0000-00008B5F0000}"/>
    <cellStyle name="Moneda 3 4 4 5" xfId="6715" xr:uid="{00000000-0005-0000-0000-00008C5F0000}"/>
    <cellStyle name="Moneda 3 4 4 5 2" xfId="19260" xr:uid="{00000000-0005-0000-0000-00008D5F0000}"/>
    <cellStyle name="Moneda 3 4 4 5 2 2" xfId="53736" xr:uid="{00000000-0005-0000-0000-00008E5F0000}"/>
    <cellStyle name="Moneda 3 4 4 5 3" xfId="41199" xr:uid="{00000000-0005-0000-0000-00008F5F0000}"/>
    <cellStyle name="Moneda 3 4 4 5 4" xfId="31799" xr:uid="{00000000-0005-0000-0000-0000905F0000}"/>
    <cellStyle name="Moneda 3 4 4 6" xfId="9848" xr:uid="{00000000-0005-0000-0000-0000915F0000}"/>
    <cellStyle name="Moneda 3 4 4 6 2" xfId="22393" xr:uid="{00000000-0005-0000-0000-0000925F0000}"/>
    <cellStyle name="Moneda 3 4 4 6 2 2" xfId="56867" xr:uid="{00000000-0005-0000-0000-0000935F0000}"/>
    <cellStyle name="Moneda 3 4 4 6 3" xfId="44332" xr:uid="{00000000-0005-0000-0000-0000945F0000}"/>
    <cellStyle name="Moneda 3 4 4 6 4" xfId="34932" xr:uid="{00000000-0005-0000-0000-0000955F0000}"/>
    <cellStyle name="Moneda 3 4 4 7" xfId="3582" xr:uid="{00000000-0005-0000-0000-0000965F0000}"/>
    <cellStyle name="Moneda 3 4 4 7 2" xfId="16127" xr:uid="{00000000-0005-0000-0000-0000975F0000}"/>
    <cellStyle name="Moneda 3 4 4 7 2 2" xfId="50603" xr:uid="{00000000-0005-0000-0000-0000985F0000}"/>
    <cellStyle name="Moneda 3 4 4 7 3" xfId="28666" xr:uid="{00000000-0005-0000-0000-0000995F0000}"/>
    <cellStyle name="Moneda 3 4 4 8" xfId="12994" xr:uid="{00000000-0005-0000-0000-00009A5F0000}"/>
    <cellStyle name="Moneda 3 4 4 8 2" xfId="47470" xr:uid="{00000000-0005-0000-0000-00009B5F0000}"/>
    <cellStyle name="Moneda 3 4 4 9" xfId="38066" xr:uid="{00000000-0005-0000-0000-00009C5F0000}"/>
    <cellStyle name="Moneda 3 4 5" xfId="591" xr:uid="{00000000-0005-0000-0000-00009D5F0000}"/>
    <cellStyle name="Moneda 3 4 5 2" xfId="1281" xr:uid="{00000000-0005-0000-0000-00009E5F0000}"/>
    <cellStyle name="Moneda 3 4 5 2 2" xfId="7565" xr:uid="{00000000-0005-0000-0000-00009F5F0000}"/>
    <cellStyle name="Moneda 3 4 5 2 2 2" xfId="20110" xr:uid="{00000000-0005-0000-0000-0000A05F0000}"/>
    <cellStyle name="Moneda 3 4 5 2 2 2 2" xfId="54586" xr:uid="{00000000-0005-0000-0000-0000A15F0000}"/>
    <cellStyle name="Moneda 3 4 5 2 2 3" xfId="42049" xr:uid="{00000000-0005-0000-0000-0000A25F0000}"/>
    <cellStyle name="Moneda 3 4 5 2 2 4" xfId="32649" xr:uid="{00000000-0005-0000-0000-0000A35F0000}"/>
    <cellStyle name="Moneda 3 4 5 2 3" xfId="10698" xr:uid="{00000000-0005-0000-0000-0000A45F0000}"/>
    <cellStyle name="Moneda 3 4 5 2 3 2" xfId="23243" xr:uid="{00000000-0005-0000-0000-0000A55F0000}"/>
    <cellStyle name="Moneda 3 4 5 2 3 2 2" xfId="57717" xr:uid="{00000000-0005-0000-0000-0000A65F0000}"/>
    <cellStyle name="Moneda 3 4 5 2 3 3" xfId="45182" xr:uid="{00000000-0005-0000-0000-0000A75F0000}"/>
    <cellStyle name="Moneda 3 4 5 2 3 4" xfId="35782" xr:uid="{00000000-0005-0000-0000-0000A85F0000}"/>
    <cellStyle name="Moneda 3 4 5 2 4" xfId="4432" xr:uid="{00000000-0005-0000-0000-0000A95F0000}"/>
    <cellStyle name="Moneda 3 4 5 2 4 2" xfId="16977" xr:uid="{00000000-0005-0000-0000-0000AA5F0000}"/>
    <cellStyle name="Moneda 3 4 5 2 4 2 2" xfId="51453" xr:uid="{00000000-0005-0000-0000-0000AB5F0000}"/>
    <cellStyle name="Moneda 3 4 5 2 4 3" xfId="29516" xr:uid="{00000000-0005-0000-0000-0000AC5F0000}"/>
    <cellStyle name="Moneda 3 4 5 2 5" xfId="13844" xr:uid="{00000000-0005-0000-0000-0000AD5F0000}"/>
    <cellStyle name="Moneda 3 4 5 2 5 2" xfId="48320" xr:uid="{00000000-0005-0000-0000-0000AE5F0000}"/>
    <cellStyle name="Moneda 3 4 5 2 6" xfId="38916" xr:uid="{00000000-0005-0000-0000-0000AF5F0000}"/>
    <cellStyle name="Moneda 3 4 5 2 7" xfId="26382" xr:uid="{00000000-0005-0000-0000-0000B05F0000}"/>
    <cellStyle name="Moneda 3 4 5 3" xfId="2513" xr:uid="{00000000-0005-0000-0000-0000B15F0000}"/>
    <cellStyle name="Moneda 3 4 5 3 2" xfId="8784" xr:uid="{00000000-0005-0000-0000-0000B25F0000}"/>
    <cellStyle name="Moneda 3 4 5 3 2 2" xfId="21329" xr:uid="{00000000-0005-0000-0000-0000B35F0000}"/>
    <cellStyle name="Moneda 3 4 5 3 2 2 2" xfId="55805" xr:uid="{00000000-0005-0000-0000-0000B45F0000}"/>
    <cellStyle name="Moneda 3 4 5 3 2 3" xfId="43268" xr:uid="{00000000-0005-0000-0000-0000B55F0000}"/>
    <cellStyle name="Moneda 3 4 5 3 2 4" xfId="33868" xr:uid="{00000000-0005-0000-0000-0000B65F0000}"/>
    <cellStyle name="Moneda 3 4 5 3 3" xfId="11919" xr:uid="{00000000-0005-0000-0000-0000B75F0000}"/>
    <cellStyle name="Moneda 3 4 5 3 3 2" xfId="24463" xr:uid="{00000000-0005-0000-0000-0000B85F0000}"/>
    <cellStyle name="Moneda 3 4 5 3 3 2 2" xfId="58937" xr:uid="{00000000-0005-0000-0000-0000B95F0000}"/>
    <cellStyle name="Moneda 3 4 5 3 3 3" xfId="46402" xr:uid="{00000000-0005-0000-0000-0000BA5F0000}"/>
    <cellStyle name="Moneda 3 4 5 3 3 4" xfId="37002" xr:uid="{00000000-0005-0000-0000-0000BB5F0000}"/>
    <cellStyle name="Moneda 3 4 5 3 4" xfId="5651" xr:uid="{00000000-0005-0000-0000-0000BC5F0000}"/>
    <cellStyle name="Moneda 3 4 5 3 4 2" xfId="18196" xr:uid="{00000000-0005-0000-0000-0000BD5F0000}"/>
    <cellStyle name="Moneda 3 4 5 3 4 2 2" xfId="52672" xr:uid="{00000000-0005-0000-0000-0000BE5F0000}"/>
    <cellStyle name="Moneda 3 4 5 3 4 3" xfId="30735" xr:uid="{00000000-0005-0000-0000-0000BF5F0000}"/>
    <cellStyle name="Moneda 3 4 5 3 5" xfId="15063" xr:uid="{00000000-0005-0000-0000-0000C05F0000}"/>
    <cellStyle name="Moneda 3 4 5 3 5 2" xfId="49539" xr:uid="{00000000-0005-0000-0000-0000C15F0000}"/>
    <cellStyle name="Moneda 3 4 5 3 6" xfId="40135" xr:uid="{00000000-0005-0000-0000-0000C25F0000}"/>
    <cellStyle name="Moneda 3 4 5 3 7" xfId="27601" xr:uid="{00000000-0005-0000-0000-0000C35F0000}"/>
    <cellStyle name="Moneda 3 4 5 4" xfId="6875" xr:uid="{00000000-0005-0000-0000-0000C45F0000}"/>
    <cellStyle name="Moneda 3 4 5 4 2" xfId="19420" xr:uid="{00000000-0005-0000-0000-0000C55F0000}"/>
    <cellStyle name="Moneda 3 4 5 4 2 2" xfId="53896" xr:uid="{00000000-0005-0000-0000-0000C65F0000}"/>
    <cellStyle name="Moneda 3 4 5 4 3" xfId="41359" xr:uid="{00000000-0005-0000-0000-0000C75F0000}"/>
    <cellStyle name="Moneda 3 4 5 4 4" xfId="31959" xr:uid="{00000000-0005-0000-0000-0000C85F0000}"/>
    <cellStyle name="Moneda 3 4 5 5" xfId="10008" xr:uid="{00000000-0005-0000-0000-0000C95F0000}"/>
    <cellStyle name="Moneda 3 4 5 5 2" xfId="22553" xr:uid="{00000000-0005-0000-0000-0000CA5F0000}"/>
    <cellStyle name="Moneda 3 4 5 5 2 2" xfId="57027" xr:uid="{00000000-0005-0000-0000-0000CB5F0000}"/>
    <cellStyle name="Moneda 3 4 5 5 3" xfId="44492" xr:uid="{00000000-0005-0000-0000-0000CC5F0000}"/>
    <cellStyle name="Moneda 3 4 5 5 4" xfId="35092" xr:uid="{00000000-0005-0000-0000-0000CD5F0000}"/>
    <cellStyle name="Moneda 3 4 5 6" xfId="3742" xr:uid="{00000000-0005-0000-0000-0000CE5F0000}"/>
    <cellStyle name="Moneda 3 4 5 6 2" xfId="16287" xr:uid="{00000000-0005-0000-0000-0000CF5F0000}"/>
    <cellStyle name="Moneda 3 4 5 6 2 2" xfId="50763" xr:uid="{00000000-0005-0000-0000-0000D05F0000}"/>
    <cellStyle name="Moneda 3 4 5 6 3" xfId="28826" xr:uid="{00000000-0005-0000-0000-0000D15F0000}"/>
    <cellStyle name="Moneda 3 4 5 7" xfId="13154" xr:uid="{00000000-0005-0000-0000-0000D25F0000}"/>
    <cellStyle name="Moneda 3 4 5 7 2" xfId="47630" xr:uid="{00000000-0005-0000-0000-0000D35F0000}"/>
    <cellStyle name="Moneda 3 4 5 8" xfId="38226" xr:uid="{00000000-0005-0000-0000-0000D45F0000}"/>
    <cellStyle name="Moneda 3 4 5 9" xfId="25692" xr:uid="{00000000-0005-0000-0000-0000D55F0000}"/>
    <cellStyle name="Moneda 3 4 6" xfId="1454" xr:uid="{00000000-0005-0000-0000-0000D65F0000}"/>
    <cellStyle name="Moneda 3 4 6 2" xfId="2683" xr:uid="{00000000-0005-0000-0000-0000D75F0000}"/>
    <cellStyle name="Moneda 3 4 6 2 2" xfId="8954" xr:uid="{00000000-0005-0000-0000-0000D85F0000}"/>
    <cellStyle name="Moneda 3 4 6 2 2 2" xfId="21499" xr:uid="{00000000-0005-0000-0000-0000D95F0000}"/>
    <cellStyle name="Moneda 3 4 6 2 2 2 2" xfId="55975" xr:uid="{00000000-0005-0000-0000-0000DA5F0000}"/>
    <cellStyle name="Moneda 3 4 6 2 2 3" xfId="43438" xr:uid="{00000000-0005-0000-0000-0000DB5F0000}"/>
    <cellStyle name="Moneda 3 4 6 2 2 4" xfId="34038" xr:uid="{00000000-0005-0000-0000-0000DC5F0000}"/>
    <cellStyle name="Moneda 3 4 6 2 3" xfId="12089" xr:uid="{00000000-0005-0000-0000-0000DD5F0000}"/>
    <cellStyle name="Moneda 3 4 6 2 3 2" xfId="24633" xr:uid="{00000000-0005-0000-0000-0000DE5F0000}"/>
    <cellStyle name="Moneda 3 4 6 2 3 2 2" xfId="59107" xr:uid="{00000000-0005-0000-0000-0000DF5F0000}"/>
    <cellStyle name="Moneda 3 4 6 2 3 3" xfId="46572" xr:uid="{00000000-0005-0000-0000-0000E05F0000}"/>
    <cellStyle name="Moneda 3 4 6 2 3 4" xfId="37172" xr:uid="{00000000-0005-0000-0000-0000E15F0000}"/>
    <cellStyle name="Moneda 3 4 6 2 4" xfId="5821" xr:uid="{00000000-0005-0000-0000-0000E25F0000}"/>
    <cellStyle name="Moneda 3 4 6 2 4 2" xfId="18366" xr:uid="{00000000-0005-0000-0000-0000E35F0000}"/>
    <cellStyle name="Moneda 3 4 6 2 4 2 2" xfId="52842" xr:uid="{00000000-0005-0000-0000-0000E45F0000}"/>
    <cellStyle name="Moneda 3 4 6 2 4 3" xfId="30905" xr:uid="{00000000-0005-0000-0000-0000E55F0000}"/>
    <cellStyle name="Moneda 3 4 6 2 5" xfId="15233" xr:uid="{00000000-0005-0000-0000-0000E65F0000}"/>
    <cellStyle name="Moneda 3 4 6 2 5 2" xfId="49709" xr:uid="{00000000-0005-0000-0000-0000E75F0000}"/>
    <cellStyle name="Moneda 3 4 6 2 6" xfId="40305" xr:uid="{00000000-0005-0000-0000-0000E85F0000}"/>
    <cellStyle name="Moneda 3 4 6 2 7" xfId="27771" xr:uid="{00000000-0005-0000-0000-0000E95F0000}"/>
    <cellStyle name="Moneda 3 4 6 3" xfId="7735" xr:uid="{00000000-0005-0000-0000-0000EA5F0000}"/>
    <cellStyle name="Moneda 3 4 6 3 2" xfId="20280" xr:uid="{00000000-0005-0000-0000-0000EB5F0000}"/>
    <cellStyle name="Moneda 3 4 6 3 2 2" xfId="54756" xr:uid="{00000000-0005-0000-0000-0000EC5F0000}"/>
    <cellStyle name="Moneda 3 4 6 3 3" xfId="42219" xr:uid="{00000000-0005-0000-0000-0000ED5F0000}"/>
    <cellStyle name="Moneda 3 4 6 3 4" xfId="32819" xr:uid="{00000000-0005-0000-0000-0000EE5F0000}"/>
    <cellStyle name="Moneda 3 4 6 4" xfId="10869" xr:uid="{00000000-0005-0000-0000-0000EF5F0000}"/>
    <cellStyle name="Moneda 3 4 6 4 2" xfId="23413" xr:uid="{00000000-0005-0000-0000-0000F05F0000}"/>
    <cellStyle name="Moneda 3 4 6 4 2 2" xfId="57887" xr:uid="{00000000-0005-0000-0000-0000F15F0000}"/>
    <cellStyle name="Moneda 3 4 6 4 3" xfId="45352" xr:uid="{00000000-0005-0000-0000-0000F25F0000}"/>
    <cellStyle name="Moneda 3 4 6 4 4" xfId="35952" xr:uid="{00000000-0005-0000-0000-0000F35F0000}"/>
    <cellStyle name="Moneda 3 4 6 5" xfId="4602" xr:uid="{00000000-0005-0000-0000-0000F45F0000}"/>
    <cellStyle name="Moneda 3 4 6 5 2" xfId="17147" xr:uid="{00000000-0005-0000-0000-0000F55F0000}"/>
    <cellStyle name="Moneda 3 4 6 5 2 2" xfId="51623" xr:uid="{00000000-0005-0000-0000-0000F65F0000}"/>
    <cellStyle name="Moneda 3 4 6 5 3" xfId="29686" xr:uid="{00000000-0005-0000-0000-0000F75F0000}"/>
    <cellStyle name="Moneda 3 4 6 6" xfId="14014" xr:uid="{00000000-0005-0000-0000-0000F85F0000}"/>
    <cellStyle name="Moneda 3 4 6 6 2" xfId="48490" xr:uid="{00000000-0005-0000-0000-0000F95F0000}"/>
    <cellStyle name="Moneda 3 4 6 7" xfId="39086" xr:uid="{00000000-0005-0000-0000-0000FA5F0000}"/>
    <cellStyle name="Moneda 3 4 6 8" xfId="26552" xr:uid="{00000000-0005-0000-0000-0000FB5F0000}"/>
    <cellStyle name="Moneda 3 4 7" xfId="751" xr:uid="{00000000-0005-0000-0000-0000FC5F0000}"/>
    <cellStyle name="Moneda 3 4 7 2" xfId="7035" xr:uid="{00000000-0005-0000-0000-0000FD5F0000}"/>
    <cellStyle name="Moneda 3 4 7 2 2" xfId="19580" xr:uid="{00000000-0005-0000-0000-0000FE5F0000}"/>
    <cellStyle name="Moneda 3 4 7 2 2 2" xfId="54056" xr:uid="{00000000-0005-0000-0000-0000FF5F0000}"/>
    <cellStyle name="Moneda 3 4 7 2 3" xfId="41519" xr:uid="{00000000-0005-0000-0000-000000600000}"/>
    <cellStyle name="Moneda 3 4 7 2 4" xfId="32119" xr:uid="{00000000-0005-0000-0000-000001600000}"/>
    <cellStyle name="Moneda 3 4 7 3" xfId="10168" xr:uid="{00000000-0005-0000-0000-000002600000}"/>
    <cellStyle name="Moneda 3 4 7 3 2" xfId="22713" xr:uid="{00000000-0005-0000-0000-000003600000}"/>
    <cellStyle name="Moneda 3 4 7 3 2 2" xfId="57187" xr:uid="{00000000-0005-0000-0000-000004600000}"/>
    <cellStyle name="Moneda 3 4 7 3 3" xfId="44652" xr:uid="{00000000-0005-0000-0000-000005600000}"/>
    <cellStyle name="Moneda 3 4 7 3 4" xfId="35252" xr:uid="{00000000-0005-0000-0000-000006600000}"/>
    <cellStyle name="Moneda 3 4 7 4" xfId="3902" xr:uid="{00000000-0005-0000-0000-000007600000}"/>
    <cellStyle name="Moneda 3 4 7 4 2" xfId="16447" xr:uid="{00000000-0005-0000-0000-000008600000}"/>
    <cellStyle name="Moneda 3 4 7 4 2 2" xfId="50923" xr:uid="{00000000-0005-0000-0000-000009600000}"/>
    <cellStyle name="Moneda 3 4 7 4 3" xfId="28986" xr:uid="{00000000-0005-0000-0000-00000A600000}"/>
    <cellStyle name="Moneda 3 4 7 5" xfId="13314" xr:uid="{00000000-0005-0000-0000-00000B600000}"/>
    <cellStyle name="Moneda 3 4 7 5 2" xfId="47790" xr:uid="{00000000-0005-0000-0000-00000C600000}"/>
    <cellStyle name="Moneda 3 4 7 6" xfId="38386" xr:uid="{00000000-0005-0000-0000-00000D600000}"/>
    <cellStyle name="Moneda 3 4 7 7" xfId="25852" xr:uid="{00000000-0005-0000-0000-00000E600000}"/>
    <cellStyle name="Moneda 3 4 8" xfId="1983" xr:uid="{00000000-0005-0000-0000-00000F600000}"/>
    <cellStyle name="Moneda 3 4 8 2" xfId="8254" xr:uid="{00000000-0005-0000-0000-000010600000}"/>
    <cellStyle name="Moneda 3 4 8 2 2" xfId="20799" xr:uid="{00000000-0005-0000-0000-000011600000}"/>
    <cellStyle name="Moneda 3 4 8 2 2 2" xfId="55275" xr:uid="{00000000-0005-0000-0000-000012600000}"/>
    <cellStyle name="Moneda 3 4 8 2 3" xfId="42738" xr:uid="{00000000-0005-0000-0000-000013600000}"/>
    <cellStyle name="Moneda 3 4 8 2 4" xfId="33338" xr:uid="{00000000-0005-0000-0000-000014600000}"/>
    <cellStyle name="Moneda 3 4 8 3" xfId="11389" xr:uid="{00000000-0005-0000-0000-000015600000}"/>
    <cellStyle name="Moneda 3 4 8 3 2" xfId="23933" xr:uid="{00000000-0005-0000-0000-000016600000}"/>
    <cellStyle name="Moneda 3 4 8 3 2 2" xfId="58407" xr:uid="{00000000-0005-0000-0000-000017600000}"/>
    <cellStyle name="Moneda 3 4 8 3 3" xfId="45872" xr:uid="{00000000-0005-0000-0000-000018600000}"/>
    <cellStyle name="Moneda 3 4 8 3 4" xfId="36472" xr:uid="{00000000-0005-0000-0000-000019600000}"/>
    <cellStyle name="Moneda 3 4 8 4" xfId="5121" xr:uid="{00000000-0005-0000-0000-00001A600000}"/>
    <cellStyle name="Moneda 3 4 8 4 2" xfId="17666" xr:uid="{00000000-0005-0000-0000-00001B600000}"/>
    <cellStyle name="Moneda 3 4 8 4 2 2" xfId="52142" xr:uid="{00000000-0005-0000-0000-00001C600000}"/>
    <cellStyle name="Moneda 3 4 8 4 3" xfId="30205" xr:uid="{00000000-0005-0000-0000-00001D600000}"/>
    <cellStyle name="Moneda 3 4 8 5" xfId="14533" xr:uid="{00000000-0005-0000-0000-00001E600000}"/>
    <cellStyle name="Moneda 3 4 8 5 2" xfId="49009" xr:uid="{00000000-0005-0000-0000-00001F600000}"/>
    <cellStyle name="Moneda 3 4 8 6" xfId="39605" xr:uid="{00000000-0005-0000-0000-000020600000}"/>
    <cellStyle name="Moneda 3 4 8 7" xfId="27071" xr:uid="{00000000-0005-0000-0000-000021600000}"/>
    <cellStyle name="Moneda 3 4 9" xfId="6345" xr:uid="{00000000-0005-0000-0000-000022600000}"/>
    <cellStyle name="Moneda 3 4 9 2" xfId="18890" xr:uid="{00000000-0005-0000-0000-000023600000}"/>
    <cellStyle name="Moneda 3 4 9 2 2" xfId="53366" xr:uid="{00000000-0005-0000-0000-000024600000}"/>
    <cellStyle name="Moneda 3 4 9 3" xfId="40829" xr:uid="{00000000-0005-0000-0000-000025600000}"/>
    <cellStyle name="Moneda 3 4 9 4" xfId="31429" xr:uid="{00000000-0005-0000-0000-000026600000}"/>
    <cellStyle name="Moneda 3 5" xfId="140" xr:uid="{00000000-0005-0000-0000-000027600000}"/>
    <cellStyle name="Moneda 3 5 10" xfId="3303" xr:uid="{00000000-0005-0000-0000-000028600000}"/>
    <cellStyle name="Moneda 3 5 10 2" xfId="15848" xr:uid="{00000000-0005-0000-0000-000029600000}"/>
    <cellStyle name="Moneda 3 5 10 2 2" xfId="50324" xr:uid="{00000000-0005-0000-0000-00002A600000}"/>
    <cellStyle name="Moneda 3 5 10 3" xfId="28387" xr:uid="{00000000-0005-0000-0000-00002B600000}"/>
    <cellStyle name="Moneda 3 5 11" xfId="12715" xr:uid="{00000000-0005-0000-0000-00002C600000}"/>
    <cellStyle name="Moneda 3 5 11 2" xfId="47191" xr:uid="{00000000-0005-0000-0000-00002D600000}"/>
    <cellStyle name="Moneda 3 5 12" xfId="37787" xr:uid="{00000000-0005-0000-0000-00002E600000}"/>
    <cellStyle name="Moneda 3 5 13" xfId="25253" xr:uid="{00000000-0005-0000-0000-00002F600000}"/>
    <cellStyle name="Moneda 3 5 2" xfId="330" xr:uid="{00000000-0005-0000-0000-000030600000}"/>
    <cellStyle name="Moneda 3 5 2 10" xfId="12900" xr:uid="{00000000-0005-0000-0000-000031600000}"/>
    <cellStyle name="Moneda 3 5 2 10 2" xfId="47376" xr:uid="{00000000-0005-0000-0000-000032600000}"/>
    <cellStyle name="Moneda 3 5 2 11" xfId="37972" xr:uid="{00000000-0005-0000-0000-000033600000}"/>
    <cellStyle name="Moneda 3 5 2 12" xfId="25438" xr:uid="{00000000-0005-0000-0000-000034600000}"/>
    <cellStyle name="Moneda 3 5 2 2" xfId="543" xr:uid="{00000000-0005-0000-0000-000035600000}"/>
    <cellStyle name="Moneda 3 5 2 2 10" xfId="25649" xr:uid="{00000000-0005-0000-0000-000036600000}"/>
    <cellStyle name="Moneda 3 5 2 2 2" xfId="1939" xr:uid="{00000000-0005-0000-0000-000037600000}"/>
    <cellStyle name="Moneda 3 5 2 2 2 2" xfId="3159" xr:uid="{00000000-0005-0000-0000-000038600000}"/>
    <cellStyle name="Moneda 3 5 2 2 2 2 2" xfId="9430" xr:uid="{00000000-0005-0000-0000-000039600000}"/>
    <cellStyle name="Moneda 3 5 2 2 2 2 2 2" xfId="21975" xr:uid="{00000000-0005-0000-0000-00003A600000}"/>
    <cellStyle name="Moneda 3 5 2 2 2 2 2 2 2" xfId="56451" xr:uid="{00000000-0005-0000-0000-00003B600000}"/>
    <cellStyle name="Moneda 3 5 2 2 2 2 2 3" xfId="43914" xr:uid="{00000000-0005-0000-0000-00003C600000}"/>
    <cellStyle name="Moneda 3 5 2 2 2 2 2 4" xfId="34514" xr:uid="{00000000-0005-0000-0000-00003D600000}"/>
    <cellStyle name="Moneda 3 5 2 2 2 2 3" xfId="12565" xr:uid="{00000000-0005-0000-0000-00003E600000}"/>
    <cellStyle name="Moneda 3 5 2 2 2 2 3 2" xfId="25109" xr:uid="{00000000-0005-0000-0000-00003F600000}"/>
    <cellStyle name="Moneda 3 5 2 2 2 2 3 2 2" xfId="59583" xr:uid="{00000000-0005-0000-0000-000040600000}"/>
    <cellStyle name="Moneda 3 5 2 2 2 2 3 3" xfId="47048" xr:uid="{00000000-0005-0000-0000-000041600000}"/>
    <cellStyle name="Moneda 3 5 2 2 2 2 3 4" xfId="37648" xr:uid="{00000000-0005-0000-0000-000042600000}"/>
    <cellStyle name="Moneda 3 5 2 2 2 2 4" xfId="6297" xr:uid="{00000000-0005-0000-0000-000043600000}"/>
    <cellStyle name="Moneda 3 5 2 2 2 2 4 2" xfId="18842" xr:uid="{00000000-0005-0000-0000-000044600000}"/>
    <cellStyle name="Moneda 3 5 2 2 2 2 4 2 2" xfId="53318" xr:uid="{00000000-0005-0000-0000-000045600000}"/>
    <cellStyle name="Moneda 3 5 2 2 2 2 4 3" xfId="31381" xr:uid="{00000000-0005-0000-0000-000046600000}"/>
    <cellStyle name="Moneda 3 5 2 2 2 2 5" xfId="15709" xr:uid="{00000000-0005-0000-0000-000047600000}"/>
    <cellStyle name="Moneda 3 5 2 2 2 2 5 2" xfId="50185" xr:uid="{00000000-0005-0000-0000-000048600000}"/>
    <cellStyle name="Moneda 3 5 2 2 2 2 6" xfId="40781" xr:uid="{00000000-0005-0000-0000-000049600000}"/>
    <cellStyle name="Moneda 3 5 2 2 2 2 7" xfId="28247" xr:uid="{00000000-0005-0000-0000-00004A600000}"/>
    <cellStyle name="Moneda 3 5 2 2 2 3" xfId="8211" xr:uid="{00000000-0005-0000-0000-00004B600000}"/>
    <cellStyle name="Moneda 3 5 2 2 2 3 2" xfId="20756" xr:uid="{00000000-0005-0000-0000-00004C600000}"/>
    <cellStyle name="Moneda 3 5 2 2 2 3 2 2" xfId="55232" xr:uid="{00000000-0005-0000-0000-00004D600000}"/>
    <cellStyle name="Moneda 3 5 2 2 2 3 3" xfId="42695" xr:uid="{00000000-0005-0000-0000-00004E600000}"/>
    <cellStyle name="Moneda 3 5 2 2 2 3 4" xfId="33295" xr:uid="{00000000-0005-0000-0000-00004F600000}"/>
    <cellStyle name="Moneda 3 5 2 2 2 4" xfId="11346" xr:uid="{00000000-0005-0000-0000-000050600000}"/>
    <cellStyle name="Moneda 3 5 2 2 2 4 2" xfId="23890" xr:uid="{00000000-0005-0000-0000-000051600000}"/>
    <cellStyle name="Moneda 3 5 2 2 2 4 2 2" xfId="58364" xr:uid="{00000000-0005-0000-0000-000052600000}"/>
    <cellStyle name="Moneda 3 5 2 2 2 4 3" xfId="45829" xr:uid="{00000000-0005-0000-0000-000053600000}"/>
    <cellStyle name="Moneda 3 5 2 2 2 4 4" xfId="36429" xr:uid="{00000000-0005-0000-0000-000054600000}"/>
    <cellStyle name="Moneda 3 5 2 2 2 5" xfId="5078" xr:uid="{00000000-0005-0000-0000-000055600000}"/>
    <cellStyle name="Moneda 3 5 2 2 2 5 2" xfId="17623" xr:uid="{00000000-0005-0000-0000-000056600000}"/>
    <cellStyle name="Moneda 3 5 2 2 2 5 2 2" xfId="52099" xr:uid="{00000000-0005-0000-0000-000057600000}"/>
    <cellStyle name="Moneda 3 5 2 2 2 5 3" xfId="30162" xr:uid="{00000000-0005-0000-0000-000058600000}"/>
    <cellStyle name="Moneda 3 5 2 2 2 6" xfId="14490" xr:uid="{00000000-0005-0000-0000-000059600000}"/>
    <cellStyle name="Moneda 3 5 2 2 2 6 2" xfId="48966" xr:uid="{00000000-0005-0000-0000-00005A600000}"/>
    <cellStyle name="Moneda 3 5 2 2 2 7" xfId="39562" xr:uid="{00000000-0005-0000-0000-00005B600000}"/>
    <cellStyle name="Moneda 3 5 2 2 2 8" xfId="27028" xr:uid="{00000000-0005-0000-0000-00005C600000}"/>
    <cellStyle name="Moneda 3 5 2 2 3" xfId="1238" xr:uid="{00000000-0005-0000-0000-00005D600000}"/>
    <cellStyle name="Moneda 3 5 2 2 3 2" xfId="7522" xr:uid="{00000000-0005-0000-0000-00005E600000}"/>
    <cellStyle name="Moneda 3 5 2 2 3 2 2" xfId="20067" xr:uid="{00000000-0005-0000-0000-00005F600000}"/>
    <cellStyle name="Moneda 3 5 2 2 3 2 2 2" xfId="54543" xr:uid="{00000000-0005-0000-0000-000060600000}"/>
    <cellStyle name="Moneda 3 5 2 2 3 2 3" xfId="42006" xr:uid="{00000000-0005-0000-0000-000061600000}"/>
    <cellStyle name="Moneda 3 5 2 2 3 2 4" xfId="32606" xr:uid="{00000000-0005-0000-0000-000062600000}"/>
    <cellStyle name="Moneda 3 5 2 2 3 3" xfId="10655" xr:uid="{00000000-0005-0000-0000-000063600000}"/>
    <cellStyle name="Moneda 3 5 2 2 3 3 2" xfId="23200" xr:uid="{00000000-0005-0000-0000-000064600000}"/>
    <cellStyle name="Moneda 3 5 2 2 3 3 2 2" xfId="57674" xr:uid="{00000000-0005-0000-0000-000065600000}"/>
    <cellStyle name="Moneda 3 5 2 2 3 3 3" xfId="45139" xr:uid="{00000000-0005-0000-0000-000066600000}"/>
    <cellStyle name="Moneda 3 5 2 2 3 3 4" xfId="35739" xr:uid="{00000000-0005-0000-0000-000067600000}"/>
    <cellStyle name="Moneda 3 5 2 2 3 4" xfId="4389" xr:uid="{00000000-0005-0000-0000-000068600000}"/>
    <cellStyle name="Moneda 3 5 2 2 3 4 2" xfId="16934" xr:uid="{00000000-0005-0000-0000-000069600000}"/>
    <cellStyle name="Moneda 3 5 2 2 3 4 2 2" xfId="51410" xr:uid="{00000000-0005-0000-0000-00006A600000}"/>
    <cellStyle name="Moneda 3 5 2 2 3 4 3" xfId="29473" xr:uid="{00000000-0005-0000-0000-00006B600000}"/>
    <cellStyle name="Moneda 3 5 2 2 3 5" xfId="13801" xr:uid="{00000000-0005-0000-0000-00006C600000}"/>
    <cellStyle name="Moneda 3 5 2 2 3 5 2" xfId="48277" xr:uid="{00000000-0005-0000-0000-00006D600000}"/>
    <cellStyle name="Moneda 3 5 2 2 3 6" xfId="38873" xr:uid="{00000000-0005-0000-0000-00006E600000}"/>
    <cellStyle name="Moneda 3 5 2 2 3 7" xfId="26339" xr:uid="{00000000-0005-0000-0000-00006F600000}"/>
    <cellStyle name="Moneda 3 5 2 2 4" xfId="2470" xr:uid="{00000000-0005-0000-0000-000070600000}"/>
    <cellStyle name="Moneda 3 5 2 2 4 2" xfId="8741" xr:uid="{00000000-0005-0000-0000-000071600000}"/>
    <cellStyle name="Moneda 3 5 2 2 4 2 2" xfId="21286" xr:uid="{00000000-0005-0000-0000-000072600000}"/>
    <cellStyle name="Moneda 3 5 2 2 4 2 2 2" xfId="55762" xr:uid="{00000000-0005-0000-0000-000073600000}"/>
    <cellStyle name="Moneda 3 5 2 2 4 2 3" xfId="43225" xr:uid="{00000000-0005-0000-0000-000074600000}"/>
    <cellStyle name="Moneda 3 5 2 2 4 2 4" xfId="33825" xr:uid="{00000000-0005-0000-0000-000075600000}"/>
    <cellStyle name="Moneda 3 5 2 2 4 3" xfId="11876" xr:uid="{00000000-0005-0000-0000-000076600000}"/>
    <cellStyle name="Moneda 3 5 2 2 4 3 2" xfId="24420" xr:uid="{00000000-0005-0000-0000-000077600000}"/>
    <cellStyle name="Moneda 3 5 2 2 4 3 2 2" xfId="58894" xr:uid="{00000000-0005-0000-0000-000078600000}"/>
    <cellStyle name="Moneda 3 5 2 2 4 3 3" xfId="46359" xr:uid="{00000000-0005-0000-0000-000079600000}"/>
    <cellStyle name="Moneda 3 5 2 2 4 3 4" xfId="36959" xr:uid="{00000000-0005-0000-0000-00007A600000}"/>
    <cellStyle name="Moneda 3 5 2 2 4 4" xfId="5608" xr:uid="{00000000-0005-0000-0000-00007B600000}"/>
    <cellStyle name="Moneda 3 5 2 2 4 4 2" xfId="18153" xr:uid="{00000000-0005-0000-0000-00007C600000}"/>
    <cellStyle name="Moneda 3 5 2 2 4 4 2 2" xfId="52629" xr:uid="{00000000-0005-0000-0000-00007D600000}"/>
    <cellStyle name="Moneda 3 5 2 2 4 4 3" xfId="30692" xr:uid="{00000000-0005-0000-0000-00007E600000}"/>
    <cellStyle name="Moneda 3 5 2 2 4 5" xfId="15020" xr:uid="{00000000-0005-0000-0000-00007F600000}"/>
    <cellStyle name="Moneda 3 5 2 2 4 5 2" xfId="49496" xr:uid="{00000000-0005-0000-0000-000080600000}"/>
    <cellStyle name="Moneda 3 5 2 2 4 6" xfId="40092" xr:uid="{00000000-0005-0000-0000-000081600000}"/>
    <cellStyle name="Moneda 3 5 2 2 4 7" xfId="27558" xr:uid="{00000000-0005-0000-0000-000082600000}"/>
    <cellStyle name="Moneda 3 5 2 2 5" xfId="6832" xr:uid="{00000000-0005-0000-0000-000083600000}"/>
    <cellStyle name="Moneda 3 5 2 2 5 2" xfId="19377" xr:uid="{00000000-0005-0000-0000-000084600000}"/>
    <cellStyle name="Moneda 3 5 2 2 5 2 2" xfId="53853" xr:uid="{00000000-0005-0000-0000-000085600000}"/>
    <cellStyle name="Moneda 3 5 2 2 5 3" xfId="41316" xr:uid="{00000000-0005-0000-0000-000086600000}"/>
    <cellStyle name="Moneda 3 5 2 2 5 4" xfId="31916" xr:uid="{00000000-0005-0000-0000-000087600000}"/>
    <cellStyle name="Moneda 3 5 2 2 6" xfId="9965" xr:uid="{00000000-0005-0000-0000-000088600000}"/>
    <cellStyle name="Moneda 3 5 2 2 6 2" xfId="22510" xr:uid="{00000000-0005-0000-0000-000089600000}"/>
    <cellStyle name="Moneda 3 5 2 2 6 2 2" xfId="56984" xr:uid="{00000000-0005-0000-0000-00008A600000}"/>
    <cellStyle name="Moneda 3 5 2 2 6 3" xfId="44449" xr:uid="{00000000-0005-0000-0000-00008B600000}"/>
    <cellStyle name="Moneda 3 5 2 2 6 4" xfId="35049" xr:uid="{00000000-0005-0000-0000-00008C600000}"/>
    <cellStyle name="Moneda 3 5 2 2 7" xfId="3699" xr:uid="{00000000-0005-0000-0000-00008D600000}"/>
    <cellStyle name="Moneda 3 5 2 2 7 2" xfId="16244" xr:uid="{00000000-0005-0000-0000-00008E600000}"/>
    <cellStyle name="Moneda 3 5 2 2 7 2 2" xfId="50720" xr:uid="{00000000-0005-0000-0000-00008F600000}"/>
    <cellStyle name="Moneda 3 5 2 2 7 3" xfId="28783" xr:uid="{00000000-0005-0000-0000-000090600000}"/>
    <cellStyle name="Moneda 3 5 2 2 8" xfId="13111" xr:uid="{00000000-0005-0000-0000-000091600000}"/>
    <cellStyle name="Moneda 3 5 2 2 8 2" xfId="47587" xr:uid="{00000000-0005-0000-0000-000092600000}"/>
    <cellStyle name="Moneda 3 5 2 2 9" xfId="38183" xr:uid="{00000000-0005-0000-0000-000093600000}"/>
    <cellStyle name="Moneda 3 5 2 3" xfId="708" xr:uid="{00000000-0005-0000-0000-000094600000}"/>
    <cellStyle name="Moneda 3 5 2 3 2" xfId="1398" xr:uid="{00000000-0005-0000-0000-000095600000}"/>
    <cellStyle name="Moneda 3 5 2 3 2 2" xfId="7682" xr:uid="{00000000-0005-0000-0000-000096600000}"/>
    <cellStyle name="Moneda 3 5 2 3 2 2 2" xfId="20227" xr:uid="{00000000-0005-0000-0000-000097600000}"/>
    <cellStyle name="Moneda 3 5 2 3 2 2 2 2" xfId="54703" xr:uid="{00000000-0005-0000-0000-000098600000}"/>
    <cellStyle name="Moneda 3 5 2 3 2 2 3" xfId="42166" xr:uid="{00000000-0005-0000-0000-000099600000}"/>
    <cellStyle name="Moneda 3 5 2 3 2 2 4" xfId="32766" xr:uid="{00000000-0005-0000-0000-00009A600000}"/>
    <cellStyle name="Moneda 3 5 2 3 2 3" xfId="10815" xr:uid="{00000000-0005-0000-0000-00009B600000}"/>
    <cellStyle name="Moneda 3 5 2 3 2 3 2" xfId="23360" xr:uid="{00000000-0005-0000-0000-00009C600000}"/>
    <cellStyle name="Moneda 3 5 2 3 2 3 2 2" xfId="57834" xr:uid="{00000000-0005-0000-0000-00009D600000}"/>
    <cellStyle name="Moneda 3 5 2 3 2 3 3" xfId="45299" xr:uid="{00000000-0005-0000-0000-00009E600000}"/>
    <cellStyle name="Moneda 3 5 2 3 2 3 4" xfId="35899" xr:uid="{00000000-0005-0000-0000-00009F600000}"/>
    <cellStyle name="Moneda 3 5 2 3 2 4" xfId="4549" xr:uid="{00000000-0005-0000-0000-0000A0600000}"/>
    <cellStyle name="Moneda 3 5 2 3 2 4 2" xfId="17094" xr:uid="{00000000-0005-0000-0000-0000A1600000}"/>
    <cellStyle name="Moneda 3 5 2 3 2 4 2 2" xfId="51570" xr:uid="{00000000-0005-0000-0000-0000A2600000}"/>
    <cellStyle name="Moneda 3 5 2 3 2 4 3" xfId="29633" xr:uid="{00000000-0005-0000-0000-0000A3600000}"/>
    <cellStyle name="Moneda 3 5 2 3 2 5" xfId="13961" xr:uid="{00000000-0005-0000-0000-0000A4600000}"/>
    <cellStyle name="Moneda 3 5 2 3 2 5 2" xfId="48437" xr:uid="{00000000-0005-0000-0000-0000A5600000}"/>
    <cellStyle name="Moneda 3 5 2 3 2 6" xfId="39033" xr:uid="{00000000-0005-0000-0000-0000A6600000}"/>
    <cellStyle name="Moneda 3 5 2 3 2 7" xfId="26499" xr:uid="{00000000-0005-0000-0000-0000A7600000}"/>
    <cellStyle name="Moneda 3 5 2 3 3" xfId="2630" xr:uid="{00000000-0005-0000-0000-0000A8600000}"/>
    <cellStyle name="Moneda 3 5 2 3 3 2" xfId="8901" xr:uid="{00000000-0005-0000-0000-0000A9600000}"/>
    <cellStyle name="Moneda 3 5 2 3 3 2 2" xfId="21446" xr:uid="{00000000-0005-0000-0000-0000AA600000}"/>
    <cellStyle name="Moneda 3 5 2 3 3 2 2 2" xfId="55922" xr:uid="{00000000-0005-0000-0000-0000AB600000}"/>
    <cellStyle name="Moneda 3 5 2 3 3 2 3" xfId="43385" xr:uid="{00000000-0005-0000-0000-0000AC600000}"/>
    <cellStyle name="Moneda 3 5 2 3 3 2 4" xfId="33985" xr:uid="{00000000-0005-0000-0000-0000AD600000}"/>
    <cellStyle name="Moneda 3 5 2 3 3 3" xfId="12036" xr:uid="{00000000-0005-0000-0000-0000AE600000}"/>
    <cellStyle name="Moneda 3 5 2 3 3 3 2" xfId="24580" xr:uid="{00000000-0005-0000-0000-0000AF600000}"/>
    <cellStyle name="Moneda 3 5 2 3 3 3 2 2" xfId="59054" xr:uid="{00000000-0005-0000-0000-0000B0600000}"/>
    <cellStyle name="Moneda 3 5 2 3 3 3 3" xfId="46519" xr:uid="{00000000-0005-0000-0000-0000B1600000}"/>
    <cellStyle name="Moneda 3 5 2 3 3 3 4" xfId="37119" xr:uid="{00000000-0005-0000-0000-0000B2600000}"/>
    <cellStyle name="Moneda 3 5 2 3 3 4" xfId="5768" xr:uid="{00000000-0005-0000-0000-0000B3600000}"/>
    <cellStyle name="Moneda 3 5 2 3 3 4 2" xfId="18313" xr:uid="{00000000-0005-0000-0000-0000B4600000}"/>
    <cellStyle name="Moneda 3 5 2 3 3 4 2 2" xfId="52789" xr:uid="{00000000-0005-0000-0000-0000B5600000}"/>
    <cellStyle name="Moneda 3 5 2 3 3 4 3" xfId="30852" xr:uid="{00000000-0005-0000-0000-0000B6600000}"/>
    <cellStyle name="Moneda 3 5 2 3 3 5" xfId="15180" xr:uid="{00000000-0005-0000-0000-0000B7600000}"/>
    <cellStyle name="Moneda 3 5 2 3 3 5 2" xfId="49656" xr:uid="{00000000-0005-0000-0000-0000B8600000}"/>
    <cellStyle name="Moneda 3 5 2 3 3 6" xfId="40252" xr:uid="{00000000-0005-0000-0000-0000B9600000}"/>
    <cellStyle name="Moneda 3 5 2 3 3 7" xfId="27718" xr:uid="{00000000-0005-0000-0000-0000BA600000}"/>
    <cellStyle name="Moneda 3 5 2 3 4" xfId="6992" xr:uid="{00000000-0005-0000-0000-0000BB600000}"/>
    <cellStyle name="Moneda 3 5 2 3 4 2" xfId="19537" xr:uid="{00000000-0005-0000-0000-0000BC600000}"/>
    <cellStyle name="Moneda 3 5 2 3 4 2 2" xfId="54013" xr:uid="{00000000-0005-0000-0000-0000BD600000}"/>
    <cellStyle name="Moneda 3 5 2 3 4 3" xfId="41476" xr:uid="{00000000-0005-0000-0000-0000BE600000}"/>
    <cellStyle name="Moneda 3 5 2 3 4 4" xfId="32076" xr:uid="{00000000-0005-0000-0000-0000BF600000}"/>
    <cellStyle name="Moneda 3 5 2 3 5" xfId="10125" xr:uid="{00000000-0005-0000-0000-0000C0600000}"/>
    <cellStyle name="Moneda 3 5 2 3 5 2" xfId="22670" xr:uid="{00000000-0005-0000-0000-0000C1600000}"/>
    <cellStyle name="Moneda 3 5 2 3 5 2 2" xfId="57144" xr:uid="{00000000-0005-0000-0000-0000C2600000}"/>
    <cellStyle name="Moneda 3 5 2 3 5 3" xfId="44609" xr:uid="{00000000-0005-0000-0000-0000C3600000}"/>
    <cellStyle name="Moneda 3 5 2 3 5 4" xfId="35209" xr:uid="{00000000-0005-0000-0000-0000C4600000}"/>
    <cellStyle name="Moneda 3 5 2 3 6" xfId="3859" xr:uid="{00000000-0005-0000-0000-0000C5600000}"/>
    <cellStyle name="Moneda 3 5 2 3 6 2" xfId="16404" xr:uid="{00000000-0005-0000-0000-0000C6600000}"/>
    <cellStyle name="Moneda 3 5 2 3 6 2 2" xfId="50880" xr:uid="{00000000-0005-0000-0000-0000C7600000}"/>
    <cellStyle name="Moneda 3 5 2 3 6 3" xfId="28943" xr:uid="{00000000-0005-0000-0000-0000C8600000}"/>
    <cellStyle name="Moneda 3 5 2 3 7" xfId="13271" xr:uid="{00000000-0005-0000-0000-0000C9600000}"/>
    <cellStyle name="Moneda 3 5 2 3 7 2" xfId="47747" xr:uid="{00000000-0005-0000-0000-0000CA600000}"/>
    <cellStyle name="Moneda 3 5 2 3 8" xfId="38343" xr:uid="{00000000-0005-0000-0000-0000CB600000}"/>
    <cellStyle name="Moneda 3 5 2 3 9" xfId="25809" xr:uid="{00000000-0005-0000-0000-0000CC600000}"/>
    <cellStyle name="Moneda 3 5 2 4" xfId="1726" xr:uid="{00000000-0005-0000-0000-0000CD600000}"/>
    <cellStyle name="Moneda 3 5 2 4 2" xfId="2948" xr:uid="{00000000-0005-0000-0000-0000CE600000}"/>
    <cellStyle name="Moneda 3 5 2 4 2 2" xfId="9219" xr:uid="{00000000-0005-0000-0000-0000CF600000}"/>
    <cellStyle name="Moneda 3 5 2 4 2 2 2" xfId="21764" xr:uid="{00000000-0005-0000-0000-0000D0600000}"/>
    <cellStyle name="Moneda 3 5 2 4 2 2 2 2" xfId="56240" xr:uid="{00000000-0005-0000-0000-0000D1600000}"/>
    <cellStyle name="Moneda 3 5 2 4 2 2 3" xfId="43703" xr:uid="{00000000-0005-0000-0000-0000D2600000}"/>
    <cellStyle name="Moneda 3 5 2 4 2 2 4" xfId="34303" xr:uid="{00000000-0005-0000-0000-0000D3600000}"/>
    <cellStyle name="Moneda 3 5 2 4 2 3" xfId="12354" xr:uid="{00000000-0005-0000-0000-0000D4600000}"/>
    <cellStyle name="Moneda 3 5 2 4 2 3 2" xfId="24898" xr:uid="{00000000-0005-0000-0000-0000D5600000}"/>
    <cellStyle name="Moneda 3 5 2 4 2 3 2 2" xfId="59372" xr:uid="{00000000-0005-0000-0000-0000D6600000}"/>
    <cellStyle name="Moneda 3 5 2 4 2 3 3" xfId="46837" xr:uid="{00000000-0005-0000-0000-0000D7600000}"/>
    <cellStyle name="Moneda 3 5 2 4 2 3 4" xfId="37437" xr:uid="{00000000-0005-0000-0000-0000D8600000}"/>
    <cellStyle name="Moneda 3 5 2 4 2 4" xfId="6086" xr:uid="{00000000-0005-0000-0000-0000D9600000}"/>
    <cellStyle name="Moneda 3 5 2 4 2 4 2" xfId="18631" xr:uid="{00000000-0005-0000-0000-0000DA600000}"/>
    <cellStyle name="Moneda 3 5 2 4 2 4 2 2" xfId="53107" xr:uid="{00000000-0005-0000-0000-0000DB600000}"/>
    <cellStyle name="Moneda 3 5 2 4 2 4 3" xfId="31170" xr:uid="{00000000-0005-0000-0000-0000DC600000}"/>
    <cellStyle name="Moneda 3 5 2 4 2 5" xfId="15498" xr:uid="{00000000-0005-0000-0000-0000DD600000}"/>
    <cellStyle name="Moneda 3 5 2 4 2 5 2" xfId="49974" xr:uid="{00000000-0005-0000-0000-0000DE600000}"/>
    <cellStyle name="Moneda 3 5 2 4 2 6" xfId="40570" xr:uid="{00000000-0005-0000-0000-0000DF600000}"/>
    <cellStyle name="Moneda 3 5 2 4 2 7" xfId="28036" xr:uid="{00000000-0005-0000-0000-0000E0600000}"/>
    <cellStyle name="Moneda 3 5 2 4 3" xfId="8000" xr:uid="{00000000-0005-0000-0000-0000E1600000}"/>
    <cellStyle name="Moneda 3 5 2 4 3 2" xfId="20545" xr:uid="{00000000-0005-0000-0000-0000E2600000}"/>
    <cellStyle name="Moneda 3 5 2 4 3 2 2" xfId="55021" xr:uid="{00000000-0005-0000-0000-0000E3600000}"/>
    <cellStyle name="Moneda 3 5 2 4 3 3" xfId="42484" xr:uid="{00000000-0005-0000-0000-0000E4600000}"/>
    <cellStyle name="Moneda 3 5 2 4 3 4" xfId="33084" xr:uid="{00000000-0005-0000-0000-0000E5600000}"/>
    <cellStyle name="Moneda 3 5 2 4 4" xfId="11135" xr:uid="{00000000-0005-0000-0000-0000E6600000}"/>
    <cellStyle name="Moneda 3 5 2 4 4 2" xfId="23679" xr:uid="{00000000-0005-0000-0000-0000E7600000}"/>
    <cellStyle name="Moneda 3 5 2 4 4 2 2" xfId="58153" xr:uid="{00000000-0005-0000-0000-0000E8600000}"/>
    <cellStyle name="Moneda 3 5 2 4 4 3" xfId="45618" xr:uid="{00000000-0005-0000-0000-0000E9600000}"/>
    <cellStyle name="Moneda 3 5 2 4 4 4" xfId="36218" xr:uid="{00000000-0005-0000-0000-0000EA600000}"/>
    <cellStyle name="Moneda 3 5 2 4 5" xfId="4867" xr:uid="{00000000-0005-0000-0000-0000EB600000}"/>
    <cellStyle name="Moneda 3 5 2 4 5 2" xfId="17412" xr:uid="{00000000-0005-0000-0000-0000EC600000}"/>
    <cellStyle name="Moneda 3 5 2 4 5 2 2" xfId="51888" xr:uid="{00000000-0005-0000-0000-0000ED600000}"/>
    <cellStyle name="Moneda 3 5 2 4 5 3" xfId="29951" xr:uid="{00000000-0005-0000-0000-0000EE600000}"/>
    <cellStyle name="Moneda 3 5 2 4 6" xfId="14279" xr:uid="{00000000-0005-0000-0000-0000EF600000}"/>
    <cellStyle name="Moneda 3 5 2 4 6 2" xfId="48755" xr:uid="{00000000-0005-0000-0000-0000F0600000}"/>
    <cellStyle name="Moneda 3 5 2 4 7" xfId="39351" xr:uid="{00000000-0005-0000-0000-0000F1600000}"/>
    <cellStyle name="Moneda 3 5 2 4 8" xfId="26817" xr:uid="{00000000-0005-0000-0000-0000F2600000}"/>
    <cellStyle name="Moneda 3 5 2 5" xfId="1027" xr:uid="{00000000-0005-0000-0000-0000F3600000}"/>
    <cellStyle name="Moneda 3 5 2 5 2" xfId="7311" xr:uid="{00000000-0005-0000-0000-0000F4600000}"/>
    <cellStyle name="Moneda 3 5 2 5 2 2" xfId="19856" xr:uid="{00000000-0005-0000-0000-0000F5600000}"/>
    <cellStyle name="Moneda 3 5 2 5 2 2 2" xfId="54332" xr:uid="{00000000-0005-0000-0000-0000F6600000}"/>
    <cellStyle name="Moneda 3 5 2 5 2 3" xfId="41795" xr:uid="{00000000-0005-0000-0000-0000F7600000}"/>
    <cellStyle name="Moneda 3 5 2 5 2 4" xfId="32395" xr:uid="{00000000-0005-0000-0000-0000F8600000}"/>
    <cellStyle name="Moneda 3 5 2 5 3" xfId="10444" xr:uid="{00000000-0005-0000-0000-0000F9600000}"/>
    <cellStyle name="Moneda 3 5 2 5 3 2" xfId="22989" xr:uid="{00000000-0005-0000-0000-0000FA600000}"/>
    <cellStyle name="Moneda 3 5 2 5 3 2 2" xfId="57463" xr:uid="{00000000-0005-0000-0000-0000FB600000}"/>
    <cellStyle name="Moneda 3 5 2 5 3 3" xfId="44928" xr:uid="{00000000-0005-0000-0000-0000FC600000}"/>
    <cellStyle name="Moneda 3 5 2 5 3 4" xfId="35528" xr:uid="{00000000-0005-0000-0000-0000FD600000}"/>
    <cellStyle name="Moneda 3 5 2 5 4" xfId="4178" xr:uid="{00000000-0005-0000-0000-0000FE600000}"/>
    <cellStyle name="Moneda 3 5 2 5 4 2" xfId="16723" xr:uid="{00000000-0005-0000-0000-0000FF600000}"/>
    <cellStyle name="Moneda 3 5 2 5 4 2 2" xfId="51199" xr:uid="{00000000-0005-0000-0000-000000610000}"/>
    <cellStyle name="Moneda 3 5 2 5 4 3" xfId="29262" xr:uid="{00000000-0005-0000-0000-000001610000}"/>
    <cellStyle name="Moneda 3 5 2 5 5" xfId="13590" xr:uid="{00000000-0005-0000-0000-000002610000}"/>
    <cellStyle name="Moneda 3 5 2 5 5 2" xfId="48066" xr:uid="{00000000-0005-0000-0000-000003610000}"/>
    <cellStyle name="Moneda 3 5 2 5 6" xfId="38662" xr:uid="{00000000-0005-0000-0000-000004610000}"/>
    <cellStyle name="Moneda 3 5 2 5 7" xfId="26128" xr:uid="{00000000-0005-0000-0000-000005610000}"/>
    <cellStyle name="Moneda 3 5 2 6" xfId="2259" xr:uid="{00000000-0005-0000-0000-000006610000}"/>
    <cellStyle name="Moneda 3 5 2 6 2" xfId="8530" xr:uid="{00000000-0005-0000-0000-000007610000}"/>
    <cellStyle name="Moneda 3 5 2 6 2 2" xfId="21075" xr:uid="{00000000-0005-0000-0000-000008610000}"/>
    <cellStyle name="Moneda 3 5 2 6 2 2 2" xfId="55551" xr:uid="{00000000-0005-0000-0000-000009610000}"/>
    <cellStyle name="Moneda 3 5 2 6 2 3" xfId="43014" xr:uid="{00000000-0005-0000-0000-00000A610000}"/>
    <cellStyle name="Moneda 3 5 2 6 2 4" xfId="33614" xr:uid="{00000000-0005-0000-0000-00000B610000}"/>
    <cellStyle name="Moneda 3 5 2 6 3" xfId="11665" xr:uid="{00000000-0005-0000-0000-00000C610000}"/>
    <cellStyle name="Moneda 3 5 2 6 3 2" xfId="24209" xr:uid="{00000000-0005-0000-0000-00000D610000}"/>
    <cellStyle name="Moneda 3 5 2 6 3 2 2" xfId="58683" xr:uid="{00000000-0005-0000-0000-00000E610000}"/>
    <cellStyle name="Moneda 3 5 2 6 3 3" xfId="46148" xr:uid="{00000000-0005-0000-0000-00000F610000}"/>
    <cellStyle name="Moneda 3 5 2 6 3 4" xfId="36748" xr:uid="{00000000-0005-0000-0000-000010610000}"/>
    <cellStyle name="Moneda 3 5 2 6 4" xfId="5397" xr:uid="{00000000-0005-0000-0000-000011610000}"/>
    <cellStyle name="Moneda 3 5 2 6 4 2" xfId="17942" xr:uid="{00000000-0005-0000-0000-000012610000}"/>
    <cellStyle name="Moneda 3 5 2 6 4 2 2" xfId="52418" xr:uid="{00000000-0005-0000-0000-000013610000}"/>
    <cellStyle name="Moneda 3 5 2 6 4 3" xfId="30481" xr:uid="{00000000-0005-0000-0000-000014610000}"/>
    <cellStyle name="Moneda 3 5 2 6 5" xfId="14809" xr:uid="{00000000-0005-0000-0000-000015610000}"/>
    <cellStyle name="Moneda 3 5 2 6 5 2" xfId="49285" xr:uid="{00000000-0005-0000-0000-000016610000}"/>
    <cellStyle name="Moneda 3 5 2 6 6" xfId="39881" xr:uid="{00000000-0005-0000-0000-000017610000}"/>
    <cellStyle name="Moneda 3 5 2 6 7" xfId="27347" xr:uid="{00000000-0005-0000-0000-000018610000}"/>
    <cellStyle name="Moneda 3 5 2 7" xfId="6621" xr:uid="{00000000-0005-0000-0000-000019610000}"/>
    <cellStyle name="Moneda 3 5 2 7 2" xfId="19166" xr:uid="{00000000-0005-0000-0000-00001A610000}"/>
    <cellStyle name="Moneda 3 5 2 7 2 2" xfId="53642" xr:uid="{00000000-0005-0000-0000-00001B610000}"/>
    <cellStyle name="Moneda 3 5 2 7 3" xfId="41105" xr:uid="{00000000-0005-0000-0000-00001C610000}"/>
    <cellStyle name="Moneda 3 5 2 7 4" xfId="31705" xr:uid="{00000000-0005-0000-0000-00001D610000}"/>
    <cellStyle name="Moneda 3 5 2 8" xfId="9754" xr:uid="{00000000-0005-0000-0000-00001E610000}"/>
    <cellStyle name="Moneda 3 5 2 8 2" xfId="22299" xr:uid="{00000000-0005-0000-0000-00001F610000}"/>
    <cellStyle name="Moneda 3 5 2 8 2 2" xfId="56773" xr:uid="{00000000-0005-0000-0000-000020610000}"/>
    <cellStyle name="Moneda 3 5 2 8 3" xfId="44238" xr:uid="{00000000-0005-0000-0000-000021610000}"/>
    <cellStyle name="Moneda 3 5 2 8 4" xfId="34838" xr:uid="{00000000-0005-0000-0000-000022610000}"/>
    <cellStyle name="Moneda 3 5 2 9" xfId="3488" xr:uid="{00000000-0005-0000-0000-000023610000}"/>
    <cellStyle name="Moneda 3 5 2 9 2" xfId="16033" xr:uid="{00000000-0005-0000-0000-000024610000}"/>
    <cellStyle name="Moneda 3 5 2 9 2 2" xfId="50509" xr:uid="{00000000-0005-0000-0000-000025610000}"/>
    <cellStyle name="Moneda 3 5 2 9 3" xfId="28572" xr:uid="{00000000-0005-0000-0000-000026610000}"/>
    <cellStyle name="Moneda 3 5 3" xfId="462" xr:uid="{00000000-0005-0000-0000-000027610000}"/>
    <cellStyle name="Moneda 3 5 3 10" xfId="25569" xr:uid="{00000000-0005-0000-0000-000028610000}"/>
    <cellStyle name="Moneda 3 5 3 2" xfId="1859" xr:uid="{00000000-0005-0000-0000-000029610000}"/>
    <cellStyle name="Moneda 3 5 3 2 2" xfId="3079" xr:uid="{00000000-0005-0000-0000-00002A610000}"/>
    <cellStyle name="Moneda 3 5 3 2 2 2" xfId="9350" xr:uid="{00000000-0005-0000-0000-00002B610000}"/>
    <cellStyle name="Moneda 3 5 3 2 2 2 2" xfId="21895" xr:uid="{00000000-0005-0000-0000-00002C610000}"/>
    <cellStyle name="Moneda 3 5 3 2 2 2 2 2" xfId="56371" xr:uid="{00000000-0005-0000-0000-00002D610000}"/>
    <cellStyle name="Moneda 3 5 3 2 2 2 3" xfId="43834" xr:uid="{00000000-0005-0000-0000-00002E610000}"/>
    <cellStyle name="Moneda 3 5 3 2 2 2 4" xfId="34434" xr:uid="{00000000-0005-0000-0000-00002F610000}"/>
    <cellStyle name="Moneda 3 5 3 2 2 3" xfId="12485" xr:uid="{00000000-0005-0000-0000-000030610000}"/>
    <cellStyle name="Moneda 3 5 3 2 2 3 2" xfId="25029" xr:uid="{00000000-0005-0000-0000-000031610000}"/>
    <cellStyle name="Moneda 3 5 3 2 2 3 2 2" xfId="59503" xr:uid="{00000000-0005-0000-0000-000032610000}"/>
    <cellStyle name="Moneda 3 5 3 2 2 3 3" xfId="46968" xr:uid="{00000000-0005-0000-0000-000033610000}"/>
    <cellStyle name="Moneda 3 5 3 2 2 3 4" xfId="37568" xr:uid="{00000000-0005-0000-0000-000034610000}"/>
    <cellStyle name="Moneda 3 5 3 2 2 4" xfId="6217" xr:uid="{00000000-0005-0000-0000-000035610000}"/>
    <cellStyle name="Moneda 3 5 3 2 2 4 2" xfId="18762" xr:uid="{00000000-0005-0000-0000-000036610000}"/>
    <cellStyle name="Moneda 3 5 3 2 2 4 2 2" xfId="53238" xr:uid="{00000000-0005-0000-0000-000037610000}"/>
    <cellStyle name="Moneda 3 5 3 2 2 4 3" xfId="31301" xr:uid="{00000000-0005-0000-0000-000038610000}"/>
    <cellStyle name="Moneda 3 5 3 2 2 5" xfId="15629" xr:uid="{00000000-0005-0000-0000-000039610000}"/>
    <cellStyle name="Moneda 3 5 3 2 2 5 2" xfId="50105" xr:uid="{00000000-0005-0000-0000-00003A610000}"/>
    <cellStyle name="Moneda 3 5 3 2 2 6" xfId="40701" xr:uid="{00000000-0005-0000-0000-00003B610000}"/>
    <cellStyle name="Moneda 3 5 3 2 2 7" xfId="28167" xr:uid="{00000000-0005-0000-0000-00003C610000}"/>
    <cellStyle name="Moneda 3 5 3 2 3" xfId="8131" xr:uid="{00000000-0005-0000-0000-00003D610000}"/>
    <cellStyle name="Moneda 3 5 3 2 3 2" xfId="20676" xr:uid="{00000000-0005-0000-0000-00003E610000}"/>
    <cellStyle name="Moneda 3 5 3 2 3 2 2" xfId="55152" xr:uid="{00000000-0005-0000-0000-00003F610000}"/>
    <cellStyle name="Moneda 3 5 3 2 3 3" xfId="42615" xr:uid="{00000000-0005-0000-0000-000040610000}"/>
    <cellStyle name="Moneda 3 5 3 2 3 4" xfId="33215" xr:uid="{00000000-0005-0000-0000-000041610000}"/>
    <cellStyle name="Moneda 3 5 3 2 4" xfId="11266" xr:uid="{00000000-0005-0000-0000-000042610000}"/>
    <cellStyle name="Moneda 3 5 3 2 4 2" xfId="23810" xr:uid="{00000000-0005-0000-0000-000043610000}"/>
    <cellStyle name="Moneda 3 5 3 2 4 2 2" xfId="58284" xr:uid="{00000000-0005-0000-0000-000044610000}"/>
    <cellStyle name="Moneda 3 5 3 2 4 3" xfId="45749" xr:uid="{00000000-0005-0000-0000-000045610000}"/>
    <cellStyle name="Moneda 3 5 3 2 4 4" xfId="36349" xr:uid="{00000000-0005-0000-0000-000046610000}"/>
    <cellStyle name="Moneda 3 5 3 2 5" xfId="4998" xr:uid="{00000000-0005-0000-0000-000047610000}"/>
    <cellStyle name="Moneda 3 5 3 2 5 2" xfId="17543" xr:uid="{00000000-0005-0000-0000-000048610000}"/>
    <cellStyle name="Moneda 3 5 3 2 5 2 2" xfId="52019" xr:uid="{00000000-0005-0000-0000-000049610000}"/>
    <cellStyle name="Moneda 3 5 3 2 5 3" xfId="30082" xr:uid="{00000000-0005-0000-0000-00004A610000}"/>
    <cellStyle name="Moneda 3 5 3 2 6" xfId="14410" xr:uid="{00000000-0005-0000-0000-00004B610000}"/>
    <cellStyle name="Moneda 3 5 3 2 6 2" xfId="48886" xr:uid="{00000000-0005-0000-0000-00004C610000}"/>
    <cellStyle name="Moneda 3 5 3 2 7" xfId="39482" xr:uid="{00000000-0005-0000-0000-00004D610000}"/>
    <cellStyle name="Moneda 3 5 3 2 8" xfId="26948" xr:uid="{00000000-0005-0000-0000-00004E610000}"/>
    <cellStyle name="Moneda 3 5 3 3" xfId="1158" xr:uid="{00000000-0005-0000-0000-00004F610000}"/>
    <cellStyle name="Moneda 3 5 3 3 2" xfId="7442" xr:uid="{00000000-0005-0000-0000-000050610000}"/>
    <cellStyle name="Moneda 3 5 3 3 2 2" xfId="19987" xr:uid="{00000000-0005-0000-0000-000051610000}"/>
    <cellStyle name="Moneda 3 5 3 3 2 2 2" xfId="54463" xr:uid="{00000000-0005-0000-0000-000052610000}"/>
    <cellStyle name="Moneda 3 5 3 3 2 3" xfId="41926" xr:uid="{00000000-0005-0000-0000-000053610000}"/>
    <cellStyle name="Moneda 3 5 3 3 2 4" xfId="32526" xr:uid="{00000000-0005-0000-0000-000054610000}"/>
    <cellStyle name="Moneda 3 5 3 3 3" xfId="10575" xr:uid="{00000000-0005-0000-0000-000055610000}"/>
    <cellStyle name="Moneda 3 5 3 3 3 2" xfId="23120" xr:uid="{00000000-0005-0000-0000-000056610000}"/>
    <cellStyle name="Moneda 3 5 3 3 3 2 2" xfId="57594" xr:uid="{00000000-0005-0000-0000-000057610000}"/>
    <cellStyle name="Moneda 3 5 3 3 3 3" xfId="45059" xr:uid="{00000000-0005-0000-0000-000058610000}"/>
    <cellStyle name="Moneda 3 5 3 3 3 4" xfId="35659" xr:uid="{00000000-0005-0000-0000-000059610000}"/>
    <cellStyle name="Moneda 3 5 3 3 4" xfId="4309" xr:uid="{00000000-0005-0000-0000-00005A610000}"/>
    <cellStyle name="Moneda 3 5 3 3 4 2" xfId="16854" xr:uid="{00000000-0005-0000-0000-00005B610000}"/>
    <cellStyle name="Moneda 3 5 3 3 4 2 2" xfId="51330" xr:uid="{00000000-0005-0000-0000-00005C610000}"/>
    <cellStyle name="Moneda 3 5 3 3 4 3" xfId="29393" xr:uid="{00000000-0005-0000-0000-00005D610000}"/>
    <cellStyle name="Moneda 3 5 3 3 5" xfId="13721" xr:uid="{00000000-0005-0000-0000-00005E610000}"/>
    <cellStyle name="Moneda 3 5 3 3 5 2" xfId="48197" xr:uid="{00000000-0005-0000-0000-00005F610000}"/>
    <cellStyle name="Moneda 3 5 3 3 6" xfId="38793" xr:uid="{00000000-0005-0000-0000-000060610000}"/>
    <cellStyle name="Moneda 3 5 3 3 7" xfId="26259" xr:uid="{00000000-0005-0000-0000-000061610000}"/>
    <cellStyle name="Moneda 3 5 3 4" xfId="2390" xr:uid="{00000000-0005-0000-0000-000062610000}"/>
    <cellStyle name="Moneda 3 5 3 4 2" xfId="8661" xr:uid="{00000000-0005-0000-0000-000063610000}"/>
    <cellStyle name="Moneda 3 5 3 4 2 2" xfId="21206" xr:uid="{00000000-0005-0000-0000-000064610000}"/>
    <cellStyle name="Moneda 3 5 3 4 2 2 2" xfId="55682" xr:uid="{00000000-0005-0000-0000-000065610000}"/>
    <cellStyle name="Moneda 3 5 3 4 2 3" xfId="43145" xr:uid="{00000000-0005-0000-0000-000066610000}"/>
    <cellStyle name="Moneda 3 5 3 4 2 4" xfId="33745" xr:uid="{00000000-0005-0000-0000-000067610000}"/>
    <cellStyle name="Moneda 3 5 3 4 3" xfId="11796" xr:uid="{00000000-0005-0000-0000-000068610000}"/>
    <cellStyle name="Moneda 3 5 3 4 3 2" xfId="24340" xr:uid="{00000000-0005-0000-0000-000069610000}"/>
    <cellStyle name="Moneda 3 5 3 4 3 2 2" xfId="58814" xr:uid="{00000000-0005-0000-0000-00006A610000}"/>
    <cellStyle name="Moneda 3 5 3 4 3 3" xfId="46279" xr:uid="{00000000-0005-0000-0000-00006B610000}"/>
    <cellStyle name="Moneda 3 5 3 4 3 4" xfId="36879" xr:uid="{00000000-0005-0000-0000-00006C610000}"/>
    <cellStyle name="Moneda 3 5 3 4 4" xfId="5528" xr:uid="{00000000-0005-0000-0000-00006D610000}"/>
    <cellStyle name="Moneda 3 5 3 4 4 2" xfId="18073" xr:uid="{00000000-0005-0000-0000-00006E610000}"/>
    <cellStyle name="Moneda 3 5 3 4 4 2 2" xfId="52549" xr:uid="{00000000-0005-0000-0000-00006F610000}"/>
    <cellStyle name="Moneda 3 5 3 4 4 3" xfId="30612" xr:uid="{00000000-0005-0000-0000-000070610000}"/>
    <cellStyle name="Moneda 3 5 3 4 5" xfId="14940" xr:uid="{00000000-0005-0000-0000-000071610000}"/>
    <cellStyle name="Moneda 3 5 3 4 5 2" xfId="49416" xr:uid="{00000000-0005-0000-0000-000072610000}"/>
    <cellStyle name="Moneda 3 5 3 4 6" xfId="40012" xr:uid="{00000000-0005-0000-0000-000073610000}"/>
    <cellStyle name="Moneda 3 5 3 4 7" xfId="27478" xr:uid="{00000000-0005-0000-0000-000074610000}"/>
    <cellStyle name="Moneda 3 5 3 5" xfId="6752" xr:uid="{00000000-0005-0000-0000-000075610000}"/>
    <cellStyle name="Moneda 3 5 3 5 2" xfId="19297" xr:uid="{00000000-0005-0000-0000-000076610000}"/>
    <cellStyle name="Moneda 3 5 3 5 2 2" xfId="53773" xr:uid="{00000000-0005-0000-0000-000077610000}"/>
    <cellStyle name="Moneda 3 5 3 5 3" xfId="41236" xr:uid="{00000000-0005-0000-0000-000078610000}"/>
    <cellStyle name="Moneda 3 5 3 5 4" xfId="31836" xr:uid="{00000000-0005-0000-0000-000079610000}"/>
    <cellStyle name="Moneda 3 5 3 6" xfId="9885" xr:uid="{00000000-0005-0000-0000-00007A610000}"/>
    <cellStyle name="Moneda 3 5 3 6 2" xfId="22430" xr:uid="{00000000-0005-0000-0000-00007B610000}"/>
    <cellStyle name="Moneda 3 5 3 6 2 2" xfId="56904" xr:uid="{00000000-0005-0000-0000-00007C610000}"/>
    <cellStyle name="Moneda 3 5 3 6 3" xfId="44369" xr:uid="{00000000-0005-0000-0000-00007D610000}"/>
    <cellStyle name="Moneda 3 5 3 6 4" xfId="34969" xr:uid="{00000000-0005-0000-0000-00007E610000}"/>
    <cellStyle name="Moneda 3 5 3 7" xfId="3619" xr:uid="{00000000-0005-0000-0000-00007F610000}"/>
    <cellStyle name="Moneda 3 5 3 7 2" xfId="16164" xr:uid="{00000000-0005-0000-0000-000080610000}"/>
    <cellStyle name="Moneda 3 5 3 7 2 2" xfId="50640" xr:uid="{00000000-0005-0000-0000-000081610000}"/>
    <cellStyle name="Moneda 3 5 3 7 3" xfId="28703" xr:uid="{00000000-0005-0000-0000-000082610000}"/>
    <cellStyle name="Moneda 3 5 3 8" xfId="13031" xr:uid="{00000000-0005-0000-0000-000083610000}"/>
    <cellStyle name="Moneda 3 5 3 8 2" xfId="47507" xr:uid="{00000000-0005-0000-0000-000084610000}"/>
    <cellStyle name="Moneda 3 5 3 9" xfId="38103" xr:uid="{00000000-0005-0000-0000-000085610000}"/>
    <cellStyle name="Moneda 3 5 4" xfId="628" xr:uid="{00000000-0005-0000-0000-000086610000}"/>
    <cellStyle name="Moneda 3 5 4 2" xfId="1318" xr:uid="{00000000-0005-0000-0000-000087610000}"/>
    <cellStyle name="Moneda 3 5 4 2 2" xfId="7602" xr:uid="{00000000-0005-0000-0000-000088610000}"/>
    <cellStyle name="Moneda 3 5 4 2 2 2" xfId="20147" xr:uid="{00000000-0005-0000-0000-000089610000}"/>
    <cellStyle name="Moneda 3 5 4 2 2 2 2" xfId="54623" xr:uid="{00000000-0005-0000-0000-00008A610000}"/>
    <cellStyle name="Moneda 3 5 4 2 2 3" xfId="42086" xr:uid="{00000000-0005-0000-0000-00008B610000}"/>
    <cellStyle name="Moneda 3 5 4 2 2 4" xfId="32686" xr:uid="{00000000-0005-0000-0000-00008C610000}"/>
    <cellStyle name="Moneda 3 5 4 2 3" xfId="10735" xr:uid="{00000000-0005-0000-0000-00008D610000}"/>
    <cellStyle name="Moneda 3 5 4 2 3 2" xfId="23280" xr:uid="{00000000-0005-0000-0000-00008E610000}"/>
    <cellStyle name="Moneda 3 5 4 2 3 2 2" xfId="57754" xr:uid="{00000000-0005-0000-0000-00008F610000}"/>
    <cellStyle name="Moneda 3 5 4 2 3 3" xfId="45219" xr:uid="{00000000-0005-0000-0000-000090610000}"/>
    <cellStyle name="Moneda 3 5 4 2 3 4" xfId="35819" xr:uid="{00000000-0005-0000-0000-000091610000}"/>
    <cellStyle name="Moneda 3 5 4 2 4" xfId="4469" xr:uid="{00000000-0005-0000-0000-000092610000}"/>
    <cellStyle name="Moneda 3 5 4 2 4 2" xfId="17014" xr:uid="{00000000-0005-0000-0000-000093610000}"/>
    <cellStyle name="Moneda 3 5 4 2 4 2 2" xfId="51490" xr:uid="{00000000-0005-0000-0000-000094610000}"/>
    <cellStyle name="Moneda 3 5 4 2 4 3" xfId="29553" xr:uid="{00000000-0005-0000-0000-000095610000}"/>
    <cellStyle name="Moneda 3 5 4 2 5" xfId="13881" xr:uid="{00000000-0005-0000-0000-000096610000}"/>
    <cellStyle name="Moneda 3 5 4 2 5 2" xfId="48357" xr:uid="{00000000-0005-0000-0000-000097610000}"/>
    <cellStyle name="Moneda 3 5 4 2 6" xfId="38953" xr:uid="{00000000-0005-0000-0000-000098610000}"/>
    <cellStyle name="Moneda 3 5 4 2 7" xfId="26419" xr:uid="{00000000-0005-0000-0000-000099610000}"/>
    <cellStyle name="Moneda 3 5 4 3" xfId="2550" xr:uid="{00000000-0005-0000-0000-00009A610000}"/>
    <cellStyle name="Moneda 3 5 4 3 2" xfId="8821" xr:uid="{00000000-0005-0000-0000-00009B610000}"/>
    <cellStyle name="Moneda 3 5 4 3 2 2" xfId="21366" xr:uid="{00000000-0005-0000-0000-00009C610000}"/>
    <cellStyle name="Moneda 3 5 4 3 2 2 2" xfId="55842" xr:uid="{00000000-0005-0000-0000-00009D610000}"/>
    <cellStyle name="Moneda 3 5 4 3 2 3" xfId="43305" xr:uid="{00000000-0005-0000-0000-00009E610000}"/>
    <cellStyle name="Moneda 3 5 4 3 2 4" xfId="33905" xr:uid="{00000000-0005-0000-0000-00009F610000}"/>
    <cellStyle name="Moneda 3 5 4 3 3" xfId="11956" xr:uid="{00000000-0005-0000-0000-0000A0610000}"/>
    <cellStyle name="Moneda 3 5 4 3 3 2" xfId="24500" xr:uid="{00000000-0005-0000-0000-0000A1610000}"/>
    <cellStyle name="Moneda 3 5 4 3 3 2 2" xfId="58974" xr:uid="{00000000-0005-0000-0000-0000A2610000}"/>
    <cellStyle name="Moneda 3 5 4 3 3 3" xfId="46439" xr:uid="{00000000-0005-0000-0000-0000A3610000}"/>
    <cellStyle name="Moneda 3 5 4 3 3 4" xfId="37039" xr:uid="{00000000-0005-0000-0000-0000A4610000}"/>
    <cellStyle name="Moneda 3 5 4 3 4" xfId="5688" xr:uid="{00000000-0005-0000-0000-0000A5610000}"/>
    <cellStyle name="Moneda 3 5 4 3 4 2" xfId="18233" xr:uid="{00000000-0005-0000-0000-0000A6610000}"/>
    <cellStyle name="Moneda 3 5 4 3 4 2 2" xfId="52709" xr:uid="{00000000-0005-0000-0000-0000A7610000}"/>
    <cellStyle name="Moneda 3 5 4 3 4 3" xfId="30772" xr:uid="{00000000-0005-0000-0000-0000A8610000}"/>
    <cellStyle name="Moneda 3 5 4 3 5" xfId="15100" xr:uid="{00000000-0005-0000-0000-0000A9610000}"/>
    <cellStyle name="Moneda 3 5 4 3 5 2" xfId="49576" xr:uid="{00000000-0005-0000-0000-0000AA610000}"/>
    <cellStyle name="Moneda 3 5 4 3 6" xfId="40172" xr:uid="{00000000-0005-0000-0000-0000AB610000}"/>
    <cellStyle name="Moneda 3 5 4 3 7" xfId="27638" xr:uid="{00000000-0005-0000-0000-0000AC610000}"/>
    <cellStyle name="Moneda 3 5 4 4" xfId="6912" xr:uid="{00000000-0005-0000-0000-0000AD610000}"/>
    <cellStyle name="Moneda 3 5 4 4 2" xfId="19457" xr:uid="{00000000-0005-0000-0000-0000AE610000}"/>
    <cellStyle name="Moneda 3 5 4 4 2 2" xfId="53933" xr:uid="{00000000-0005-0000-0000-0000AF610000}"/>
    <cellStyle name="Moneda 3 5 4 4 3" xfId="41396" xr:uid="{00000000-0005-0000-0000-0000B0610000}"/>
    <cellStyle name="Moneda 3 5 4 4 4" xfId="31996" xr:uid="{00000000-0005-0000-0000-0000B1610000}"/>
    <cellStyle name="Moneda 3 5 4 5" xfId="10045" xr:uid="{00000000-0005-0000-0000-0000B2610000}"/>
    <cellStyle name="Moneda 3 5 4 5 2" xfId="22590" xr:uid="{00000000-0005-0000-0000-0000B3610000}"/>
    <cellStyle name="Moneda 3 5 4 5 2 2" xfId="57064" xr:uid="{00000000-0005-0000-0000-0000B4610000}"/>
    <cellStyle name="Moneda 3 5 4 5 3" xfId="44529" xr:uid="{00000000-0005-0000-0000-0000B5610000}"/>
    <cellStyle name="Moneda 3 5 4 5 4" xfId="35129" xr:uid="{00000000-0005-0000-0000-0000B6610000}"/>
    <cellStyle name="Moneda 3 5 4 6" xfId="3779" xr:uid="{00000000-0005-0000-0000-0000B7610000}"/>
    <cellStyle name="Moneda 3 5 4 6 2" xfId="16324" xr:uid="{00000000-0005-0000-0000-0000B8610000}"/>
    <cellStyle name="Moneda 3 5 4 6 2 2" xfId="50800" xr:uid="{00000000-0005-0000-0000-0000B9610000}"/>
    <cellStyle name="Moneda 3 5 4 6 3" xfId="28863" xr:uid="{00000000-0005-0000-0000-0000BA610000}"/>
    <cellStyle name="Moneda 3 5 4 7" xfId="13191" xr:uid="{00000000-0005-0000-0000-0000BB610000}"/>
    <cellStyle name="Moneda 3 5 4 7 2" xfId="47667" xr:uid="{00000000-0005-0000-0000-0000BC610000}"/>
    <cellStyle name="Moneda 3 5 4 8" xfId="38263" xr:uid="{00000000-0005-0000-0000-0000BD610000}"/>
    <cellStyle name="Moneda 3 5 4 9" xfId="25729" xr:uid="{00000000-0005-0000-0000-0000BE610000}"/>
    <cellStyle name="Moneda 3 5 5" xfId="1489" xr:uid="{00000000-0005-0000-0000-0000BF610000}"/>
    <cellStyle name="Moneda 3 5 5 2" xfId="2716" xr:uid="{00000000-0005-0000-0000-0000C0610000}"/>
    <cellStyle name="Moneda 3 5 5 2 2" xfId="8987" xr:uid="{00000000-0005-0000-0000-0000C1610000}"/>
    <cellStyle name="Moneda 3 5 5 2 2 2" xfId="21532" xr:uid="{00000000-0005-0000-0000-0000C2610000}"/>
    <cellStyle name="Moneda 3 5 5 2 2 2 2" xfId="56008" xr:uid="{00000000-0005-0000-0000-0000C3610000}"/>
    <cellStyle name="Moneda 3 5 5 2 2 3" xfId="43471" xr:uid="{00000000-0005-0000-0000-0000C4610000}"/>
    <cellStyle name="Moneda 3 5 5 2 2 4" xfId="34071" xr:uid="{00000000-0005-0000-0000-0000C5610000}"/>
    <cellStyle name="Moneda 3 5 5 2 3" xfId="12122" xr:uid="{00000000-0005-0000-0000-0000C6610000}"/>
    <cellStyle name="Moneda 3 5 5 2 3 2" xfId="24666" xr:uid="{00000000-0005-0000-0000-0000C7610000}"/>
    <cellStyle name="Moneda 3 5 5 2 3 2 2" xfId="59140" xr:uid="{00000000-0005-0000-0000-0000C8610000}"/>
    <cellStyle name="Moneda 3 5 5 2 3 3" xfId="46605" xr:uid="{00000000-0005-0000-0000-0000C9610000}"/>
    <cellStyle name="Moneda 3 5 5 2 3 4" xfId="37205" xr:uid="{00000000-0005-0000-0000-0000CA610000}"/>
    <cellStyle name="Moneda 3 5 5 2 4" xfId="5854" xr:uid="{00000000-0005-0000-0000-0000CB610000}"/>
    <cellStyle name="Moneda 3 5 5 2 4 2" xfId="18399" xr:uid="{00000000-0005-0000-0000-0000CC610000}"/>
    <cellStyle name="Moneda 3 5 5 2 4 2 2" xfId="52875" xr:uid="{00000000-0005-0000-0000-0000CD610000}"/>
    <cellStyle name="Moneda 3 5 5 2 4 3" xfId="30938" xr:uid="{00000000-0005-0000-0000-0000CE610000}"/>
    <cellStyle name="Moneda 3 5 5 2 5" xfId="15266" xr:uid="{00000000-0005-0000-0000-0000CF610000}"/>
    <cellStyle name="Moneda 3 5 5 2 5 2" xfId="49742" xr:uid="{00000000-0005-0000-0000-0000D0610000}"/>
    <cellStyle name="Moneda 3 5 5 2 6" xfId="40338" xr:uid="{00000000-0005-0000-0000-0000D1610000}"/>
    <cellStyle name="Moneda 3 5 5 2 7" xfId="27804" xr:uid="{00000000-0005-0000-0000-0000D2610000}"/>
    <cellStyle name="Moneda 3 5 5 3" xfId="7768" xr:uid="{00000000-0005-0000-0000-0000D3610000}"/>
    <cellStyle name="Moneda 3 5 5 3 2" xfId="20313" xr:uid="{00000000-0005-0000-0000-0000D4610000}"/>
    <cellStyle name="Moneda 3 5 5 3 2 2" xfId="54789" xr:uid="{00000000-0005-0000-0000-0000D5610000}"/>
    <cellStyle name="Moneda 3 5 5 3 3" xfId="42252" xr:uid="{00000000-0005-0000-0000-0000D6610000}"/>
    <cellStyle name="Moneda 3 5 5 3 4" xfId="32852" xr:uid="{00000000-0005-0000-0000-0000D7610000}"/>
    <cellStyle name="Moneda 3 5 5 4" xfId="10902" xr:uid="{00000000-0005-0000-0000-0000D8610000}"/>
    <cellStyle name="Moneda 3 5 5 4 2" xfId="23446" xr:uid="{00000000-0005-0000-0000-0000D9610000}"/>
    <cellStyle name="Moneda 3 5 5 4 2 2" xfId="57920" xr:uid="{00000000-0005-0000-0000-0000DA610000}"/>
    <cellStyle name="Moneda 3 5 5 4 3" xfId="45385" xr:uid="{00000000-0005-0000-0000-0000DB610000}"/>
    <cellStyle name="Moneda 3 5 5 4 4" xfId="35985" xr:uid="{00000000-0005-0000-0000-0000DC610000}"/>
    <cellStyle name="Moneda 3 5 5 5" xfId="4635" xr:uid="{00000000-0005-0000-0000-0000DD610000}"/>
    <cellStyle name="Moneda 3 5 5 5 2" xfId="17180" xr:uid="{00000000-0005-0000-0000-0000DE610000}"/>
    <cellStyle name="Moneda 3 5 5 5 2 2" xfId="51656" xr:uid="{00000000-0005-0000-0000-0000DF610000}"/>
    <cellStyle name="Moneda 3 5 5 5 3" xfId="29719" xr:uid="{00000000-0005-0000-0000-0000E0610000}"/>
    <cellStyle name="Moneda 3 5 5 6" xfId="14047" xr:uid="{00000000-0005-0000-0000-0000E1610000}"/>
    <cellStyle name="Moneda 3 5 5 6 2" xfId="48523" xr:uid="{00000000-0005-0000-0000-0000E2610000}"/>
    <cellStyle name="Moneda 3 5 5 7" xfId="39119" xr:uid="{00000000-0005-0000-0000-0000E3610000}"/>
    <cellStyle name="Moneda 3 5 5 8" xfId="26585" xr:uid="{00000000-0005-0000-0000-0000E4610000}"/>
    <cellStyle name="Moneda 3 5 6" xfId="842" xr:uid="{00000000-0005-0000-0000-0000E5610000}"/>
    <cellStyle name="Moneda 3 5 6 2" xfId="7126" xr:uid="{00000000-0005-0000-0000-0000E6610000}"/>
    <cellStyle name="Moneda 3 5 6 2 2" xfId="19671" xr:uid="{00000000-0005-0000-0000-0000E7610000}"/>
    <cellStyle name="Moneda 3 5 6 2 2 2" xfId="54147" xr:uid="{00000000-0005-0000-0000-0000E8610000}"/>
    <cellStyle name="Moneda 3 5 6 2 3" xfId="41610" xr:uid="{00000000-0005-0000-0000-0000E9610000}"/>
    <cellStyle name="Moneda 3 5 6 2 4" xfId="32210" xr:uid="{00000000-0005-0000-0000-0000EA610000}"/>
    <cellStyle name="Moneda 3 5 6 3" xfId="10259" xr:uid="{00000000-0005-0000-0000-0000EB610000}"/>
    <cellStyle name="Moneda 3 5 6 3 2" xfId="22804" xr:uid="{00000000-0005-0000-0000-0000EC610000}"/>
    <cellStyle name="Moneda 3 5 6 3 2 2" xfId="57278" xr:uid="{00000000-0005-0000-0000-0000ED610000}"/>
    <cellStyle name="Moneda 3 5 6 3 3" xfId="44743" xr:uid="{00000000-0005-0000-0000-0000EE610000}"/>
    <cellStyle name="Moneda 3 5 6 3 4" xfId="35343" xr:uid="{00000000-0005-0000-0000-0000EF610000}"/>
    <cellStyle name="Moneda 3 5 6 4" xfId="3993" xr:uid="{00000000-0005-0000-0000-0000F0610000}"/>
    <cellStyle name="Moneda 3 5 6 4 2" xfId="16538" xr:uid="{00000000-0005-0000-0000-0000F1610000}"/>
    <cellStyle name="Moneda 3 5 6 4 2 2" xfId="51014" xr:uid="{00000000-0005-0000-0000-0000F2610000}"/>
    <cellStyle name="Moneda 3 5 6 4 3" xfId="29077" xr:uid="{00000000-0005-0000-0000-0000F3610000}"/>
    <cellStyle name="Moneda 3 5 6 5" xfId="13405" xr:uid="{00000000-0005-0000-0000-0000F4610000}"/>
    <cellStyle name="Moneda 3 5 6 5 2" xfId="47881" xr:uid="{00000000-0005-0000-0000-0000F5610000}"/>
    <cellStyle name="Moneda 3 5 6 6" xfId="38477" xr:uid="{00000000-0005-0000-0000-0000F6610000}"/>
    <cellStyle name="Moneda 3 5 6 7" xfId="25943" xr:uid="{00000000-0005-0000-0000-0000F7610000}"/>
    <cellStyle name="Moneda 3 5 7" xfId="2074" xr:uid="{00000000-0005-0000-0000-0000F8610000}"/>
    <cellStyle name="Moneda 3 5 7 2" xfId="8345" xr:uid="{00000000-0005-0000-0000-0000F9610000}"/>
    <cellStyle name="Moneda 3 5 7 2 2" xfId="20890" xr:uid="{00000000-0005-0000-0000-0000FA610000}"/>
    <cellStyle name="Moneda 3 5 7 2 2 2" xfId="55366" xr:uid="{00000000-0005-0000-0000-0000FB610000}"/>
    <cellStyle name="Moneda 3 5 7 2 3" xfId="42829" xr:uid="{00000000-0005-0000-0000-0000FC610000}"/>
    <cellStyle name="Moneda 3 5 7 2 4" xfId="33429" xr:uid="{00000000-0005-0000-0000-0000FD610000}"/>
    <cellStyle name="Moneda 3 5 7 3" xfId="11480" xr:uid="{00000000-0005-0000-0000-0000FE610000}"/>
    <cellStyle name="Moneda 3 5 7 3 2" xfId="24024" xr:uid="{00000000-0005-0000-0000-0000FF610000}"/>
    <cellStyle name="Moneda 3 5 7 3 2 2" xfId="58498" xr:uid="{00000000-0005-0000-0000-000000620000}"/>
    <cellStyle name="Moneda 3 5 7 3 3" xfId="45963" xr:uid="{00000000-0005-0000-0000-000001620000}"/>
    <cellStyle name="Moneda 3 5 7 3 4" xfId="36563" xr:uid="{00000000-0005-0000-0000-000002620000}"/>
    <cellStyle name="Moneda 3 5 7 4" xfId="5212" xr:uid="{00000000-0005-0000-0000-000003620000}"/>
    <cellStyle name="Moneda 3 5 7 4 2" xfId="17757" xr:uid="{00000000-0005-0000-0000-000004620000}"/>
    <cellStyle name="Moneda 3 5 7 4 2 2" xfId="52233" xr:uid="{00000000-0005-0000-0000-000005620000}"/>
    <cellStyle name="Moneda 3 5 7 4 3" xfId="30296" xr:uid="{00000000-0005-0000-0000-000006620000}"/>
    <cellStyle name="Moneda 3 5 7 5" xfId="14624" xr:uid="{00000000-0005-0000-0000-000007620000}"/>
    <cellStyle name="Moneda 3 5 7 5 2" xfId="49100" xr:uid="{00000000-0005-0000-0000-000008620000}"/>
    <cellStyle name="Moneda 3 5 7 6" xfId="39696" xr:uid="{00000000-0005-0000-0000-000009620000}"/>
    <cellStyle name="Moneda 3 5 7 7" xfId="27162" xr:uid="{00000000-0005-0000-0000-00000A620000}"/>
    <cellStyle name="Moneda 3 5 8" xfId="6436" xr:uid="{00000000-0005-0000-0000-00000B620000}"/>
    <cellStyle name="Moneda 3 5 8 2" xfId="18981" xr:uid="{00000000-0005-0000-0000-00000C620000}"/>
    <cellStyle name="Moneda 3 5 8 2 2" xfId="53457" xr:uid="{00000000-0005-0000-0000-00000D620000}"/>
    <cellStyle name="Moneda 3 5 8 3" xfId="40920" xr:uid="{00000000-0005-0000-0000-00000E620000}"/>
    <cellStyle name="Moneda 3 5 8 4" xfId="31520" xr:uid="{00000000-0005-0000-0000-00000F620000}"/>
    <cellStyle name="Moneda 3 5 9" xfId="9569" xr:uid="{00000000-0005-0000-0000-000010620000}"/>
    <cellStyle name="Moneda 3 5 9 2" xfId="22114" xr:uid="{00000000-0005-0000-0000-000011620000}"/>
    <cellStyle name="Moneda 3 5 9 2 2" xfId="56588" xr:uid="{00000000-0005-0000-0000-000012620000}"/>
    <cellStyle name="Moneda 3 5 9 3" xfId="44053" xr:uid="{00000000-0005-0000-0000-000013620000}"/>
    <cellStyle name="Moneda 3 5 9 4" xfId="34653" xr:uid="{00000000-0005-0000-0000-000014620000}"/>
    <cellStyle name="Moneda 3 6" xfId="63" xr:uid="{00000000-0005-0000-0000-000015620000}"/>
    <cellStyle name="Moneda 3 6 10" xfId="3230" xr:uid="{00000000-0005-0000-0000-000016620000}"/>
    <cellStyle name="Moneda 3 6 10 2" xfId="15775" xr:uid="{00000000-0005-0000-0000-000017620000}"/>
    <cellStyle name="Moneda 3 6 10 2 2" xfId="50251" xr:uid="{00000000-0005-0000-0000-000018620000}"/>
    <cellStyle name="Moneda 3 6 10 3" xfId="28314" xr:uid="{00000000-0005-0000-0000-000019620000}"/>
    <cellStyle name="Moneda 3 6 11" xfId="12642" xr:uid="{00000000-0005-0000-0000-00001A620000}"/>
    <cellStyle name="Moneda 3 6 11 2" xfId="47118" xr:uid="{00000000-0005-0000-0000-00001B620000}"/>
    <cellStyle name="Moneda 3 6 12" xfId="37714" xr:uid="{00000000-0005-0000-0000-00001C620000}"/>
    <cellStyle name="Moneda 3 6 13" xfId="25180" xr:uid="{00000000-0005-0000-0000-00001D620000}"/>
    <cellStyle name="Moneda 3 6 2" xfId="257" xr:uid="{00000000-0005-0000-0000-00001E620000}"/>
    <cellStyle name="Moneda 3 6 2 10" xfId="25365" xr:uid="{00000000-0005-0000-0000-00001F620000}"/>
    <cellStyle name="Moneda 3 6 2 2" xfId="1653" xr:uid="{00000000-0005-0000-0000-000020620000}"/>
    <cellStyle name="Moneda 3 6 2 2 2" xfId="2875" xr:uid="{00000000-0005-0000-0000-000021620000}"/>
    <cellStyle name="Moneda 3 6 2 2 2 2" xfId="9146" xr:uid="{00000000-0005-0000-0000-000022620000}"/>
    <cellStyle name="Moneda 3 6 2 2 2 2 2" xfId="21691" xr:uid="{00000000-0005-0000-0000-000023620000}"/>
    <cellStyle name="Moneda 3 6 2 2 2 2 2 2" xfId="56167" xr:uid="{00000000-0005-0000-0000-000024620000}"/>
    <cellStyle name="Moneda 3 6 2 2 2 2 3" xfId="43630" xr:uid="{00000000-0005-0000-0000-000025620000}"/>
    <cellStyle name="Moneda 3 6 2 2 2 2 4" xfId="34230" xr:uid="{00000000-0005-0000-0000-000026620000}"/>
    <cellStyle name="Moneda 3 6 2 2 2 3" xfId="12281" xr:uid="{00000000-0005-0000-0000-000027620000}"/>
    <cellStyle name="Moneda 3 6 2 2 2 3 2" xfId="24825" xr:uid="{00000000-0005-0000-0000-000028620000}"/>
    <cellStyle name="Moneda 3 6 2 2 2 3 2 2" xfId="59299" xr:uid="{00000000-0005-0000-0000-000029620000}"/>
    <cellStyle name="Moneda 3 6 2 2 2 3 3" xfId="46764" xr:uid="{00000000-0005-0000-0000-00002A620000}"/>
    <cellStyle name="Moneda 3 6 2 2 2 3 4" xfId="37364" xr:uid="{00000000-0005-0000-0000-00002B620000}"/>
    <cellStyle name="Moneda 3 6 2 2 2 4" xfId="6013" xr:uid="{00000000-0005-0000-0000-00002C620000}"/>
    <cellStyle name="Moneda 3 6 2 2 2 4 2" xfId="18558" xr:uid="{00000000-0005-0000-0000-00002D620000}"/>
    <cellStyle name="Moneda 3 6 2 2 2 4 2 2" xfId="53034" xr:uid="{00000000-0005-0000-0000-00002E620000}"/>
    <cellStyle name="Moneda 3 6 2 2 2 4 3" xfId="31097" xr:uid="{00000000-0005-0000-0000-00002F620000}"/>
    <cellStyle name="Moneda 3 6 2 2 2 5" xfId="15425" xr:uid="{00000000-0005-0000-0000-000030620000}"/>
    <cellStyle name="Moneda 3 6 2 2 2 5 2" xfId="49901" xr:uid="{00000000-0005-0000-0000-000031620000}"/>
    <cellStyle name="Moneda 3 6 2 2 2 6" xfId="40497" xr:uid="{00000000-0005-0000-0000-000032620000}"/>
    <cellStyle name="Moneda 3 6 2 2 2 7" xfId="27963" xr:uid="{00000000-0005-0000-0000-000033620000}"/>
    <cellStyle name="Moneda 3 6 2 2 3" xfId="7927" xr:uid="{00000000-0005-0000-0000-000034620000}"/>
    <cellStyle name="Moneda 3 6 2 2 3 2" xfId="20472" xr:uid="{00000000-0005-0000-0000-000035620000}"/>
    <cellStyle name="Moneda 3 6 2 2 3 2 2" xfId="54948" xr:uid="{00000000-0005-0000-0000-000036620000}"/>
    <cellStyle name="Moneda 3 6 2 2 3 3" xfId="42411" xr:uid="{00000000-0005-0000-0000-000037620000}"/>
    <cellStyle name="Moneda 3 6 2 2 3 4" xfId="33011" xr:uid="{00000000-0005-0000-0000-000038620000}"/>
    <cellStyle name="Moneda 3 6 2 2 4" xfId="11062" xr:uid="{00000000-0005-0000-0000-000039620000}"/>
    <cellStyle name="Moneda 3 6 2 2 4 2" xfId="23606" xr:uid="{00000000-0005-0000-0000-00003A620000}"/>
    <cellStyle name="Moneda 3 6 2 2 4 2 2" xfId="58080" xr:uid="{00000000-0005-0000-0000-00003B620000}"/>
    <cellStyle name="Moneda 3 6 2 2 4 3" xfId="45545" xr:uid="{00000000-0005-0000-0000-00003C620000}"/>
    <cellStyle name="Moneda 3 6 2 2 4 4" xfId="36145" xr:uid="{00000000-0005-0000-0000-00003D620000}"/>
    <cellStyle name="Moneda 3 6 2 2 5" xfId="4794" xr:uid="{00000000-0005-0000-0000-00003E620000}"/>
    <cellStyle name="Moneda 3 6 2 2 5 2" xfId="17339" xr:uid="{00000000-0005-0000-0000-00003F620000}"/>
    <cellStyle name="Moneda 3 6 2 2 5 2 2" xfId="51815" xr:uid="{00000000-0005-0000-0000-000040620000}"/>
    <cellStyle name="Moneda 3 6 2 2 5 3" xfId="29878" xr:uid="{00000000-0005-0000-0000-000041620000}"/>
    <cellStyle name="Moneda 3 6 2 2 6" xfId="14206" xr:uid="{00000000-0005-0000-0000-000042620000}"/>
    <cellStyle name="Moneda 3 6 2 2 6 2" xfId="48682" xr:uid="{00000000-0005-0000-0000-000043620000}"/>
    <cellStyle name="Moneda 3 6 2 2 7" xfId="39278" xr:uid="{00000000-0005-0000-0000-000044620000}"/>
    <cellStyle name="Moneda 3 6 2 2 8" xfId="26744" xr:uid="{00000000-0005-0000-0000-000045620000}"/>
    <cellStyle name="Moneda 3 6 2 3" xfId="954" xr:uid="{00000000-0005-0000-0000-000046620000}"/>
    <cellStyle name="Moneda 3 6 2 3 2" xfId="7238" xr:uid="{00000000-0005-0000-0000-000047620000}"/>
    <cellStyle name="Moneda 3 6 2 3 2 2" xfId="19783" xr:uid="{00000000-0005-0000-0000-000048620000}"/>
    <cellStyle name="Moneda 3 6 2 3 2 2 2" xfId="54259" xr:uid="{00000000-0005-0000-0000-000049620000}"/>
    <cellStyle name="Moneda 3 6 2 3 2 3" xfId="41722" xr:uid="{00000000-0005-0000-0000-00004A620000}"/>
    <cellStyle name="Moneda 3 6 2 3 2 4" xfId="32322" xr:uid="{00000000-0005-0000-0000-00004B620000}"/>
    <cellStyle name="Moneda 3 6 2 3 3" xfId="10371" xr:uid="{00000000-0005-0000-0000-00004C620000}"/>
    <cellStyle name="Moneda 3 6 2 3 3 2" xfId="22916" xr:uid="{00000000-0005-0000-0000-00004D620000}"/>
    <cellStyle name="Moneda 3 6 2 3 3 2 2" xfId="57390" xr:uid="{00000000-0005-0000-0000-00004E620000}"/>
    <cellStyle name="Moneda 3 6 2 3 3 3" xfId="44855" xr:uid="{00000000-0005-0000-0000-00004F620000}"/>
    <cellStyle name="Moneda 3 6 2 3 3 4" xfId="35455" xr:uid="{00000000-0005-0000-0000-000050620000}"/>
    <cellStyle name="Moneda 3 6 2 3 4" xfId="4105" xr:uid="{00000000-0005-0000-0000-000051620000}"/>
    <cellStyle name="Moneda 3 6 2 3 4 2" xfId="16650" xr:uid="{00000000-0005-0000-0000-000052620000}"/>
    <cellStyle name="Moneda 3 6 2 3 4 2 2" xfId="51126" xr:uid="{00000000-0005-0000-0000-000053620000}"/>
    <cellStyle name="Moneda 3 6 2 3 4 3" xfId="29189" xr:uid="{00000000-0005-0000-0000-000054620000}"/>
    <cellStyle name="Moneda 3 6 2 3 5" xfId="13517" xr:uid="{00000000-0005-0000-0000-000055620000}"/>
    <cellStyle name="Moneda 3 6 2 3 5 2" xfId="47993" xr:uid="{00000000-0005-0000-0000-000056620000}"/>
    <cellStyle name="Moneda 3 6 2 3 6" xfId="38589" xr:uid="{00000000-0005-0000-0000-000057620000}"/>
    <cellStyle name="Moneda 3 6 2 3 7" xfId="26055" xr:uid="{00000000-0005-0000-0000-000058620000}"/>
    <cellStyle name="Moneda 3 6 2 4" xfId="2186" xr:uid="{00000000-0005-0000-0000-000059620000}"/>
    <cellStyle name="Moneda 3 6 2 4 2" xfId="8457" xr:uid="{00000000-0005-0000-0000-00005A620000}"/>
    <cellStyle name="Moneda 3 6 2 4 2 2" xfId="21002" xr:uid="{00000000-0005-0000-0000-00005B620000}"/>
    <cellStyle name="Moneda 3 6 2 4 2 2 2" xfId="55478" xr:uid="{00000000-0005-0000-0000-00005C620000}"/>
    <cellStyle name="Moneda 3 6 2 4 2 3" xfId="42941" xr:uid="{00000000-0005-0000-0000-00005D620000}"/>
    <cellStyle name="Moneda 3 6 2 4 2 4" xfId="33541" xr:uid="{00000000-0005-0000-0000-00005E620000}"/>
    <cellStyle name="Moneda 3 6 2 4 3" xfId="11592" xr:uid="{00000000-0005-0000-0000-00005F620000}"/>
    <cellStyle name="Moneda 3 6 2 4 3 2" xfId="24136" xr:uid="{00000000-0005-0000-0000-000060620000}"/>
    <cellStyle name="Moneda 3 6 2 4 3 2 2" xfId="58610" xr:uid="{00000000-0005-0000-0000-000061620000}"/>
    <cellStyle name="Moneda 3 6 2 4 3 3" xfId="46075" xr:uid="{00000000-0005-0000-0000-000062620000}"/>
    <cellStyle name="Moneda 3 6 2 4 3 4" xfId="36675" xr:uid="{00000000-0005-0000-0000-000063620000}"/>
    <cellStyle name="Moneda 3 6 2 4 4" xfId="5324" xr:uid="{00000000-0005-0000-0000-000064620000}"/>
    <cellStyle name="Moneda 3 6 2 4 4 2" xfId="17869" xr:uid="{00000000-0005-0000-0000-000065620000}"/>
    <cellStyle name="Moneda 3 6 2 4 4 2 2" xfId="52345" xr:uid="{00000000-0005-0000-0000-000066620000}"/>
    <cellStyle name="Moneda 3 6 2 4 4 3" xfId="30408" xr:uid="{00000000-0005-0000-0000-000067620000}"/>
    <cellStyle name="Moneda 3 6 2 4 5" xfId="14736" xr:uid="{00000000-0005-0000-0000-000068620000}"/>
    <cellStyle name="Moneda 3 6 2 4 5 2" xfId="49212" xr:uid="{00000000-0005-0000-0000-000069620000}"/>
    <cellStyle name="Moneda 3 6 2 4 6" xfId="39808" xr:uid="{00000000-0005-0000-0000-00006A620000}"/>
    <cellStyle name="Moneda 3 6 2 4 7" xfId="27274" xr:uid="{00000000-0005-0000-0000-00006B620000}"/>
    <cellStyle name="Moneda 3 6 2 5" xfId="6548" xr:uid="{00000000-0005-0000-0000-00006C620000}"/>
    <cellStyle name="Moneda 3 6 2 5 2" xfId="19093" xr:uid="{00000000-0005-0000-0000-00006D620000}"/>
    <cellStyle name="Moneda 3 6 2 5 2 2" xfId="53569" xr:uid="{00000000-0005-0000-0000-00006E620000}"/>
    <cellStyle name="Moneda 3 6 2 5 3" xfId="41032" xr:uid="{00000000-0005-0000-0000-00006F620000}"/>
    <cellStyle name="Moneda 3 6 2 5 4" xfId="31632" xr:uid="{00000000-0005-0000-0000-000070620000}"/>
    <cellStyle name="Moneda 3 6 2 6" xfId="9681" xr:uid="{00000000-0005-0000-0000-000071620000}"/>
    <cellStyle name="Moneda 3 6 2 6 2" xfId="22226" xr:uid="{00000000-0005-0000-0000-000072620000}"/>
    <cellStyle name="Moneda 3 6 2 6 2 2" xfId="56700" xr:uid="{00000000-0005-0000-0000-000073620000}"/>
    <cellStyle name="Moneda 3 6 2 6 3" xfId="44165" xr:uid="{00000000-0005-0000-0000-000074620000}"/>
    <cellStyle name="Moneda 3 6 2 6 4" xfId="34765" xr:uid="{00000000-0005-0000-0000-000075620000}"/>
    <cellStyle name="Moneda 3 6 2 7" xfId="3415" xr:uid="{00000000-0005-0000-0000-000076620000}"/>
    <cellStyle name="Moneda 3 6 2 7 2" xfId="15960" xr:uid="{00000000-0005-0000-0000-000077620000}"/>
    <cellStyle name="Moneda 3 6 2 7 2 2" xfId="50436" xr:uid="{00000000-0005-0000-0000-000078620000}"/>
    <cellStyle name="Moneda 3 6 2 7 3" xfId="28499" xr:uid="{00000000-0005-0000-0000-000079620000}"/>
    <cellStyle name="Moneda 3 6 2 8" xfId="12827" xr:uid="{00000000-0005-0000-0000-00007A620000}"/>
    <cellStyle name="Moneda 3 6 2 8 2" xfId="47303" xr:uid="{00000000-0005-0000-0000-00007B620000}"/>
    <cellStyle name="Moneda 3 6 2 9" xfId="37899" xr:uid="{00000000-0005-0000-0000-00007C620000}"/>
    <cellStyle name="Moneda 3 6 3" xfId="469" xr:uid="{00000000-0005-0000-0000-00007D620000}"/>
    <cellStyle name="Moneda 3 6 3 10" xfId="25576" xr:uid="{00000000-0005-0000-0000-00007E620000}"/>
    <cellStyle name="Moneda 3 6 3 2" xfId="1866" xr:uid="{00000000-0005-0000-0000-00007F620000}"/>
    <cellStyle name="Moneda 3 6 3 2 2" xfId="3086" xr:uid="{00000000-0005-0000-0000-000080620000}"/>
    <cellStyle name="Moneda 3 6 3 2 2 2" xfId="9357" xr:uid="{00000000-0005-0000-0000-000081620000}"/>
    <cellStyle name="Moneda 3 6 3 2 2 2 2" xfId="21902" xr:uid="{00000000-0005-0000-0000-000082620000}"/>
    <cellStyle name="Moneda 3 6 3 2 2 2 2 2" xfId="56378" xr:uid="{00000000-0005-0000-0000-000083620000}"/>
    <cellStyle name="Moneda 3 6 3 2 2 2 3" xfId="43841" xr:uid="{00000000-0005-0000-0000-000084620000}"/>
    <cellStyle name="Moneda 3 6 3 2 2 2 4" xfId="34441" xr:uid="{00000000-0005-0000-0000-000085620000}"/>
    <cellStyle name="Moneda 3 6 3 2 2 3" xfId="12492" xr:uid="{00000000-0005-0000-0000-000086620000}"/>
    <cellStyle name="Moneda 3 6 3 2 2 3 2" xfId="25036" xr:uid="{00000000-0005-0000-0000-000087620000}"/>
    <cellStyle name="Moneda 3 6 3 2 2 3 2 2" xfId="59510" xr:uid="{00000000-0005-0000-0000-000088620000}"/>
    <cellStyle name="Moneda 3 6 3 2 2 3 3" xfId="46975" xr:uid="{00000000-0005-0000-0000-000089620000}"/>
    <cellStyle name="Moneda 3 6 3 2 2 3 4" xfId="37575" xr:uid="{00000000-0005-0000-0000-00008A620000}"/>
    <cellStyle name="Moneda 3 6 3 2 2 4" xfId="6224" xr:uid="{00000000-0005-0000-0000-00008B620000}"/>
    <cellStyle name="Moneda 3 6 3 2 2 4 2" xfId="18769" xr:uid="{00000000-0005-0000-0000-00008C620000}"/>
    <cellStyle name="Moneda 3 6 3 2 2 4 2 2" xfId="53245" xr:uid="{00000000-0005-0000-0000-00008D620000}"/>
    <cellStyle name="Moneda 3 6 3 2 2 4 3" xfId="31308" xr:uid="{00000000-0005-0000-0000-00008E620000}"/>
    <cellStyle name="Moneda 3 6 3 2 2 5" xfId="15636" xr:uid="{00000000-0005-0000-0000-00008F620000}"/>
    <cellStyle name="Moneda 3 6 3 2 2 5 2" xfId="50112" xr:uid="{00000000-0005-0000-0000-000090620000}"/>
    <cellStyle name="Moneda 3 6 3 2 2 6" xfId="40708" xr:uid="{00000000-0005-0000-0000-000091620000}"/>
    <cellStyle name="Moneda 3 6 3 2 2 7" xfId="28174" xr:uid="{00000000-0005-0000-0000-000092620000}"/>
    <cellStyle name="Moneda 3 6 3 2 3" xfId="8138" xr:uid="{00000000-0005-0000-0000-000093620000}"/>
    <cellStyle name="Moneda 3 6 3 2 3 2" xfId="20683" xr:uid="{00000000-0005-0000-0000-000094620000}"/>
    <cellStyle name="Moneda 3 6 3 2 3 2 2" xfId="55159" xr:uid="{00000000-0005-0000-0000-000095620000}"/>
    <cellStyle name="Moneda 3 6 3 2 3 3" xfId="42622" xr:uid="{00000000-0005-0000-0000-000096620000}"/>
    <cellStyle name="Moneda 3 6 3 2 3 4" xfId="33222" xr:uid="{00000000-0005-0000-0000-000097620000}"/>
    <cellStyle name="Moneda 3 6 3 2 4" xfId="11273" xr:uid="{00000000-0005-0000-0000-000098620000}"/>
    <cellStyle name="Moneda 3 6 3 2 4 2" xfId="23817" xr:uid="{00000000-0005-0000-0000-000099620000}"/>
    <cellStyle name="Moneda 3 6 3 2 4 2 2" xfId="58291" xr:uid="{00000000-0005-0000-0000-00009A620000}"/>
    <cellStyle name="Moneda 3 6 3 2 4 3" xfId="45756" xr:uid="{00000000-0005-0000-0000-00009B620000}"/>
    <cellStyle name="Moneda 3 6 3 2 4 4" xfId="36356" xr:uid="{00000000-0005-0000-0000-00009C620000}"/>
    <cellStyle name="Moneda 3 6 3 2 5" xfId="5005" xr:uid="{00000000-0005-0000-0000-00009D620000}"/>
    <cellStyle name="Moneda 3 6 3 2 5 2" xfId="17550" xr:uid="{00000000-0005-0000-0000-00009E620000}"/>
    <cellStyle name="Moneda 3 6 3 2 5 2 2" xfId="52026" xr:uid="{00000000-0005-0000-0000-00009F620000}"/>
    <cellStyle name="Moneda 3 6 3 2 5 3" xfId="30089" xr:uid="{00000000-0005-0000-0000-0000A0620000}"/>
    <cellStyle name="Moneda 3 6 3 2 6" xfId="14417" xr:uid="{00000000-0005-0000-0000-0000A1620000}"/>
    <cellStyle name="Moneda 3 6 3 2 6 2" xfId="48893" xr:uid="{00000000-0005-0000-0000-0000A2620000}"/>
    <cellStyle name="Moneda 3 6 3 2 7" xfId="39489" xr:uid="{00000000-0005-0000-0000-0000A3620000}"/>
    <cellStyle name="Moneda 3 6 3 2 8" xfId="26955" xr:uid="{00000000-0005-0000-0000-0000A4620000}"/>
    <cellStyle name="Moneda 3 6 3 3" xfId="1165" xr:uid="{00000000-0005-0000-0000-0000A5620000}"/>
    <cellStyle name="Moneda 3 6 3 3 2" xfId="7449" xr:uid="{00000000-0005-0000-0000-0000A6620000}"/>
    <cellStyle name="Moneda 3 6 3 3 2 2" xfId="19994" xr:uid="{00000000-0005-0000-0000-0000A7620000}"/>
    <cellStyle name="Moneda 3 6 3 3 2 2 2" xfId="54470" xr:uid="{00000000-0005-0000-0000-0000A8620000}"/>
    <cellStyle name="Moneda 3 6 3 3 2 3" xfId="41933" xr:uid="{00000000-0005-0000-0000-0000A9620000}"/>
    <cellStyle name="Moneda 3 6 3 3 2 4" xfId="32533" xr:uid="{00000000-0005-0000-0000-0000AA620000}"/>
    <cellStyle name="Moneda 3 6 3 3 3" xfId="10582" xr:uid="{00000000-0005-0000-0000-0000AB620000}"/>
    <cellStyle name="Moneda 3 6 3 3 3 2" xfId="23127" xr:uid="{00000000-0005-0000-0000-0000AC620000}"/>
    <cellStyle name="Moneda 3 6 3 3 3 2 2" xfId="57601" xr:uid="{00000000-0005-0000-0000-0000AD620000}"/>
    <cellStyle name="Moneda 3 6 3 3 3 3" xfId="45066" xr:uid="{00000000-0005-0000-0000-0000AE620000}"/>
    <cellStyle name="Moneda 3 6 3 3 3 4" xfId="35666" xr:uid="{00000000-0005-0000-0000-0000AF620000}"/>
    <cellStyle name="Moneda 3 6 3 3 4" xfId="4316" xr:uid="{00000000-0005-0000-0000-0000B0620000}"/>
    <cellStyle name="Moneda 3 6 3 3 4 2" xfId="16861" xr:uid="{00000000-0005-0000-0000-0000B1620000}"/>
    <cellStyle name="Moneda 3 6 3 3 4 2 2" xfId="51337" xr:uid="{00000000-0005-0000-0000-0000B2620000}"/>
    <cellStyle name="Moneda 3 6 3 3 4 3" xfId="29400" xr:uid="{00000000-0005-0000-0000-0000B3620000}"/>
    <cellStyle name="Moneda 3 6 3 3 5" xfId="13728" xr:uid="{00000000-0005-0000-0000-0000B4620000}"/>
    <cellStyle name="Moneda 3 6 3 3 5 2" xfId="48204" xr:uid="{00000000-0005-0000-0000-0000B5620000}"/>
    <cellStyle name="Moneda 3 6 3 3 6" xfId="38800" xr:uid="{00000000-0005-0000-0000-0000B6620000}"/>
    <cellStyle name="Moneda 3 6 3 3 7" xfId="26266" xr:uid="{00000000-0005-0000-0000-0000B7620000}"/>
    <cellStyle name="Moneda 3 6 3 4" xfId="2397" xr:uid="{00000000-0005-0000-0000-0000B8620000}"/>
    <cellStyle name="Moneda 3 6 3 4 2" xfId="8668" xr:uid="{00000000-0005-0000-0000-0000B9620000}"/>
    <cellStyle name="Moneda 3 6 3 4 2 2" xfId="21213" xr:uid="{00000000-0005-0000-0000-0000BA620000}"/>
    <cellStyle name="Moneda 3 6 3 4 2 2 2" xfId="55689" xr:uid="{00000000-0005-0000-0000-0000BB620000}"/>
    <cellStyle name="Moneda 3 6 3 4 2 3" xfId="43152" xr:uid="{00000000-0005-0000-0000-0000BC620000}"/>
    <cellStyle name="Moneda 3 6 3 4 2 4" xfId="33752" xr:uid="{00000000-0005-0000-0000-0000BD620000}"/>
    <cellStyle name="Moneda 3 6 3 4 3" xfId="11803" xr:uid="{00000000-0005-0000-0000-0000BE620000}"/>
    <cellStyle name="Moneda 3 6 3 4 3 2" xfId="24347" xr:uid="{00000000-0005-0000-0000-0000BF620000}"/>
    <cellStyle name="Moneda 3 6 3 4 3 2 2" xfId="58821" xr:uid="{00000000-0005-0000-0000-0000C0620000}"/>
    <cellStyle name="Moneda 3 6 3 4 3 3" xfId="46286" xr:uid="{00000000-0005-0000-0000-0000C1620000}"/>
    <cellStyle name="Moneda 3 6 3 4 3 4" xfId="36886" xr:uid="{00000000-0005-0000-0000-0000C2620000}"/>
    <cellStyle name="Moneda 3 6 3 4 4" xfId="5535" xr:uid="{00000000-0005-0000-0000-0000C3620000}"/>
    <cellStyle name="Moneda 3 6 3 4 4 2" xfId="18080" xr:uid="{00000000-0005-0000-0000-0000C4620000}"/>
    <cellStyle name="Moneda 3 6 3 4 4 2 2" xfId="52556" xr:uid="{00000000-0005-0000-0000-0000C5620000}"/>
    <cellStyle name="Moneda 3 6 3 4 4 3" xfId="30619" xr:uid="{00000000-0005-0000-0000-0000C6620000}"/>
    <cellStyle name="Moneda 3 6 3 4 5" xfId="14947" xr:uid="{00000000-0005-0000-0000-0000C7620000}"/>
    <cellStyle name="Moneda 3 6 3 4 5 2" xfId="49423" xr:uid="{00000000-0005-0000-0000-0000C8620000}"/>
    <cellStyle name="Moneda 3 6 3 4 6" xfId="40019" xr:uid="{00000000-0005-0000-0000-0000C9620000}"/>
    <cellStyle name="Moneda 3 6 3 4 7" xfId="27485" xr:uid="{00000000-0005-0000-0000-0000CA620000}"/>
    <cellStyle name="Moneda 3 6 3 5" xfId="6759" xr:uid="{00000000-0005-0000-0000-0000CB620000}"/>
    <cellStyle name="Moneda 3 6 3 5 2" xfId="19304" xr:uid="{00000000-0005-0000-0000-0000CC620000}"/>
    <cellStyle name="Moneda 3 6 3 5 2 2" xfId="53780" xr:uid="{00000000-0005-0000-0000-0000CD620000}"/>
    <cellStyle name="Moneda 3 6 3 5 3" xfId="41243" xr:uid="{00000000-0005-0000-0000-0000CE620000}"/>
    <cellStyle name="Moneda 3 6 3 5 4" xfId="31843" xr:uid="{00000000-0005-0000-0000-0000CF620000}"/>
    <cellStyle name="Moneda 3 6 3 6" xfId="9892" xr:uid="{00000000-0005-0000-0000-0000D0620000}"/>
    <cellStyle name="Moneda 3 6 3 6 2" xfId="22437" xr:uid="{00000000-0005-0000-0000-0000D1620000}"/>
    <cellStyle name="Moneda 3 6 3 6 2 2" xfId="56911" xr:uid="{00000000-0005-0000-0000-0000D2620000}"/>
    <cellStyle name="Moneda 3 6 3 6 3" xfId="44376" xr:uid="{00000000-0005-0000-0000-0000D3620000}"/>
    <cellStyle name="Moneda 3 6 3 6 4" xfId="34976" xr:uid="{00000000-0005-0000-0000-0000D4620000}"/>
    <cellStyle name="Moneda 3 6 3 7" xfId="3626" xr:uid="{00000000-0005-0000-0000-0000D5620000}"/>
    <cellStyle name="Moneda 3 6 3 7 2" xfId="16171" xr:uid="{00000000-0005-0000-0000-0000D6620000}"/>
    <cellStyle name="Moneda 3 6 3 7 2 2" xfId="50647" xr:uid="{00000000-0005-0000-0000-0000D7620000}"/>
    <cellStyle name="Moneda 3 6 3 7 3" xfId="28710" xr:uid="{00000000-0005-0000-0000-0000D8620000}"/>
    <cellStyle name="Moneda 3 6 3 8" xfId="13038" xr:uid="{00000000-0005-0000-0000-0000D9620000}"/>
    <cellStyle name="Moneda 3 6 3 8 2" xfId="47514" xr:uid="{00000000-0005-0000-0000-0000DA620000}"/>
    <cellStyle name="Moneda 3 6 3 9" xfId="38110" xr:uid="{00000000-0005-0000-0000-0000DB620000}"/>
    <cellStyle name="Moneda 3 6 4" xfId="635" xr:uid="{00000000-0005-0000-0000-0000DC620000}"/>
    <cellStyle name="Moneda 3 6 4 2" xfId="1325" xr:uid="{00000000-0005-0000-0000-0000DD620000}"/>
    <cellStyle name="Moneda 3 6 4 2 2" xfId="7609" xr:uid="{00000000-0005-0000-0000-0000DE620000}"/>
    <cellStyle name="Moneda 3 6 4 2 2 2" xfId="20154" xr:uid="{00000000-0005-0000-0000-0000DF620000}"/>
    <cellStyle name="Moneda 3 6 4 2 2 2 2" xfId="54630" xr:uid="{00000000-0005-0000-0000-0000E0620000}"/>
    <cellStyle name="Moneda 3 6 4 2 2 3" xfId="42093" xr:uid="{00000000-0005-0000-0000-0000E1620000}"/>
    <cellStyle name="Moneda 3 6 4 2 2 4" xfId="32693" xr:uid="{00000000-0005-0000-0000-0000E2620000}"/>
    <cellStyle name="Moneda 3 6 4 2 3" xfId="10742" xr:uid="{00000000-0005-0000-0000-0000E3620000}"/>
    <cellStyle name="Moneda 3 6 4 2 3 2" xfId="23287" xr:uid="{00000000-0005-0000-0000-0000E4620000}"/>
    <cellStyle name="Moneda 3 6 4 2 3 2 2" xfId="57761" xr:uid="{00000000-0005-0000-0000-0000E5620000}"/>
    <cellStyle name="Moneda 3 6 4 2 3 3" xfId="45226" xr:uid="{00000000-0005-0000-0000-0000E6620000}"/>
    <cellStyle name="Moneda 3 6 4 2 3 4" xfId="35826" xr:uid="{00000000-0005-0000-0000-0000E7620000}"/>
    <cellStyle name="Moneda 3 6 4 2 4" xfId="4476" xr:uid="{00000000-0005-0000-0000-0000E8620000}"/>
    <cellStyle name="Moneda 3 6 4 2 4 2" xfId="17021" xr:uid="{00000000-0005-0000-0000-0000E9620000}"/>
    <cellStyle name="Moneda 3 6 4 2 4 2 2" xfId="51497" xr:uid="{00000000-0005-0000-0000-0000EA620000}"/>
    <cellStyle name="Moneda 3 6 4 2 4 3" xfId="29560" xr:uid="{00000000-0005-0000-0000-0000EB620000}"/>
    <cellStyle name="Moneda 3 6 4 2 5" xfId="13888" xr:uid="{00000000-0005-0000-0000-0000EC620000}"/>
    <cellStyle name="Moneda 3 6 4 2 5 2" xfId="48364" xr:uid="{00000000-0005-0000-0000-0000ED620000}"/>
    <cellStyle name="Moneda 3 6 4 2 6" xfId="38960" xr:uid="{00000000-0005-0000-0000-0000EE620000}"/>
    <cellStyle name="Moneda 3 6 4 2 7" xfId="26426" xr:uid="{00000000-0005-0000-0000-0000EF620000}"/>
    <cellStyle name="Moneda 3 6 4 3" xfId="2557" xr:uid="{00000000-0005-0000-0000-0000F0620000}"/>
    <cellStyle name="Moneda 3 6 4 3 2" xfId="8828" xr:uid="{00000000-0005-0000-0000-0000F1620000}"/>
    <cellStyle name="Moneda 3 6 4 3 2 2" xfId="21373" xr:uid="{00000000-0005-0000-0000-0000F2620000}"/>
    <cellStyle name="Moneda 3 6 4 3 2 2 2" xfId="55849" xr:uid="{00000000-0005-0000-0000-0000F3620000}"/>
    <cellStyle name="Moneda 3 6 4 3 2 3" xfId="43312" xr:uid="{00000000-0005-0000-0000-0000F4620000}"/>
    <cellStyle name="Moneda 3 6 4 3 2 4" xfId="33912" xr:uid="{00000000-0005-0000-0000-0000F5620000}"/>
    <cellStyle name="Moneda 3 6 4 3 3" xfId="11963" xr:uid="{00000000-0005-0000-0000-0000F6620000}"/>
    <cellStyle name="Moneda 3 6 4 3 3 2" xfId="24507" xr:uid="{00000000-0005-0000-0000-0000F7620000}"/>
    <cellStyle name="Moneda 3 6 4 3 3 2 2" xfId="58981" xr:uid="{00000000-0005-0000-0000-0000F8620000}"/>
    <cellStyle name="Moneda 3 6 4 3 3 3" xfId="46446" xr:uid="{00000000-0005-0000-0000-0000F9620000}"/>
    <cellStyle name="Moneda 3 6 4 3 3 4" xfId="37046" xr:uid="{00000000-0005-0000-0000-0000FA620000}"/>
    <cellStyle name="Moneda 3 6 4 3 4" xfId="5695" xr:uid="{00000000-0005-0000-0000-0000FB620000}"/>
    <cellStyle name="Moneda 3 6 4 3 4 2" xfId="18240" xr:uid="{00000000-0005-0000-0000-0000FC620000}"/>
    <cellStyle name="Moneda 3 6 4 3 4 2 2" xfId="52716" xr:uid="{00000000-0005-0000-0000-0000FD620000}"/>
    <cellStyle name="Moneda 3 6 4 3 4 3" xfId="30779" xr:uid="{00000000-0005-0000-0000-0000FE620000}"/>
    <cellStyle name="Moneda 3 6 4 3 5" xfId="15107" xr:uid="{00000000-0005-0000-0000-0000FF620000}"/>
    <cellStyle name="Moneda 3 6 4 3 5 2" xfId="49583" xr:uid="{00000000-0005-0000-0000-000000630000}"/>
    <cellStyle name="Moneda 3 6 4 3 6" xfId="40179" xr:uid="{00000000-0005-0000-0000-000001630000}"/>
    <cellStyle name="Moneda 3 6 4 3 7" xfId="27645" xr:uid="{00000000-0005-0000-0000-000002630000}"/>
    <cellStyle name="Moneda 3 6 4 4" xfId="6919" xr:uid="{00000000-0005-0000-0000-000003630000}"/>
    <cellStyle name="Moneda 3 6 4 4 2" xfId="19464" xr:uid="{00000000-0005-0000-0000-000004630000}"/>
    <cellStyle name="Moneda 3 6 4 4 2 2" xfId="53940" xr:uid="{00000000-0005-0000-0000-000005630000}"/>
    <cellStyle name="Moneda 3 6 4 4 3" xfId="41403" xr:uid="{00000000-0005-0000-0000-000006630000}"/>
    <cellStyle name="Moneda 3 6 4 4 4" xfId="32003" xr:uid="{00000000-0005-0000-0000-000007630000}"/>
    <cellStyle name="Moneda 3 6 4 5" xfId="10052" xr:uid="{00000000-0005-0000-0000-000008630000}"/>
    <cellStyle name="Moneda 3 6 4 5 2" xfId="22597" xr:uid="{00000000-0005-0000-0000-000009630000}"/>
    <cellStyle name="Moneda 3 6 4 5 2 2" xfId="57071" xr:uid="{00000000-0005-0000-0000-00000A630000}"/>
    <cellStyle name="Moneda 3 6 4 5 3" xfId="44536" xr:uid="{00000000-0005-0000-0000-00000B630000}"/>
    <cellStyle name="Moneda 3 6 4 5 4" xfId="35136" xr:uid="{00000000-0005-0000-0000-00000C630000}"/>
    <cellStyle name="Moneda 3 6 4 6" xfId="3786" xr:uid="{00000000-0005-0000-0000-00000D630000}"/>
    <cellStyle name="Moneda 3 6 4 6 2" xfId="16331" xr:uid="{00000000-0005-0000-0000-00000E630000}"/>
    <cellStyle name="Moneda 3 6 4 6 2 2" xfId="50807" xr:uid="{00000000-0005-0000-0000-00000F630000}"/>
    <cellStyle name="Moneda 3 6 4 6 3" xfId="28870" xr:uid="{00000000-0005-0000-0000-000010630000}"/>
    <cellStyle name="Moneda 3 6 4 7" xfId="13198" xr:uid="{00000000-0005-0000-0000-000011630000}"/>
    <cellStyle name="Moneda 3 6 4 7 2" xfId="47674" xr:uid="{00000000-0005-0000-0000-000012630000}"/>
    <cellStyle name="Moneda 3 6 4 8" xfId="38270" xr:uid="{00000000-0005-0000-0000-000013630000}"/>
    <cellStyle name="Moneda 3 6 4 9" xfId="25736" xr:uid="{00000000-0005-0000-0000-000014630000}"/>
    <cellStyle name="Moneda 3 6 5" xfId="1501" xr:uid="{00000000-0005-0000-0000-000015630000}"/>
    <cellStyle name="Moneda 3 6 5 2" xfId="2723" xr:uid="{00000000-0005-0000-0000-000016630000}"/>
    <cellStyle name="Moneda 3 6 5 2 2" xfId="8994" xr:uid="{00000000-0005-0000-0000-000017630000}"/>
    <cellStyle name="Moneda 3 6 5 2 2 2" xfId="21539" xr:uid="{00000000-0005-0000-0000-000018630000}"/>
    <cellStyle name="Moneda 3 6 5 2 2 2 2" xfId="56015" xr:uid="{00000000-0005-0000-0000-000019630000}"/>
    <cellStyle name="Moneda 3 6 5 2 2 3" xfId="43478" xr:uid="{00000000-0005-0000-0000-00001A630000}"/>
    <cellStyle name="Moneda 3 6 5 2 2 4" xfId="34078" xr:uid="{00000000-0005-0000-0000-00001B630000}"/>
    <cellStyle name="Moneda 3 6 5 2 3" xfId="12129" xr:uid="{00000000-0005-0000-0000-00001C630000}"/>
    <cellStyle name="Moneda 3 6 5 2 3 2" xfId="24673" xr:uid="{00000000-0005-0000-0000-00001D630000}"/>
    <cellStyle name="Moneda 3 6 5 2 3 2 2" xfId="59147" xr:uid="{00000000-0005-0000-0000-00001E630000}"/>
    <cellStyle name="Moneda 3 6 5 2 3 3" xfId="46612" xr:uid="{00000000-0005-0000-0000-00001F630000}"/>
    <cellStyle name="Moneda 3 6 5 2 3 4" xfId="37212" xr:uid="{00000000-0005-0000-0000-000020630000}"/>
    <cellStyle name="Moneda 3 6 5 2 4" xfId="5861" xr:uid="{00000000-0005-0000-0000-000021630000}"/>
    <cellStyle name="Moneda 3 6 5 2 4 2" xfId="18406" xr:uid="{00000000-0005-0000-0000-000022630000}"/>
    <cellStyle name="Moneda 3 6 5 2 4 2 2" xfId="52882" xr:uid="{00000000-0005-0000-0000-000023630000}"/>
    <cellStyle name="Moneda 3 6 5 2 4 3" xfId="30945" xr:uid="{00000000-0005-0000-0000-000024630000}"/>
    <cellStyle name="Moneda 3 6 5 2 5" xfId="15273" xr:uid="{00000000-0005-0000-0000-000025630000}"/>
    <cellStyle name="Moneda 3 6 5 2 5 2" xfId="49749" xr:uid="{00000000-0005-0000-0000-000026630000}"/>
    <cellStyle name="Moneda 3 6 5 2 6" xfId="40345" xr:uid="{00000000-0005-0000-0000-000027630000}"/>
    <cellStyle name="Moneda 3 6 5 2 7" xfId="27811" xr:uid="{00000000-0005-0000-0000-000028630000}"/>
    <cellStyle name="Moneda 3 6 5 3" xfId="7775" xr:uid="{00000000-0005-0000-0000-000029630000}"/>
    <cellStyle name="Moneda 3 6 5 3 2" xfId="20320" xr:uid="{00000000-0005-0000-0000-00002A630000}"/>
    <cellStyle name="Moneda 3 6 5 3 2 2" xfId="54796" xr:uid="{00000000-0005-0000-0000-00002B630000}"/>
    <cellStyle name="Moneda 3 6 5 3 3" xfId="42259" xr:uid="{00000000-0005-0000-0000-00002C630000}"/>
    <cellStyle name="Moneda 3 6 5 3 4" xfId="32859" xr:uid="{00000000-0005-0000-0000-00002D630000}"/>
    <cellStyle name="Moneda 3 6 5 4" xfId="10910" xr:uid="{00000000-0005-0000-0000-00002E630000}"/>
    <cellStyle name="Moneda 3 6 5 4 2" xfId="23454" xr:uid="{00000000-0005-0000-0000-00002F630000}"/>
    <cellStyle name="Moneda 3 6 5 4 2 2" xfId="57928" xr:uid="{00000000-0005-0000-0000-000030630000}"/>
    <cellStyle name="Moneda 3 6 5 4 3" xfId="45393" xr:uid="{00000000-0005-0000-0000-000031630000}"/>
    <cellStyle name="Moneda 3 6 5 4 4" xfId="35993" xr:uid="{00000000-0005-0000-0000-000032630000}"/>
    <cellStyle name="Moneda 3 6 5 5" xfId="4642" xr:uid="{00000000-0005-0000-0000-000033630000}"/>
    <cellStyle name="Moneda 3 6 5 5 2" xfId="17187" xr:uid="{00000000-0005-0000-0000-000034630000}"/>
    <cellStyle name="Moneda 3 6 5 5 2 2" xfId="51663" xr:uid="{00000000-0005-0000-0000-000035630000}"/>
    <cellStyle name="Moneda 3 6 5 5 3" xfId="29726" xr:uid="{00000000-0005-0000-0000-000036630000}"/>
    <cellStyle name="Moneda 3 6 5 6" xfId="14054" xr:uid="{00000000-0005-0000-0000-000037630000}"/>
    <cellStyle name="Moneda 3 6 5 6 2" xfId="48530" xr:uid="{00000000-0005-0000-0000-000038630000}"/>
    <cellStyle name="Moneda 3 6 5 7" xfId="39126" xr:uid="{00000000-0005-0000-0000-000039630000}"/>
    <cellStyle name="Moneda 3 6 5 8" xfId="26592" xr:uid="{00000000-0005-0000-0000-00003A630000}"/>
    <cellStyle name="Moneda 3 6 6" xfId="769" xr:uid="{00000000-0005-0000-0000-00003B630000}"/>
    <cellStyle name="Moneda 3 6 6 2" xfId="7053" xr:uid="{00000000-0005-0000-0000-00003C630000}"/>
    <cellStyle name="Moneda 3 6 6 2 2" xfId="19598" xr:uid="{00000000-0005-0000-0000-00003D630000}"/>
    <cellStyle name="Moneda 3 6 6 2 2 2" xfId="54074" xr:uid="{00000000-0005-0000-0000-00003E630000}"/>
    <cellStyle name="Moneda 3 6 6 2 3" xfId="41537" xr:uid="{00000000-0005-0000-0000-00003F630000}"/>
    <cellStyle name="Moneda 3 6 6 2 4" xfId="32137" xr:uid="{00000000-0005-0000-0000-000040630000}"/>
    <cellStyle name="Moneda 3 6 6 3" xfId="10186" xr:uid="{00000000-0005-0000-0000-000041630000}"/>
    <cellStyle name="Moneda 3 6 6 3 2" xfId="22731" xr:uid="{00000000-0005-0000-0000-000042630000}"/>
    <cellStyle name="Moneda 3 6 6 3 2 2" xfId="57205" xr:uid="{00000000-0005-0000-0000-000043630000}"/>
    <cellStyle name="Moneda 3 6 6 3 3" xfId="44670" xr:uid="{00000000-0005-0000-0000-000044630000}"/>
    <cellStyle name="Moneda 3 6 6 3 4" xfId="35270" xr:uid="{00000000-0005-0000-0000-000045630000}"/>
    <cellStyle name="Moneda 3 6 6 4" xfId="3920" xr:uid="{00000000-0005-0000-0000-000046630000}"/>
    <cellStyle name="Moneda 3 6 6 4 2" xfId="16465" xr:uid="{00000000-0005-0000-0000-000047630000}"/>
    <cellStyle name="Moneda 3 6 6 4 2 2" xfId="50941" xr:uid="{00000000-0005-0000-0000-000048630000}"/>
    <cellStyle name="Moneda 3 6 6 4 3" xfId="29004" xr:uid="{00000000-0005-0000-0000-000049630000}"/>
    <cellStyle name="Moneda 3 6 6 5" xfId="13332" xr:uid="{00000000-0005-0000-0000-00004A630000}"/>
    <cellStyle name="Moneda 3 6 6 5 2" xfId="47808" xr:uid="{00000000-0005-0000-0000-00004B630000}"/>
    <cellStyle name="Moneda 3 6 6 6" xfId="38404" xr:uid="{00000000-0005-0000-0000-00004C630000}"/>
    <cellStyle name="Moneda 3 6 6 7" xfId="25870" xr:uid="{00000000-0005-0000-0000-00004D630000}"/>
    <cellStyle name="Moneda 3 6 7" xfId="2001" xr:uid="{00000000-0005-0000-0000-00004E630000}"/>
    <cellStyle name="Moneda 3 6 7 2" xfId="8272" xr:uid="{00000000-0005-0000-0000-00004F630000}"/>
    <cellStyle name="Moneda 3 6 7 2 2" xfId="20817" xr:uid="{00000000-0005-0000-0000-000050630000}"/>
    <cellStyle name="Moneda 3 6 7 2 2 2" xfId="55293" xr:uid="{00000000-0005-0000-0000-000051630000}"/>
    <cellStyle name="Moneda 3 6 7 2 3" xfId="42756" xr:uid="{00000000-0005-0000-0000-000052630000}"/>
    <cellStyle name="Moneda 3 6 7 2 4" xfId="33356" xr:uid="{00000000-0005-0000-0000-000053630000}"/>
    <cellStyle name="Moneda 3 6 7 3" xfId="11407" xr:uid="{00000000-0005-0000-0000-000054630000}"/>
    <cellStyle name="Moneda 3 6 7 3 2" xfId="23951" xr:uid="{00000000-0005-0000-0000-000055630000}"/>
    <cellStyle name="Moneda 3 6 7 3 2 2" xfId="58425" xr:uid="{00000000-0005-0000-0000-000056630000}"/>
    <cellStyle name="Moneda 3 6 7 3 3" xfId="45890" xr:uid="{00000000-0005-0000-0000-000057630000}"/>
    <cellStyle name="Moneda 3 6 7 3 4" xfId="36490" xr:uid="{00000000-0005-0000-0000-000058630000}"/>
    <cellStyle name="Moneda 3 6 7 4" xfId="5139" xr:uid="{00000000-0005-0000-0000-000059630000}"/>
    <cellStyle name="Moneda 3 6 7 4 2" xfId="17684" xr:uid="{00000000-0005-0000-0000-00005A630000}"/>
    <cellStyle name="Moneda 3 6 7 4 2 2" xfId="52160" xr:uid="{00000000-0005-0000-0000-00005B630000}"/>
    <cellStyle name="Moneda 3 6 7 4 3" xfId="30223" xr:uid="{00000000-0005-0000-0000-00005C630000}"/>
    <cellStyle name="Moneda 3 6 7 5" xfId="14551" xr:uid="{00000000-0005-0000-0000-00005D630000}"/>
    <cellStyle name="Moneda 3 6 7 5 2" xfId="49027" xr:uid="{00000000-0005-0000-0000-00005E630000}"/>
    <cellStyle name="Moneda 3 6 7 6" xfId="39623" xr:uid="{00000000-0005-0000-0000-00005F630000}"/>
    <cellStyle name="Moneda 3 6 7 7" xfId="27089" xr:uid="{00000000-0005-0000-0000-000060630000}"/>
    <cellStyle name="Moneda 3 6 8" xfId="6363" xr:uid="{00000000-0005-0000-0000-000061630000}"/>
    <cellStyle name="Moneda 3 6 8 2" xfId="18908" xr:uid="{00000000-0005-0000-0000-000062630000}"/>
    <cellStyle name="Moneda 3 6 8 2 2" xfId="53384" xr:uid="{00000000-0005-0000-0000-000063630000}"/>
    <cellStyle name="Moneda 3 6 8 3" xfId="40847" xr:uid="{00000000-0005-0000-0000-000064630000}"/>
    <cellStyle name="Moneda 3 6 8 4" xfId="31447" xr:uid="{00000000-0005-0000-0000-000065630000}"/>
    <cellStyle name="Moneda 3 6 9" xfId="9496" xr:uid="{00000000-0005-0000-0000-000066630000}"/>
    <cellStyle name="Moneda 3 6 9 2" xfId="22041" xr:uid="{00000000-0005-0000-0000-000067630000}"/>
    <cellStyle name="Moneda 3 6 9 2 2" xfId="56515" xr:uid="{00000000-0005-0000-0000-000068630000}"/>
    <cellStyle name="Moneda 3 6 9 3" xfId="43980" xr:uid="{00000000-0005-0000-0000-000069630000}"/>
    <cellStyle name="Moneda 3 6 9 4" xfId="34580" xr:uid="{00000000-0005-0000-0000-00006A630000}"/>
    <cellStyle name="Moneda 3 7" xfId="166" xr:uid="{00000000-0005-0000-0000-00006B630000}"/>
    <cellStyle name="Moneda 3 7 10" xfId="37813" xr:uid="{00000000-0005-0000-0000-00006C630000}"/>
    <cellStyle name="Moneda 3 7 11" xfId="25279" xr:uid="{00000000-0005-0000-0000-00006D630000}"/>
    <cellStyle name="Moneda 3 7 2" xfId="357" xr:uid="{00000000-0005-0000-0000-00006E630000}"/>
    <cellStyle name="Moneda 3 7 2 10" xfId="25464" xr:uid="{00000000-0005-0000-0000-00006F630000}"/>
    <cellStyle name="Moneda 3 7 2 2" xfId="1752" xr:uid="{00000000-0005-0000-0000-000070630000}"/>
    <cellStyle name="Moneda 3 7 2 2 2" xfId="2974" xr:uid="{00000000-0005-0000-0000-000071630000}"/>
    <cellStyle name="Moneda 3 7 2 2 2 2" xfId="9245" xr:uid="{00000000-0005-0000-0000-000072630000}"/>
    <cellStyle name="Moneda 3 7 2 2 2 2 2" xfId="21790" xr:uid="{00000000-0005-0000-0000-000073630000}"/>
    <cellStyle name="Moneda 3 7 2 2 2 2 2 2" xfId="56266" xr:uid="{00000000-0005-0000-0000-000074630000}"/>
    <cellStyle name="Moneda 3 7 2 2 2 2 3" xfId="43729" xr:uid="{00000000-0005-0000-0000-000075630000}"/>
    <cellStyle name="Moneda 3 7 2 2 2 2 4" xfId="34329" xr:uid="{00000000-0005-0000-0000-000076630000}"/>
    <cellStyle name="Moneda 3 7 2 2 2 3" xfId="12380" xr:uid="{00000000-0005-0000-0000-000077630000}"/>
    <cellStyle name="Moneda 3 7 2 2 2 3 2" xfId="24924" xr:uid="{00000000-0005-0000-0000-000078630000}"/>
    <cellStyle name="Moneda 3 7 2 2 2 3 2 2" xfId="59398" xr:uid="{00000000-0005-0000-0000-000079630000}"/>
    <cellStyle name="Moneda 3 7 2 2 2 3 3" xfId="46863" xr:uid="{00000000-0005-0000-0000-00007A630000}"/>
    <cellStyle name="Moneda 3 7 2 2 2 3 4" xfId="37463" xr:uid="{00000000-0005-0000-0000-00007B630000}"/>
    <cellStyle name="Moneda 3 7 2 2 2 4" xfId="6112" xr:uid="{00000000-0005-0000-0000-00007C630000}"/>
    <cellStyle name="Moneda 3 7 2 2 2 4 2" xfId="18657" xr:uid="{00000000-0005-0000-0000-00007D630000}"/>
    <cellStyle name="Moneda 3 7 2 2 2 4 2 2" xfId="53133" xr:uid="{00000000-0005-0000-0000-00007E630000}"/>
    <cellStyle name="Moneda 3 7 2 2 2 4 3" xfId="31196" xr:uid="{00000000-0005-0000-0000-00007F630000}"/>
    <cellStyle name="Moneda 3 7 2 2 2 5" xfId="15524" xr:uid="{00000000-0005-0000-0000-000080630000}"/>
    <cellStyle name="Moneda 3 7 2 2 2 5 2" xfId="50000" xr:uid="{00000000-0005-0000-0000-000081630000}"/>
    <cellStyle name="Moneda 3 7 2 2 2 6" xfId="40596" xr:uid="{00000000-0005-0000-0000-000082630000}"/>
    <cellStyle name="Moneda 3 7 2 2 2 7" xfId="28062" xr:uid="{00000000-0005-0000-0000-000083630000}"/>
    <cellStyle name="Moneda 3 7 2 2 3" xfId="8026" xr:uid="{00000000-0005-0000-0000-000084630000}"/>
    <cellStyle name="Moneda 3 7 2 2 3 2" xfId="20571" xr:uid="{00000000-0005-0000-0000-000085630000}"/>
    <cellStyle name="Moneda 3 7 2 2 3 2 2" xfId="55047" xr:uid="{00000000-0005-0000-0000-000086630000}"/>
    <cellStyle name="Moneda 3 7 2 2 3 3" xfId="42510" xr:uid="{00000000-0005-0000-0000-000087630000}"/>
    <cellStyle name="Moneda 3 7 2 2 3 4" xfId="33110" xr:uid="{00000000-0005-0000-0000-000088630000}"/>
    <cellStyle name="Moneda 3 7 2 2 4" xfId="11161" xr:uid="{00000000-0005-0000-0000-000089630000}"/>
    <cellStyle name="Moneda 3 7 2 2 4 2" xfId="23705" xr:uid="{00000000-0005-0000-0000-00008A630000}"/>
    <cellStyle name="Moneda 3 7 2 2 4 2 2" xfId="58179" xr:uid="{00000000-0005-0000-0000-00008B630000}"/>
    <cellStyle name="Moneda 3 7 2 2 4 3" xfId="45644" xr:uid="{00000000-0005-0000-0000-00008C630000}"/>
    <cellStyle name="Moneda 3 7 2 2 4 4" xfId="36244" xr:uid="{00000000-0005-0000-0000-00008D630000}"/>
    <cellStyle name="Moneda 3 7 2 2 5" xfId="4893" xr:uid="{00000000-0005-0000-0000-00008E630000}"/>
    <cellStyle name="Moneda 3 7 2 2 5 2" xfId="17438" xr:uid="{00000000-0005-0000-0000-00008F630000}"/>
    <cellStyle name="Moneda 3 7 2 2 5 2 2" xfId="51914" xr:uid="{00000000-0005-0000-0000-000090630000}"/>
    <cellStyle name="Moneda 3 7 2 2 5 3" xfId="29977" xr:uid="{00000000-0005-0000-0000-000091630000}"/>
    <cellStyle name="Moneda 3 7 2 2 6" xfId="14305" xr:uid="{00000000-0005-0000-0000-000092630000}"/>
    <cellStyle name="Moneda 3 7 2 2 6 2" xfId="48781" xr:uid="{00000000-0005-0000-0000-000093630000}"/>
    <cellStyle name="Moneda 3 7 2 2 7" xfId="39377" xr:uid="{00000000-0005-0000-0000-000094630000}"/>
    <cellStyle name="Moneda 3 7 2 2 8" xfId="26843" xr:uid="{00000000-0005-0000-0000-000095630000}"/>
    <cellStyle name="Moneda 3 7 2 3" xfId="1053" xr:uid="{00000000-0005-0000-0000-000096630000}"/>
    <cellStyle name="Moneda 3 7 2 3 2" xfId="7337" xr:uid="{00000000-0005-0000-0000-000097630000}"/>
    <cellStyle name="Moneda 3 7 2 3 2 2" xfId="19882" xr:uid="{00000000-0005-0000-0000-000098630000}"/>
    <cellStyle name="Moneda 3 7 2 3 2 2 2" xfId="54358" xr:uid="{00000000-0005-0000-0000-000099630000}"/>
    <cellStyle name="Moneda 3 7 2 3 2 3" xfId="41821" xr:uid="{00000000-0005-0000-0000-00009A630000}"/>
    <cellStyle name="Moneda 3 7 2 3 2 4" xfId="32421" xr:uid="{00000000-0005-0000-0000-00009B630000}"/>
    <cellStyle name="Moneda 3 7 2 3 3" xfId="10470" xr:uid="{00000000-0005-0000-0000-00009C630000}"/>
    <cellStyle name="Moneda 3 7 2 3 3 2" xfId="23015" xr:uid="{00000000-0005-0000-0000-00009D630000}"/>
    <cellStyle name="Moneda 3 7 2 3 3 2 2" xfId="57489" xr:uid="{00000000-0005-0000-0000-00009E630000}"/>
    <cellStyle name="Moneda 3 7 2 3 3 3" xfId="44954" xr:uid="{00000000-0005-0000-0000-00009F630000}"/>
    <cellStyle name="Moneda 3 7 2 3 3 4" xfId="35554" xr:uid="{00000000-0005-0000-0000-0000A0630000}"/>
    <cellStyle name="Moneda 3 7 2 3 4" xfId="4204" xr:uid="{00000000-0005-0000-0000-0000A1630000}"/>
    <cellStyle name="Moneda 3 7 2 3 4 2" xfId="16749" xr:uid="{00000000-0005-0000-0000-0000A2630000}"/>
    <cellStyle name="Moneda 3 7 2 3 4 2 2" xfId="51225" xr:uid="{00000000-0005-0000-0000-0000A3630000}"/>
    <cellStyle name="Moneda 3 7 2 3 4 3" xfId="29288" xr:uid="{00000000-0005-0000-0000-0000A4630000}"/>
    <cellStyle name="Moneda 3 7 2 3 5" xfId="13616" xr:uid="{00000000-0005-0000-0000-0000A5630000}"/>
    <cellStyle name="Moneda 3 7 2 3 5 2" xfId="48092" xr:uid="{00000000-0005-0000-0000-0000A6630000}"/>
    <cellStyle name="Moneda 3 7 2 3 6" xfId="38688" xr:uid="{00000000-0005-0000-0000-0000A7630000}"/>
    <cellStyle name="Moneda 3 7 2 3 7" xfId="26154" xr:uid="{00000000-0005-0000-0000-0000A8630000}"/>
    <cellStyle name="Moneda 3 7 2 4" xfId="2285" xr:uid="{00000000-0005-0000-0000-0000A9630000}"/>
    <cellStyle name="Moneda 3 7 2 4 2" xfId="8556" xr:uid="{00000000-0005-0000-0000-0000AA630000}"/>
    <cellStyle name="Moneda 3 7 2 4 2 2" xfId="21101" xr:uid="{00000000-0005-0000-0000-0000AB630000}"/>
    <cellStyle name="Moneda 3 7 2 4 2 2 2" xfId="55577" xr:uid="{00000000-0005-0000-0000-0000AC630000}"/>
    <cellStyle name="Moneda 3 7 2 4 2 3" xfId="43040" xr:uid="{00000000-0005-0000-0000-0000AD630000}"/>
    <cellStyle name="Moneda 3 7 2 4 2 4" xfId="33640" xr:uid="{00000000-0005-0000-0000-0000AE630000}"/>
    <cellStyle name="Moneda 3 7 2 4 3" xfId="11691" xr:uid="{00000000-0005-0000-0000-0000AF630000}"/>
    <cellStyle name="Moneda 3 7 2 4 3 2" xfId="24235" xr:uid="{00000000-0005-0000-0000-0000B0630000}"/>
    <cellStyle name="Moneda 3 7 2 4 3 2 2" xfId="58709" xr:uid="{00000000-0005-0000-0000-0000B1630000}"/>
    <cellStyle name="Moneda 3 7 2 4 3 3" xfId="46174" xr:uid="{00000000-0005-0000-0000-0000B2630000}"/>
    <cellStyle name="Moneda 3 7 2 4 3 4" xfId="36774" xr:uid="{00000000-0005-0000-0000-0000B3630000}"/>
    <cellStyle name="Moneda 3 7 2 4 4" xfId="5423" xr:uid="{00000000-0005-0000-0000-0000B4630000}"/>
    <cellStyle name="Moneda 3 7 2 4 4 2" xfId="17968" xr:uid="{00000000-0005-0000-0000-0000B5630000}"/>
    <cellStyle name="Moneda 3 7 2 4 4 2 2" xfId="52444" xr:uid="{00000000-0005-0000-0000-0000B6630000}"/>
    <cellStyle name="Moneda 3 7 2 4 4 3" xfId="30507" xr:uid="{00000000-0005-0000-0000-0000B7630000}"/>
    <cellStyle name="Moneda 3 7 2 4 5" xfId="14835" xr:uid="{00000000-0005-0000-0000-0000B8630000}"/>
    <cellStyle name="Moneda 3 7 2 4 5 2" xfId="49311" xr:uid="{00000000-0005-0000-0000-0000B9630000}"/>
    <cellStyle name="Moneda 3 7 2 4 6" xfId="39907" xr:uid="{00000000-0005-0000-0000-0000BA630000}"/>
    <cellStyle name="Moneda 3 7 2 4 7" xfId="27373" xr:uid="{00000000-0005-0000-0000-0000BB630000}"/>
    <cellStyle name="Moneda 3 7 2 5" xfId="6647" xr:uid="{00000000-0005-0000-0000-0000BC630000}"/>
    <cellStyle name="Moneda 3 7 2 5 2" xfId="19192" xr:uid="{00000000-0005-0000-0000-0000BD630000}"/>
    <cellStyle name="Moneda 3 7 2 5 2 2" xfId="53668" xr:uid="{00000000-0005-0000-0000-0000BE630000}"/>
    <cellStyle name="Moneda 3 7 2 5 3" xfId="41131" xr:uid="{00000000-0005-0000-0000-0000BF630000}"/>
    <cellStyle name="Moneda 3 7 2 5 4" xfId="31731" xr:uid="{00000000-0005-0000-0000-0000C0630000}"/>
    <cellStyle name="Moneda 3 7 2 6" xfId="9780" xr:uid="{00000000-0005-0000-0000-0000C1630000}"/>
    <cellStyle name="Moneda 3 7 2 6 2" xfId="22325" xr:uid="{00000000-0005-0000-0000-0000C2630000}"/>
    <cellStyle name="Moneda 3 7 2 6 2 2" xfId="56799" xr:uid="{00000000-0005-0000-0000-0000C3630000}"/>
    <cellStyle name="Moneda 3 7 2 6 3" xfId="44264" xr:uid="{00000000-0005-0000-0000-0000C4630000}"/>
    <cellStyle name="Moneda 3 7 2 6 4" xfId="34864" xr:uid="{00000000-0005-0000-0000-0000C5630000}"/>
    <cellStyle name="Moneda 3 7 2 7" xfId="3514" xr:uid="{00000000-0005-0000-0000-0000C6630000}"/>
    <cellStyle name="Moneda 3 7 2 7 2" xfId="16059" xr:uid="{00000000-0005-0000-0000-0000C7630000}"/>
    <cellStyle name="Moneda 3 7 2 7 2 2" xfId="50535" xr:uid="{00000000-0005-0000-0000-0000C8630000}"/>
    <cellStyle name="Moneda 3 7 2 7 3" xfId="28598" xr:uid="{00000000-0005-0000-0000-0000C9630000}"/>
    <cellStyle name="Moneda 3 7 2 8" xfId="12926" xr:uid="{00000000-0005-0000-0000-0000CA630000}"/>
    <cellStyle name="Moneda 3 7 2 8 2" xfId="47402" xr:uid="{00000000-0005-0000-0000-0000CB630000}"/>
    <cellStyle name="Moneda 3 7 2 9" xfId="37998" xr:uid="{00000000-0005-0000-0000-0000CC630000}"/>
    <cellStyle name="Moneda 3 7 3" xfId="1569" xr:uid="{00000000-0005-0000-0000-0000CD630000}"/>
    <cellStyle name="Moneda 3 7 3 2" xfId="2791" xr:uid="{00000000-0005-0000-0000-0000CE630000}"/>
    <cellStyle name="Moneda 3 7 3 2 2" xfId="9062" xr:uid="{00000000-0005-0000-0000-0000CF630000}"/>
    <cellStyle name="Moneda 3 7 3 2 2 2" xfId="21607" xr:uid="{00000000-0005-0000-0000-0000D0630000}"/>
    <cellStyle name="Moneda 3 7 3 2 2 2 2" xfId="56083" xr:uid="{00000000-0005-0000-0000-0000D1630000}"/>
    <cellStyle name="Moneda 3 7 3 2 2 3" xfId="43546" xr:uid="{00000000-0005-0000-0000-0000D2630000}"/>
    <cellStyle name="Moneda 3 7 3 2 2 4" xfId="34146" xr:uid="{00000000-0005-0000-0000-0000D3630000}"/>
    <cellStyle name="Moneda 3 7 3 2 3" xfId="12197" xr:uid="{00000000-0005-0000-0000-0000D4630000}"/>
    <cellStyle name="Moneda 3 7 3 2 3 2" xfId="24741" xr:uid="{00000000-0005-0000-0000-0000D5630000}"/>
    <cellStyle name="Moneda 3 7 3 2 3 2 2" xfId="59215" xr:uid="{00000000-0005-0000-0000-0000D6630000}"/>
    <cellStyle name="Moneda 3 7 3 2 3 3" xfId="46680" xr:uid="{00000000-0005-0000-0000-0000D7630000}"/>
    <cellStyle name="Moneda 3 7 3 2 3 4" xfId="37280" xr:uid="{00000000-0005-0000-0000-0000D8630000}"/>
    <cellStyle name="Moneda 3 7 3 2 4" xfId="5929" xr:uid="{00000000-0005-0000-0000-0000D9630000}"/>
    <cellStyle name="Moneda 3 7 3 2 4 2" xfId="18474" xr:uid="{00000000-0005-0000-0000-0000DA630000}"/>
    <cellStyle name="Moneda 3 7 3 2 4 2 2" xfId="52950" xr:uid="{00000000-0005-0000-0000-0000DB630000}"/>
    <cellStyle name="Moneda 3 7 3 2 4 3" xfId="31013" xr:uid="{00000000-0005-0000-0000-0000DC630000}"/>
    <cellStyle name="Moneda 3 7 3 2 5" xfId="15341" xr:uid="{00000000-0005-0000-0000-0000DD630000}"/>
    <cellStyle name="Moneda 3 7 3 2 5 2" xfId="49817" xr:uid="{00000000-0005-0000-0000-0000DE630000}"/>
    <cellStyle name="Moneda 3 7 3 2 6" xfId="40413" xr:uid="{00000000-0005-0000-0000-0000DF630000}"/>
    <cellStyle name="Moneda 3 7 3 2 7" xfId="27879" xr:uid="{00000000-0005-0000-0000-0000E0630000}"/>
    <cellStyle name="Moneda 3 7 3 3" xfId="7843" xr:uid="{00000000-0005-0000-0000-0000E1630000}"/>
    <cellStyle name="Moneda 3 7 3 3 2" xfId="20388" xr:uid="{00000000-0005-0000-0000-0000E2630000}"/>
    <cellStyle name="Moneda 3 7 3 3 2 2" xfId="54864" xr:uid="{00000000-0005-0000-0000-0000E3630000}"/>
    <cellStyle name="Moneda 3 7 3 3 3" xfId="42327" xr:uid="{00000000-0005-0000-0000-0000E4630000}"/>
    <cellStyle name="Moneda 3 7 3 3 4" xfId="32927" xr:uid="{00000000-0005-0000-0000-0000E5630000}"/>
    <cellStyle name="Moneda 3 7 3 4" xfId="10978" xr:uid="{00000000-0005-0000-0000-0000E6630000}"/>
    <cellStyle name="Moneda 3 7 3 4 2" xfId="23522" xr:uid="{00000000-0005-0000-0000-0000E7630000}"/>
    <cellStyle name="Moneda 3 7 3 4 2 2" xfId="57996" xr:uid="{00000000-0005-0000-0000-0000E8630000}"/>
    <cellStyle name="Moneda 3 7 3 4 3" xfId="45461" xr:uid="{00000000-0005-0000-0000-0000E9630000}"/>
    <cellStyle name="Moneda 3 7 3 4 4" xfId="36061" xr:uid="{00000000-0005-0000-0000-0000EA630000}"/>
    <cellStyle name="Moneda 3 7 3 5" xfId="4710" xr:uid="{00000000-0005-0000-0000-0000EB630000}"/>
    <cellStyle name="Moneda 3 7 3 5 2" xfId="17255" xr:uid="{00000000-0005-0000-0000-0000EC630000}"/>
    <cellStyle name="Moneda 3 7 3 5 2 2" xfId="51731" xr:uid="{00000000-0005-0000-0000-0000ED630000}"/>
    <cellStyle name="Moneda 3 7 3 5 3" xfId="29794" xr:uid="{00000000-0005-0000-0000-0000EE630000}"/>
    <cellStyle name="Moneda 3 7 3 6" xfId="14122" xr:uid="{00000000-0005-0000-0000-0000EF630000}"/>
    <cellStyle name="Moneda 3 7 3 6 2" xfId="48598" xr:uid="{00000000-0005-0000-0000-0000F0630000}"/>
    <cellStyle name="Moneda 3 7 3 7" xfId="39194" xr:uid="{00000000-0005-0000-0000-0000F1630000}"/>
    <cellStyle name="Moneda 3 7 3 8" xfId="26660" xr:uid="{00000000-0005-0000-0000-0000F2630000}"/>
    <cellStyle name="Moneda 3 7 4" xfId="868" xr:uid="{00000000-0005-0000-0000-0000F3630000}"/>
    <cellStyle name="Moneda 3 7 4 2" xfId="7152" xr:uid="{00000000-0005-0000-0000-0000F4630000}"/>
    <cellStyle name="Moneda 3 7 4 2 2" xfId="19697" xr:uid="{00000000-0005-0000-0000-0000F5630000}"/>
    <cellStyle name="Moneda 3 7 4 2 2 2" xfId="54173" xr:uid="{00000000-0005-0000-0000-0000F6630000}"/>
    <cellStyle name="Moneda 3 7 4 2 3" xfId="41636" xr:uid="{00000000-0005-0000-0000-0000F7630000}"/>
    <cellStyle name="Moneda 3 7 4 2 4" xfId="32236" xr:uid="{00000000-0005-0000-0000-0000F8630000}"/>
    <cellStyle name="Moneda 3 7 4 3" xfId="10285" xr:uid="{00000000-0005-0000-0000-0000F9630000}"/>
    <cellStyle name="Moneda 3 7 4 3 2" xfId="22830" xr:uid="{00000000-0005-0000-0000-0000FA630000}"/>
    <cellStyle name="Moneda 3 7 4 3 2 2" xfId="57304" xr:uid="{00000000-0005-0000-0000-0000FB630000}"/>
    <cellStyle name="Moneda 3 7 4 3 3" xfId="44769" xr:uid="{00000000-0005-0000-0000-0000FC630000}"/>
    <cellStyle name="Moneda 3 7 4 3 4" xfId="35369" xr:uid="{00000000-0005-0000-0000-0000FD630000}"/>
    <cellStyle name="Moneda 3 7 4 4" xfId="4019" xr:uid="{00000000-0005-0000-0000-0000FE630000}"/>
    <cellStyle name="Moneda 3 7 4 4 2" xfId="16564" xr:uid="{00000000-0005-0000-0000-0000FF630000}"/>
    <cellStyle name="Moneda 3 7 4 4 2 2" xfId="51040" xr:uid="{00000000-0005-0000-0000-000000640000}"/>
    <cellStyle name="Moneda 3 7 4 4 3" xfId="29103" xr:uid="{00000000-0005-0000-0000-000001640000}"/>
    <cellStyle name="Moneda 3 7 4 5" xfId="13431" xr:uid="{00000000-0005-0000-0000-000002640000}"/>
    <cellStyle name="Moneda 3 7 4 5 2" xfId="47907" xr:uid="{00000000-0005-0000-0000-000003640000}"/>
    <cellStyle name="Moneda 3 7 4 6" xfId="38503" xr:uid="{00000000-0005-0000-0000-000004640000}"/>
    <cellStyle name="Moneda 3 7 4 7" xfId="25969" xr:uid="{00000000-0005-0000-0000-000005640000}"/>
    <cellStyle name="Moneda 3 7 5" xfId="2100" xr:uid="{00000000-0005-0000-0000-000006640000}"/>
    <cellStyle name="Moneda 3 7 5 2" xfId="8371" xr:uid="{00000000-0005-0000-0000-000007640000}"/>
    <cellStyle name="Moneda 3 7 5 2 2" xfId="20916" xr:uid="{00000000-0005-0000-0000-000008640000}"/>
    <cellStyle name="Moneda 3 7 5 2 2 2" xfId="55392" xr:uid="{00000000-0005-0000-0000-000009640000}"/>
    <cellStyle name="Moneda 3 7 5 2 3" xfId="42855" xr:uid="{00000000-0005-0000-0000-00000A640000}"/>
    <cellStyle name="Moneda 3 7 5 2 4" xfId="33455" xr:uid="{00000000-0005-0000-0000-00000B640000}"/>
    <cellStyle name="Moneda 3 7 5 3" xfId="11506" xr:uid="{00000000-0005-0000-0000-00000C640000}"/>
    <cellStyle name="Moneda 3 7 5 3 2" xfId="24050" xr:uid="{00000000-0005-0000-0000-00000D640000}"/>
    <cellStyle name="Moneda 3 7 5 3 2 2" xfId="58524" xr:uid="{00000000-0005-0000-0000-00000E640000}"/>
    <cellStyle name="Moneda 3 7 5 3 3" xfId="45989" xr:uid="{00000000-0005-0000-0000-00000F640000}"/>
    <cellStyle name="Moneda 3 7 5 3 4" xfId="36589" xr:uid="{00000000-0005-0000-0000-000010640000}"/>
    <cellStyle name="Moneda 3 7 5 4" xfId="5238" xr:uid="{00000000-0005-0000-0000-000011640000}"/>
    <cellStyle name="Moneda 3 7 5 4 2" xfId="17783" xr:uid="{00000000-0005-0000-0000-000012640000}"/>
    <cellStyle name="Moneda 3 7 5 4 2 2" xfId="52259" xr:uid="{00000000-0005-0000-0000-000013640000}"/>
    <cellStyle name="Moneda 3 7 5 4 3" xfId="30322" xr:uid="{00000000-0005-0000-0000-000014640000}"/>
    <cellStyle name="Moneda 3 7 5 5" xfId="14650" xr:uid="{00000000-0005-0000-0000-000015640000}"/>
    <cellStyle name="Moneda 3 7 5 5 2" xfId="49126" xr:uid="{00000000-0005-0000-0000-000016640000}"/>
    <cellStyle name="Moneda 3 7 5 6" xfId="39722" xr:uid="{00000000-0005-0000-0000-000017640000}"/>
    <cellStyle name="Moneda 3 7 5 7" xfId="27188" xr:uid="{00000000-0005-0000-0000-000018640000}"/>
    <cellStyle name="Moneda 3 7 6" xfId="6462" xr:uid="{00000000-0005-0000-0000-000019640000}"/>
    <cellStyle name="Moneda 3 7 6 2" xfId="19007" xr:uid="{00000000-0005-0000-0000-00001A640000}"/>
    <cellStyle name="Moneda 3 7 6 2 2" xfId="53483" xr:uid="{00000000-0005-0000-0000-00001B640000}"/>
    <cellStyle name="Moneda 3 7 6 3" xfId="40946" xr:uid="{00000000-0005-0000-0000-00001C640000}"/>
    <cellStyle name="Moneda 3 7 6 4" xfId="31546" xr:uid="{00000000-0005-0000-0000-00001D640000}"/>
    <cellStyle name="Moneda 3 7 7" xfId="9595" xr:uid="{00000000-0005-0000-0000-00001E640000}"/>
    <cellStyle name="Moneda 3 7 7 2" xfId="22140" xr:uid="{00000000-0005-0000-0000-00001F640000}"/>
    <cellStyle name="Moneda 3 7 7 2 2" xfId="56614" xr:uid="{00000000-0005-0000-0000-000020640000}"/>
    <cellStyle name="Moneda 3 7 7 3" xfId="44079" xr:uid="{00000000-0005-0000-0000-000021640000}"/>
    <cellStyle name="Moneda 3 7 7 4" xfId="34679" xr:uid="{00000000-0005-0000-0000-000022640000}"/>
    <cellStyle name="Moneda 3 7 8" xfId="3329" xr:uid="{00000000-0005-0000-0000-000023640000}"/>
    <cellStyle name="Moneda 3 7 8 2" xfId="15874" xr:uid="{00000000-0005-0000-0000-000024640000}"/>
    <cellStyle name="Moneda 3 7 8 2 2" xfId="50350" xr:uid="{00000000-0005-0000-0000-000025640000}"/>
    <cellStyle name="Moneda 3 7 8 3" xfId="28413" xr:uid="{00000000-0005-0000-0000-000026640000}"/>
    <cellStyle name="Moneda 3 7 9" xfId="12741" xr:uid="{00000000-0005-0000-0000-000027640000}"/>
    <cellStyle name="Moneda 3 7 9 2" xfId="47217" xr:uid="{00000000-0005-0000-0000-000028640000}"/>
    <cellStyle name="Moneda 3 8" xfId="180" xr:uid="{00000000-0005-0000-0000-000029640000}"/>
    <cellStyle name="Moneda 3 8 10" xfId="37827" xr:uid="{00000000-0005-0000-0000-00002A640000}"/>
    <cellStyle name="Moneda 3 8 11" xfId="25293" xr:uid="{00000000-0005-0000-0000-00002B640000}"/>
    <cellStyle name="Moneda 3 8 2" xfId="371" xr:uid="{00000000-0005-0000-0000-00002C640000}"/>
    <cellStyle name="Moneda 3 8 2 10" xfId="25478" xr:uid="{00000000-0005-0000-0000-00002D640000}"/>
    <cellStyle name="Moneda 3 8 2 2" xfId="1766" xr:uid="{00000000-0005-0000-0000-00002E640000}"/>
    <cellStyle name="Moneda 3 8 2 2 2" xfId="2988" xr:uid="{00000000-0005-0000-0000-00002F640000}"/>
    <cellStyle name="Moneda 3 8 2 2 2 2" xfId="9259" xr:uid="{00000000-0005-0000-0000-000030640000}"/>
    <cellStyle name="Moneda 3 8 2 2 2 2 2" xfId="21804" xr:uid="{00000000-0005-0000-0000-000031640000}"/>
    <cellStyle name="Moneda 3 8 2 2 2 2 2 2" xfId="56280" xr:uid="{00000000-0005-0000-0000-000032640000}"/>
    <cellStyle name="Moneda 3 8 2 2 2 2 3" xfId="43743" xr:uid="{00000000-0005-0000-0000-000033640000}"/>
    <cellStyle name="Moneda 3 8 2 2 2 2 4" xfId="34343" xr:uid="{00000000-0005-0000-0000-000034640000}"/>
    <cellStyle name="Moneda 3 8 2 2 2 3" xfId="12394" xr:uid="{00000000-0005-0000-0000-000035640000}"/>
    <cellStyle name="Moneda 3 8 2 2 2 3 2" xfId="24938" xr:uid="{00000000-0005-0000-0000-000036640000}"/>
    <cellStyle name="Moneda 3 8 2 2 2 3 2 2" xfId="59412" xr:uid="{00000000-0005-0000-0000-000037640000}"/>
    <cellStyle name="Moneda 3 8 2 2 2 3 3" xfId="46877" xr:uid="{00000000-0005-0000-0000-000038640000}"/>
    <cellStyle name="Moneda 3 8 2 2 2 3 4" xfId="37477" xr:uid="{00000000-0005-0000-0000-000039640000}"/>
    <cellStyle name="Moneda 3 8 2 2 2 4" xfId="6126" xr:uid="{00000000-0005-0000-0000-00003A640000}"/>
    <cellStyle name="Moneda 3 8 2 2 2 4 2" xfId="18671" xr:uid="{00000000-0005-0000-0000-00003B640000}"/>
    <cellStyle name="Moneda 3 8 2 2 2 4 2 2" xfId="53147" xr:uid="{00000000-0005-0000-0000-00003C640000}"/>
    <cellStyle name="Moneda 3 8 2 2 2 4 3" xfId="31210" xr:uid="{00000000-0005-0000-0000-00003D640000}"/>
    <cellStyle name="Moneda 3 8 2 2 2 5" xfId="15538" xr:uid="{00000000-0005-0000-0000-00003E640000}"/>
    <cellStyle name="Moneda 3 8 2 2 2 5 2" xfId="50014" xr:uid="{00000000-0005-0000-0000-00003F640000}"/>
    <cellStyle name="Moneda 3 8 2 2 2 6" xfId="40610" xr:uid="{00000000-0005-0000-0000-000040640000}"/>
    <cellStyle name="Moneda 3 8 2 2 2 7" xfId="28076" xr:uid="{00000000-0005-0000-0000-000041640000}"/>
    <cellStyle name="Moneda 3 8 2 2 3" xfId="8040" xr:uid="{00000000-0005-0000-0000-000042640000}"/>
    <cellStyle name="Moneda 3 8 2 2 3 2" xfId="20585" xr:uid="{00000000-0005-0000-0000-000043640000}"/>
    <cellStyle name="Moneda 3 8 2 2 3 2 2" xfId="55061" xr:uid="{00000000-0005-0000-0000-000044640000}"/>
    <cellStyle name="Moneda 3 8 2 2 3 3" xfId="42524" xr:uid="{00000000-0005-0000-0000-000045640000}"/>
    <cellStyle name="Moneda 3 8 2 2 3 4" xfId="33124" xr:uid="{00000000-0005-0000-0000-000046640000}"/>
    <cellStyle name="Moneda 3 8 2 2 4" xfId="11175" xr:uid="{00000000-0005-0000-0000-000047640000}"/>
    <cellStyle name="Moneda 3 8 2 2 4 2" xfId="23719" xr:uid="{00000000-0005-0000-0000-000048640000}"/>
    <cellStyle name="Moneda 3 8 2 2 4 2 2" xfId="58193" xr:uid="{00000000-0005-0000-0000-000049640000}"/>
    <cellStyle name="Moneda 3 8 2 2 4 3" xfId="45658" xr:uid="{00000000-0005-0000-0000-00004A640000}"/>
    <cellStyle name="Moneda 3 8 2 2 4 4" xfId="36258" xr:uid="{00000000-0005-0000-0000-00004B640000}"/>
    <cellStyle name="Moneda 3 8 2 2 5" xfId="4907" xr:uid="{00000000-0005-0000-0000-00004C640000}"/>
    <cellStyle name="Moneda 3 8 2 2 5 2" xfId="17452" xr:uid="{00000000-0005-0000-0000-00004D640000}"/>
    <cellStyle name="Moneda 3 8 2 2 5 2 2" xfId="51928" xr:uid="{00000000-0005-0000-0000-00004E640000}"/>
    <cellStyle name="Moneda 3 8 2 2 5 3" xfId="29991" xr:uid="{00000000-0005-0000-0000-00004F640000}"/>
    <cellStyle name="Moneda 3 8 2 2 6" xfId="14319" xr:uid="{00000000-0005-0000-0000-000050640000}"/>
    <cellStyle name="Moneda 3 8 2 2 6 2" xfId="48795" xr:uid="{00000000-0005-0000-0000-000051640000}"/>
    <cellStyle name="Moneda 3 8 2 2 7" xfId="39391" xr:uid="{00000000-0005-0000-0000-000052640000}"/>
    <cellStyle name="Moneda 3 8 2 2 8" xfId="26857" xr:uid="{00000000-0005-0000-0000-000053640000}"/>
    <cellStyle name="Moneda 3 8 2 3" xfId="1067" xr:uid="{00000000-0005-0000-0000-000054640000}"/>
    <cellStyle name="Moneda 3 8 2 3 2" xfId="7351" xr:uid="{00000000-0005-0000-0000-000055640000}"/>
    <cellStyle name="Moneda 3 8 2 3 2 2" xfId="19896" xr:uid="{00000000-0005-0000-0000-000056640000}"/>
    <cellStyle name="Moneda 3 8 2 3 2 2 2" xfId="54372" xr:uid="{00000000-0005-0000-0000-000057640000}"/>
    <cellStyle name="Moneda 3 8 2 3 2 3" xfId="41835" xr:uid="{00000000-0005-0000-0000-000058640000}"/>
    <cellStyle name="Moneda 3 8 2 3 2 4" xfId="32435" xr:uid="{00000000-0005-0000-0000-000059640000}"/>
    <cellStyle name="Moneda 3 8 2 3 3" xfId="10484" xr:uid="{00000000-0005-0000-0000-00005A640000}"/>
    <cellStyle name="Moneda 3 8 2 3 3 2" xfId="23029" xr:uid="{00000000-0005-0000-0000-00005B640000}"/>
    <cellStyle name="Moneda 3 8 2 3 3 2 2" xfId="57503" xr:uid="{00000000-0005-0000-0000-00005C640000}"/>
    <cellStyle name="Moneda 3 8 2 3 3 3" xfId="44968" xr:uid="{00000000-0005-0000-0000-00005D640000}"/>
    <cellStyle name="Moneda 3 8 2 3 3 4" xfId="35568" xr:uid="{00000000-0005-0000-0000-00005E640000}"/>
    <cellStyle name="Moneda 3 8 2 3 4" xfId="4218" xr:uid="{00000000-0005-0000-0000-00005F640000}"/>
    <cellStyle name="Moneda 3 8 2 3 4 2" xfId="16763" xr:uid="{00000000-0005-0000-0000-000060640000}"/>
    <cellStyle name="Moneda 3 8 2 3 4 2 2" xfId="51239" xr:uid="{00000000-0005-0000-0000-000061640000}"/>
    <cellStyle name="Moneda 3 8 2 3 4 3" xfId="29302" xr:uid="{00000000-0005-0000-0000-000062640000}"/>
    <cellStyle name="Moneda 3 8 2 3 5" xfId="13630" xr:uid="{00000000-0005-0000-0000-000063640000}"/>
    <cellStyle name="Moneda 3 8 2 3 5 2" xfId="48106" xr:uid="{00000000-0005-0000-0000-000064640000}"/>
    <cellStyle name="Moneda 3 8 2 3 6" xfId="38702" xr:uid="{00000000-0005-0000-0000-000065640000}"/>
    <cellStyle name="Moneda 3 8 2 3 7" xfId="26168" xr:uid="{00000000-0005-0000-0000-000066640000}"/>
    <cellStyle name="Moneda 3 8 2 4" xfId="2299" xr:uid="{00000000-0005-0000-0000-000067640000}"/>
    <cellStyle name="Moneda 3 8 2 4 2" xfId="8570" xr:uid="{00000000-0005-0000-0000-000068640000}"/>
    <cellStyle name="Moneda 3 8 2 4 2 2" xfId="21115" xr:uid="{00000000-0005-0000-0000-000069640000}"/>
    <cellStyle name="Moneda 3 8 2 4 2 2 2" xfId="55591" xr:uid="{00000000-0005-0000-0000-00006A640000}"/>
    <cellStyle name="Moneda 3 8 2 4 2 3" xfId="43054" xr:uid="{00000000-0005-0000-0000-00006B640000}"/>
    <cellStyle name="Moneda 3 8 2 4 2 4" xfId="33654" xr:uid="{00000000-0005-0000-0000-00006C640000}"/>
    <cellStyle name="Moneda 3 8 2 4 3" xfId="11705" xr:uid="{00000000-0005-0000-0000-00006D640000}"/>
    <cellStyle name="Moneda 3 8 2 4 3 2" xfId="24249" xr:uid="{00000000-0005-0000-0000-00006E640000}"/>
    <cellStyle name="Moneda 3 8 2 4 3 2 2" xfId="58723" xr:uid="{00000000-0005-0000-0000-00006F640000}"/>
    <cellStyle name="Moneda 3 8 2 4 3 3" xfId="46188" xr:uid="{00000000-0005-0000-0000-000070640000}"/>
    <cellStyle name="Moneda 3 8 2 4 3 4" xfId="36788" xr:uid="{00000000-0005-0000-0000-000071640000}"/>
    <cellStyle name="Moneda 3 8 2 4 4" xfId="5437" xr:uid="{00000000-0005-0000-0000-000072640000}"/>
    <cellStyle name="Moneda 3 8 2 4 4 2" xfId="17982" xr:uid="{00000000-0005-0000-0000-000073640000}"/>
    <cellStyle name="Moneda 3 8 2 4 4 2 2" xfId="52458" xr:uid="{00000000-0005-0000-0000-000074640000}"/>
    <cellStyle name="Moneda 3 8 2 4 4 3" xfId="30521" xr:uid="{00000000-0005-0000-0000-000075640000}"/>
    <cellStyle name="Moneda 3 8 2 4 5" xfId="14849" xr:uid="{00000000-0005-0000-0000-000076640000}"/>
    <cellStyle name="Moneda 3 8 2 4 5 2" xfId="49325" xr:uid="{00000000-0005-0000-0000-000077640000}"/>
    <cellStyle name="Moneda 3 8 2 4 6" xfId="39921" xr:uid="{00000000-0005-0000-0000-000078640000}"/>
    <cellStyle name="Moneda 3 8 2 4 7" xfId="27387" xr:uid="{00000000-0005-0000-0000-000079640000}"/>
    <cellStyle name="Moneda 3 8 2 5" xfId="6661" xr:uid="{00000000-0005-0000-0000-00007A640000}"/>
    <cellStyle name="Moneda 3 8 2 5 2" xfId="19206" xr:uid="{00000000-0005-0000-0000-00007B640000}"/>
    <cellStyle name="Moneda 3 8 2 5 2 2" xfId="53682" xr:uid="{00000000-0005-0000-0000-00007C640000}"/>
    <cellStyle name="Moneda 3 8 2 5 3" xfId="41145" xr:uid="{00000000-0005-0000-0000-00007D640000}"/>
    <cellStyle name="Moneda 3 8 2 5 4" xfId="31745" xr:uid="{00000000-0005-0000-0000-00007E640000}"/>
    <cellStyle name="Moneda 3 8 2 6" xfId="9794" xr:uid="{00000000-0005-0000-0000-00007F640000}"/>
    <cellStyle name="Moneda 3 8 2 6 2" xfId="22339" xr:uid="{00000000-0005-0000-0000-000080640000}"/>
    <cellStyle name="Moneda 3 8 2 6 2 2" xfId="56813" xr:uid="{00000000-0005-0000-0000-000081640000}"/>
    <cellStyle name="Moneda 3 8 2 6 3" xfId="44278" xr:uid="{00000000-0005-0000-0000-000082640000}"/>
    <cellStyle name="Moneda 3 8 2 6 4" xfId="34878" xr:uid="{00000000-0005-0000-0000-000083640000}"/>
    <cellStyle name="Moneda 3 8 2 7" xfId="3528" xr:uid="{00000000-0005-0000-0000-000084640000}"/>
    <cellStyle name="Moneda 3 8 2 7 2" xfId="16073" xr:uid="{00000000-0005-0000-0000-000085640000}"/>
    <cellStyle name="Moneda 3 8 2 7 2 2" xfId="50549" xr:uid="{00000000-0005-0000-0000-000086640000}"/>
    <cellStyle name="Moneda 3 8 2 7 3" xfId="28612" xr:uid="{00000000-0005-0000-0000-000087640000}"/>
    <cellStyle name="Moneda 3 8 2 8" xfId="12940" xr:uid="{00000000-0005-0000-0000-000088640000}"/>
    <cellStyle name="Moneda 3 8 2 8 2" xfId="47416" xr:uid="{00000000-0005-0000-0000-000089640000}"/>
    <cellStyle name="Moneda 3 8 2 9" xfId="38012" xr:uid="{00000000-0005-0000-0000-00008A640000}"/>
    <cellStyle name="Moneda 3 8 3" xfId="1581" xr:uid="{00000000-0005-0000-0000-00008B640000}"/>
    <cellStyle name="Moneda 3 8 3 2" xfId="2803" xr:uid="{00000000-0005-0000-0000-00008C640000}"/>
    <cellStyle name="Moneda 3 8 3 2 2" xfId="9074" xr:uid="{00000000-0005-0000-0000-00008D640000}"/>
    <cellStyle name="Moneda 3 8 3 2 2 2" xfId="21619" xr:uid="{00000000-0005-0000-0000-00008E640000}"/>
    <cellStyle name="Moneda 3 8 3 2 2 2 2" xfId="56095" xr:uid="{00000000-0005-0000-0000-00008F640000}"/>
    <cellStyle name="Moneda 3 8 3 2 2 3" xfId="43558" xr:uid="{00000000-0005-0000-0000-000090640000}"/>
    <cellStyle name="Moneda 3 8 3 2 2 4" xfId="34158" xr:uid="{00000000-0005-0000-0000-000091640000}"/>
    <cellStyle name="Moneda 3 8 3 2 3" xfId="12209" xr:uid="{00000000-0005-0000-0000-000092640000}"/>
    <cellStyle name="Moneda 3 8 3 2 3 2" xfId="24753" xr:uid="{00000000-0005-0000-0000-000093640000}"/>
    <cellStyle name="Moneda 3 8 3 2 3 2 2" xfId="59227" xr:uid="{00000000-0005-0000-0000-000094640000}"/>
    <cellStyle name="Moneda 3 8 3 2 3 3" xfId="46692" xr:uid="{00000000-0005-0000-0000-000095640000}"/>
    <cellStyle name="Moneda 3 8 3 2 3 4" xfId="37292" xr:uid="{00000000-0005-0000-0000-000096640000}"/>
    <cellStyle name="Moneda 3 8 3 2 4" xfId="5941" xr:uid="{00000000-0005-0000-0000-000097640000}"/>
    <cellStyle name="Moneda 3 8 3 2 4 2" xfId="18486" xr:uid="{00000000-0005-0000-0000-000098640000}"/>
    <cellStyle name="Moneda 3 8 3 2 4 2 2" xfId="52962" xr:uid="{00000000-0005-0000-0000-000099640000}"/>
    <cellStyle name="Moneda 3 8 3 2 4 3" xfId="31025" xr:uid="{00000000-0005-0000-0000-00009A640000}"/>
    <cellStyle name="Moneda 3 8 3 2 5" xfId="15353" xr:uid="{00000000-0005-0000-0000-00009B640000}"/>
    <cellStyle name="Moneda 3 8 3 2 5 2" xfId="49829" xr:uid="{00000000-0005-0000-0000-00009C640000}"/>
    <cellStyle name="Moneda 3 8 3 2 6" xfId="40425" xr:uid="{00000000-0005-0000-0000-00009D640000}"/>
    <cellStyle name="Moneda 3 8 3 2 7" xfId="27891" xr:uid="{00000000-0005-0000-0000-00009E640000}"/>
    <cellStyle name="Moneda 3 8 3 3" xfId="7855" xr:uid="{00000000-0005-0000-0000-00009F640000}"/>
    <cellStyle name="Moneda 3 8 3 3 2" xfId="20400" xr:uid="{00000000-0005-0000-0000-0000A0640000}"/>
    <cellStyle name="Moneda 3 8 3 3 2 2" xfId="54876" xr:uid="{00000000-0005-0000-0000-0000A1640000}"/>
    <cellStyle name="Moneda 3 8 3 3 3" xfId="42339" xr:uid="{00000000-0005-0000-0000-0000A2640000}"/>
    <cellStyle name="Moneda 3 8 3 3 4" xfId="32939" xr:uid="{00000000-0005-0000-0000-0000A3640000}"/>
    <cellStyle name="Moneda 3 8 3 4" xfId="10990" xr:uid="{00000000-0005-0000-0000-0000A4640000}"/>
    <cellStyle name="Moneda 3 8 3 4 2" xfId="23534" xr:uid="{00000000-0005-0000-0000-0000A5640000}"/>
    <cellStyle name="Moneda 3 8 3 4 2 2" xfId="58008" xr:uid="{00000000-0005-0000-0000-0000A6640000}"/>
    <cellStyle name="Moneda 3 8 3 4 3" xfId="45473" xr:uid="{00000000-0005-0000-0000-0000A7640000}"/>
    <cellStyle name="Moneda 3 8 3 4 4" xfId="36073" xr:uid="{00000000-0005-0000-0000-0000A8640000}"/>
    <cellStyle name="Moneda 3 8 3 5" xfId="4722" xr:uid="{00000000-0005-0000-0000-0000A9640000}"/>
    <cellStyle name="Moneda 3 8 3 5 2" xfId="17267" xr:uid="{00000000-0005-0000-0000-0000AA640000}"/>
    <cellStyle name="Moneda 3 8 3 5 2 2" xfId="51743" xr:uid="{00000000-0005-0000-0000-0000AB640000}"/>
    <cellStyle name="Moneda 3 8 3 5 3" xfId="29806" xr:uid="{00000000-0005-0000-0000-0000AC640000}"/>
    <cellStyle name="Moneda 3 8 3 6" xfId="14134" xr:uid="{00000000-0005-0000-0000-0000AD640000}"/>
    <cellStyle name="Moneda 3 8 3 6 2" xfId="48610" xr:uid="{00000000-0005-0000-0000-0000AE640000}"/>
    <cellStyle name="Moneda 3 8 3 7" xfId="39206" xr:uid="{00000000-0005-0000-0000-0000AF640000}"/>
    <cellStyle name="Moneda 3 8 3 8" xfId="26672" xr:uid="{00000000-0005-0000-0000-0000B0640000}"/>
    <cellStyle name="Moneda 3 8 4" xfId="882" xr:uid="{00000000-0005-0000-0000-0000B1640000}"/>
    <cellStyle name="Moneda 3 8 4 2" xfId="7166" xr:uid="{00000000-0005-0000-0000-0000B2640000}"/>
    <cellStyle name="Moneda 3 8 4 2 2" xfId="19711" xr:uid="{00000000-0005-0000-0000-0000B3640000}"/>
    <cellStyle name="Moneda 3 8 4 2 2 2" xfId="54187" xr:uid="{00000000-0005-0000-0000-0000B4640000}"/>
    <cellStyle name="Moneda 3 8 4 2 3" xfId="41650" xr:uid="{00000000-0005-0000-0000-0000B5640000}"/>
    <cellStyle name="Moneda 3 8 4 2 4" xfId="32250" xr:uid="{00000000-0005-0000-0000-0000B6640000}"/>
    <cellStyle name="Moneda 3 8 4 3" xfId="10299" xr:uid="{00000000-0005-0000-0000-0000B7640000}"/>
    <cellStyle name="Moneda 3 8 4 3 2" xfId="22844" xr:uid="{00000000-0005-0000-0000-0000B8640000}"/>
    <cellStyle name="Moneda 3 8 4 3 2 2" xfId="57318" xr:uid="{00000000-0005-0000-0000-0000B9640000}"/>
    <cellStyle name="Moneda 3 8 4 3 3" xfId="44783" xr:uid="{00000000-0005-0000-0000-0000BA640000}"/>
    <cellStyle name="Moneda 3 8 4 3 4" xfId="35383" xr:uid="{00000000-0005-0000-0000-0000BB640000}"/>
    <cellStyle name="Moneda 3 8 4 4" xfId="4033" xr:uid="{00000000-0005-0000-0000-0000BC640000}"/>
    <cellStyle name="Moneda 3 8 4 4 2" xfId="16578" xr:uid="{00000000-0005-0000-0000-0000BD640000}"/>
    <cellStyle name="Moneda 3 8 4 4 2 2" xfId="51054" xr:uid="{00000000-0005-0000-0000-0000BE640000}"/>
    <cellStyle name="Moneda 3 8 4 4 3" xfId="29117" xr:uid="{00000000-0005-0000-0000-0000BF640000}"/>
    <cellStyle name="Moneda 3 8 4 5" xfId="13445" xr:uid="{00000000-0005-0000-0000-0000C0640000}"/>
    <cellStyle name="Moneda 3 8 4 5 2" xfId="47921" xr:uid="{00000000-0005-0000-0000-0000C1640000}"/>
    <cellStyle name="Moneda 3 8 4 6" xfId="38517" xr:uid="{00000000-0005-0000-0000-0000C2640000}"/>
    <cellStyle name="Moneda 3 8 4 7" xfId="25983" xr:uid="{00000000-0005-0000-0000-0000C3640000}"/>
    <cellStyle name="Moneda 3 8 5" xfId="2114" xr:uid="{00000000-0005-0000-0000-0000C4640000}"/>
    <cellStyle name="Moneda 3 8 5 2" xfId="8385" xr:uid="{00000000-0005-0000-0000-0000C5640000}"/>
    <cellStyle name="Moneda 3 8 5 2 2" xfId="20930" xr:uid="{00000000-0005-0000-0000-0000C6640000}"/>
    <cellStyle name="Moneda 3 8 5 2 2 2" xfId="55406" xr:uid="{00000000-0005-0000-0000-0000C7640000}"/>
    <cellStyle name="Moneda 3 8 5 2 3" xfId="42869" xr:uid="{00000000-0005-0000-0000-0000C8640000}"/>
    <cellStyle name="Moneda 3 8 5 2 4" xfId="33469" xr:uid="{00000000-0005-0000-0000-0000C9640000}"/>
    <cellStyle name="Moneda 3 8 5 3" xfId="11520" xr:uid="{00000000-0005-0000-0000-0000CA640000}"/>
    <cellStyle name="Moneda 3 8 5 3 2" xfId="24064" xr:uid="{00000000-0005-0000-0000-0000CB640000}"/>
    <cellStyle name="Moneda 3 8 5 3 2 2" xfId="58538" xr:uid="{00000000-0005-0000-0000-0000CC640000}"/>
    <cellStyle name="Moneda 3 8 5 3 3" xfId="46003" xr:uid="{00000000-0005-0000-0000-0000CD640000}"/>
    <cellStyle name="Moneda 3 8 5 3 4" xfId="36603" xr:uid="{00000000-0005-0000-0000-0000CE640000}"/>
    <cellStyle name="Moneda 3 8 5 4" xfId="5252" xr:uid="{00000000-0005-0000-0000-0000CF640000}"/>
    <cellStyle name="Moneda 3 8 5 4 2" xfId="17797" xr:uid="{00000000-0005-0000-0000-0000D0640000}"/>
    <cellStyle name="Moneda 3 8 5 4 2 2" xfId="52273" xr:uid="{00000000-0005-0000-0000-0000D1640000}"/>
    <cellStyle name="Moneda 3 8 5 4 3" xfId="30336" xr:uid="{00000000-0005-0000-0000-0000D2640000}"/>
    <cellStyle name="Moneda 3 8 5 5" xfId="14664" xr:uid="{00000000-0005-0000-0000-0000D3640000}"/>
    <cellStyle name="Moneda 3 8 5 5 2" xfId="49140" xr:uid="{00000000-0005-0000-0000-0000D4640000}"/>
    <cellStyle name="Moneda 3 8 5 6" xfId="39736" xr:uid="{00000000-0005-0000-0000-0000D5640000}"/>
    <cellStyle name="Moneda 3 8 5 7" xfId="27202" xr:uid="{00000000-0005-0000-0000-0000D6640000}"/>
    <cellStyle name="Moneda 3 8 6" xfId="6476" xr:uid="{00000000-0005-0000-0000-0000D7640000}"/>
    <cellStyle name="Moneda 3 8 6 2" xfId="19021" xr:uid="{00000000-0005-0000-0000-0000D8640000}"/>
    <cellStyle name="Moneda 3 8 6 2 2" xfId="53497" xr:uid="{00000000-0005-0000-0000-0000D9640000}"/>
    <cellStyle name="Moneda 3 8 6 3" xfId="40960" xr:uid="{00000000-0005-0000-0000-0000DA640000}"/>
    <cellStyle name="Moneda 3 8 6 4" xfId="31560" xr:uid="{00000000-0005-0000-0000-0000DB640000}"/>
    <cellStyle name="Moneda 3 8 7" xfId="9609" xr:uid="{00000000-0005-0000-0000-0000DC640000}"/>
    <cellStyle name="Moneda 3 8 7 2" xfId="22154" xr:uid="{00000000-0005-0000-0000-0000DD640000}"/>
    <cellStyle name="Moneda 3 8 7 2 2" xfId="56628" xr:uid="{00000000-0005-0000-0000-0000DE640000}"/>
    <cellStyle name="Moneda 3 8 7 3" xfId="44093" xr:uid="{00000000-0005-0000-0000-0000DF640000}"/>
    <cellStyle name="Moneda 3 8 7 4" xfId="34693" xr:uid="{00000000-0005-0000-0000-0000E0640000}"/>
    <cellStyle name="Moneda 3 8 8" xfId="3343" xr:uid="{00000000-0005-0000-0000-0000E1640000}"/>
    <cellStyle name="Moneda 3 8 8 2" xfId="15888" xr:uid="{00000000-0005-0000-0000-0000E2640000}"/>
    <cellStyle name="Moneda 3 8 8 2 2" xfId="50364" xr:uid="{00000000-0005-0000-0000-0000E3640000}"/>
    <cellStyle name="Moneda 3 8 8 3" xfId="28427" xr:uid="{00000000-0005-0000-0000-0000E4640000}"/>
    <cellStyle name="Moneda 3 8 9" xfId="12755" xr:uid="{00000000-0005-0000-0000-0000E5640000}"/>
    <cellStyle name="Moneda 3 8 9 2" xfId="47231" xr:uid="{00000000-0005-0000-0000-0000E6640000}"/>
    <cellStyle name="Moneda 3 9" xfId="203" xr:uid="{00000000-0005-0000-0000-0000E7640000}"/>
    <cellStyle name="Moneda 3 9 10" xfId="25311" xr:uid="{00000000-0005-0000-0000-0000E8640000}"/>
    <cellStyle name="Moneda 3 9 2" xfId="1599" xr:uid="{00000000-0005-0000-0000-0000E9640000}"/>
    <cellStyle name="Moneda 3 9 2 2" xfId="2821" xr:uid="{00000000-0005-0000-0000-0000EA640000}"/>
    <cellStyle name="Moneda 3 9 2 2 2" xfId="9092" xr:uid="{00000000-0005-0000-0000-0000EB640000}"/>
    <cellStyle name="Moneda 3 9 2 2 2 2" xfId="21637" xr:uid="{00000000-0005-0000-0000-0000EC640000}"/>
    <cellStyle name="Moneda 3 9 2 2 2 2 2" xfId="56113" xr:uid="{00000000-0005-0000-0000-0000ED640000}"/>
    <cellStyle name="Moneda 3 9 2 2 2 3" xfId="43576" xr:uid="{00000000-0005-0000-0000-0000EE640000}"/>
    <cellStyle name="Moneda 3 9 2 2 2 4" xfId="34176" xr:uid="{00000000-0005-0000-0000-0000EF640000}"/>
    <cellStyle name="Moneda 3 9 2 2 3" xfId="12227" xr:uid="{00000000-0005-0000-0000-0000F0640000}"/>
    <cellStyle name="Moneda 3 9 2 2 3 2" xfId="24771" xr:uid="{00000000-0005-0000-0000-0000F1640000}"/>
    <cellStyle name="Moneda 3 9 2 2 3 2 2" xfId="59245" xr:uid="{00000000-0005-0000-0000-0000F2640000}"/>
    <cellStyle name="Moneda 3 9 2 2 3 3" xfId="46710" xr:uid="{00000000-0005-0000-0000-0000F3640000}"/>
    <cellStyle name="Moneda 3 9 2 2 3 4" xfId="37310" xr:uid="{00000000-0005-0000-0000-0000F4640000}"/>
    <cellStyle name="Moneda 3 9 2 2 4" xfId="5959" xr:uid="{00000000-0005-0000-0000-0000F5640000}"/>
    <cellStyle name="Moneda 3 9 2 2 4 2" xfId="18504" xr:uid="{00000000-0005-0000-0000-0000F6640000}"/>
    <cellStyle name="Moneda 3 9 2 2 4 2 2" xfId="52980" xr:uid="{00000000-0005-0000-0000-0000F7640000}"/>
    <cellStyle name="Moneda 3 9 2 2 4 3" xfId="31043" xr:uid="{00000000-0005-0000-0000-0000F8640000}"/>
    <cellStyle name="Moneda 3 9 2 2 5" xfId="15371" xr:uid="{00000000-0005-0000-0000-0000F9640000}"/>
    <cellStyle name="Moneda 3 9 2 2 5 2" xfId="49847" xr:uid="{00000000-0005-0000-0000-0000FA640000}"/>
    <cellStyle name="Moneda 3 9 2 2 6" xfId="40443" xr:uid="{00000000-0005-0000-0000-0000FB640000}"/>
    <cellStyle name="Moneda 3 9 2 2 7" xfId="27909" xr:uid="{00000000-0005-0000-0000-0000FC640000}"/>
    <cellStyle name="Moneda 3 9 2 3" xfId="7873" xr:uid="{00000000-0005-0000-0000-0000FD640000}"/>
    <cellStyle name="Moneda 3 9 2 3 2" xfId="20418" xr:uid="{00000000-0005-0000-0000-0000FE640000}"/>
    <cellStyle name="Moneda 3 9 2 3 2 2" xfId="54894" xr:uid="{00000000-0005-0000-0000-0000FF640000}"/>
    <cellStyle name="Moneda 3 9 2 3 3" xfId="42357" xr:uid="{00000000-0005-0000-0000-000000650000}"/>
    <cellStyle name="Moneda 3 9 2 3 4" xfId="32957" xr:uid="{00000000-0005-0000-0000-000001650000}"/>
    <cellStyle name="Moneda 3 9 2 4" xfId="11008" xr:uid="{00000000-0005-0000-0000-000002650000}"/>
    <cellStyle name="Moneda 3 9 2 4 2" xfId="23552" xr:uid="{00000000-0005-0000-0000-000003650000}"/>
    <cellStyle name="Moneda 3 9 2 4 2 2" xfId="58026" xr:uid="{00000000-0005-0000-0000-000004650000}"/>
    <cellStyle name="Moneda 3 9 2 4 3" xfId="45491" xr:uid="{00000000-0005-0000-0000-000005650000}"/>
    <cellStyle name="Moneda 3 9 2 4 4" xfId="36091" xr:uid="{00000000-0005-0000-0000-000006650000}"/>
    <cellStyle name="Moneda 3 9 2 5" xfId="4740" xr:uid="{00000000-0005-0000-0000-000007650000}"/>
    <cellStyle name="Moneda 3 9 2 5 2" xfId="17285" xr:uid="{00000000-0005-0000-0000-000008650000}"/>
    <cellStyle name="Moneda 3 9 2 5 2 2" xfId="51761" xr:uid="{00000000-0005-0000-0000-000009650000}"/>
    <cellStyle name="Moneda 3 9 2 5 3" xfId="29824" xr:uid="{00000000-0005-0000-0000-00000A650000}"/>
    <cellStyle name="Moneda 3 9 2 6" xfId="14152" xr:uid="{00000000-0005-0000-0000-00000B650000}"/>
    <cellStyle name="Moneda 3 9 2 6 2" xfId="48628" xr:uid="{00000000-0005-0000-0000-00000C650000}"/>
    <cellStyle name="Moneda 3 9 2 7" xfId="39224" xr:uid="{00000000-0005-0000-0000-00000D650000}"/>
    <cellStyle name="Moneda 3 9 2 8" xfId="26690" xr:uid="{00000000-0005-0000-0000-00000E650000}"/>
    <cellStyle name="Moneda 3 9 3" xfId="900" xr:uid="{00000000-0005-0000-0000-00000F650000}"/>
    <cellStyle name="Moneda 3 9 3 2" xfId="7184" xr:uid="{00000000-0005-0000-0000-000010650000}"/>
    <cellStyle name="Moneda 3 9 3 2 2" xfId="19729" xr:uid="{00000000-0005-0000-0000-000011650000}"/>
    <cellStyle name="Moneda 3 9 3 2 2 2" xfId="54205" xr:uid="{00000000-0005-0000-0000-000012650000}"/>
    <cellStyle name="Moneda 3 9 3 2 3" xfId="41668" xr:uid="{00000000-0005-0000-0000-000013650000}"/>
    <cellStyle name="Moneda 3 9 3 2 4" xfId="32268" xr:uid="{00000000-0005-0000-0000-000014650000}"/>
    <cellStyle name="Moneda 3 9 3 3" xfId="10317" xr:uid="{00000000-0005-0000-0000-000015650000}"/>
    <cellStyle name="Moneda 3 9 3 3 2" xfId="22862" xr:uid="{00000000-0005-0000-0000-000016650000}"/>
    <cellStyle name="Moneda 3 9 3 3 2 2" xfId="57336" xr:uid="{00000000-0005-0000-0000-000017650000}"/>
    <cellStyle name="Moneda 3 9 3 3 3" xfId="44801" xr:uid="{00000000-0005-0000-0000-000018650000}"/>
    <cellStyle name="Moneda 3 9 3 3 4" xfId="35401" xr:uid="{00000000-0005-0000-0000-000019650000}"/>
    <cellStyle name="Moneda 3 9 3 4" xfId="4051" xr:uid="{00000000-0005-0000-0000-00001A650000}"/>
    <cellStyle name="Moneda 3 9 3 4 2" xfId="16596" xr:uid="{00000000-0005-0000-0000-00001B650000}"/>
    <cellStyle name="Moneda 3 9 3 4 2 2" xfId="51072" xr:uid="{00000000-0005-0000-0000-00001C650000}"/>
    <cellStyle name="Moneda 3 9 3 4 3" xfId="29135" xr:uid="{00000000-0005-0000-0000-00001D650000}"/>
    <cellStyle name="Moneda 3 9 3 5" xfId="13463" xr:uid="{00000000-0005-0000-0000-00001E650000}"/>
    <cellStyle name="Moneda 3 9 3 5 2" xfId="47939" xr:uid="{00000000-0005-0000-0000-00001F650000}"/>
    <cellStyle name="Moneda 3 9 3 6" xfId="38535" xr:uid="{00000000-0005-0000-0000-000020650000}"/>
    <cellStyle name="Moneda 3 9 3 7" xfId="26001" xr:uid="{00000000-0005-0000-0000-000021650000}"/>
    <cellStyle name="Moneda 3 9 4" xfId="2132" xr:uid="{00000000-0005-0000-0000-000022650000}"/>
    <cellStyle name="Moneda 3 9 4 2" xfId="8403" xr:uid="{00000000-0005-0000-0000-000023650000}"/>
    <cellStyle name="Moneda 3 9 4 2 2" xfId="20948" xr:uid="{00000000-0005-0000-0000-000024650000}"/>
    <cellStyle name="Moneda 3 9 4 2 2 2" xfId="55424" xr:uid="{00000000-0005-0000-0000-000025650000}"/>
    <cellStyle name="Moneda 3 9 4 2 3" xfId="42887" xr:uid="{00000000-0005-0000-0000-000026650000}"/>
    <cellStyle name="Moneda 3 9 4 2 4" xfId="33487" xr:uid="{00000000-0005-0000-0000-000027650000}"/>
    <cellStyle name="Moneda 3 9 4 3" xfId="11538" xr:uid="{00000000-0005-0000-0000-000028650000}"/>
    <cellStyle name="Moneda 3 9 4 3 2" xfId="24082" xr:uid="{00000000-0005-0000-0000-000029650000}"/>
    <cellStyle name="Moneda 3 9 4 3 2 2" xfId="58556" xr:uid="{00000000-0005-0000-0000-00002A650000}"/>
    <cellStyle name="Moneda 3 9 4 3 3" xfId="46021" xr:uid="{00000000-0005-0000-0000-00002B650000}"/>
    <cellStyle name="Moneda 3 9 4 3 4" xfId="36621" xr:uid="{00000000-0005-0000-0000-00002C650000}"/>
    <cellStyle name="Moneda 3 9 4 4" xfId="5270" xr:uid="{00000000-0005-0000-0000-00002D650000}"/>
    <cellStyle name="Moneda 3 9 4 4 2" xfId="17815" xr:uid="{00000000-0005-0000-0000-00002E650000}"/>
    <cellStyle name="Moneda 3 9 4 4 2 2" xfId="52291" xr:uid="{00000000-0005-0000-0000-00002F650000}"/>
    <cellStyle name="Moneda 3 9 4 4 3" xfId="30354" xr:uid="{00000000-0005-0000-0000-000030650000}"/>
    <cellStyle name="Moneda 3 9 4 5" xfId="14682" xr:uid="{00000000-0005-0000-0000-000031650000}"/>
    <cellStyle name="Moneda 3 9 4 5 2" xfId="49158" xr:uid="{00000000-0005-0000-0000-000032650000}"/>
    <cellStyle name="Moneda 3 9 4 6" xfId="39754" xr:uid="{00000000-0005-0000-0000-000033650000}"/>
    <cellStyle name="Moneda 3 9 4 7" xfId="27220" xr:uid="{00000000-0005-0000-0000-000034650000}"/>
    <cellStyle name="Moneda 3 9 5" xfId="6494" xr:uid="{00000000-0005-0000-0000-000035650000}"/>
    <cellStyle name="Moneda 3 9 5 2" xfId="19039" xr:uid="{00000000-0005-0000-0000-000036650000}"/>
    <cellStyle name="Moneda 3 9 5 2 2" xfId="53515" xr:uid="{00000000-0005-0000-0000-000037650000}"/>
    <cellStyle name="Moneda 3 9 5 3" xfId="40978" xr:uid="{00000000-0005-0000-0000-000038650000}"/>
    <cellStyle name="Moneda 3 9 5 4" xfId="31578" xr:uid="{00000000-0005-0000-0000-000039650000}"/>
    <cellStyle name="Moneda 3 9 6" xfId="9627" xr:uid="{00000000-0005-0000-0000-00003A650000}"/>
    <cellStyle name="Moneda 3 9 6 2" xfId="22172" xr:uid="{00000000-0005-0000-0000-00003B650000}"/>
    <cellStyle name="Moneda 3 9 6 2 2" xfId="56646" xr:uid="{00000000-0005-0000-0000-00003C650000}"/>
    <cellStyle name="Moneda 3 9 6 3" xfId="44111" xr:uid="{00000000-0005-0000-0000-00003D650000}"/>
    <cellStyle name="Moneda 3 9 6 4" xfId="34711" xr:uid="{00000000-0005-0000-0000-00003E650000}"/>
    <cellStyle name="Moneda 3 9 7" xfId="3361" xr:uid="{00000000-0005-0000-0000-00003F650000}"/>
    <cellStyle name="Moneda 3 9 7 2" xfId="15906" xr:uid="{00000000-0005-0000-0000-000040650000}"/>
    <cellStyle name="Moneda 3 9 7 2 2" xfId="50382" xr:uid="{00000000-0005-0000-0000-000041650000}"/>
    <cellStyle name="Moneda 3 9 7 3" xfId="28445" xr:uid="{00000000-0005-0000-0000-000042650000}"/>
    <cellStyle name="Moneda 3 9 8" xfId="12773" xr:uid="{00000000-0005-0000-0000-000043650000}"/>
    <cellStyle name="Moneda 3 9 8 2" xfId="47249" xr:uid="{00000000-0005-0000-0000-000044650000}"/>
    <cellStyle name="Moneda 3 9 9" xfId="37845" xr:uid="{00000000-0005-0000-0000-000045650000}"/>
    <cellStyle name="Moneda 4" xfId="11" xr:uid="{00000000-0005-0000-0000-000046650000}"/>
    <cellStyle name="Moneda 4 10" xfId="717" xr:uid="{00000000-0005-0000-0000-000047650000}"/>
    <cellStyle name="Moneda 4 10 2" xfId="7001" xr:uid="{00000000-0005-0000-0000-000048650000}"/>
    <cellStyle name="Moneda 4 10 2 2" xfId="19546" xr:uid="{00000000-0005-0000-0000-000049650000}"/>
    <cellStyle name="Moneda 4 10 2 2 2" xfId="54022" xr:uid="{00000000-0005-0000-0000-00004A650000}"/>
    <cellStyle name="Moneda 4 10 2 3" xfId="41485" xr:uid="{00000000-0005-0000-0000-00004B650000}"/>
    <cellStyle name="Moneda 4 10 2 4" xfId="32085" xr:uid="{00000000-0005-0000-0000-00004C650000}"/>
    <cellStyle name="Moneda 4 10 3" xfId="10134" xr:uid="{00000000-0005-0000-0000-00004D650000}"/>
    <cellStyle name="Moneda 4 10 3 2" xfId="22679" xr:uid="{00000000-0005-0000-0000-00004E650000}"/>
    <cellStyle name="Moneda 4 10 3 2 2" xfId="57153" xr:uid="{00000000-0005-0000-0000-00004F650000}"/>
    <cellStyle name="Moneda 4 10 3 3" xfId="44618" xr:uid="{00000000-0005-0000-0000-000050650000}"/>
    <cellStyle name="Moneda 4 10 3 4" xfId="35218" xr:uid="{00000000-0005-0000-0000-000051650000}"/>
    <cellStyle name="Moneda 4 10 4" xfId="3868" xr:uid="{00000000-0005-0000-0000-000052650000}"/>
    <cellStyle name="Moneda 4 10 4 2" xfId="16413" xr:uid="{00000000-0005-0000-0000-000053650000}"/>
    <cellStyle name="Moneda 4 10 4 2 2" xfId="50889" xr:uid="{00000000-0005-0000-0000-000054650000}"/>
    <cellStyle name="Moneda 4 10 4 3" xfId="28952" xr:uid="{00000000-0005-0000-0000-000055650000}"/>
    <cellStyle name="Moneda 4 10 5" xfId="13280" xr:uid="{00000000-0005-0000-0000-000056650000}"/>
    <cellStyle name="Moneda 4 10 5 2" xfId="47756" xr:uid="{00000000-0005-0000-0000-000057650000}"/>
    <cellStyle name="Moneda 4 10 6" xfId="38352" xr:uid="{00000000-0005-0000-0000-000058650000}"/>
    <cellStyle name="Moneda 4 10 7" xfId="25818" xr:uid="{00000000-0005-0000-0000-000059650000}"/>
    <cellStyle name="Moneda 4 11" xfId="1949" xr:uid="{00000000-0005-0000-0000-00005A650000}"/>
    <cellStyle name="Moneda 4 11 2" xfId="8220" xr:uid="{00000000-0005-0000-0000-00005B650000}"/>
    <cellStyle name="Moneda 4 11 2 2" xfId="20765" xr:uid="{00000000-0005-0000-0000-00005C650000}"/>
    <cellStyle name="Moneda 4 11 2 2 2" xfId="55241" xr:uid="{00000000-0005-0000-0000-00005D650000}"/>
    <cellStyle name="Moneda 4 11 2 3" xfId="42704" xr:uid="{00000000-0005-0000-0000-00005E650000}"/>
    <cellStyle name="Moneda 4 11 2 4" xfId="33304" xr:uid="{00000000-0005-0000-0000-00005F650000}"/>
    <cellStyle name="Moneda 4 11 3" xfId="11355" xr:uid="{00000000-0005-0000-0000-000060650000}"/>
    <cellStyle name="Moneda 4 11 3 2" xfId="23899" xr:uid="{00000000-0005-0000-0000-000061650000}"/>
    <cellStyle name="Moneda 4 11 3 2 2" xfId="58373" xr:uid="{00000000-0005-0000-0000-000062650000}"/>
    <cellStyle name="Moneda 4 11 3 3" xfId="45838" xr:uid="{00000000-0005-0000-0000-000063650000}"/>
    <cellStyle name="Moneda 4 11 3 4" xfId="36438" xr:uid="{00000000-0005-0000-0000-000064650000}"/>
    <cellStyle name="Moneda 4 11 4" xfId="5087" xr:uid="{00000000-0005-0000-0000-000065650000}"/>
    <cellStyle name="Moneda 4 11 4 2" xfId="17632" xr:uid="{00000000-0005-0000-0000-000066650000}"/>
    <cellStyle name="Moneda 4 11 4 2 2" xfId="52108" xr:uid="{00000000-0005-0000-0000-000067650000}"/>
    <cellStyle name="Moneda 4 11 4 3" xfId="30171" xr:uid="{00000000-0005-0000-0000-000068650000}"/>
    <cellStyle name="Moneda 4 11 5" xfId="14499" xr:uid="{00000000-0005-0000-0000-000069650000}"/>
    <cellStyle name="Moneda 4 11 5 2" xfId="48975" xr:uid="{00000000-0005-0000-0000-00006A650000}"/>
    <cellStyle name="Moneda 4 11 6" xfId="39571" xr:uid="{00000000-0005-0000-0000-00006B650000}"/>
    <cellStyle name="Moneda 4 11 7" xfId="27037" xr:uid="{00000000-0005-0000-0000-00006C650000}"/>
    <cellStyle name="Moneda 4 12" xfId="6311" xr:uid="{00000000-0005-0000-0000-00006D650000}"/>
    <cellStyle name="Moneda 4 12 2" xfId="18856" xr:uid="{00000000-0005-0000-0000-00006E650000}"/>
    <cellStyle name="Moneda 4 12 2 2" xfId="53332" xr:uid="{00000000-0005-0000-0000-00006F650000}"/>
    <cellStyle name="Moneda 4 12 3" xfId="40795" xr:uid="{00000000-0005-0000-0000-000070650000}"/>
    <cellStyle name="Moneda 4 12 4" xfId="31395" xr:uid="{00000000-0005-0000-0000-000071650000}"/>
    <cellStyle name="Moneda 4 13" xfId="9444" xr:uid="{00000000-0005-0000-0000-000072650000}"/>
    <cellStyle name="Moneda 4 13 2" xfId="21989" xr:uid="{00000000-0005-0000-0000-000073650000}"/>
    <cellStyle name="Moneda 4 13 2 2" xfId="56463" xr:uid="{00000000-0005-0000-0000-000074650000}"/>
    <cellStyle name="Moneda 4 13 3" xfId="43928" xr:uid="{00000000-0005-0000-0000-000075650000}"/>
    <cellStyle name="Moneda 4 13 4" xfId="34528" xr:uid="{00000000-0005-0000-0000-000076650000}"/>
    <cellStyle name="Moneda 4 14" xfId="3178" xr:uid="{00000000-0005-0000-0000-000077650000}"/>
    <cellStyle name="Moneda 4 14 2" xfId="15723" xr:uid="{00000000-0005-0000-0000-000078650000}"/>
    <cellStyle name="Moneda 4 14 2 2" xfId="50199" xr:uid="{00000000-0005-0000-0000-000079650000}"/>
    <cellStyle name="Moneda 4 14 3" xfId="28262" xr:uid="{00000000-0005-0000-0000-00007A650000}"/>
    <cellStyle name="Moneda 4 15" xfId="12590" xr:uid="{00000000-0005-0000-0000-00007B650000}"/>
    <cellStyle name="Moneda 4 15 2" xfId="47066" xr:uid="{00000000-0005-0000-0000-00007C650000}"/>
    <cellStyle name="Moneda 4 16" xfId="37662" xr:uid="{00000000-0005-0000-0000-00007D650000}"/>
    <cellStyle name="Moneda 4 17" xfId="25128" xr:uid="{00000000-0005-0000-0000-00007E650000}"/>
    <cellStyle name="Moneda 4 2" xfId="20" xr:uid="{00000000-0005-0000-0000-00007F650000}"/>
    <cellStyle name="Moneda 4 2 10" xfId="1958" xr:uid="{00000000-0005-0000-0000-000080650000}"/>
    <cellStyle name="Moneda 4 2 10 2" xfId="8229" xr:uid="{00000000-0005-0000-0000-000081650000}"/>
    <cellStyle name="Moneda 4 2 10 2 2" xfId="20774" xr:uid="{00000000-0005-0000-0000-000082650000}"/>
    <cellStyle name="Moneda 4 2 10 2 2 2" xfId="55250" xr:uid="{00000000-0005-0000-0000-000083650000}"/>
    <cellStyle name="Moneda 4 2 10 2 3" xfId="42713" xr:uid="{00000000-0005-0000-0000-000084650000}"/>
    <cellStyle name="Moneda 4 2 10 2 4" xfId="33313" xr:uid="{00000000-0005-0000-0000-000085650000}"/>
    <cellStyle name="Moneda 4 2 10 3" xfId="11364" xr:uid="{00000000-0005-0000-0000-000086650000}"/>
    <cellStyle name="Moneda 4 2 10 3 2" xfId="23908" xr:uid="{00000000-0005-0000-0000-000087650000}"/>
    <cellStyle name="Moneda 4 2 10 3 2 2" xfId="58382" xr:uid="{00000000-0005-0000-0000-000088650000}"/>
    <cellStyle name="Moneda 4 2 10 3 3" xfId="45847" xr:uid="{00000000-0005-0000-0000-000089650000}"/>
    <cellStyle name="Moneda 4 2 10 3 4" xfId="36447" xr:uid="{00000000-0005-0000-0000-00008A650000}"/>
    <cellStyle name="Moneda 4 2 10 4" xfId="5096" xr:uid="{00000000-0005-0000-0000-00008B650000}"/>
    <cellStyle name="Moneda 4 2 10 4 2" xfId="17641" xr:uid="{00000000-0005-0000-0000-00008C650000}"/>
    <cellStyle name="Moneda 4 2 10 4 2 2" xfId="52117" xr:uid="{00000000-0005-0000-0000-00008D650000}"/>
    <cellStyle name="Moneda 4 2 10 4 3" xfId="30180" xr:uid="{00000000-0005-0000-0000-00008E650000}"/>
    <cellStyle name="Moneda 4 2 10 5" xfId="14508" xr:uid="{00000000-0005-0000-0000-00008F650000}"/>
    <cellStyle name="Moneda 4 2 10 5 2" xfId="48984" xr:uid="{00000000-0005-0000-0000-000090650000}"/>
    <cellStyle name="Moneda 4 2 10 6" xfId="39580" xr:uid="{00000000-0005-0000-0000-000091650000}"/>
    <cellStyle name="Moneda 4 2 10 7" xfId="27046" xr:uid="{00000000-0005-0000-0000-000092650000}"/>
    <cellStyle name="Moneda 4 2 11" xfId="6320" xr:uid="{00000000-0005-0000-0000-000093650000}"/>
    <cellStyle name="Moneda 4 2 11 2" xfId="18865" xr:uid="{00000000-0005-0000-0000-000094650000}"/>
    <cellStyle name="Moneda 4 2 11 2 2" xfId="53341" xr:uid="{00000000-0005-0000-0000-000095650000}"/>
    <cellStyle name="Moneda 4 2 11 3" xfId="40804" xr:uid="{00000000-0005-0000-0000-000096650000}"/>
    <cellStyle name="Moneda 4 2 11 4" xfId="31404" xr:uid="{00000000-0005-0000-0000-000097650000}"/>
    <cellStyle name="Moneda 4 2 12" xfId="9453" xr:uid="{00000000-0005-0000-0000-000098650000}"/>
    <cellStyle name="Moneda 4 2 12 2" xfId="21998" xr:uid="{00000000-0005-0000-0000-000099650000}"/>
    <cellStyle name="Moneda 4 2 12 2 2" xfId="56472" xr:uid="{00000000-0005-0000-0000-00009A650000}"/>
    <cellStyle name="Moneda 4 2 12 3" xfId="43937" xr:uid="{00000000-0005-0000-0000-00009B650000}"/>
    <cellStyle name="Moneda 4 2 12 4" xfId="34537" xr:uid="{00000000-0005-0000-0000-00009C650000}"/>
    <cellStyle name="Moneda 4 2 13" xfId="3187" xr:uid="{00000000-0005-0000-0000-00009D650000}"/>
    <cellStyle name="Moneda 4 2 13 2" xfId="15732" xr:uid="{00000000-0005-0000-0000-00009E650000}"/>
    <cellStyle name="Moneda 4 2 13 2 2" xfId="50208" xr:uid="{00000000-0005-0000-0000-00009F650000}"/>
    <cellStyle name="Moneda 4 2 13 3" xfId="28271" xr:uid="{00000000-0005-0000-0000-0000A0650000}"/>
    <cellStyle name="Moneda 4 2 14" xfId="12599" xr:uid="{00000000-0005-0000-0000-0000A1650000}"/>
    <cellStyle name="Moneda 4 2 14 2" xfId="47075" xr:uid="{00000000-0005-0000-0000-0000A2650000}"/>
    <cellStyle name="Moneda 4 2 15" xfId="37671" xr:uid="{00000000-0005-0000-0000-0000A3650000}"/>
    <cellStyle name="Moneda 4 2 16" xfId="25137" xr:uid="{00000000-0005-0000-0000-0000A4650000}"/>
    <cellStyle name="Moneda 4 2 2" xfId="38" xr:uid="{00000000-0005-0000-0000-0000A5650000}"/>
    <cellStyle name="Moneda 4 2 2 10" xfId="9471" xr:uid="{00000000-0005-0000-0000-0000A6650000}"/>
    <cellStyle name="Moneda 4 2 2 10 2" xfId="22016" xr:uid="{00000000-0005-0000-0000-0000A7650000}"/>
    <cellStyle name="Moneda 4 2 2 10 2 2" xfId="56490" xr:uid="{00000000-0005-0000-0000-0000A8650000}"/>
    <cellStyle name="Moneda 4 2 2 10 3" xfId="43955" xr:uid="{00000000-0005-0000-0000-0000A9650000}"/>
    <cellStyle name="Moneda 4 2 2 10 4" xfId="34555" xr:uid="{00000000-0005-0000-0000-0000AA650000}"/>
    <cellStyle name="Moneda 4 2 2 11" xfId="3205" xr:uid="{00000000-0005-0000-0000-0000AB650000}"/>
    <cellStyle name="Moneda 4 2 2 11 2" xfId="15750" xr:uid="{00000000-0005-0000-0000-0000AC650000}"/>
    <cellStyle name="Moneda 4 2 2 11 2 2" xfId="50226" xr:uid="{00000000-0005-0000-0000-0000AD650000}"/>
    <cellStyle name="Moneda 4 2 2 11 3" xfId="28289" xr:uid="{00000000-0005-0000-0000-0000AE650000}"/>
    <cellStyle name="Moneda 4 2 2 12" xfId="12617" xr:uid="{00000000-0005-0000-0000-0000AF650000}"/>
    <cellStyle name="Moneda 4 2 2 12 2" xfId="47093" xr:uid="{00000000-0005-0000-0000-0000B0650000}"/>
    <cellStyle name="Moneda 4 2 2 13" xfId="37689" xr:uid="{00000000-0005-0000-0000-0000B1650000}"/>
    <cellStyle name="Moneda 4 2 2 14" xfId="25155" xr:uid="{00000000-0005-0000-0000-0000B2650000}"/>
    <cellStyle name="Moneda 4 2 2 2" xfId="92" xr:uid="{00000000-0005-0000-0000-0000B3650000}"/>
    <cellStyle name="Moneda 4 2 2 2 10" xfId="3259" xr:uid="{00000000-0005-0000-0000-0000B4650000}"/>
    <cellStyle name="Moneda 4 2 2 2 10 2" xfId="15804" xr:uid="{00000000-0005-0000-0000-0000B5650000}"/>
    <cellStyle name="Moneda 4 2 2 2 10 2 2" xfId="50280" xr:uid="{00000000-0005-0000-0000-0000B6650000}"/>
    <cellStyle name="Moneda 4 2 2 2 10 3" xfId="28343" xr:uid="{00000000-0005-0000-0000-0000B7650000}"/>
    <cellStyle name="Moneda 4 2 2 2 11" xfId="12671" xr:uid="{00000000-0005-0000-0000-0000B8650000}"/>
    <cellStyle name="Moneda 4 2 2 2 11 2" xfId="47147" xr:uid="{00000000-0005-0000-0000-0000B9650000}"/>
    <cellStyle name="Moneda 4 2 2 2 12" xfId="37743" xr:uid="{00000000-0005-0000-0000-0000BA650000}"/>
    <cellStyle name="Moneda 4 2 2 2 13" xfId="25209" xr:uid="{00000000-0005-0000-0000-0000BB650000}"/>
    <cellStyle name="Moneda 4 2 2 2 2" xfId="286" xr:uid="{00000000-0005-0000-0000-0000BC650000}"/>
    <cellStyle name="Moneda 4 2 2 2 2 10" xfId="25394" xr:uid="{00000000-0005-0000-0000-0000BD650000}"/>
    <cellStyle name="Moneda 4 2 2 2 2 2" xfId="1682" xr:uid="{00000000-0005-0000-0000-0000BE650000}"/>
    <cellStyle name="Moneda 4 2 2 2 2 2 2" xfId="2904" xr:uid="{00000000-0005-0000-0000-0000BF650000}"/>
    <cellStyle name="Moneda 4 2 2 2 2 2 2 2" xfId="9175" xr:uid="{00000000-0005-0000-0000-0000C0650000}"/>
    <cellStyle name="Moneda 4 2 2 2 2 2 2 2 2" xfId="21720" xr:uid="{00000000-0005-0000-0000-0000C1650000}"/>
    <cellStyle name="Moneda 4 2 2 2 2 2 2 2 2 2" xfId="56196" xr:uid="{00000000-0005-0000-0000-0000C2650000}"/>
    <cellStyle name="Moneda 4 2 2 2 2 2 2 2 3" xfId="43659" xr:uid="{00000000-0005-0000-0000-0000C3650000}"/>
    <cellStyle name="Moneda 4 2 2 2 2 2 2 2 4" xfId="34259" xr:uid="{00000000-0005-0000-0000-0000C4650000}"/>
    <cellStyle name="Moneda 4 2 2 2 2 2 2 3" xfId="12310" xr:uid="{00000000-0005-0000-0000-0000C5650000}"/>
    <cellStyle name="Moneda 4 2 2 2 2 2 2 3 2" xfId="24854" xr:uid="{00000000-0005-0000-0000-0000C6650000}"/>
    <cellStyle name="Moneda 4 2 2 2 2 2 2 3 2 2" xfId="59328" xr:uid="{00000000-0005-0000-0000-0000C7650000}"/>
    <cellStyle name="Moneda 4 2 2 2 2 2 2 3 3" xfId="46793" xr:uid="{00000000-0005-0000-0000-0000C8650000}"/>
    <cellStyle name="Moneda 4 2 2 2 2 2 2 3 4" xfId="37393" xr:uid="{00000000-0005-0000-0000-0000C9650000}"/>
    <cellStyle name="Moneda 4 2 2 2 2 2 2 4" xfId="6042" xr:uid="{00000000-0005-0000-0000-0000CA650000}"/>
    <cellStyle name="Moneda 4 2 2 2 2 2 2 4 2" xfId="18587" xr:uid="{00000000-0005-0000-0000-0000CB650000}"/>
    <cellStyle name="Moneda 4 2 2 2 2 2 2 4 2 2" xfId="53063" xr:uid="{00000000-0005-0000-0000-0000CC650000}"/>
    <cellStyle name="Moneda 4 2 2 2 2 2 2 4 3" xfId="31126" xr:uid="{00000000-0005-0000-0000-0000CD650000}"/>
    <cellStyle name="Moneda 4 2 2 2 2 2 2 5" xfId="15454" xr:uid="{00000000-0005-0000-0000-0000CE650000}"/>
    <cellStyle name="Moneda 4 2 2 2 2 2 2 5 2" xfId="49930" xr:uid="{00000000-0005-0000-0000-0000CF650000}"/>
    <cellStyle name="Moneda 4 2 2 2 2 2 2 6" xfId="40526" xr:uid="{00000000-0005-0000-0000-0000D0650000}"/>
    <cellStyle name="Moneda 4 2 2 2 2 2 2 7" xfId="27992" xr:uid="{00000000-0005-0000-0000-0000D1650000}"/>
    <cellStyle name="Moneda 4 2 2 2 2 2 3" xfId="7956" xr:uid="{00000000-0005-0000-0000-0000D2650000}"/>
    <cellStyle name="Moneda 4 2 2 2 2 2 3 2" xfId="20501" xr:uid="{00000000-0005-0000-0000-0000D3650000}"/>
    <cellStyle name="Moneda 4 2 2 2 2 2 3 2 2" xfId="54977" xr:uid="{00000000-0005-0000-0000-0000D4650000}"/>
    <cellStyle name="Moneda 4 2 2 2 2 2 3 3" xfId="42440" xr:uid="{00000000-0005-0000-0000-0000D5650000}"/>
    <cellStyle name="Moneda 4 2 2 2 2 2 3 4" xfId="33040" xr:uid="{00000000-0005-0000-0000-0000D6650000}"/>
    <cellStyle name="Moneda 4 2 2 2 2 2 4" xfId="11091" xr:uid="{00000000-0005-0000-0000-0000D7650000}"/>
    <cellStyle name="Moneda 4 2 2 2 2 2 4 2" xfId="23635" xr:uid="{00000000-0005-0000-0000-0000D8650000}"/>
    <cellStyle name="Moneda 4 2 2 2 2 2 4 2 2" xfId="58109" xr:uid="{00000000-0005-0000-0000-0000D9650000}"/>
    <cellStyle name="Moneda 4 2 2 2 2 2 4 3" xfId="45574" xr:uid="{00000000-0005-0000-0000-0000DA650000}"/>
    <cellStyle name="Moneda 4 2 2 2 2 2 4 4" xfId="36174" xr:uid="{00000000-0005-0000-0000-0000DB650000}"/>
    <cellStyle name="Moneda 4 2 2 2 2 2 5" xfId="4823" xr:uid="{00000000-0005-0000-0000-0000DC650000}"/>
    <cellStyle name="Moneda 4 2 2 2 2 2 5 2" xfId="17368" xr:uid="{00000000-0005-0000-0000-0000DD650000}"/>
    <cellStyle name="Moneda 4 2 2 2 2 2 5 2 2" xfId="51844" xr:uid="{00000000-0005-0000-0000-0000DE650000}"/>
    <cellStyle name="Moneda 4 2 2 2 2 2 5 3" xfId="29907" xr:uid="{00000000-0005-0000-0000-0000DF650000}"/>
    <cellStyle name="Moneda 4 2 2 2 2 2 6" xfId="14235" xr:uid="{00000000-0005-0000-0000-0000E0650000}"/>
    <cellStyle name="Moneda 4 2 2 2 2 2 6 2" xfId="48711" xr:uid="{00000000-0005-0000-0000-0000E1650000}"/>
    <cellStyle name="Moneda 4 2 2 2 2 2 7" xfId="39307" xr:uid="{00000000-0005-0000-0000-0000E2650000}"/>
    <cellStyle name="Moneda 4 2 2 2 2 2 8" xfId="26773" xr:uid="{00000000-0005-0000-0000-0000E3650000}"/>
    <cellStyle name="Moneda 4 2 2 2 2 3" xfId="983" xr:uid="{00000000-0005-0000-0000-0000E4650000}"/>
    <cellStyle name="Moneda 4 2 2 2 2 3 2" xfId="7267" xr:uid="{00000000-0005-0000-0000-0000E5650000}"/>
    <cellStyle name="Moneda 4 2 2 2 2 3 2 2" xfId="19812" xr:uid="{00000000-0005-0000-0000-0000E6650000}"/>
    <cellStyle name="Moneda 4 2 2 2 2 3 2 2 2" xfId="54288" xr:uid="{00000000-0005-0000-0000-0000E7650000}"/>
    <cellStyle name="Moneda 4 2 2 2 2 3 2 3" xfId="41751" xr:uid="{00000000-0005-0000-0000-0000E8650000}"/>
    <cellStyle name="Moneda 4 2 2 2 2 3 2 4" xfId="32351" xr:uid="{00000000-0005-0000-0000-0000E9650000}"/>
    <cellStyle name="Moneda 4 2 2 2 2 3 3" xfId="10400" xr:uid="{00000000-0005-0000-0000-0000EA650000}"/>
    <cellStyle name="Moneda 4 2 2 2 2 3 3 2" xfId="22945" xr:uid="{00000000-0005-0000-0000-0000EB650000}"/>
    <cellStyle name="Moneda 4 2 2 2 2 3 3 2 2" xfId="57419" xr:uid="{00000000-0005-0000-0000-0000EC650000}"/>
    <cellStyle name="Moneda 4 2 2 2 2 3 3 3" xfId="44884" xr:uid="{00000000-0005-0000-0000-0000ED650000}"/>
    <cellStyle name="Moneda 4 2 2 2 2 3 3 4" xfId="35484" xr:uid="{00000000-0005-0000-0000-0000EE650000}"/>
    <cellStyle name="Moneda 4 2 2 2 2 3 4" xfId="4134" xr:uid="{00000000-0005-0000-0000-0000EF650000}"/>
    <cellStyle name="Moneda 4 2 2 2 2 3 4 2" xfId="16679" xr:uid="{00000000-0005-0000-0000-0000F0650000}"/>
    <cellStyle name="Moneda 4 2 2 2 2 3 4 2 2" xfId="51155" xr:uid="{00000000-0005-0000-0000-0000F1650000}"/>
    <cellStyle name="Moneda 4 2 2 2 2 3 4 3" xfId="29218" xr:uid="{00000000-0005-0000-0000-0000F2650000}"/>
    <cellStyle name="Moneda 4 2 2 2 2 3 5" xfId="13546" xr:uid="{00000000-0005-0000-0000-0000F3650000}"/>
    <cellStyle name="Moneda 4 2 2 2 2 3 5 2" xfId="48022" xr:uid="{00000000-0005-0000-0000-0000F4650000}"/>
    <cellStyle name="Moneda 4 2 2 2 2 3 6" xfId="38618" xr:uid="{00000000-0005-0000-0000-0000F5650000}"/>
    <cellStyle name="Moneda 4 2 2 2 2 3 7" xfId="26084" xr:uid="{00000000-0005-0000-0000-0000F6650000}"/>
    <cellStyle name="Moneda 4 2 2 2 2 4" xfId="2215" xr:uid="{00000000-0005-0000-0000-0000F7650000}"/>
    <cellStyle name="Moneda 4 2 2 2 2 4 2" xfId="8486" xr:uid="{00000000-0005-0000-0000-0000F8650000}"/>
    <cellStyle name="Moneda 4 2 2 2 2 4 2 2" xfId="21031" xr:uid="{00000000-0005-0000-0000-0000F9650000}"/>
    <cellStyle name="Moneda 4 2 2 2 2 4 2 2 2" xfId="55507" xr:uid="{00000000-0005-0000-0000-0000FA650000}"/>
    <cellStyle name="Moneda 4 2 2 2 2 4 2 3" xfId="42970" xr:uid="{00000000-0005-0000-0000-0000FB650000}"/>
    <cellStyle name="Moneda 4 2 2 2 2 4 2 4" xfId="33570" xr:uid="{00000000-0005-0000-0000-0000FC650000}"/>
    <cellStyle name="Moneda 4 2 2 2 2 4 3" xfId="11621" xr:uid="{00000000-0005-0000-0000-0000FD650000}"/>
    <cellStyle name="Moneda 4 2 2 2 2 4 3 2" xfId="24165" xr:uid="{00000000-0005-0000-0000-0000FE650000}"/>
    <cellStyle name="Moneda 4 2 2 2 2 4 3 2 2" xfId="58639" xr:uid="{00000000-0005-0000-0000-0000FF650000}"/>
    <cellStyle name="Moneda 4 2 2 2 2 4 3 3" xfId="46104" xr:uid="{00000000-0005-0000-0000-000000660000}"/>
    <cellStyle name="Moneda 4 2 2 2 2 4 3 4" xfId="36704" xr:uid="{00000000-0005-0000-0000-000001660000}"/>
    <cellStyle name="Moneda 4 2 2 2 2 4 4" xfId="5353" xr:uid="{00000000-0005-0000-0000-000002660000}"/>
    <cellStyle name="Moneda 4 2 2 2 2 4 4 2" xfId="17898" xr:uid="{00000000-0005-0000-0000-000003660000}"/>
    <cellStyle name="Moneda 4 2 2 2 2 4 4 2 2" xfId="52374" xr:uid="{00000000-0005-0000-0000-000004660000}"/>
    <cellStyle name="Moneda 4 2 2 2 2 4 4 3" xfId="30437" xr:uid="{00000000-0005-0000-0000-000005660000}"/>
    <cellStyle name="Moneda 4 2 2 2 2 4 5" xfId="14765" xr:uid="{00000000-0005-0000-0000-000006660000}"/>
    <cellStyle name="Moneda 4 2 2 2 2 4 5 2" xfId="49241" xr:uid="{00000000-0005-0000-0000-000007660000}"/>
    <cellStyle name="Moneda 4 2 2 2 2 4 6" xfId="39837" xr:uid="{00000000-0005-0000-0000-000008660000}"/>
    <cellStyle name="Moneda 4 2 2 2 2 4 7" xfId="27303" xr:uid="{00000000-0005-0000-0000-000009660000}"/>
    <cellStyle name="Moneda 4 2 2 2 2 5" xfId="6577" xr:uid="{00000000-0005-0000-0000-00000A660000}"/>
    <cellStyle name="Moneda 4 2 2 2 2 5 2" xfId="19122" xr:uid="{00000000-0005-0000-0000-00000B660000}"/>
    <cellStyle name="Moneda 4 2 2 2 2 5 2 2" xfId="53598" xr:uid="{00000000-0005-0000-0000-00000C660000}"/>
    <cellStyle name="Moneda 4 2 2 2 2 5 3" xfId="41061" xr:uid="{00000000-0005-0000-0000-00000D660000}"/>
    <cellStyle name="Moneda 4 2 2 2 2 5 4" xfId="31661" xr:uid="{00000000-0005-0000-0000-00000E660000}"/>
    <cellStyle name="Moneda 4 2 2 2 2 6" xfId="9710" xr:uid="{00000000-0005-0000-0000-00000F660000}"/>
    <cellStyle name="Moneda 4 2 2 2 2 6 2" xfId="22255" xr:uid="{00000000-0005-0000-0000-000010660000}"/>
    <cellStyle name="Moneda 4 2 2 2 2 6 2 2" xfId="56729" xr:uid="{00000000-0005-0000-0000-000011660000}"/>
    <cellStyle name="Moneda 4 2 2 2 2 6 3" xfId="44194" xr:uid="{00000000-0005-0000-0000-000012660000}"/>
    <cellStyle name="Moneda 4 2 2 2 2 6 4" xfId="34794" xr:uid="{00000000-0005-0000-0000-000013660000}"/>
    <cellStyle name="Moneda 4 2 2 2 2 7" xfId="3444" xr:uid="{00000000-0005-0000-0000-000014660000}"/>
    <cellStyle name="Moneda 4 2 2 2 2 7 2" xfId="15989" xr:uid="{00000000-0005-0000-0000-000015660000}"/>
    <cellStyle name="Moneda 4 2 2 2 2 7 2 2" xfId="50465" xr:uid="{00000000-0005-0000-0000-000016660000}"/>
    <cellStyle name="Moneda 4 2 2 2 2 7 3" xfId="28528" xr:uid="{00000000-0005-0000-0000-000017660000}"/>
    <cellStyle name="Moneda 4 2 2 2 2 8" xfId="12856" xr:uid="{00000000-0005-0000-0000-000018660000}"/>
    <cellStyle name="Moneda 4 2 2 2 2 8 2" xfId="47332" xr:uid="{00000000-0005-0000-0000-000019660000}"/>
    <cellStyle name="Moneda 4 2 2 2 2 9" xfId="37928" xr:uid="{00000000-0005-0000-0000-00001A660000}"/>
    <cellStyle name="Moneda 4 2 2 2 3" xfId="498" xr:uid="{00000000-0005-0000-0000-00001B660000}"/>
    <cellStyle name="Moneda 4 2 2 2 3 10" xfId="25605" xr:uid="{00000000-0005-0000-0000-00001C660000}"/>
    <cellStyle name="Moneda 4 2 2 2 3 2" xfId="1895" xr:uid="{00000000-0005-0000-0000-00001D660000}"/>
    <cellStyle name="Moneda 4 2 2 2 3 2 2" xfId="3115" xr:uid="{00000000-0005-0000-0000-00001E660000}"/>
    <cellStyle name="Moneda 4 2 2 2 3 2 2 2" xfId="9386" xr:uid="{00000000-0005-0000-0000-00001F660000}"/>
    <cellStyle name="Moneda 4 2 2 2 3 2 2 2 2" xfId="21931" xr:uid="{00000000-0005-0000-0000-000020660000}"/>
    <cellStyle name="Moneda 4 2 2 2 3 2 2 2 2 2" xfId="56407" xr:uid="{00000000-0005-0000-0000-000021660000}"/>
    <cellStyle name="Moneda 4 2 2 2 3 2 2 2 3" xfId="43870" xr:uid="{00000000-0005-0000-0000-000022660000}"/>
    <cellStyle name="Moneda 4 2 2 2 3 2 2 2 4" xfId="34470" xr:uid="{00000000-0005-0000-0000-000023660000}"/>
    <cellStyle name="Moneda 4 2 2 2 3 2 2 3" xfId="12521" xr:uid="{00000000-0005-0000-0000-000024660000}"/>
    <cellStyle name="Moneda 4 2 2 2 3 2 2 3 2" xfId="25065" xr:uid="{00000000-0005-0000-0000-000025660000}"/>
    <cellStyle name="Moneda 4 2 2 2 3 2 2 3 2 2" xfId="59539" xr:uid="{00000000-0005-0000-0000-000026660000}"/>
    <cellStyle name="Moneda 4 2 2 2 3 2 2 3 3" xfId="47004" xr:uid="{00000000-0005-0000-0000-000027660000}"/>
    <cellStyle name="Moneda 4 2 2 2 3 2 2 3 4" xfId="37604" xr:uid="{00000000-0005-0000-0000-000028660000}"/>
    <cellStyle name="Moneda 4 2 2 2 3 2 2 4" xfId="6253" xr:uid="{00000000-0005-0000-0000-000029660000}"/>
    <cellStyle name="Moneda 4 2 2 2 3 2 2 4 2" xfId="18798" xr:uid="{00000000-0005-0000-0000-00002A660000}"/>
    <cellStyle name="Moneda 4 2 2 2 3 2 2 4 2 2" xfId="53274" xr:uid="{00000000-0005-0000-0000-00002B660000}"/>
    <cellStyle name="Moneda 4 2 2 2 3 2 2 4 3" xfId="31337" xr:uid="{00000000-0005-0000-0000-00002C660000}"/>
    <cellStyle name="Moneda 4 2 2 2 3 2 2 5" xfId="15665" xr:uid="{00000000-0005-0000-0000-00002D660000}"/>
    <cellStyle name="Moneda 4 2 2 2 3 2 2 5 2" xfId="50141" xr:uid="{00000000-0005-0000-0000-00002E660000}"/>
    <cellStyle name="Moneda 4 2 2 2 3 2 2 6" xfId="40737" xr:uid="{00000000-0005-0000-0000-00002F660000}"/>
    <cellStyle name="Moneda 4 2 2 2 3 2 2 7" xfId="28203" xr:uid="{00000000-0005-0000-0000-000030660000}"/>
    <cellStyle name="Moneda 4 2 2 2 3 2 3" xfId="8167" xr:uid="{00000000-0005-0000-0000-000031660000}"/>
    <cellStyle name="Moneda 4 2 2 2 3 2 3 2" xfId="20712" xr:uid="{00000000-0005-0000-0000-000032660000}"/>
    <cellStyle name="Moneda 4 2 2 2 3 2 3 2 2" xfId="55188" xr:uid="{00000000-0005-0000-0000-000033660000}"/>
    <cellStyle name="Moneda 4 2 2 2 3 2 3 3" xfId="42651" xr:uid="{00000000-0005-0000-0000-000034660000}"/>
    <cellStyle name="Moneda 4 2 2 2 3 2 3 4" xfId="33251" xr:uid="{00000000-0005-0000-0000-000035660000}"/>
    <cellStyle name="Moneda 4 2 2 2 3 2 4" xfId="11302" xr:uid="{00000000-0005-0000-0000-000036660000}"/>
    <cellStyle name="Moneda 4 2 2 2 3 2 4 2" xfId="23846" xr:uid="{00000000-0005-0000-0000-000037660000}"/>
    <cellStyle name="Moneda 4 2 2 2 3 2 4 2 2" xfId="58320" xr:uid="{00000000-0005-0000-0000-000038660000}"/>
    <cellStyle name="Moneda 4 2 2 2 3 2 4 3" xfId="45785" xr:uid="{00000000-0005-0000-0000-000039660000}"/>
    <cellStyle name="Moneda 4 2 2 2 3 2 4 4" xfId="36385" xr:uid="{00000000-0005-0000-0000-00003A660000}"/>
    <cellStyle name="Moneda 4 2 2 2 3 2 5" xfId="5034" xr:uid="{00000000-0005-0000-0000-00003B660000}"/>
    <cellStyle name="Moneda 4 2 2 2 3 2 5 2" xfId="17579" xr:uid="{00000000-0005-0000-0000-00003C660000}"/>
    <cellStyle name="Moneda 4 2 2 2 3 2 5 2 2" xfId="52055" xr:uid="{00000000-0005-0000-0000-00003D660000}"/>
    <cellStyle name="Moneda 4 2 2 2 3 2 5 3" xfId="30118" xr:uid="{00000000-0005-0000-0000-00003E660000}"/>
    <cellStyle name="Moneda 4 2 2 2 3 2 6" xfId="14446" xr:uid="{00000000-0005-0000-0000-00003F660000}"/>
    <cellStyle name="Moneda 4 2 2 2 3 2 6 2" xfId="48922" xr:uid="{00000000-0005-0000-0000-000040660000}"/>
    <cellStyle name="Moneda 4 2 2 2 3 2 7" xfId="39518" xr:uid="{00000000-0005-0000-0000-000041660000}"/>
    <cellStyle name="Moneda 4 2 2 2 3 2 8" xfId="26984" xr:uid="{00000000-0005-0000-0000-000042660000}"/>
    <cellStyle name="Moneda 4 2 2 2 3 3" xfId="1194" xr:uid="{00000000-0005-0000-0000-000043660000}"/>
    <cellStyle name="Moneda 4 2 2 2 3 3 2" xfId="7478" xr:uid="{00000000-0005-0000-0000-000044660000}"/>
    <cellStyle name="Moneda 4 2 2 2 3 3 2 2" xfId="20023" xr:uid="{00000000-0005-0000-0000-000045660000}"/>
    <cellStyle name="Moneda 4 2 2 2 3 3 2 2 2" xfId="54499" xr:uid="{00000000-0005-0000-0000-000046660000}"/>
    <cellStyle name="Moneda 4 2 2 2 3 3 2 3" xfId="41962" xr:uid="{00000000-0005-0000-0000-000047660000}"/>
    <cellStyle name="Moneda 4 2 2 2 3 3 2 4" xfId="32562" xr:uid="{00000000-0005-0000-0000-000048660000}"/>
    <cellStyle name="Moneda 4 2 2 2 3 3 3" xfId="10611" xr:uid="{00000000-0005-0000-0000-000049660000}"/>
    <cellStyle name="Moneda 4 2 2 2 3 3 3 2" xfId="23156" xr:uid="{00000000-0005-0000-0000-00004A660000}"/>
    <cellStyle name="Moneda 4 2 2 2 3 3 3 2 2" xfId="57630" xr:uid="{00000000-0005-0000-0000-00004B660000}"/>
    <cellStyle name="Moneda 4 2 2 2 3 3 3 3" xfId="45095" xr:uid="{00000000-0005-0000-0000-00004C660000}"/>
    <cellStyle name="Moneda 4 2 2 2 3 3 3 4" xfId="35695" xr:uid="{00000000-0005-0000-0000-00004D660000}"/>
    <cellStyle name="Moneda 4 2 2 2 3 3 4" xfId="4345" xr:uid="{00000000-0005-0000-0000-00004E660000}"/>
    <cellStyle name="Moneda 4 2 2 2 3 3 4 2" xfId="16890" xr:uid="{00000000-0005-0000-0000-00004F660000}"/>
    <cellStyle name="Moneda 4 2 2 2 3 3 4 2 2" xfId="51366" xr:uid="{00000000-0005-0000-0000-000050660000}"/>
    <cellStyle name="Moneda 4 2 2 2 3 3 4 3" xfId="29429" xr:uid="{00000000-0005-0000-0000-000051660000}"/>
    <cellStyle name="Moneda 4 2 2 2 3 3 5" xfId="13757" xr:uid="{00000000-0005-0000-0000-000052660000}"/>
    <cellStyle name="Moneda 4 2 2 2 3 3 5 2" xfId="48233" xr:uid="{00000000-0005-0000-0000-000053660000}"/>
    <cellStyle name="Moneda 4 2 2 2 3 3 6" xfId="38829" xr:uid="{00000000-0005-0000-0000-000054660000}"/>
    <cellStyle name="Moneda 4 2 2 2 3 3 7" xfId="26295" xr:uid="{00000000-0005-0000-0000-000055660000}"/>
    <cellStyle name="Moneda 4 2 2 2 3 4" xfId="2426" xr:uid="{00000000-0005-0000-0000-000056660000}"/>
    <cellStyle name="Moneda 4 2 2 2 3 4 2" xfId="8697" xr:uid="{00000000-0005-0000-0000-000057660000}"/>
    <cellStyle name="Moneda 4 2 2 2 3 4 2 2" xfId="21242" xr:uid="{00000000-0005-0000-0000-000058660000}"/>
    <cellStyle name="Moneda 4 2 2 2 3 4 2 2 2" xfId="55718" xr:uid="{00000000-0005-0000-0000-000059660000}"/>
    <cellStyle name="Moneda 4 2 2 2 3 4 2 3" xfId="43181" xr:uid="{00000000-0005-0000-0000-00005A660000}"/>
    <cellStyle name="Moneda 4 2 2 2 3 4 2 4" xfId="33781" xr:uid="{00000000-0005-0000-0000-00005B660000}"/>
    <cellStyle name="Moneda 4 2 2 2 3 4 3" xfId="11832" xr:uid="{00000000-0005-0000-0000-00005C660000}"/>
    <cellStyle name="Moneda 4 2 2 2 3 4 3 2" xfId="24376" xr:uid="{00000000-0005-0000-0000-00005D660000}"/>
    <cellStyle name="Moneda 4 2 2 2 3 4 3 2 2" xfId="58850" xr:uid="{00000000-0005-0000-0000-00005E660000}"/>
    <cellStyle name="Moneda 4 2 2 2 3 4 3 3" xfId="46315" xr:uid="{00000000-0005-0000-0000-00005F660000}"/>
    <cellStyle name="Moneda 4 2 2 2 3 4 3 4" xfId="36915" xr:uid="{00000000-0005-0000-0000-000060660000}"/>
    <cellStyle name="Moneda 4 2 2 2 3 4 4" xfId="5564" xr:uid="{00000000-0005-0000-0000-000061660000}"/>
    <cellStyle name="Moneda 4 2 2 2 3 4 4 2" xfId="18109" xr:uid="{00000000-0005-0000-0000-000062660000}"/>
    <cellStyle name="Moneda 4 2 2 2 3 4 4 2 2" xfId="52585" xr:uid="{00000000-0005-0000-0000-000063660000}"/>
    <cellStyle name="Moneda 4 2 2 2 3 4 4 3" xfId="30648" xr:uid="{00000000-0005-0000-0000-000064660000}"/>
    <cellStyle name="Moneda 4 2 2 2 3 4 5" xfId="14976" xr:uid="{00000000-0005-0000-0000-000065660000}"/>
    <cellStyle name="Moneda 4 2 2 2 3 4 5 2" xfId="49452" xr:uid="{00000000-0005-0000-0000-000066660000}"/>
    <cellStyle name="Moneda 4 2 2 2 3 4 6" xfId="40048" xr:uid="{00000000-0005-0000-0000-000067660000}"/>
    <cellStyle name="Moneda 4 2 2 2 3 4 7" xfId="27514" xr:uid="{00000000-0005-0000-0000-000068660000}"/>
    <cellStyle name="Moneda 4 2 2 2 3 5" xfId="6788" xr:uid="{00000000-0005-0000-0000-000069660000}"/>
    <cellStyle name="Moneda 4 2 2 2 3 5 2" xfId="19333" xr:uid="{00000000-0005-0000-0000-00006A660000}"/>
    <cellStyle name="Moneda 4 2 2 2 3 5 2 2" xfId="53809" xr:uid="{00000000-0005-0000-0000-00006B660000}"/>
    <cellStyle name="Moneda 4 2 2 2 3 5 3" xfId="41272" xr:uid="{00000000-0005-0000-0000-00006C660000}"/>
    <cellStyle name="Moneda 4 2 2 2 3 5 4" xfId="31872" xr:uid="{00000000-0005-0000-0000-00006D660000}"/>
    <cellStyle name="Moneda 4 2 2 2 3 6" xfId="9921" xr:uid="{00000000-0005-0000-0000-00006E660000}"/>
    <cellStyle name="Moneda 4 2 2 2 3 6 2" xfId="22466" xr:uid="{00000000-0005-0000-0000-00006F660000}"/>
    <cellStyle name="Moneda 4 2 2 2 3 6 2 2" xfId="56940" xr:uid="{00000000-0005-0000-0000-000070660000}"/>
    <cellStyle name="Moneda 4 2 2 2 3 6 3" xfId="44405" xr:uid="{00000000-0005-0000-0000-000071660000}"/>
    <cellStyle name="Moneda 4 2 2 2 3 6 4" xfId="35005" xr:uid="{00000000-0005-0000-0000-000072660000}"/>
    <cellStyle name="Moneda 4 2 2 2 3 7" xfId="3655" xr:uid="{00000000-0005-0000-0000-000073660000}"/>
    <cellStyle name="Moneda 4 2 2 2 3 7 2" xfId="16200" xr:uid="{00000000-0005-0000-0000-000074660000}"/>
    <cellStyle name="Moneda 4 2 2 2 3 7 2 2" xfId="50676" xr:uid="{00000000-0005-0000-0000-000075660000}"/>
    <cellStyle name="Moneda 4 2 2 2 3 7 3" xfId="28739" xr:uid="{00000000-0005-0000-0000-000076660000}"/>
    <cellStyle name="Moneda 4 2 2 2 3 8" xfId="13067" xr:uid="{00000000-0005-0000-0000-000077660000}"/>
    <cellStyle name="Moneda 4 2 2 2 3 8 2" xfId="47543" xr:uid="{00000000-0005-0000-0000-000078660000}"/>
    <cellStyle name="Moneda 4 2 2 2 3 9" xfId="38139" xr:uid="{00000000-0005-0000-0000-000079660000}"/>
    <cellStyle name="Moneda 4 2 2 2 4" xfId="664" xr:uid="{00000000-0005-0000-0000-00007A660000}"/>
    <cellStyle name="Moneda 4 2 2 2 4 2" xfId="1354" xr:uid="{00000000-0005-0000-0000-00007B660000}"/>
    <cellStyle name="Moneda 4 2 2 2 4 2 2" xfId="7638" xr:uid="{00000000-0005-0000-0000-00007C660000}"/>
    <cellStyle name="Moneda 4 2 2 2 4 2 2 2" xfId="20183" xr:uid="{00000000-0005-0000-0000-00007D660000}"/>
    <cellStyle name="Moneda 4 2 2 2 4 2 2 2 2" xfId="54659" xr:uid="{00000000-0005-0000-0000-00007E660000}"/>
    <cellStyle name="Moneda 4 2 2 2 4 2 2 3" xfId="42122" xr:uid="{00000000-0005-0000-0000-00007F660000}"/>
    <cellStyle name="Moneda 4 2 2 2 4 2 2 4" xfId="32722" xr:uid="{00000000-0005-0000-0000-000080660000}"/>
    <cellStyle name="Moneda 4 2 2 2 4 2 3" xfId="10771" xr:uid="{00000000-0005-0000-0000-000081660000}"/>
    <cellStyle name="Moneda 4 2 2 2 4 2 3 2" xfId="23316" xr:uid="{00000000-0005-0000-0000-000082660000}"/>
    <cellStyle name="Moneda 4 2 2 2 4 2 3 2 2" xfId="57790" xr:uid="{00000000-0005-0000-0000-000083660000}"/>
    <cellStyle name="Moneda 4 2 2 2 4 2 3 3" xfId="45255" xr:uid="{00000000-0005-0000-0000-000084660000}"/>
    <cellStyle name="Moneda 4 2 2 2 4 2 3 4" xfId="35855" xr:uid="{00000000-0005-0000-0000-000085660000}"/>
    <cellStyle name="Moneda 4 2 2 2 4 2 4" xfId="4505" xr:uid="{00000000-0005-0000-0000-000086660000}"/>
    <cellStyle name="Moneda 4 2 2 2 4 2 4 2" xfId="17050" xr:uid="{00000000-0005-0000-0000-000087660000}"/>
    <cellStyle name="Moneda 4 2 2 2 4 2 4 2 2" xfId="51526" xr:uid="{00000000-0005-0000-0000-000088660000}"/>
    <cellStyle name="Moneda 4 2 2 2 4 2 4 3" xfId="29589" xr:uid="{00000000-0005-0000-0000-000089660000}"/>
    <cellStyle name="Moneda 4 2 2 2 4 2 5" xfId="13917" xr:uid="{00000000-0005-0000-0000-00008A660000}"/>
    <cellStyle name="Moneda 4 2 2 2 4 2 5 2" xfId="48393" xr:uid="{00000000-0005-0000-0000-00008B660000}"/>
    <cellStyle name="Moneda 4 2 2 2 4 2 6" xfId="38989" xr:uid="{00000000-0005-0000-0000-00008C660000}"/>
    <cellStyle name="Moneda 4 2 2 2 4 2 7" xfId="26455" xr:uid="{00000000-0005-0000-0000-00008D660000}"/>
    <cellStyle name="Moneda 4 2 2 2 4 3" xfId="2586" xr:uid="{00000000-0005-0000-0000-00008E660000}"/>
    <cellStyle name="Moneda 4 2 2 2 4 3 2" xfId="8857" xr:uid="{00000000-0005-0000-0000-00008F660000}"/>
    <cellStyle name="Moneda 4 2 2 2 4 3 2 2" xfId="21402" xr:uid="{00000000-0005-0000-0000-000090660000}"/>
    <cellStyle name="Moneda 4 2 2 2 4 3 2 2 2" xfId="55878" xr:uid="{00000000-0005-0000-0000-000091660000}"/>
    <cellStyle name="Moneda 4 2 2 2 4 3 2 3" xfId="43341" xr:uid="{00000000-0005-0000-0000-000092660000}"/>
    <cellStyle name="Moneda 4 2 2 2 4 3 2 4" xfId="33941" xr:uid="{00000000-0005-0000-0000-000093660000}"/>
    <cellStyle name="Moneda 4 2 2 2 4 3 3" xfId="11992" xr:uid="{00000000-0005-0000-0000-000094660000}"/>
    <cellStyle name="Moneda 4 2 2 2 4 3 3 2" xfId="24536" xr:uid="{00000000-0005-0000-0000-000095660000}"/>
    <cellStyle name="Moneda 4 2 2 2 4 3 3 2 2" xfId="59010" xr:uid="{00000000-0005-0000-0000-000096660000}"/>
    <cellStyle name="Moneda 4 2 2 2 4 3 3 3" xfId="46475" xr:uid="{00000000-0005-0000-0000-000097660000}"/>
    <cellStyle name="Moneda 4 2 2 2 4 3 3 4" xfId="37075" xr:uid="{00000000-0005-0000-0000-000098660000}"/>
    <cellStyle name="Moneda 4 2 2 2 4 3 4" xfId="5724" xr:uid="{00000000-0005-0000-0000-000099660000}"/>
    <cellStyle name="Moneda 4 2 2 2 4 3 4 2" xfId="18269" xr:uid="{00000000-0005-0000-0000-00009A660000}"/>
    <cellStyle name="Moneda 4 2 2 2 4 3 4 2 2" xfId="52745" xr:uid="{00000000-0005-0000-0000-00009B660000}"/>
    <cellStyle name="Moneda 4 2 2 2 4 3 4 3" xfId="30808" xr:uid="{00000000-0005-0000-0000-00009C660000}"/>
    <cellStyle name="Moneda 4 2 2 2 4 3 5" xfId="15136" xr:uid="{00000000-0005-0000-0000-00009D660000}"/>
    <cellStyle name="Moneda 4 2 2 2 4 3 5 2" xfId="49612" xr:uid="{00000000-0005-0000-0000-00009E660000}"/>
    <cellStyle name="Moneda 4 2 2 2 4 3 6" xfId="40208" xr:uid="{00000000-0005-0000-0000-00009F660000}"/>
    <cellStyle name="Moneda 4 2 2 2 4 3 7" xfId="27674" xr:uid="{00000000-0005-0000-0000-0000A0660000}"/>
    <cellStyle name="Moneda 4 2 2 2 4 4" xfId="6948" xr:uid="{00000000-0005-0000-0000-0000A1660000}"/>
    <cellStyle name="Moneda 4 2 2 2 4 4 2" xfId="19493" xr:uid="{00000000-0005-0000-0000-0000A2660000}"/>
    <cellStyle name="Moneda 4 2 2 2 4 4 2 2" xfId="53969" xr:uid="{00000000-0005-0000-0000-0000A3660000}"/>
    <cellStyle name="Moneda 4 2 2 2 4 4 3" xfId="41432" xr:uid="{00000000-0005-0000-0000-0000A4660000}"/>
    <cellStyle name="Moneda 4 2 2 2 4 4 4" xfId="32032" xr:uid="{00000000-0005-0000-0000-0000A5660000}"/>
    <cellStyle name="Moneda 4 2 2 2 4 5" xfId="10081" xr:uid="{00000000-0005-0000-0000-0000A6660000}"/>
    <cellStyle name="Moneda 4 2 2 2 4 5 2" xfId="22626" xr:uid="{00000000-0005-0000-0000-0000A7660000}"/>
    <cellStyle name="Moneda 4 2 2 2 4 5 2 2" xfId="57100" xr:uid="{00000000-0005-0000-0000-0000A8660000}"/>
    <cellStyle name="Moneda 4 2 2 2 4 5 3" xfId="44565" xr:uid="{00000000-0005-0000-0000-0000A9660000}"/>
    <cellStyle name="Moneda 4 2 2 2 4 5 4" xfId="35165" xr:uid="{00000000-0005-0000-0000-0000AA660000}"/>
    <cellStyle name="Moneda 4 2 2 2 4 6" xfId="3815" xr:uid="{00000000-0005-0000-0000-0000AB660000}"/>
    <cellStyle name="Moneda 4 2 2 2 4 6 2" xfId="16360" xr:uid="{00000000-0005-0000-0000-0000AC660000}"/>
    <cellStyle name="Moneda 4 2 2 2 4 6 2 2" xfId="50836" xr:uid="{00000000-0005-0000-0000-0000AD660000}"/>
    <cellStyle name="Moneda 4 2 2 2 4 6 3" xfId="28899" xr:uid="{00000000-0005-0000-0000-0000AE660000}"/>
    <cellStyle name="Moneda 4 2 2 2 4 7" xfId="13227" xr:uid="{00000000-0005-0000-0000-0000AF660000}"/>
    <cellStyle name="Moneda 4 2 2 2 4 7 2" xfId="47703" xr:uid="{00000000-0005-0000-0000-0000B0660000}"/>
    <cellStyle name="Moneda 4 2 2 2 4 8" xfId="38299" xr:uid="{00000000-0005-0000-0000-0000B1660000}"/>
    <cellStyle name="Moneda 4 2 2 2 4 9" xfId="25765" xr:uid="{00000000-0005-0000-0000-0000B2660000}"/>
    <cellStyle name="Moneda 4 2 2 2 5" xfId="1528" xr:uid="{00000000-0005-0000-0000-0000B3660000}"/>
    <cellStyle name="Moneda 4 2 2 2 5 2" xfId="2750" xr:uid="{00000000-0005-0000-0000-0000B4660000}"/>
    <cellStyle name="Moneda 4 2 2 2 5 2 2" xfId="9021" xr:uid="{00000000-0005-0000-0000-0000B5660000}"/>
    <cellStyle name="Moneda 4 2 2 2 5 2 2 2" xfId="21566" xr:uid="{00000000-0005-0000-0000-0000B6660000}"/>
    <cellStyle name="Moneda 4 2 2 2 5 2 2 2 2" xfId="56042" xr:uid="{00000000-0005-0000-0000-0000B7660000}"/>
    <cellStyle name="Moneda 4 2 2 2 5 2 2 3" xfId="43505" xr:uid="{00000000-0005-0000-0000-0000B8660000}"/>
    <cellStyle name="Moneda 4 2 2 2 5 2 2 4" xfId="34105" xr:uid="{00000000-0005-0000-0000-0000B9660000}"/>
    <cellStyle name="Moneda 4 2 2 2 5 2 3" xfId="12156" xr:uid="{00000000-0005-0000-0000-0000BA660000}"/>
    <cellStyle name="Moneda 4 2 2 2 5 2 3 2" xfId="24700" xr:uid="{00000000-0005-0000-0000-0000BB660000}"/>
    <cellStyle name="Moneda 4 2 2 2 5 2 3 2 2" xfId="59174" xr:uid="{00000000-0005-0000-0000-0000BC660000}"/>
    <cellStyle name="Moneda 4 2 2 2 5 2 3 3" xfId="46639" xr:uid="{00000000-0005-0000-0000-0000BD660000}"/>
    <cellStyle name="Moneda 4 2 2 2 5 2 3 4" xfId="37239" xr:uid="{00000000-0005-0000-0000-0000BE660000}"/>
    <cellStyle name="Moneda 4 2 2 2 5 2 4" xfId="5888" xr:uid="{00000000-0005-0000-0000-0000BF660000}"/>
    <cellStyle name="Moneda 4 2 2 2 5 2 4 2" xfId="18433" xr:uid="{00000000-0005-0000-0000-0000C0660000}"/>
    <cellStyle name="Moneda 4 2 2 2 5 2 4 2 2" xfId="52909" xr:uid="{00000000-0005-0000-0000-0000C1660000}"/>
    <cellStyle name="Moneda 4 2 2 2 5 2 4 3" xfId="30972" xr:uid="{00000000-0005-0000-0000-0000C2660000}"/>
    <cellStyle name="Moneda 4 2 2 2 5 2 5" xfId="15300" xr:uid="{00000000-0005-0000-0000-0000C3660000}"/>
    <cellStyle name="Moneda 4 2 2 2 5 2 5 2" xfId="49776" xr:uid="{00000000-0005-0000-0000-0000C4660000}"/>
    <cellStyle name="Moneda 4 2 2 2 5 2 6" xfId="40372" xr:uid="{00000000-0005-0000-0000-0000C5660000}"/>
    <cellStyle name="Moneda 4 2 2 2 5 2 7" xfId="27838" xr:uid="{00000000-0005-0000-0000-0000C6660000}"/>
    <cellStyle name="Moneda 4 2 2 2 5 3" xfId="7802" xr:uid="{00000000-0005-0000-0000-0000C7660000}"/>
    <cellStyle name="Moneda 4 2 2 2 5 3 2" xfId="20347" xr:uid="{00000000-0005-0000-0000-0000C8660000}"/>
    <cellStyle name="Moneda 4 2 2 2 5 3 2 2" xfId="54823" xr:uid="{00000000-0005-0000-0000-0000C9660000}"/>
    <cellStyle name="Moneda 4 2 2 2 5 3 3" xfId="42286" xr:uid="{00000000-0005-0000-0000-0000CA660000}"/>
    <cellStyle name="Moneda 4 2 2 2 5 3 4" xfId="32886" xr:uid="{00000000-0005-0000-0000-0000CB660000}"/>
    <cellStyle name="Moneda 4 2 2 2 5 4" xfId="10937" xr:uid="{00000000-0005-0000-0000-0000CC660000}"/>
    <cellStyle name="Moneda 4 2 2 2 5 4 2" xfId="23481" xr:uid="{00000000-0005-0000-0000-0000CD660000}"/>
    <cellStyle name="Moneda 4 2 2 2 5 4 2 2" xfId="57955" xr:uid="{00000000-0005-0000-0000-0000CE660000}"/>
    <cellStyle name="Moneda 4 2 2 2 5 4 3" xfId="45420" xr:uid="{00000000-0005-0000-0000-0000CF660000}"/>
    <cellStyle name="Moneda 4 2 2 2 5 4 4" xfId="36020" xr:uid="{00000000-0005-0000-0000-0000D0660000}"/>
    <cellStyle name="Moneda 4 2 2 2 5 5" xfId="4669" xr:uid="{00000000-0005-0000-0000-0000D1660000}"/>
    <cellStyle name="Moneda 4 2 2 2 5 5 2" xfId="17214" xr:uid="{00000000-0005-0000-0000-0000D2660000}"/>
    <cellStyle name="Moneda 4 2 2 2 5 5 2 2" xfId="51690" xr:uid="{00000000-0005-0000-0000-0000D3660000}"/>
    <cellStyle name="Moneda 4 2 2 2 5 5 3" xfId="29753" xr:uid="{00000000-0005-0000-0000-0000D4660000}"/>
    <cellStyle name="Moneda 4 2 2 2 5 6" xfId="14081" xr:uid="{00000000-0005-0000-0000-0000D5660000}"/>
    <cellStyle name="Moneda 4 2 2 2 5 6 2" xfId="48557" xr:uid="{00000000-0005-0000-0000-0000D6660000}"/>
    <cellStyle name="Moneda 4 2 2 2 5 7" xfId="39153" xr:uid="{00000000-0005-0000-0000-0000D7660000}"/>
    <cellStyle name="Moneda 4 2 2 2 5 8" xfId="26619" xr:uid="{00000000-0005-0000-0000-0000D8660000}"/>
    <cellStyle name="Moneda 4 2 2 2 6" xfId="798" xr:uid="{00000000-0005-0000-0000-0000D9660000}"/>
    <cellStyle name="Moneda 4 2 2 2 6 2" xfId="7082" xr:uid="{00000000-0005-0000-0000-0000DA660000}"/>
    <cellStyle name="Moneda 4 2 2 2 6 2 2" xfId="19627" xr:uid="{00000000-0005-0000-0000-0000DB660000}"/>
    <cellStyle name="Moneda 4 2 2 2 6 2 2 2" xfId="54103" xr:uid="{00000000-0005-0000-0000-0000DC660000}"/>
    <cellStyle name="Moneda 4 2 2 2 6 2 3" xfId="41566" xr:uid="{00000000-0005-0000-0000-0000DD660000}"/>
    <cellStyle name="Moneda 4 2 2 2 6 2 4" xfId="32166" xr:uid="{00000000-0005-0000-0000-0000DE660000}"/>
    <cellStyle name="Moneda 4 2 2 2 6 3" xfId="10215" xr:uid="{00000000-0005-0000-0000-0000DF660000}"/>
    <cellStyle name="Moneda 4 2 2 2 6 3 2" xfId="22760" xr:uid="{00000000-0005-0000-0000-0000E0660000}"/>
    <cellStyle name="Moneda 4 2 2 2 6 3 2 2" xfId="57234" xr:uid="{00000000-0005-0000-0000-0000E1660000}"/>
    <cellStyle name="Moneda 4 2 2 2 6 3 3" xfId="44699" xr:uid="{00000000-0005-0000-0000-0000E2660000}"/>
    <cellStyle name="Moneda 4 2 2 2 6 3 4" xfId="35299" xr:uid="{00000000-0005-0000-0000-0000E3660000}"/>
    <cellStyle name="Moneda 4 2 2 2 6 4" xfId="3949" xr:uid="{00000000-0005-0000-0000-0000E4660000}"/>
    <cellStyle name="Moneda 4 2 2 2 6 4 2" xfId="16494" xr:uid="{00000000-0005-0000-0000-0000E5660000}"/>
    <cellStyle name="Moneda 4 2 2 2 6 4 2 2" xfId="50970" xr:uid="{00000000-0005-0000-0000-0000E6660000}"/>
    <cellStyle name="Moneda 4 2 2 2 6 4 3" xfId="29033" xr:uid="{00000000-0005-0000-0000-0000E7660000}"/>
    <cellStyle name="Moneda 4 2 2 2 6 5" xfId="13361" xr:uid="{00000000-0005-0000-0000-0000E8660000}"/>
    <cellStyle name="Moneda 4 2 2 2 6 5 2" xfId="47837" xr:uid="{00000000-0005-0000-0000-0000E9660000}"/>
    <cellStyle name="Moneda 4 2 2 2 6 6" xfId="38433" xr:uid="{00000000-0005-0000-0000-0000EA660000}"/>
    <cellStyle name="Moneda 4 2 2 2 6 7" xfId="25899" xr:uid="{00000000-0005-0000-0000-0000EB660000}"/>
    <cellStyle name="Moneda 4 2 2 2 7" xfId="2030" xr:uid="{00000000-0005-0000-0000-0000EC660000}"/>
    <cellStyle name="Moneda 4 2 2 2 7 2" xfId="8301" xr:uid="{00000000-0005-0000-0000-0000ED660000}"/>
    <cellStyle name="Moneda 4 2 2 2 7 2 2" xfId="20846" xr:uid="{00000000-0005-0000-0000-0000EE660000}"/>
    <cellStyle name="Moneda 4 2 2 2 7 2 2 2" xfId="55322" xr:uid="{00000000-0005-0000-0000-0000EF660000}"/>
    <cellStyle name="Moneda 4 2 2 2 7 2 3" xfId="42785" xr:uid="{00000000-0005-0000-0000-0000F0660000}"/>
    <cellStyle name="Moneda 4 2 2 2 7 2 4" xfId="33385" xr:uid="{00000000-0005-0000-0000-0000F1660000}"/>
    <cellStyle name="Moneda 4 2 2 2 7 3" xfId="11436" xr:uid="{00000000-0005-0000-0000-0000F2660000}"/>
    <cellStyle name="Moneda 4 2 2 2 7 3 2" xfId="23980" xr:uid="{00000000-0005-0000-0000-0000F3660000}"/>
    <cellStyle name="Moneda 4 2 2 2 7 3 2 2" xfId="58454" xr:uid="{00000000-0005-0000-0000-0000F4660000}"/>
    <cellStyle name="Moneda 4 2 2 2 7 3 3" xfId="45919" xr:uid="{00000000-0005-0000-0000-0000F5660000}"/>
    <cellStyle name="Moneda 4 2 2 2 7 3 4" xfId="36519" xr:uid="{00000000-0005-0000-0000-0000F6660000}"/>
    <cellStyle name="Moneda 4 2 2 2 7 4" xfId="5168" xr:uid="{00000000-0005-0000-0000-0000F7660000}"/>
    <cellStyle name="Moneda 4 2 2 2 7 4 2" xfId="17713" xr:uid="{00000000-0005-0000-0000-0000F8660000}"/>
    <cellStyle name="Moneda 4 2 2 2 7 4 2 2" xfId="52189" xr:uid="{00000000-0005-0000-0000-0000F9660000}"/>
    <cellStyle name="Moneda 4 2 2 2 7 4 3" xfId="30252" xr:uid="{00000000-0005-0000-0000-0000FA660000}"/>
    <cellStyle name="Moneda 4 2 2 2 7 5" xfId="14580" xr:uid="{00000000-0005-0000-0000-0000FB660000}"/>
    <cellStyle name="Moneda 4 2 2 2 7 5 2" xfId="49056" xr:uid="{00000000-0005-0000-0000-0000FC660000}"/>
    <cellStyle name="Moneda 4 2 2 2 7 6" xfId="39652" xr:uid="{00000000-0005-0000-0000-0000FD660000}"/>
    <cellStyle name="Moneda 4 2 2 2 7 7" xfId="27118" xr:uid="{00000000-0005-0000-0000-0000FE660000}"/>
    <cellStyle name="Moneda 4 2 2 2 8" xfId="6392" xr:uid="{00000000-0005-0000-0000-0000FF660000}"/>
    <cellStyle name="Moneda 4 2 2 2 8 2" xfId="18937" xr:uid="{00000000-0005-0000-0000-000000670000}"/>
    <cellStyle name="Moneda 4 2 2 2 8 2 2" xfId="53413" xr:uid="{00000000-0005-0000-0000-000001670000}"/>
    <cellStyle name="Moneda 4 2 2 2 8 3" xfId="40876" xr:uid="{00000000-0005-0000-0000-000002670000}"/>
    <cellStyle name="Moneda 4 2 2 2 8 4" xfId="31476" xr:uid="{00000000-0005-0000-0000-000003670000}"/>
    <cellStyle name="Moneda 4 2 2 2 9" xfId="9525" xr:uid="{00000000-0005-0000-0000-000004670000}"/>
    <cellStyle name="Moneda 4 2 2 2 9 2" xfId="22070" xr:uid="{00000000-0005-0000-0000-000005670000}"/>
    <cellStyle name="Moneda 4 2 2 2 9 2 2" xfId="56544" xr:uid="{00000000-0005-0000-0000-000006670000}"/>
    <cellStyle name="Moneda 4 2 2 2 9 3" xfId="44009" xr:uid="{00000000-0005-0000-0000-000007670000}"/>
    <cellStyle name="Moneda 4 2 2 2 9 4" xfId="34609" xr:uid="{00000000-0005-0000-0000-000008670000}"/>
    <cellStyle name="Moneda 4 2 2 3" xfId="232" xr:uid="{00000000-0005-0000-0000-000009670000}"/>
    <cellStyle name="Moneda 4 2 2 3 10" xfId="25340" xr:uid="{00000000-0005-0000-0000-00000A670000}"/>
    <cellStyle name="Moneda 4 2 2 3 2" xfId="1628" xr:uid="{00000000-0005-0000-0000-00000B670000}"/>
    <cellStyle name="Moneda 4 2 2 3 2 2" xfId="2850" xr:uid="{00000000-0005-0000-0000-00000C670000}"/>
    <cellStyle name="Moneda 4 2 2 3 2 2 2" xfId="9121" xr:uid="{00000000-0005-0000-0000-00000D670000}"/>
    <cellStyle name="Moneda 4 2 2 3 2 2 2 2" xfId="21666" xr:uid="{00000000-0005-0000-0000-00000E670000}"/>
    <cellStyle name="Moneda 4 2 2 3 2 2 2 2 2" xfId="56142" xr:uid="{00000000-0005-0000-0000-00000F670000}"/>
    <cellStyle name="Moneda 4 2 2 3 2 2 2 3" xfId="43605" xr:uid="{00000000-0005-0000-0000-000010670000}"/>
    <cellStyle name="Moneda 4 2 2 3 2 2 2 4" xfId="34205" xr:uid="{00000000-0005-0000-0000-000011670000}"/>
    <cellStyle name="Moneda 4 2 2 3 2 2 3" xfId="12256" xr:uid="{00000000-0005-0000-0000-000012670000}"/>
    <cellStyle name="Moneda 4 2 2 3 2 2 3 2" xfId="24800" xr:uid="{00000000-0005-0000-0000-000013670000}"/>
    <cellStyle name="Moneda 4 2 2 3 2 2 3 2 2" xfId="59274" xr:uid="{00000000-0005-0000-0000-000014670000}"/>
    <cellStyle name="Moneda 4 2 2 3 2 2 3 3" xfId="46739" xr:uid="{00000000-0005-0000-0000-000015670000}"/>
    <cellStyle name="Moneda 4 2 2 3 2 2 3 4" xfId="37339" xr:uid="{00000000-0005-0000-0000-000016670000}"/>
    <cellStyle name="Moneda 4 2 2 3 2 2 4" xfId="5988" xr:uid="{00000000-0005-0000-0000-000017670000}"/>
    <cellStyle name="Moneda 4 2 2 3 2 2 4 2" xfId="18533" xr:uid="{00000000-0005-0000-0000-000018670000}"/>
    <cellStyle name="Moneda 4 2 2 3 2 2 4 2 2" xfId="53009" xr:uid="{00000000-0005-0000-0000-000019670000}"/>
    <cellStyle name="Moneda 4 2 2 3 2 2 4 3" xfId="31072" xr:uid="{00000000-0005-0000-0000-00001A670000}"/>
    <cellStyle name="Moneda 4 2 2 3 2 2 5" xfId="15400" xr:uid="{00000000-0005-0000-0000-00001B670000}"/>
    <cellStyle name="Moneda 4 2 2 3 2 2 5 2" xfId="49876" xr:uid="{00000000-0005-0000-0000-00001C670000}"/>
    <cellStyle name="Moneda 4 2 2 3 2 2 6" xfId="40472" xr:uid="{00000000-0005-0000-0000-00001D670000}"/>
    <cellStyle name="Moneda 4 2 2 3 2 2 7" xfId="27938" xr:uid="{00000000-0005-0000-0000-00001E670000}"/>
    <cellStyle name="Moneda 4 2 2 3 2 3" xfId="7902" xr:uid="{00000000-0005-0000-0000-00001F670000}"/>
    <cellStyle name="Moneda 4 2 2 3 2 3 2" xfId="20447" xr:uid="{00000000-0005-0000-0000-000020670000}"/>
    <cellStyle name="Moneda 4 2 2 3 2 3 2 2" xfId="54923" xr:uid="{00000000-0005-0000-0000-000021670000}"/>
    <cellStyle name="Moneda 4 2 2 3 2 3 3" xfId="42386" xr:uid="{00000000-0005-0000-0000-000022670000}"/>
    <cellStyle name="Moneda 4 2 2 3 2 3 4" xfId="32986" xr:uid="{00000000-0005-0000-0000-000023670000}"/>
    <cellStyle name="Moneda 4 2 2 3 2 4" xfId="11037" xr:uid="{00000000-0005-0000-0000-000024670000}"/>
    <cellStyle name="Moneda 4 2 2 3 2 4 2" xfId="23581" xr:uid="{00000000-0005-0000-0000-000025670000}"/>
    <cellStyle name="Moneda 4 2 2 3 2 4 2 2" xfId="58055" xr:uid="{00000000-0005-0000-0000-000026670000}"/>
    <cellStyle name="Moneda 4 2 2 3 2 4 3" xfId="45520" xr:uid="{00000000-0005-0000-0000-000027670000}"/>
    <cellStyle name="Moneda 4 2 2 3 2 4 4" xfId="36120" xr:uid="{00000000-0005-0000-0000-000028670000}"/>
    <cellStyle name="Moneda 4 2 2 3 2 5" xfId="4769" xr:uid="{00000000-0005-0000-0000-000029670000}"/>
    <cellStyle name="Moneda 4 2 2 3 2 5 2" xfId="17314" xr:uid="{00000000-0005-0000-0000-00002A670000}"/>
    <cellStyle name="Moneda 4 2 2 3 2 5 2 2" xfId="51790" xr:uid="{00000000-0005-0000-0000-00002B670000}"/>
    <cellStyle name="Moneda 4 2 2 3 2 5 3" xfId="29853" xr:uid="{00000000-0005-0000-0000-00002C670000}"/>
    <cellStyle name="Moneda 4 2 2 3 2 6" xfId="14181" xr:uid="{00000000-0005-0000-0000-00002D670000}"/>
    <cellStyle name="Moneda 4 2 2 3 2 6 2" xfId="48657" xr:uid="{00000000-0005-0000-0000-00002E670000}"/>
    <cellStyle name="Moneda 4 2 2 3 2 7" xfId="39253" xr:uid="{00000000-0005-0000-0000-00002F670000}"/>
    <cellStyle name="Moneda 4 2 2 3 2 8" xfId="26719" xr:uid="{00000000-0005-0000-0000-000030670000}"/>
    <cellStyle name="Moneda 4 2 2 3 3" xfId="929" xr:uid="{00000000-0005-0000-0000-000031670000}"/>
    <cellStyle name="Moneda 4 2 2 3 3 2" xfId="7213" xr:uid="{00000000-0005-0000-0000-000032670000}"/>
    <cellStyle name="Moneda 4 2 2 3 3 2 2" xfId="19758" xr:uid="{00000000-0005-0000-0000-000033670000}"/>
    <cellStyle name="Moneda 4 2 2 3 3 2 2 2" xfId="54234" xr:uid="{00000000-0005-0000-0000-000034670000}"/>
    <cellStyle name="Moneda 4 2 2 3 3 2 3" xfId="41697" xr:uid="{00000000-0005-0000-0000-000035670000}"/>
    <cellStyle name="Moneda 4 2 2 3 3 2 4" xfId="32297" xr:uid="{00000000-0005-0000-0000-000036670000}"/>
    <cellStyle name="Moneda 4 2 2 3 3 3" xfId="10346" xr:uid="{00000000-0005-0000-0000-000037670000}"/>
    <cellStyle name="Moneda 4 2 2 3 3 3 2" xfId="22891" xr:uid="{00000000-0005-0000-0000-000038670000}"/>
    <cellStyle name="Moneda 4 2 2 3 3 3 2 2" xfId="57365" xr:uid="{00000000-0005-0000-0000-000039670000}"/>
    <cellStyle name="Moneda 4 2 2 3 3 3 3" xfId="44830" xr:uid="{00000000-0005-0000-0000-00003A670000}"/>
    <cellStyle name="Moneda 4 2 2 3 3 3 4" xfId="35430" xr:uid="{00000000-0005-0000-0000-00003B670000}"/>
    <cellStyle name="Moneda 4 2 2 3 3 4" xfId="4080" xr:uid="{00000000-0005-0000-0000-00003C670000}"/>
    <cellStyle name="Moneda 4 2 2 3 3 4 2" xfId="16625" xr:uid="{00000000-0005-0000-0000-00003D670000}"/>
    <cellStyle name="Moneda 4 2 2 3 3 4 2 2" xfId="51101" xr:uid="{00000000-0005-0000-0000-00003E670000}"/>
    <cellStyle name="Moneda 4 2 2 3 3 4 3" xfId="29164" xr:uid="{00000000-0005-0000-0000-00003F670000}"/>
    <cellStyle name="Moneda 4 2 2 3 3 5" xfId="13492" xr:uid="{00000000-0005-0000-0000-000040670000}"/>
    <cellStyle name="Moneda 4 2 2 3 3 5 2" xfId="47968" xr:uid="{00000000-0005-0000-0000-000041670000}"/>
    <cellStyle name="Moneda 4 2 2 3 3 6" xfId="38564" xr:uid="{00000000-0005-0000-0000-000042670000}"/>
    <cellStyle name="Moneda 4 2 2 3 3 7" xfId="26030" xr:uid="{00000000-0005-0000-0000-000043670000}"/>
    <cellStyle name="Moneda 4 2 2 3 4" xfId="2161" xr:uid="{00000000-0005-0000-0000-000044670000}"/>
    <cellStyle name="Moneda 4 2 2 3 4 2" xfId="8432" xr:uid="{00000000-0005-0000-0000-000045670000}"/>
    <cellStyle name="Moneda 4 2 2 3 4 2 2" xfId="20977" xr:uid="{00000000-0005-0000-0000-000046670000}"/>
    <cellStyle name="Moneda 4 2 2 3 4 2 2 2" xfId="55453" xr:uid="{00000000-0005-0000-0000-000047670000}"/>
    <cellStyle name="Moneda 4 2 2 3 4 2 3" xfId="42916" xr:uid="{00000000-0005-0000-0000-000048670000}"/>
    <cellStyle name="Moneda 4 2 2 3 4 2 4" xfId="33516" xr:uid="{00000000-0005-0000-0000-000049670000}"/>
    <cellStyle name="Moneda 4 2 2 3 4 3" xfId="11567" xr:uid="{00000000-0005-0000-0000-00004A670000}"/>
    <cellStyle name="Moneda 4 2 2 3 4 3 2" xfId="24111" xr:uid="{00000000-0005-0000-0000-00004B670000}"/>
    <cellStyle name="Moneda 4 2 2 3 4 3 2 2" xfId="58585" xr:uid="{00000000-0005-0000-0000-00004C670000}"/>
    <cellStyle name="Moneda 4 2 2 3 4 3 3" xfId="46050" xr:uid="{00000000-0005-0000-0000-00004D670000}"/>
    <cellStyle name="Moneda 4 2 2 3 4 3 4" xfId="36650" xr:uid="{00000000-0005-0000-0000-00004E670000}"/>
    <cellStyle name="Moneda 4 2 2 3 4 4" xfId="5299" xr:uid="{00000000-0005-0000-0000-00004F670000}"/>
    <cellStyle name="Moneda 4 2 2 3 4 4 2" xfId="17844" xr:uid="{00000000-0005-0000-0000-000050670000}"/>
    <cellStyle name="Moneda 4 2 2 3 4 4 2 2" xfId="52320" xr:uid="{00000000-0005-0000-0000-000051670000}"/>
    <cellStyle name="Moneda 4 2 2 3 4 4 3" xfId="30383" xr:uid="{00000000-0005-0000-0000-000052670000}"/>
    <cellStyle name="Moneda 4 2 2 3 4 5" xfId="14711" xr:uid="{00000000-0005-0000-0000-000053670000}"/>
    <cellStyle name="Moneda 4 2 2 3 4 5 2" xfId="49187" xr:uid="{00000000-0005-0000-0000-000054670000}"/>
    <cellStyle name="Moneda 4 2 2 3 4 6" xfId="39783" xr:uid="{00000000-0005-0000-0000-000055670000}"/>
    <cellStyle name="Moneda 4 2 2 3 4 7" xfId="27249" xr:uid="{00000000-0005-0000-0000-000056670000}"/>
    <cellStyle name="Moneda 4 2 2 3 5" xfId="6523" xr:uid="{00000000-0005-0000-0000-000057670000}"/>
    <cellStyle name="Moneda 4 2 2 3 5 2" xfId="19068" xr:uid="{00000000-0005-0000-0000-000058670000}"/>
    <cellStyle name="Moneda 4 2 2 3 5 2 2" xfId="53544" xr:uid="{00000000-0005-0000-0000-000059670000}"/>
    <cellStyle name="Moneda 4 2 2 3 5 3" xfId="41007" xr:uid="{00000000-0005-0000-0000-00005A670000}"/>
    <cellStyle name="Moneda 4 2 2 3 5 4" xfId="31607" xr:uid="{00000000-0005-0000-0000-00005B670000}"/>
    <cellStyle name="Moneda 4 2 2 3 6" xfId="9656" xr:uid="{00000000-0005-0000-0000-00005C670000}"/>
    <cellStyle name="Moneda 4 2 2 3 6 2" xfId="22201" xr:uid="{00000000-0005-0000-0000-00005D670000}"/>
    <cellStyle name="Moneda 4 2 2 3 6 2 2" xfId="56675" xr:uid="{00000000-0005-0000-0000-00005E670000}"/>
    <cellStyle name="Moneda 4 2 2 3 6 3" xfId="44140" xr:uid="{00000000-0005-0000-0000-00005F670000}"/>
    <cellStyle name="Moneda 4 2 2 3 6 4" xfId="34740" xr:uid="{00000000-0005-0000-0000-000060670000}"/>
    <cellStyle name="Moneda 4 2 2 3 7" xfId="3390" xr:uid="{00000000-0005-0000-0000-000061670000}"/>
    <cellStyle name="Moneda 4 2 2 3 7 2" xfId="15935" xr:uid="{00000000-0005-0000-0000-000062670000}"/>
    <cellStyle name="Moneda 4 2 2 3 7 2 2" xfId="50411" xr:uid="{00000000-0005-0000-0000-000063670000}"/>
    <cellStyle name="Moneda 4 2 2 3 7 3" xfId="28474" xr:uid="{00000000-0005-0000-0000-000064670000}"/>
    <cellStyle name="Moneda 4 2 2 3 8" xfId="12802" xr:uid="{00000000-0005-0000-0000-000065670000}"/>
    <cellStyle name="Moneda 4 2 2 3 8 2" xfId="47278" xr:uid="{00000000-0005-0000-0000-000066670000}"/>
    <cellStyle name="Moneda 4 2 2 3 9" xfId="37874" xr:uid="{00000000-0005-0000-0000-000067670000}"/>
    <cellStyle name="Moneda 4 2 2 4" xfId="418" xr:uid="{00000000-0005-0000-0000-000068670000}"/>
    <cellStyle name="Moneda 4 2 2 4 10" xfId="25525" xr:uid="{00000000-0005-0000-0000-000069670000}"/>
    <cellStyle name="Moneda 4 2 2 4 2" xfId="1815" xr:uid="{00000000-0005-0000-0000-00006A670000}"/>
    <cellStyle name="Moneda 4 2 2 4 2 2" xfId="3035" xr:uid="{00000000-0005-0000-0000-00006B670000}"/>
    <cellStyle name="Moneda 4 2 2 4 2 2 2" xfId="9306" xr:uid="{00000000-0005-0000-0000-00006C670000}"/>
    <cellStyle name="Moneda 4 2 2 4 2 2 2 2" xfId="21851" xr:uid="{00000000-0005-0000-0000-00006D670000}"/>
    <cellStyle name="Moneda 4 2 2 4 2 2 2 2 2" xfId="56327" xr:uid="{00000000-0005-0000-0000-00006E670000}"/>
    <cellStyle name="Moneda 4 2 2 4 2 2 2 3" xfId="43790" xr:uid="{00000000-0005-0000-0000-00006F670000}"/>
    <cellStyle name="Moneda 4 2 2 4 2 2 2 4" xfId="34390" xr:uid="{00000000-0005-0000-0000-000070670000}"/>
    <cellStyle name="Moneda 4 2 2 4 2 2 3" xfId="12441" xr:uid="{00000000-0005-0000-0000-000071670000}"/>
    <cellStyle name="Moneda 4 2 2 4 2 2 3 2" xfId="24985" xr:uid="{00000000-0005-0000-0000-000072670000}"/>
    <cellStyle name="Moneda 4 2 2 4 2 2 3 2 2" xfId="59459" xr:uid="{00000000-0005-0000-0000-000073670000}"/>
    <cellStyle name="Moneda 4 2 2 4 2 2 3 3" xfId="46924" xr:uid="{00000000-0005-0000-0000-000074670000}"/>
    <cellStyle name="Moneda 4 2 2 4 2 2 3 4" xfId="37524" xr:uid="{00000000-0005-0000-0000-000075670000}"/>
    <cellStyle name="Moneda 4 2 2 4 2 2 4" xfId="6173" xr:uid="{00000000-0005-0000-0000-000076670000}"/>
    <cellStyle name="Moneda 4 2 2 4 2 2 4 2" xfId="18718" xr:uid="{00000000-0005-0000-0000-000077670000}"/>
    <cellStyle name="Moneda 4 2 2 4 2 2 4 2 2" xfId="53194" xr:uid="{00000000-0005-0000-0000-000078670000}"/>
    <cellStyle name="Moneda 4 2 2 4 2 2 4 3" xfId="31257" xr:uid="{00000000-0005-0000-0000-000079670000}"/>
    <cellStyle name="Moneda 4 2 2 4 2 2 5" xfId="15585" xr:uid="{00000000-0005-0000-0000-00007A670000}"/>
    <cellStyle name="Moneda 4 2 2 4 2 2 5 2" xfId="50061" xr:uid="{00000000-0005-0000-0000-00007B670000}"/>
    <cellStyle name="Moneda 4 2 2 4 2 2 6" xfId="40657" xr:uid="{00000000-0005-0000-0000-00007C670000}"/>
    <cellStyle name="Moneda 4 2 2 4 2 2 7" xfId="28123" xr:uid="{00000000-0005-0000-0000-00007D670000}"/>
    <cellStyle name="Moneda 4 2 2 4 2 3" xfId="8087" xr:uid="{00000000-0005-0000-0000-00007E670000}"/>
    <cellStyle name="Moneda 4 2 2 4 2 3 2" xfId="20632" xr:uid="{00000000-0005-0000-0000-00007F670000}"/>
    <cellStyle name="Moneda 4 2 2 4 2 3 2 2" xfId="55108" xr:uid="{00000000-0005-0000-0000-000080670000}"/>
    <cellStyle name="Moneda 4 2 2 4 2 3 3" xfId="42571" xr:uid="{00000000-0005-0000-0000-000081670000}"/>
    <cellStyle name="Moneda 4 2 2 4 2 3 4" xfId="33171" xr:uid="{00000000-0005-0000-0000-000082670000}"/>
    <cellStyle name="Moneda 4 2 2 4 2 4" xfId="11222" xr:uid="{00000000-0005-0000-0000-000083670000}"/>
    <cellStyle name="Moneda 4 2 2 4 2 4 2" xfId="23766" xr:uid="{00000000-0005-0000-0000-000084670000}"/>
    <cellStyle name="Moneda 4 2 2 4 2 4 2 2" xfId="58240" xr:uid="{00000000-0005-0000-0000-000085670000}"/>
    <cellStyle name="Moneda 4 2 2 4 2 4 3" xfId="45705" xr:uid="{00000000-0005-0000-0000-000086670000}"/>
    <cellStyle name="Moneda 4 2 2 4 2 4 4" xfId="36305" xr:uid="{00000000-0005-0000-0000-000087670000}"/>
    <cellStyle name="Moneda 4 2 2 4 2 5" xfId="4954" xr:uid="{00000000-0005-0000-0000-000088670000}"/>
    <cellStyle name="Moneda 4 2 2 4 2 5 2" xfId="17499" xr:uid="{00000000-0005-0000-0000-000089670000}"/>
    <cellStyle name="Moneda 4 2 2 4 2 5 2 2" xfId="51975" xr:uid="{00000000-0005-0000-0000-00008A670000}"/>
    <cellStyle name="Moneda 4 2 2 4 2 5 3" xfId="30038" xr:uid="{00000000-0005-0000-0000-00008B670000}"/>
    <cellStyle name="Moneda 4 2 2 4 2 6" xfId="14366" xr:uid="{00000000-0005-0000-0000-00008C670000}"/>
    <cellStyle name="Moneda 4 2 2 4 2 6 2" xfId="48842" xr:uid="{00000000-0005-0000-0000-00008D670000}"/>
    <cellStyle name="Moneda 4 2 2 4 2 7" xfId="39438" xr:uid="{00000000-0005-0000-0000-00008E670000}"/>
    <cellStyle name="Moneda 4 2 2 4 2 8" xfId="26904" xr:uid="{00000000-0005-0000-0000-00008F670000}"/>
    <cellStyle name="Moneda 4 2 2 4 3" xfId="1114" xr:uid="{00000000-0005-0000-0000-000090670000}"/>
    <cellStyle name="Moneda 4 2 2 4 3 2" xfId="7398" xr:uid="{00000000-0005-0000-0000-000091670000}"/>
    <cellStyle name="Moneda 4 2 2 4 3 2 2" xfId="19943" xr:uid="{00000000-0005-0000-0000-000092670000}"/>
    <cellStyle name="Moneda 4 2 2 4 3 2 2 2" xfId="54419" xr:uid="{00000000-0005-0000-0000-000093670000}"/>
    <cellStyle name="Moneda 4 2 2 4 3 2 3" xfId="41882" xr:uid="{00000000-0005-0000-0000-000094670000}"/>
    <cellStyle name="Moneda 4 2 2 4 3 2 4" xfId="32482" xr:uid="{00000000-0005-0000-0000-000095670000}"/>
    <cellStyle name="Moneda 4 2 2 4 3 3" xfId="10531" xr:uid="{00000000-0005-0000-0000-000096670000}"/>
    <cellStyle name="Moneda 4 2 2 4 3 3 2" xfId="23076" xr:uid="{00000000-0005-0000-0000-000097670000}"/>
    <cellStyle name="Moneda 4 2 2 4 3 3 2 2" xfId="57550" xr:uid="{00000000-0005-0000-0000-000098670000}"/>
    <cellStyle name="Moneda 4 2 2 4 3 3 3" xfId="45015" xr:uid="{00000000-0005-0000-0000-000099670000}"/>
    <cellStyle name="Moneda 4 2 2 4 3 3 4" xfId="35615" xr:uid="{00000000-0005-0000-0000-00009A670000}"/>
    <cellStyle name="Moneda 4 2 2 4 3 4" xfId="4265" xr:uid="{00000000-0005-0000-0000-00009B670000}"/>
    <cellStyle name="Moneda 4 2 2 4 3 4 2" xfId="16810" xr:uid="{00000000-0005-0000-0000-00009C670000}"/>
    <cellStyle name="Moneda 4 2 2 4 3 4 2 2" xfId="51286" xr:uid="{00000000-0005-0000-0000-00009D670000}"/>
    <cellStyle name="Moneda 4 2 2 4 3 4 3" xfId="29349" xr:uid="{00000000-0005-0000-0000-00009E670000}"/>
    <cellStyle name="Moneda 4 2 2 4 3 5" xfId="13677" xr:uid="{00000000-0005-0000-0000-00009F670000}"/>
    <cellStyle name="Moneda 4 2 2 4 3 5 2" xfId="48153" xr:uid="{00000000-0005-0000-0000-0000A0670000}"/>
    <cellStyle name="Moneda 4 2 2 4 3 6" xfId="38749" xr:uid="{00000000-0005-0000-0000-0000A1670000}"/>
    <cellStyle name="Moneda 4 2 2 4 3 7" xfId="26215" xr:uid="{00000000-0005-0000-0000-0000A2670000}"/>
    <cellStyle name="Moneda 4 2 2 4 4" xfId="2346" xr:uid="{00000000-0005-0000-0000-0000A3670000}"/>
    <cellStyle name="Moneda 4 2 2 4 4 2" xfId="8617" xr:uid="{00000000-0005-0000-0000-0000A4670000}"/>
    <cellStyle name="Moneda 4 2 2 4 4 2 2" xfId="21162" xr:uid="{00000000-0005-0000-0000-0000A5670000}"/>
    <cellStyle name="Moneda 4 2 2 4 4 2 2 2" xfId="55638" xr:uid="{00000000-0005-0000-0000-0000A6670000}"/>
    <cellStyle name="Moneda 4 2 2 4 4 2 3" xfId="43101" xr:uid="{00000000-0005-0000-0000-0000A7670000}"/>
    <cellStyle name="Moneda 4 2 2 4 4 2 4" xfId="33701" xr:uid="{00000000-0005-0000-0000-0000A8670000}"/>
    <cellStyle name="Moneda 4 2 2 4 4 3" xfId="11752" xr:uid="{00000000-0005-0000-0000-0000A9670000}"/>
    <cellStyle name="Moneda 4 2 2 4 4 3 2" xfId="24296" xr:uid="{00000000-0005-0000-0000-0000AA670000}"/>
    <cellStyle name="Moneda 4 2 2 4 4 3 2 2" xfId="58770" xr:uid="{00000000-0005-0000-0000-0000AB670000}"/>
    <cellStyle name="Moneda 4 2 2 4 4 3 3" xfId="46235" xr:uid="{00000000-0005-0000-0000-0000AC670000}"/>
    <cellStyle name="Moneda 4 2 2 4 4 3 4" xfId="36835" xr:uid="{00000000-0005-0000-0000-0000AD670000}"/>
    <cellStyle name="Moneda 4 2 2 4 4 4" xfId="5484" xr:uid="{00000000-0005-0000-0000-0000AE670000}"/>
    <cellStyle name="Moneda 4 2 2 4 4 4 2" xfId="18029" xr:uid="{00000000-0005-0000-0000-0000AF670000}"/>
    <cellStyle name="Moneda 4 2 2 4 4 4 2 2" xfId="52505" xr:uid="{00000000-0005-0000-0000-0000B0670000}"/>
    <cellStyle name="Moneda 4 2 2 4 4 4 3" xfId="30568" xr:uid="{00000000-0005-0000-0000-0000B1670000}"/>
    <cellStyle name="Moneda 4 2 2 4 4 5" xfId="14896" xr:uid="{00000000-0005-0000-0000-0000B2670000}"/>
    <cellStyle name="Moneda 4 2 2 4 4 5 2" xfId="49372" xr:uid="{00000000-0005-0000-0000-0000B3670000}"/>
    <cellStyle name="Moneda 4 2 2 4 4 6" xfId="39968" xr:uid="{00000000-0005-0000-0000-0000B4670000}"/>
    <cellStyle name="Moneda 4 2 2 4 4 7" xfId="27434" xr:uid="{00000000-0005-0000-0000-0000B5670000}"/>
    <cellStyle name="Moneda 4 2 2 4 5" xfId="6708" xr:uid="{00000000-0005-0000-0000-0000B6670000}"/>
    <cellStyle name="Moneda 4 2 2 4 5 2" xfId="19253" xr:uid="{00000000-0005-0000-0000-0000B7670000}"/>
    <cellStyle name="Moneda 4 2 2 4 5 2 2" xfId="53729" xr:uid="{00000000-0005-0000-0000-0000B8670000}"/>
    <cellStyle name="Moneda 4 2 2 4 5 3" xfId="41192" xr:uid="{00000000-0005-0000-0000-0000B9670000}"/>
    <cellStyle name="Moneda 4 2 2 4 5 4" xfId="31792" xr:uid="{00000000-0005-0000-0000-0000BA670000}"/>
    <cellStyle name="Moneda 4 2 2 4 6" xfId="9841" xr:uid="{00000000-0005-0000-0000-0000BB670000}"/>
    <cellStyle name="Moneda 4 2 2 4 6 2" xfId="22386" xr:uid="{00000000-0005-0000-0000-0000BC670000}"/>
    <cellStyle name="Moneda 4 2 2 4 6 2 2" xfId="56860" xr:uid="{00000000-0005-0000-0000-0000BD670000}"/>
    <cellStyle name="Moneda 4 2 2 4 6 3" xfId="44325" xr:uid="{00000000-0005-0000-0000-0000BE670000}"/>
    <cellStyle name="Moneda 4 2 2 4 6 4" xfId="34925" xr:uid="{00000000-0005-0000-0000-0000BF670000}"/>
    <cellStyle name="Moneda 4 2 2 4 7" xfId="3575" xr:uid="{00000000-0005-0000-0000-0000C0670000}"/>
    <cellStyle name="Moneda 4 2 2 4 7 2" xfId="16120" xr:uid="{00000000-0005-0000-0000-0000C1670000}"/>
    <cellStyle name="Moneda 4 2 2 4 7 2 2" xfId="50596" xr:uid="{00000000-0005-0000-0000-0000C2670000}"/>
    <cellStyle name="Moneda 4 2 2 4 7 3" xfId="28659" xr:uid="{00000000-0005-0000-0000-0000C3670000}"/>
    <cellStyle name="Moneda 4 2 2 4 8" xfId="12987" xr:uid="{00000000-0005-0000-0000-0000C4670000}"/>
    <cellStyle name="Moneda 4 2 2 4 8 2" xfId="47463" xr:uid="{00000000-0005-0000-0000-0000C5670000}"/>
    <cellStyle name="Moneda 4 2 2 4 9" xfId="38059" xr:uid="{00000000-0005-0000-0000-0000C6670000}"/>
    <cellStyle name="Moneda 4 2 2 5" xfId="584" xr:uid="{00000000-0005-0000-0000-0000C7670000}"/>
    <cellStyle name="Moneda 4 2 2 5 2" xfId="1274" xr:uid="{00000000-0005-0000-0000-0000C8670000}"/>
    <cellStyle name="Moneda 4 2 2 5 2 2" xfId="7558" xr:uid="{00000000-0005-0000-0000-0000C9670000}"/>
    <cellStyle name="Moneda 4 2 2 5 2 2 2" xfId="20103" xr:uid="{00000000-0005-0000-0000-0000CA670000}"/>
    <cellStyle name="Moneda 4 2 2 5 2 2 2 2" xfId="54579" xr:uid="{00000000-0005-0000-0000-0000CB670000}"/>
    <cellStyle name="Moneda 4 2 2 5 2 2 3" xfId="42042" xr:uid="{00000000-0005-0000-0000-0000CC670000}"/>
    <cellStyle name="Moneda 4 2 2 5 2 2 4" xfId="32642" xr:uid="{00000000-0005-0000-0000-0000CD670000}"/>
    <cellStyle name="Moneda 4 2 2 5 2 3" xfId="10691" xr:uid="{00000000-0005-0000-0000-0000CE670000}"/>
    <cellStyle name="Moneda 4 2 2 5 2 3 2" xfId="23236" xr:uid="{00000000-0005-0000-0000-0000CF670000}"/>
    <cellStyle name="Moneda 4 2 2 5 2 3 2 2" xfId="57710" xr:uid="{00000000-0005-0000-0000-0000D0670000}"/>
    <cellStyle name="Moneda 4 2 2 5 2 3 3" xfId="45175" xr:uid="{00000000-0005-0000-0000-0000D1670000}"/>
    <cellStyle name="Moneda 4 2 2 5 2 3 4" xfId="35775" xr:uid="{00000000-0005-0000-0000-0000D2670000}"/>
    <cellStyle name="Moneda 4 2 2 5 2 4" xfId="4425" xr:uid="{00000000-0005-0000-0000-0000D3670000}"/>
    <cellStyle name="Moneda 4 2 2 5 2 4 2" xfId="16970" xr:uid="{00000000-0005-0000-0000-0000D4670000}"/>
    <cellStyle name="Moneda 4 2 2 5 2 4 2 2" xfId="51446" xr:uid="{00000000-0005-0000-0000-0000D5670000}"/>
    <cellStyle name="Moneda 4 2 2 5 2 4 3" xfId="29509" xr:uid="{00000000-0005-0000-0000-0000D6670000}"/>
    <cellStyle name="Moneda 4 2 2 5 2 5" xfId="13837" xr:uid="{00000000-0005-0000-0000-0000D7670000}"/>
    <cellStyle name="Moneda 4 2 2 5 2 5 2" xfId="48313" xr:uid="{00000000-0005-0000-0000-0000D8670000}"/>
    <cellStyle name="Moneda 4 2 2 5 2 6" xfId="38909" xr:uid="{00000000-0005-0000-0000-0000D9670000}"/>
    <cellStyle name="Moneda 4 2 2 5 2 7" xfId="26375" xr:uid="{00000000-0005-0000-0000-0000DA670000}"/>
    <cellStyle name="Moneda 4 2 2 5 3" xfId="2506" xr:uid="{00000000-0005-0000-0000-0000DB670000}"/>
    <cellStyle name="Moneda 4 2 2 5 3 2" xfId="8777" xr:uid="{00000000-0005-0000-0000-0000DC670000}"/>
    <cellStyle name="Moneda 4 2 2 5 3 2 2" xfId="21322" xr:uid="{00000000-0005-0000-0000-0000DD670000}"/>
    <cellStyle name="Moneda 4 2 2 5 3 2 2 2" xfId="55798" xr:uid="{00000000-0005-0000-0000-0000DE670000}"/>
    <cellStyle name="Moneda 4 2 2 5 3 2 3" xfId="43261" xr:uid="{00000000-0005-0000-0000-0000DF670000}"/>
    <cellStyle name="Moneda 4 2 2 5 3 2 4" xfId="33861" xr:uid="{00000000-0005-0000-0000-0000E0670000}"/>
    <cellStyle name="Moneda 4 2 2 5 3 3" xfId="11912" xr:uid="{00000000-0005-0000-0000-0000E1670000}"/>
    <cellStyle name="Moneda 4 2 2 5 3 3 2" xfId="24456" xr:uid="{00000000-0005-0000-0000-0000E2670000}"/>
    <cellStyle name="Moneda 4 2 2 5 3 3 2 2" xfId="58930" xr:uid="{00000000-0005-0000-0000-0000E3670000}"/>
    <cellStyle name="Moneda 4 2 2 5 3 3 3" xfId="46395" xr:uid="{00000000-0005-0000-0000-0000E4670000}"/>
    <cellStyle name="Moneda 4 2 2 5 3 3 4" xfId="36995" xr:uid="{00000000-0005-0000-0000-0000E5670000}"/>
    <cellStyle name="Moneda 4 2 2 5 3 4" xfId="5644" xr:uid="{00000000-0005-0000-0000-0000E6670000}"/>
    <cellStyle name="Moneda 4 2 2 5 3 4 2" xfId="18189" xr:uid="{00000000-0005-0000-0000-0000E7670000}"/>
    <cellStyle name="Moneda 4 2 2 5 3 4 2 2" xfId="52665" xr:uid="{00000000-0005-0000-0000-0000E8670000}"/>
    <cellStyle name="Moneda 4 2 2 5 3 4 3" xfId="30728" xr:uid="{00000000-0005-0000-0000-0000E9670000}"/>
    <cellStyle name="Moneda 4 2 2 5 3 5" xfId="15056" xr:uid="{00000000-0005-0000-0000-0000EA670000}"/>
    <cellStyle name="Moneda 4 2 2 5 3 5 2" xfId="49532" xr:uid="{00000000-0005-0000-0000-0000EB670000}"/>
    <cellStyle name="Moneda 4 2 2 5 3 6" xfId="40128" xr:uid="{00000000-0005-0000-0000-0000EC670000}"/>
    <cellStyle name="Moneda 4 2 2 5 3 7" xfId="27594" xr:uid="{00000000-0005-0000-0000-0000ED670000}"/>
    <cellStyle name="Moneda 4 2 2 5 4" xfId="6868" xr:uid="{00000000-0005-0000-0000-0000EE670000}"/>
    <cellStyle name="Moneda 4 2 2 5 4 2" xfId="19413" xr:uid="{00000000-0005-0000-0000-0000EF670000}"/>
    <cellStyle name="Moneda 4 2 2 5 4 2 2" xfId="53889" xr:uid="{00000000-0005-0000-0000-0000F0670000}"/>
    <cellStyle name="Moneda 4 2 2 5 4 3" xfId="41352" xr:uid="{00000000-0005-0000-0000-0000F1670000}"/>
    <cellStyle name="Moneda 4 2 2 5 4 4" xfId="31952" xr:uid="{00000000-0005-0000-0000-0000F2670000}"/>
    <cellStyle name="Moneda 4 2 2 5 5" xfId="10001" xr:uid="{00000000-0005-0000-0000-0000F3670000}"/>
    <cellStyle name="Moneda 4 2 2 5 5 2" xfId="22546" xr:uid="{00000000-0005-0000-0000-0000F4670000}"/>
    <cellStyle name="Moneda 4 2 2 5 5 2 2" xfId="57020" xr:uid="{00000000-0005-0000-0000-0000F5670000}"/>
    <cellStyle name="Moneda 4 2 2 5 5 3" xfId="44485" xr:uid="{00000000-0005-0000-0000-0000F6670000}"/>
    <cellStyle name="Moneda 4 2 2 5 5 4" xfId="35085" xr:uid="{00000000-0005-0000-0000-0000F7670000}"/>
    <cellStyle name="Moneda 4 2 2 5 6" xfId="3735" xr:uid="{00000000-0005-0000-0000-0000F8670000}"/>
    <cellStyle name="Moneda 4 2 2 5 6 2" xfId="16280" xr:uid="{00000000-0005-0000-0000-0000F9670000}"/>
    <cellStyle name="Moneda 4 2 2 5 6 2 2" xfId="50756" xr:uid="{00000000-0005-0000-0000-0000FA670000}"/>
    <cellStyle name="Moneda 4 2 2 5 6 3" xfId="28819" xr:uid="{00000000-0005-0000-0000-0000FB670000}"/>
    <cellStyle name="Moneda 4 2 2 5 7" xfId="13147" xr:uid="{00000000-0005-0000-0000-0000FC670000}"/>
    <cellStyle name="Moneda 4 2 2 5 7 2" xfId="47623" xr:uid="{00000000-0005-0000-0000-0000FD670000}"/>
    <cellStyle name="Moneda 4 2 2 5 8" xfId="38219" xr:uid="{00000000-0005-0000-0000-0000FE670000}"/>
    <cellStyle name="Moneda 4 2 2 5 9" xfId="25685" xr:uid="{00000000-0005-0000-0000-0000FF670000}"/>
    <cellStyle name="Moneda 4 2 2 6" xfId="1448" xr:uid="{00000000-0005-0000-0000-000000680000}"/>
    <cellStyle name="Moneda 4 2 2 6 2" xfId="2677" xr:uid="{00000000-0005-0000-0000-000001680000}"/>
    <cellStyle name="Moneda 4 2 2 6 2 2" xfId="8948" xr:uid="{00000000-0005-0000-0000-000002680000}"/>
    <cellStyle name="Moneda 4 2 2 6 2 2 2" xfId="21493" xr:uid="{00000000-0005-0000-0000-000003680000}"/>
    <cellStyle name="Moneda 4 2 2 6 2 2 2 2" xfId="55969" xr:uid="{00000000-0005-0000-0000-000004680000}"/>
    <cellStyle name="Moneda 4 2 2 6 2 2 3" xfId="43432" xr:uid="{00000000-0005-0000-0000-000005680000}"/>
    <cellStyle name="Moneda 4 2 2 6 2 2 4" xfId="34032" xr:uid="{00000000-0005-0000-0000-000006680000}"/>
    <cellStyle name="Moneda 4 2 2 6 2 3" xfId="12083" xr:uid="{00000000-0005-0000-0000-000007680000}"/>
    <cellStyle name="Moneda 4 2 2 6 2 3 2" xfId="24627" xr:uid="{00000000-0005-0000-0000-000008680000}"/>
    <cellStyle name="Moneda 4 2 2 6 2 3 2 2" xfId="59101" xr:uid="{00000000-0005-0000-0000-000009680000}"/>
    <cellStyle name="Moneda 4 2 2 6 2 3 3" xfId="46566" xr:uid="{00000000-0005-0000-0000-00000A680000}"/>
    <cellStyle name="Moneda 4 2 2 6 2 3 4" xfId="37166" xr:uid="{00000000-0005-0000-0000-00000B680000}"/>
    <cellStyle name="Moneda 4 2 2 6 2 4" xfId="5815" xr:uid="{00000000-0005-0000-0000-00000C680000}"/>
    <cellStyle name="Moneda 4 2 2 6 2 4 2" xfId="18360" xr:uid="{00000000-0005-0000-0000-00000D680000}"/>
    <cellStyle name="Moneda 4 2 2 6 2 4 2 2" xfId="52836" xr:uid="{00000000-0005-0000-0000-00000E680000}"/>
    <cellStyle name="Moneda 4 2 2 6 2 4 3" xfId="30899" xr:uid="{00000000-0005-0000-0000-00000F680000}"/>
    <cellStyle name="Moneda 4 2 2 6 2 5" xfId="15227" xr:uid="{00000000-0005-0000-0000-000010680000}"/>
    <cellStyle name="Moneda 4 2 2 6 2 5 2" xfId="49703" xr:uid="{00000000-0005-0000-0000-000011680000}"/>
    <cellStyle name="Moneda 4 2 2 6 2 6" xfId="40299" xr:uid="{00000000-0005-0000-0000-000012680000}"/>
    <cellStyle name="Moneda 4 2 2 6 2 7" xfId="27765" xr:uid="{00000000-0005-0000-0000-000013680000}"/>
    <cellStyle name="Moneda 4 2 2 6 3" xfId="7729" xr:uid="{00000000-0005-0000-0000-000014680000}"/>
    <cellStyle name="Moneda 4 2 2 6 3 2" xfId="20274" xr:uid="{00000000-0005-0000-0000-000015680000}"/>
    <cellStyle name="Moneda 4 2 2 6 3 2 2" xfId="54750" xr:uid="{00000000-0005-0000-0000-000016680000}"/>
    <cellStyle name="Moneda 4 2 2 6 3 3" xfId="42213" xr:uid="{00000000-0005-0000-0000-000017680000}"/>
    <cellStyle name="Moneda 4 2 2 6 3 4" xfId="32813" xr:uid="{00000000-0005-0000-0000-000018680000}"/>
    <cellStyle name="Moneda 4 2 2 6 4" xfId="10863" xr:uid="{00000000-0005-0000-0000-000019680000}"/>
    <cellStyle name="Moneda 4 2 2 6 4 2" xfId="23407" xr:uid="{00000000-0005-0000-0000-00001A680000}"/>
    <cellStyle name="Moneda 4 2 2 6 4 2 2" xfId="57881" xr:uid="{00000000-0005-0000-0000-00001B680000}"/>
    <cellStyle name="Moneda 4 2 2 6 4 3" xfId="45346" xr:uid="{00000000-0005-0000-0000-00001C680000}"/>
    <cellStyle name="Moneda 4 2 2 6 4 4" xfId="35946" xr:uid="{00000000-0005-0000-0000-00001D680000}"/>
    <cellStyle name="Moneda 4 2 2 6 5" xfId="4596" xr:uid="{00000000-0005-0000-0000-00001E680000}"/>
    <cellStyle name="Moneda 4 2 2 6 5 2" xfId="17141" xr:uid="{00000000-0005-0000-0000-00001F680000}"/>
    <cellStyle name="Moneda 4 2 2 6 5 2 2" xfId="51617" xr:uid="{00000000-0005-0000-0000-000020680000}"/>
    <cellStyle name="Moneda 4 2 2 6 5 3" xfId="29680" xr:uid="{00000000-0005-0000-0000-000021680000}"/>
    <cellStyle name="Moneda 4 2 2 6 6" xfId="14008" xr:uid="{00000000-0005-0000-0000-000022680000}"/>
    <cellStyle name="Moneda 4 2 2 6 6 2" xfId="48484" xr:uid="{00000000-0005-0000-0000-000023680000}"/>
    <cellStyle name="Moneda 4 2 2 6 7" xfId="39080" xr:uid="{00000000-0005-0000-0000-000024680000}"/>
    <cellStyle name="Moneda 4 2 2 6 8" xfId="26546" xr:uid="{00000000-0005-0000-0000-000025680000}"/>
    <cellStyle name="Moneda 4 2 2 7" xfId="744" xr:uid="{00000000-0005-0000-0000-000026680000}"/>
    <cellStyle name="Moneda 4 2 2 7 2" xfId="7028" xr:uid="{00000000-0005-0000-0000-000027680000}"/>
    <cellStyle name="Moneda 4 2 2 7 2 2" xfId="19573" xr:uid="{00000000-0005-0000-0000-000028680000}"/>
    <cellStyle name="Moneda 4 2 2 7 2 2 2" xfId="54049" xr:uid="{00000000-0005-0000-0000-000029680000}"/>
    <cellStyle name="Moneda 4 2 2 7 2 3" xfId="41512" xr:uid="{00000000-0005-0000-0000-00002A680000}"/>
    <cellStyle name="Moneda 4 2 2 7 2 4" xfId="32112" xr:uid="{00000000-0005-0000-0000-00002B680000}"/>
    <cellStyle name="Moneda 4 2 2 7 3" xfId="10161" xr:uid="{00000000-0005-0000-0000-00002C680000}"/>
    <cellStyle name="Moneda 4 2 2 7 3 2" xfId="22706" xr:uid="{00000000-0005-0000-0000-00002D680000}"/>
    <cellStyle name="Moneda 4 2 2 7 3 2 2" xfId="57180" xr:uid="{00000000-0005-0000-0000-00002E680000}"/>
    <cellStyle name="Moneda 4 2 2 7 3 3" xfId="44645" xr:uid="{00000000-0005-0000-0000-00002F680000}"/>
    <cellStyle name="Moneda 4 2 2 7 3 4" xfId="35245" xr:uid="{00000000-0005-0000-0000-000030680000}"/>
    <cellStyle name="Moneda 4 2 2 7 4" xfId="3895" xr:uid="{00000000-0005-0000-0000-000031680000}"/>
    <cellStyle name="Moneda 4 2 2 7 4 2" xfId="16440" xr:uid="{00000000-0005-0000-0000-000032680000}"/>
    <cellStyle name="Moneda 4 2 2 7 4 2 2" xfId="50916" xr:uid="{00000000-0005-0000-0000-000033680000}"/>
    <cellStyle name="Moneda 4 2 2 7 4 3" xfId="28979" xr:uid="{00000000-0005-0000-0000-000034680000}"/>
    <cellStyle name="Moneda 4 2 2 7 5" xfId="13307" xr:uid="{00000000-0005-0000-0000-000035680000}"/>
    <cellStyle name="Moneda 4 2 2 7 5 2" xfId="47783" xr:uid="{00000000-0005-0000-0000-000036680000}"/>
    <cellStyle name="Moneda 4 2 2 7 6" xfId="38379" xr:uid="{00000000-0005-0000-0000-000037680000}"/>
    <cellStyle name="Moneda 4 2 2 7 7" xfId="25845" xr:uid="{00000000-0005-0000-0000-000038680000}"/>
    <cellStyle name="Moneda 4 2 2 8" xfId="1976" xr:uid="{00000000-0005-0000-0000-000039680000}"/>
    <cellStyle name="Moneda 4 2 2 8 2" xfId="8247" xr:uid="{00000000-0005-0000-0000-00003A680000}"/>
    <cellStyle name="Moneda 4 2 2 8 2 2" xfId="20792" xr:uid="{00000000-0005-0000-0000-00003B680000}"/>
    <cellStyle name="Moneda 4 2 2 8 2 2 2" xfId="55268" xr:uid="{00000000-0005-0000-0000-00003C680000}"/>
    <cellStyle name="Moneda 4 2 2 8 2 3" xfId="42731" xr:uid="{00000000-0005-0000-0000-00003D680000}"/>
    <cellStyle name="Moneda 4 2 2 8 2 4" xfId="33331" xr:uid="{00000000-0005-0000-0000-00003E680000}"/>
    <cellStyle name="Moneda 4 2 2 8 3" xfId="11382" xr:uid="{00000000-0005-0000-0000-00003F680000}"/>
    <cellStyle name="Moneda 4 2 2 8 3 2" xfId="23926" xr:uid="{00000000-0005-0000-0000-000040680000}"/>
    <cellStyle name="Moneda 4 2 2 8 3 2 2" xfId="58400" xr:uid="{00000000-0005-0000-0000-000041680000}"/>
    <cellStyle name="Moneda 4 2 2 8 3 3" xfId="45865" xr:uid="{00000000-0005-0000-0000-000042680000}"/>
    <cellStyle name="Moneda 4 2 2 8 3 4" xfId="36465" xr:uid="{00000000-0005-0000-0000-000043680000}"/>
    <cellStyle name="Moneda 4 2 2 8 4" xfId="5114" xr:uid="{00000000-0005-0000-0000-000044680000}"/>
    <cellStyle name="Moneda 4 2 2 8 4 2" xfId="17659" xr:uid="{00000000-0005-0000-0000-000045680000}"/>
    <cellStyle name="Moneda 4 2 2 8 4 2 2" xfId="52135" xr:uid="{00000000-0005-0000-0000-000046680000}"/>
    <cellStyle name="Moneda 4 2 2 8 4 3" xfId="30198" xr:uid="{00000000-0005-0000-0000-000047680000}"/>
    <cellStyle name="Moneda 4 2 2 8 5" xfId="14526" xr:uid="{00000000-0005-0000-0000-000048680000}"/>
    <cellStyle name="Moneda 4 2 2 8 5 2" xfId="49002" xr:uid="{00000000-0005-0000-0000-000049680000}"/>
    <cellStyle name="Moneda 4 2 2 8 6" xfId="39598" xr:uid="{00000000-0005-0000-0000-00004A680000}"/>
    <cellStyle name="Moneda 4 2 2 8 7" xfId="27064" xr:uid="{00000000-0005-0000-0000-00004B680000}"/>
    <cellStyle name="Moneda 4 2 2 9" xfId="6338" xr:uid="{00000000-0005-0000-0000-00004C680000}"/>
    <cellStyle name="Moneda 4 2 2 9 2" xfId="18883" xr:uid="{00000000-0005-0000-0000-00004D680000}"/>
    <cellStyle name="Moneda 4 2 2 9 2 2" xfId="53359" xr:uid="{00000000-0005-0000-0000-00004E680000}"/>
    <cellStyle name="Moneda 4 2 2 9 3" xfId="40822" xr:uid="{00000000-0005-0000-0000-00004F680000}"/>
    <cellStyle name="Moneda 4 2 2 9 4" xfId="31422" xr:uid="{00000000-0005-0000-0000-000050680000}"/>
    <cellStyle name="Moneda 4 2 3" xfId="56" xr:uid="{00000000-0005-0000-0000-000051680000}"/>
    <cellStyle name="Moneda 4 2 3 10" xfId="9489" xr:uid="{00000000-0005-0000-0000-000052680000}"/>
    <cellStyle name="Moneda 4 2 3 10 2" xfId="22034" xr:uid="{00000000-0005-0000-0000-000053680000}"/>
    <cellStyle name="Moneda 4 2 3 10 2 2" xfId="56508" xr:uid="{00000000-0005-0000-0000-000054680000}"/>
    <cellStyle name="Moneda 4 2 3 10 3" xfId="43973" xr:uid="{00000000-0005-0000-0000-000055680000}"/>
    <cellStyle name="Moneda 4 2 3 10 4" xfId="34573" xr:uid="{00000000-0005-0000-0000-000056680000}"/>
    <cellStyle name="Moneda 4 2 3 11" xfId="3223" xr:uid="{00000000-0005-0000-0000-000057680000}"/>
    <cellStyle name="Moneda 4 2 3 11 2" xfId="15768" xr:uid="{00000000-0005-0000-0000-000058680000}"/>
    <cellStyle name="Moneda 4 2 3 11 2 2" xfId="50244" xr:uid="{00000000-0005-0000-0000-000059680000}"/>
    <cellStyle name="Moneda 4 2 3 11 3" xfId="28307" xr:uid="{00000000-0005-0000-0000-00005A680000}"/>
    <cellStyle name="Moneda 4 2 3 12" xfId="12635" xr:uid="{00000000-0005-0000-0000-00005B680000}"/>
    <cellStyle name="Moneda 4 2 3 12 2" xfId="47111" xr:uid="{00000000-0005-0000-0000-00005C680000}"/>
    <cellStyle name="Moneda 4 2 3 13" xfId="37707" xr:uid="{00000000-0005-0000-0000-00005D680000}"/>
    <cellStyle name="Moneda 4 2 3 14" xfId="25173" xr:uid="{00000000-0005-0000-0000-00005E680000}"/>
    <cellStyle name="Moneda 4 2 3 2" xfId="110" xr:uid="{00000000-0005-0000-0000-00005F680000}"/>
    <cellStyle name="Moneda 4 2 3 2 10" xfId="3277" xr:uid="{00000000-0005-0000-0000-000060680000}"/>
    <cellStyle name="Moneda 4 2 3 2 10 2" xfId="15822" xr:uid="{00000000-0005-0000-0000-000061680000}"/>
    <cellStyle name="Moneda 4 2 3 2 10 2 2" xfId="50298" xr:uid="{00000000-0005-0000-0000-000062680000}"/>
    <cellStyle name="Moneda 4 2 3 2 10 3" xfId="28361" xr:uid="{00000000-0005-0000-0000-000063680000}"/>
    <cellStyle name="Moneda 4 2 3 2 11" xfId="12689" xr:uid="{00000000-0005-0000-0000-000064680000}"/>
    <cellStyle name="Moneda 4 2 3 2 11 2" xfId="47165" xr:uid="{00000000-0005-0000-0000-000065680000}"/>
    <cellStyle name="Moneda 4 2 3 2 12" xfId="37761" xr:uid="{00000000-0005-0000-0000-000066680000}"/>
    <cellStyle name="Moneda 4 2 3 2 13" xfId="25227" xr:uid="{00000000-0005-0000-0000-000067680000}"/>
    <cellStyle name="Moneda 4 2 3 2 2" xfId="304" xr:uid="{00000000-0005-0000-0000-000068680000}"/>
    <cellStyle name="Moneda 4 2 3 2 2 10" xfId="25412" xr:uid="{00000000-0005-0000-0000-000069680000}"/>
    <cellStyle name="Moneda 4 2 3 2 2 2" xfId="1700" xr:uid="{00000000-0005-0000-0000-00006A680000}"/>
    <cellStyle name="Moneda 4 2 3 2 2 2 2" xfId="2922" xr:uid="{00000000-0005-0000-0000-00006B680000}"/>
    <cellStyle name="Moneda 4 2 3 2 2 2 2 2" xfId="9193" xr:uid="{00000000-0005-0000-0000-00006C680000}"/>
    <cellStyle name="Moneda 4 2 3 2 2 2 2 2 2" xfId="21738" xr:uid="{00000000-0005-0000-0000-00006D680000}"/>
    <cellStyle name="Moneda 4 2 3 2 2 2 2 2 2 2" xfId="56214" xr:uid="{00000000-0005-0000-0000-00006E680000}"/>
    <cellStyle name="Moneda 4 2 3 2 2 2 2 2 3" xfId="43677" xr:uid="{00000000-0005-0000-0000-00006F680000}"/>
    <cellStyle name="Moneda 4 2 3 2 2 2 2 2 4" xfId="34277" xr:uid="{00000000-0005-0000-0000-000070680000}"/>
    <cellStyle name="Moneda 4 2 3 2 2 2 2 3" xfId="12328" xr:uid="{00000000-0005-0000-0000-000071680000}"/>
    <cellStyle name="Moneda 4 2 3 2 2 2 2 3 2" xfId="24872" xr:uid="{00000000-0005-0000-0000-000072680000}"/>
    <cellStyle name="Moneda 4 2 3 2 2 2 2 3 2 2" xfId="59346" xr:uid="{00000000-0005-0000-0000-000073680000}"/>
    <cellStyle name="Moneda 4 2 3 2 2 2 2 3 3" xfId="46811" xr:uid="{00000000-0005-0000-0000-000074680000}"/>
    <cellStyle name="Moneda 4 2 3 2 2 2 2 3 4" xfId="37411" xr:uid="{00000000-0005-0000-0000-000075680000}"/>
    <cellStyle name="Moneda 4 2 3 2 2 2 2 4" xfId="6060" xr:uid="{00000000-0005-0000-0000-000076680000}"/>
    <cellStyle name="Moneda 4 2 3 2 2 2 2 4 2" xfId="18605" xr:uid="{00000000-0005-0000-0000-000077680000}"/>
    <cellStyle name="Moneda 4 2 3 2 2 2 2 4 2 2" xfId="53081" xr:uid="{00000000-0005-0000-0000-000078680000}"/>
    <cellStyle name="Moneda 4 2 3 2 2 2 2 4 3" xfId="31144" xr:uid="{00000000-0005-0000-0000-000079680000}"/>
    <cellStyle name="Moneda 4 2 3 2 2 2 2 5" xfId="15472" xr:uid="{00000000-0005-0000-0000-00007A680000}"/>
    <cellStyle name="Moneda 4 2 3 2 2 2 2 5 2" xfId="49948" xr:uid="{00000000-0005-0000-0000-00007B680000}"/>
    <cellStyle name="Moneda 4 2 3 2 2 2 2 6" xfId="40544" xr:uid="{00000000-0005-0000-0000-00007C680000}"/>
    <cellStyle name="Moneda 4 2 3 2 2 2 2 7" xfId="28010" xr:uid="{00000000-0005-0000-0000-00007D680000}"/>
    <cellStyle name="Moneda 4 2 3 2 2 2 3" xfId="7974" xr:uid="{00000000-0005-0000-0000-00007E680000}"/>
    <cellStyle name="Moneda 4 2 3 2 2 2 3 2" xfId="20519" xr:uid="{00000000-0005-0000-0000-00007F680000}"/>
    <cellStyle name="Moneda 4 2 3 2 2 2 3 2 2" xfId="54995" xr:uid="{00000000-0005-0000-0000-000080680000}"/>
    <cellStyle name="Moneda 4 2 3 2 2 2 3 3" xfId="42458" xr:uid="{00000000-0005-0000-0000-000081680000}"/>
    <cellStyle name="Moneda 4 2 3 2 2 2 3 4" xfId="33058" xr:uid="{00000000-0005-0000-0000-000082680000}"/>
    <cellStyle name="Moneda 4 2 3 2 2 2 4" xfId="11109" xr:uid="{00000000-0005-0000-0000-000083680000}"/>
    <cellStyle name="Moneda 4 2 3 2 2 2 4 2" xfId="23653" xr:uid="{00000000-0005-0000-0000-000084680000}"/>
    <cellStyle name="Moneda 4 2 3 2 2 2 4 2 2" xfId="58127" xr:uid="{00000000-0005-0000-0000-000085680000}"/>
    <cellStyle name="Moneda 4 2 3 2 2 2 4 3" xfId="45592" xr:uid="{00000000-0005-0000-0000-000086680000}"/>
    <cellStyle name="Moneda 4 2 3 2 2 2 4 4" xfId="36192" xr:uid="{00000000-0005-0000-0000-000087680000}"/>
    <cellStyle name="Moneda 4 2 3 2 2 2 5" xfId="4841" xr:uid="{00000000-0005-0000-0000-000088680000}"/>
    <cellStyle name="Moneda 4 2 3 2 2 2 5 2" xfId="17386" xr:uid="{00000000-0005-0000-0000-000089680000}"/>
    <cellStyle name="Moneda 4 2 3 2 2 2 5 2 2" xfId="51862" xr:uid="{00000000-0005-0000-0000-00008A680000}"/>
    <cellStyle name="Moneda 4 2 3 2 2 2 5 3" xfId="29925" xr:uid="{00000000-0005-0000-0000-00008B680000}"/>
    <cellStyle name="Moneda 4 2 3 2 2 2 6" xfId="14253" xr:uid="{00000000-0005-0000-0000-00008C680000}"/>
    <cellStyle name="Moneda 4 2 3 2 2 2 6 2" xfId="48729" xr:uid="{00000000-0005-0000-0000-00008D680000}"/>
    <cellStyle name="Moneda 4 2 3 2 2 2 7" xfId="39325" xr:uid="{00000000-0005-0000-0000-00008E680000}"/>
    <cellStyle name="Moneda 4 2 3 2 2 2 8" xfId="26791" xr:uid="{00000000-0005-0000-0000-00008F680000}"/>
    <cellStyle name="Moneda 4 2 3 2 2 3" xfId="1001" xr:uid="{00000000-0005-0000-0000-000090680000}"/>
    <cellStyle name="Moneda 4 2 3 2 2 3 2" xfId="7285" xr:uid="{00000000-0005-0000-0000-000091680000}"/>
    <cellStyle name="Moneda 4 2 3 2 2 3 2 2" xfId="19830" xr:uid="{00000000-0005-0000-0000-000092680000}"/>
    <cellStyle name="Moneda 4 2 3 2 2 3 2 2 2" xfId="54306" xr:uid="{00000000-0005-0000-0000-000093680000}"/>
    <cellStyle name="Moneda 4 2 3 2 2 3 2 3" xfId="41769" xr:uid="{00000000-0005-0000-0000-000094680000}"/>
    <cellStyle name="Moneda 4 2 3 2 2 3 2 4" xfId="32369" xr:uid="{00000000-0005-0000-0000-000095680000}"/>
    <cellStyle name="Moneda 4 2 3 2 2 3 3" xfId="10418" xr:uid="{00000000-0005-0000-0000-000096680000}"/>
    <cellStyle name="Moneda 4 2 3 2 2 3 3 2" xfId="22963" xr:uid="{00000000-0005-0000-0000-000097680000}"/>
    <cellStyle name="Moneda 4 2 3 2 2 3 3 2 2" xfId="57437" xr:uid="{00000000-0005-0000-0000-000098680000}"/>
    <cellStyle name="Moneda 4 2 3 2 2 3 3 3" xfId="44902" xr:uid="{00000000-0005-0000-0000-000099680000}"/>
    <cellStyle name="Moneda 4 2 3 2 2 3 3 4" xfId="35502" xr:uid="{00000000-0005-0000-0000-00009A680000}"/>
    <cellStyle name="Moneda 4 2 3 2 2 3 4" xfId="4152" xr:uid="{00000000-0005-0000-0000-00009B680000}"/>
    <cellStyle name="Moneda 4 2 3 2 2 3 4 2" xfId="16697" xr:uid="{00000000-0005-0000-0000-00009C680000}"/>
    <cellStyle name="Moneda 4 2 3 2 2 3 4 2 2" xfId="51173" xr:uid="{00000000-0005-0000-0000-00009D680000}"/>
    <cellStyle name="Moneda 4 2 3 2 2 3 4 3" xfId="29236" xr:uid="{00000000-0005-0000-0000-00009E680000}"/>
    <cellStyle name="Moneda 4 2 3 2 2 3 5" xfId="13564" xr:uid="{00000000-0005-0000-0000-00009F680000}"/>
    <cellStyle name="Moneda 4 2 3 2 2 3 5 2" xfId="48040" xr:uid="{00000000-0005-0000-0000-0000A0680000}"/>
    <cellStyle name="Moneda 4 2 3 2 2 3 6" xfId="38636" xr:uid="{00000000-0005-0000-0000-0000A1680000}"/>
    <cellStyle name="Moneda 4 2 3 2 2 3 7" xfId="26102" xr:uid="{00000000-0005-0000-0000-0000A2680000}"/>
    <cellStyle name="Moneda 4 2 3 2 2 4" xfId="2233" xr:uid="{00000000-0005-0000-0000-0000A3680000}"/>
    <cellStyle name="Moneda 4 2 3 2 2 4 2" xfId="8504" xr:uid="{00000000-0005-0000-0000-0000A4680000}"/>
    <cellStyle name="Moneda 4 2 3 2 2 4 2 2" xfId="21049" xr:uid="{00000000-0005-0000-0000-0000A5680000}"/>
    <cellStyle name="Moneda 4 2 3 2 2 4 2 2 2" xfId="55525" xr:uid="{00000000-0005-0000-0000-0000A6680000}"/>
    <cellStyle name="Moneda 4 2 3 2 2 4 2 3" xfId="42988" xr:uid="{00000000-0005-0000-0000-0000A7680000}"/>
    <cellStyle name="Moneda 4 2 3 2 2 4 2 4" xfId="33588" xr:uid="{00000000-0005-0000-0000-0000A8680000}"/>
    <cellStyle name="Moneda 4 2 3 2 2 4 3" xfId="11639" xr:uid="{00000000-0005-0000-0000-0000A9680000}"/>
    <cellStyle name="Moneda 4 2 3 2 2 4 3 2" xfId="24183" xr:uid="{00000000-0005-0000-0000-0000AA680000}"/>
    <cellStyle name="Moneda 4 2 3 2 2 4 3 2 2" xfId="58657" xr:uid="{00000000-0005-0000-0000-0000AB680000}"/>
    <cellStyle name="Moneda 4 2 3 2 2 4 3 3" xfId="46122" xr:uid="{00000000-0005-0000-0000-0000AC680000}"/>
    <cellStyle name="Moneda 4 2 3 2 2 4 3 4" xfId="36722" xr:uid="{00000000-0005-0000-0000-0000AD680000}"/>
    <cellStyle name="Moneda 4 2 3 2 2 4 4" xfId="5371" xr:uid="{00000000-0005-0000-0000-0000AE680000}"/>
    <cellStyle name="Moneda 4 2 3 2 2 4 4 2" xfId="17916" xr:uid="{00000000-0005-0000-0000-0000AF680000}"/>
    <cellStyle name="Moneda 4 2 3 2 2 4 4 2 2" xfId="52392" xr:uid="{00000000-0005-0000-0000-0000B0680000}"/>
    <cellStyle name="Moneda 4 2 3 2 2 4 4 3" xfId="30455" xr:uid="{00000000-0005-0000-0000-0000B1680000}"/>
    <cellStyle name="Moneda 4 2 3 2 2 4 5" xfId="14783" xr:uid="{00000000-0005-0000-0000-0000B2680000}"/>
    <cellStyle name="Moneda 4 2 3 2 2 4 5 2" xfId="49259" xr:uid="{00000000-0005-0000-0000-0000B3680000}"/>
    <cellStyle name="Moneda 4 2 3 2 2 4 6" xfId="39855" xr:uid="{00000000-0005-0000-0000-0000B4680000}"/>
    <cellStyle name="Moneda 4 2 3 2 2 4 7" xfId="27321" xr:uid="{00000000-0005-0000-0000-0000B5680000}"/>
    <cellStyle name="Moneda 4 2 3 2 2 5" xfId="6595" xr:uid="{00000000-0005-0000-0000-0000B6680000}"/>
    <cellStyle name="Moneda 4 2 3 2 2 5 2" xfId="19140" xr:uid="{00000000-0005-0000-0000-0000B7680000}"/>
    <cellStyle name="Moneda 4 2 3 2 2 5 2 2" xfId="53616" xr:uid="{00000000-0005-0000-0000-0000B8680000}"/>
    <cellStyle name="Moneda 4 2 3 2 2 5 3" xfId="41079" xr:uid="{00000000-0005-0000-0000-0000B9680000}"/>
    <cellStyle name="Moneda 4 2 3 2 2 5 4" xfId="31679" xr:uid="{00000000-0005-0000-0000-0000BA680000}"/>
    <cellStyle name="Moneda 4 2 3 2 2 6" xfId="9728" xr:uid="{00000000-0005-0000-0000-0000BB680000}"/>
    <cellStyle name="Moneda 4 2 3 2 2 6 2" xfId="22273" xr:uid="{00000000-0005-0000-0000-0000BC680000}"/>
    <cellStyle name="Moneda 4 2 3 2 2 6 2 2" xfId="56747" xr:uid="{00000000-0005-0000-0000-0000BD680000}"/>
    <cellStyle name="Moneda 4 2 3 2 2 6 3" xfId="44212" xr:uid="{00000000-0005-0000-0000-0000BE680000}"/>
    <cellStyle name="Moneda 4 2 3 2 2 6 4" xfId="34812" xr:uid="{00000000-0005-0000-0000-0000BF680000}"/>
    <cellStyle name="Moneda 4 2 3 2 2 7" xfId="3462" xr:uid="{00000000-0005-0000-0000-0000C0680000}"/>
    <cellStyle name="Moneda 4 2 3 2 2 7 2" xfId="16007" xr:uid="{00000000-0005-0000-0000-0000C1680000}"/>
    <cellStyle name="Moneda 4 2 3 2 2 7 2 2" xfId="50483" xr:uid="{00000000-0005-0000-0000-0000C2680000}"/>
    <cellStyle name="Moneda 4 2 3 2 2 7 3" xfId="28546" xr:uid="{00000000-0005-0000-0000-0000C3680000}"/>
    <cellStyle name="Moneda 4 2 3 2 2 8" xfId="12874" xr:uid="{00000000-0005-0000-0000-0000C4680000}"/>
    <cellStyle name="Moneda 4 2 3 2 2 8 2" xfId="47350" xr:uid="{00000000-0005-0000-0000-0000C5680000}"/>
    <cellStyle name="Moneda 4 2 3 2 2 9" xfId="37946" xr:uid="{00000000-0005-0000-0000-0000C6680000}"/>
    <cellStyle name="Moneda 4 2 3 2 3" xfId="516" xr:uid="{00000000-0005-0000-0000-0000C7680000}"/>
    <cellStyle name="Moneda 4 2 3 2 3 10" xfId="25623" xr:uid="{00000000-0005-0000-0000-0000C8680000}"/>
    <cellStyle name="Moneda 4 2 3 2 3 2" xfId="1913" xr:uid="{00000000-0005-0000-0000-0000C9680000}"/>
    <cellStyle name="Moneda 4 2 3 2 3 2 2" xfId="3133" xr:uid="{00000000-0005-0000-0000-0000CA680000}"/>
    <cellStyle name="Moneda 4 2 3 2 3 2 2 2" xfId="9404" xr:uid="{00000000-0005-0000-0000-0000CB680000}"/>
    <cellStyle name="Moneda 4 2 3 2 3 2 2 2 2" xfId="21949" xr:uid="{00000000-0005-0000-0000-0000CC680000}"/>
    <cellStyle name="Moneda 4 2 3 2 3 2 2 2 2 2" xfId="56425" xr:uid="{00000000-0005-0000-0000-0000CD680000}"/>
    <cellStyle name="Moneda 4 2 3 2 3 2 2 2 3" xfId="43888" xr:uid="{00000000-0005-0000-0000-0000CE680000}"/>
    <cellStyle name="Moneda 4 2 3 2 3 2 2 2 4" xfId="34488" xr:uid="{00000000-0005-0000-0000-0000CF680000}"/>
    <cellStyle name="Moneda 4 2 3 2 3 2 2 3" xfId="12539" xr:uid="{00000000-0005-0000-0000-0000D0680000}"/>
    <cellStyle name="Moneda 4 2 3 2 3 2 2 3 2" xfId="25083" xr:uid="{00000000-0005-0000-0000-0000D1680000}"/>
    <cellStyle name="Moneda 4 2 3 2 3 2 2 3 2 2" xfId="59557" xr:uid="{00000000-0005-0000-0000-0000D2680000}"/>
    <cellStyle name="Moneda 4 2 3 2 3 2 2 3 3" xfId="47022" xr:uid="{00000000-0005-0000-0000-0000D3680000}"/>
    <cellStyle name="Moneda 4 2 3 2 3 2 2 3 4" xfId="37622" xr:uid="{00000000-0005-0000-0000-0000D4680000}"/>
    <cellStyle name="Moneda 4 2 3 2 3 2 2 4" xfId="6271" xr:uid="{00000000-0005-0000-0000-0000D5680000}"/>
    <cellStyle name="Moneda 4 2 3 2 3 2 2 4 2" xfId="18816" xr:uid="{00000000-0005-0000-0000-0000D6680000}"/>
    <cellStyle name="Moneda 4 2 3 2 3 2 2 4 2 2" xfId="53292" xr:uid="{00000000-0005-0000-0000-0000D7680000}"/>
    <cellStyle name="Moneda 4 2 3 2 3 2 2 4 3" xfId="31355" xr:uid="{00000000-0005-0000-0000-0000D8680000}"/>
    <cellStyle name="Moneda 4 2 3 2 3 2 2 5" xfId="15683" xr:uid="{00000000-0005-0000-0000-0000D9680000}"/>
    <cellStyle name="Moneda 4 2 3 2 3 2 2 5 2" xfId="50159" xr:uid="{00000000-0005-0000-0000-0000DA680000}"/>
    <cellStyle name="Moneda 4 2 3 2 3 2 2 6" xfId="40755" xr:uid="{00000000-0005-0000-0000-0000DB680000}"/>
    <cellStyle name="Moneda 4 2 3 2 3 2 2 7" xfId="28221" xr:uid="{00000000-0005-0000-0000-0000DC680000}"/>
    <cellStyle name="Moneda 4 2 3 2 3 2 3" xfId="8185" xr:uid="{00000000-0005-0000-0000-0000DD680000}"/>
    <cellStyle name="Moneda 4 2 3 2 3 2 3 2" xfId="20730" xr:uid="{00000000-0005-0000-0000-0000DE680000}"/>
    <cellStyle name="Moneda 4 2 3 2 3 2 3 2 2" xfId="55206" xr:uid="{00000000-0005-0000-0000-0000DF680000}"/>
    <cellStyle name="Moneda 4 2 3 2 3 2 3 3" xfId="42669" xr:uid="{00000000-0005-0000-0000-0000E0680000}"/>
    <cellStyle name="Moneda 4 2 3 2 3 2 3 4" xfId="33269" xr:uid="{00000000-0005-0000-0000-0000E1680000}"/>
    <cellStyle name="Moneda 4 2 3 2 3 2 4" xfId="11320" xr:uid="{00000000-0005-0000-0000-0000E2680000}"/>
    <cellStyle name="Moneda 4 2 3 2 3 2 4 2" xfId="23864" xr:uid="{00000000-0005-0000-0000-0000E3680000}"/>
    <cellStyle name="Moneda 4 2 3 2 3 2 4 2 2" xfId="58338" xr:uid="{00000000-0005-0000-0000-0000E4680000}"/>
    <cellStyle name="Moneda 4 2 3 2 3 2 4 3" xfId="45803" xr:uid="{00000000-0005-0000-0000-0000E5680000}"/>
    <cellStyle name="Moneda 4 2 3 2 3 2 4 4" xfId="36403" xr:uid="{00000000-0005-0000-0000-0000E6680000}"/>
    <cellStyle name="Moneda 4 2 3 2 3 2 5" xfId="5052" xr:uid="{00000000-0005-0000-0000-0000E7680000}"/>
    <cellStyle name="Moneda 4 2 3 2 3 2 5 2" xfId="17597" xr:uid="{00000000-0005-0000-0000-0000E8680000}"/>
    <cellStyle name="Moneda 4 2 3 2 3 2 5 2 2" xfId="52073" xr:uid="{00000000-0005-0000-0000-0000E9680000}"/>
    <cellStyle name="Moneda 4 2 3 2 3 2 5 3" xfId="30136" xr:uid="{00000000-0005-0000-0000-0000EA680000}"/>
    <cellStyle name="Moneda 4 2 3 2 3 2 6" xfId="14464" xr:uid="{00000000-0005-0000-0000-0000EB680000}"/>
    <cellStyle name="Moneda 4 2 3 2 3 2 6 2" xfId="48940" xr:uid="{00000000-0005-0000-0000-0000EC680000}"/>
    <cellStyle name="Moneda 4 2 3 2 3 2 7" xfId="39536" xr:uid="{00000000-0005-0000-0000-0000ED680000}"/>
    <cellStyle name="Moneda 4 2 3 2 3 2 8" xfId="27002" xr:uid="{00000000-0005-0000-0000-0000EE680000}"/>
    <cellStyle name="Moneda 4 2 3 2 3 3" xfId="1212" xr:uid="{00000000-0005-0000-0000-0000EF680000}"/>
    <cellStyle name="Moneda 4 2 3 2 3 3 2" xfId="7496" xr:uid="{00000000-0005-0000-0000-0000F0680000}"/>
    <cellStyle name="Moneda 4 2 3 2 3 3 2 2" xfId="20041" xr:uid="{00000000-0005-0000-0000-0000F1680000}"/>
    <cellStyle name="Moneda 4 2 3 2 3 3 2 2 2" xfId="54517" xr:uid="{00000000-0005-0000-0000-0000F2680000}"/>
    <cellStyle name="Moneda 4 2 3 2 3 3 2 3" xfId="41980" xr:uid="{00000000-0005-0000-0000-0000F3680000}"/>
    <cellStyle name="Moneda 4 2 3 2 3 3 2 4" xfId="32580" xr:uid="{00000000-0005-0000-0000-0000F4680000}"/>
    <cellStyle name="Moneda 4 2 3 2 3 3 3" xfId="10629" xr:uid="{00000000-0005-0000-0000-0000F5680000}"/>
    <cellStyle name="Moneda 4 2 3 2 3 3 3 2" xfId="23174" xr:uid="{00000000-0005-0000-0000-0000F6680000}"/>
    <cellStyle name="Moneda 4 2 3 2 3 3 3 2 2" xfId="57648" xr:uid="{00000000-0005-0000-0000-0000F7680000}"/>
    <cellStyle name="Moneda 4 2 3 2 3 3 3 3" xfId="45113" xr:uid="{00000000-0005-0000-0000-0000F8680000}"/>
    <cellStyle name="Moneda 4 2 3 2 3 3 3 4" xfId="35713" xr:uid="{00000000-0005-0000-0000-0000F9680000}"/>
    <cellStyle name="Moneda 4 2 3 2 3 3 4" xfId="4363" xr:uid="{00000000-0005-0000-0000-0000FA680000}"/>
    <cellStyle name="Moneda 4 2 3 2 3 3 4 2" xfId="16908" xr:uid="{00000000-0005-0000-0000-0000FB680000}"/>
    <cellStyle name="Moneda 4 2 3 2 3 3 4 2 2" xfId="51384" xr:uid="{00000000-0005-0000-0000-0000FC680000}"/>
    <cellStyle name="Moneda 4 2 3 2 3 3 4 3" xfId="29447" xr:uid="{00000000-0005-0000-0000-0000FD680000}"/>
    <cellStyle name="Moneda 4 2 3 2 3 3 5" xfId="13775" xr:uid="{00000000-0005-0000-0000-0000FE680000}"/>
    <cellStyle name="Moneda 4 2 3 2 3 3 5 2" xfId="48251" xr:uid="{00000000-0005-0000-0000-0000FF680000}"/>
    <cellStyle name="Moneda 4 2 3 2 3 3 6" xfId="38847" xr:uid="{00000000-0005-0000-0000-000000690000}"/>
    <cellStyle name="Moneda 4 2 3 2 3 3 7" xfId="26313" xr:uid="{00000000-0005-0000-0000-000001690000}"/>
    <cellStyle name="Moneda 4 2 3 2 3 4" xfId="2444" xr:uid="{00000000-0005-0000-0000-000002690000}"/>
    <cellStyle name="Moneda 4 2 3 2 3 4 2" xfId="8715" xr:uid="{00000000-0005-0000-0000-000003690000}"/>
    <cellStyle name="Moneda 4 2 3 2 3 4 2 2" xfId="21260" xr:uid="{00000000-0005-0000-0000-000004690000}"/>
    <cellStyle name="Moneda 4 2 3 2 3 4 2 2 2" xfId="55736" xr:uid="{00000000-0005-0000-0000-000005690000}"/>
    <cellStyle name="Moneda 4 2 3 2 3 4 2 3" xfId="43199" xr:uid="{00000000-0005-0000-0000-000006690000}"/>
    <cellStyle name="Moneda 4 2 3 2 3 4 2 4" xfId="33799" xr:uid="{00000000-0005-0000-0000-000007690000}"/>
    <cellStyle name="Moneda 4 2 3 2 3 4 3" xfId="11850" xr:uid="{00000000-0005-0000-0000-000008690000}"/>
    <cellStyle name="Moneda 4 2 3 2 3 4 3 2" xfId="24394" xr:uid="{00000000-0005-0000-0000-000009690000}"/>
    <cellStyle name="Moneda 4 2 3 2 3 4 3 2 2" xfId="58868" xr:uid="{00000000-0005-0000-0000-00000A690000}"/>
    <cellStyle name="Moneda 4 2 3 2 3 4 3 3" xfId="46333" xr:uid="{00000000-0005-0000-0000-00000B690000}"/>
    <cellStyle name="Moneda 4 2 3 2 3 4 3 4" xfId="36933" xr:uid="{00000000-0005-0000-0000-00000C690000}"/>
    <cellStyle name="Moneda 4 2 3 2 3 4 4" xfId="5582" xr:uid="{00000000-0005-0000-0000-00000D690000}"/>
    <cellStyle name="Moneda 4 2 3 2 3 4 4 2" xfId="18127" xr:uid="{00000000-0005-0000-0000-00000E690000}"/>
    <cellStyle name="Moneda 4 2 3 2 3 4 4 2 2" xfId="52603" xr:uid="{00000000-0005-0000-0000-00000F690000}"/>
    <cellStyle name="Moneda 4 2 3 2 3 4 4 3" xfId="30666" xr:uid="{00000000-0005-0000-0000-000010690000}"/>
    <cellStyle name="Moneda 4 2 3 2 3 4 5" xfId="14994" xr:uid="{00000000-0005-0000-0000-000011690000}"/>
    <cellStyle name="Moneda 4 2 3 2 3 4 5 2" xfId="49470" xr:uid="{00000000-0005-0000-0000-000012690000}"/>
    <cellStyle name="Moneda 4 2 3 2 3 4 6" xfId="40066" xr:uid="{00000000-0005-0000-0000-000013690000}"/>
    <cellStyle name="Moneda 4 2 3 2 3 4 7" xfId="27532" xr:uid="{00000000-0005-0000-0000-000014690000}"/>
    <cellStyle name="Moneda 4 2 3 2 3 5" xfId="6806" xr:uid="{00000000-0005-0000-0000-000015690000}"/>
    <cellStyle name="Moneda 4 2 3 2 3 5 2" xfId="19351" xr:uid="{00000000-0005-0000-0000-000016690000}"/>
    <cellStyle name="Moneda 4 2 3 2 3 5 2 2" xfId="53827" xr:uid="{00000000-0005-0000-0000-000017690000}"/>
    <cellStyle name="Moneda 4 2 3 2 3 5 3" xfId="41290" xr:uid="{00000000-0005-0000-0000-000018690000}"/>
    <cellStyle name="Moneda 4 2 3 2 3 5 4" xfId="31890" xr:uid="{00000000-0005-0000-0000-000019690000}"/>
    <cellStyle name="Moneda 4 2 3 2 3 6" xfId="9939" xr:uid="{00000000-0005-0000-0000-00001A690000}"/>
    <cellStyle name="Moneda 4 2 3 2 3 6 2" xfId="22484" xr:uid="{00000000-0005-0000-0000-00001B690000}"/>
    <cellStyle name="Moneda 4 2 3 2 3 6 2 2" xfId="56958" xr:uid="{00000000-0005-0000-0000-00001C690000}"/>
    <cellStyle name="Moneda 4 2 3 2 3 6 3" xfId="44423" xr:uid="{00000000-0005-0000-0000-00001D690000}"/>
    <cellStyle name="Moneda 4 2 3 2 3 6 4" xfId="35023" xr:uid="{00000000-0005-0000-0000-00001E690000}"/>
    <cellStyle name="Moneda 4 2 3 2 3 7" xfId="3673" xr:uid="{00000000-0005-0000-0000-00001F690000}"/>
    <cellStyle name="Moneda 4 2 3 2 3 7 2" xfId="16218" xr:uid="{00000000-0005-0000-0000-000020690000}"/>
    <cellStyle name="Moneda 4 2 3 2 3 7 2 2" xfId="50694" xr:uid="{00000000-0005-0000-0000-000021690000}"/>
    <cellStyle name="Moneda 4 2 3 2 3 7 3" xfId="28757" xr:uid="{00000000-0005-0000-0000-000022690000}"/>
    <cellStyle name="Moneda 4 2 3 2 3 8" xfId="13085" xr:uid="{00000000-0005-0000-0000-000023690000}"/>
    <cellStyle name="Moneda 4 2 3 2 3 8 2" xfId="47561" xr:uid="{00000000-0005-0000-0000-000024690000}"/>
    <cellStyle name="Moneda 4 2 3 2 3 9" xfId="38157" xr:uid="{00000000-0005-0000-0000-000025690000}"/>
    <cellStyle name="Moneda 4 2 3 2 4" xfId="682" xr:uid="{00000000-0005-0000-0000-000026690000}"/>
    <cellStyle name="Moneda 4 2 3 2 4 2" xfId="1372" xr:uid="{00000000-0005-0000-0000-000027690000}"/>
    <cellStyle name="Moneda 4 2 3 2 4 2 2" xfId="7656" xr:uid="{00000000-0005-0000-0000-000028690000}"/>
    <cellStyle name="Moneda 4 2 3 2 4 2 2 2" xfId="20201" xr:uid="{00000000-0005-0000-0000-000029690000}"/>
    <cellStyle name="Moneda 4 2 3 2 4 2 2 2 2" xfId="54677" xr:uid="{00000000-0005-0000-0000-00002A690000}"/>
    <cellStyle name="Moneda 4 2 3 2 4 2 2 3" xfId="42140" xr:uid="{00000000-0005-0000-0000-00002B690000}"/>
    <cellStyle name="Moneda 4 2 3 2 4 2 2 4" xfId="32740" xr:uid="{00000000-0005-0000-0000-00002C690000}"/>
    <cellStyle name="Moneda 4 2 3 2 4 2 3" xfId="10789" xr:uid="{00000000-0005-0000-0000-00002D690000}"/>
    <cellStyle name="Moneda 4 2 3 2 4 2 3 2" xfId="23334" xr:uid="{00000000-0005-0000-0000-00002E690000}"/>
    <cellStyle name="Moneda 4 2 3 2 4 2 3 2 2" xfId="57808" xr:uid="{00000000-0005-0000-0000-00002F690000}"/>
    <cellStyle name="Moneda 4 2 3 2 4 2 3 3" xfId="45273" xr:uid="{00000000-0005-0000-0000-000030690000}"/>
    <cellStyle name="Moneda 4 2 3 2 4 2 3 4" xfId="35873" xr:uid="{00000000-0005-0000-0000-000031690000}"/>
    <cellStyle name="Moneda 4 2 3 2 4 2 4" xfId="4523" xr:uid="{00000000-0005-0000-0000-000032690000}"/>
    <cellStyle name="Moneda 4 2 3 2 4 2 4 2" xfId="17068" xr:uid="{00000000-0005-0000-0000-000033690000}"/>
    <cellStyle name="Moneda 4 2 3 2 4 2 4 2 2" xfId="51544" xr:uid="{00000000-0005-0000-0000-000034690000}"/>
    <cellStyle name="Moneda 4 2 3 2 4 2 4 3" xfId="29607" xr:uid="{00000000-0005-0000-0000-000035690000}"/>
    <cellStyle name="Moneda 4 2 3 2 4 2 5" xfId="13935" xr:uid="{00000000-0005-0000-0000-000036690000}"/>
    <cellStyle name="Moneda 4 2 3 2 4 2 5 2" xfId="48411" xr:uid="{00000000-0005-0000-0000-000037690000}"/>
    <cellStyle name="Moneda 4 2 3 2 4 2 6" xfId="39007" xr:uid="{00000000-0005-0000-0000-000038690000}"/>
    <cellStyle name="Moneda 4 2 3 2 4 2 7" xfId="26473" xr:uid="{00000000-0005-0000-0000-000039690000}"/>
    <cellStyle name="Moneda 4 2 3 2 4 3" xfId="2604" xr:uid="{00000000-0005-0000-0000-00003A690000}"/>
    <cellStyle name="Moneda 4 2 3 2 4 3 2" xfId="8875" xr:uid="{00000000-0005-0000-0000-00003B690000}"/>
    <cellStyle name="Moneda 4 2 3 2 4 3 2 2" xfId="21420" xr:uid="{00000000-0005-0000-0000-00003C690000}"/>
    <cellStyle name="Moneda 4 2 3 2 4 3 2 2 2" xfId="55896" xr:uid="{00000000-0005-0000-0000-00003D690000}"/>
    <cellStyle name="Moneda 4 2 3 2 4 3 2 3" xfId="43359" xr:uid="{00000000-0005-0000-0000-00003E690000}"/>
    <cellStyle name="Moneda 4 2 3 2 4 3 2 4" xfId="33959" xr:uid="{00000000-0005-0000-0000-00003F690000}"/>
    <cellStyle name="Moneda 4 2 3 2 4 3 3" xfId="12010" xr:uid="{00000000-0005-0000-0000-000040690000}"/>
    <cellStyle name="Moneda 4 2 3 2 4 3 3 2" xfId="24554" xr:uid="{00000000-0005-0000-0000-000041690000}"/>
    <cellStyle name="Moneda 4 2 3 2 4 3 3 2 2" xfId="59028" xr:uid="{00000000-0005-0000-0000-000042690000}"/>
    <cellStyle name="Moneda 4 2 3 2 4 3 3 3" xfId="46493" xr:uid="{00000000-0005-0000-0000-000043690000}"/>
    <cellStyle name="Moneda 4 2 3 2 4 3 3 4" xfId="37093" xr:uid="{00000000-0005-0000-0000-000044690000}"/>
    <cellStyle name="Moneda 4 2 3 2 4 3 4" xfId="5742" xr:uid="{00000000-0005-0000-0000-000045690000}"/>
    <cellStyle name="Moneda 4 2 3 2 4 3 4 2" xfId="18287" xr:uid="{00000000-0005-0000-0000-000046690000}"/>
    <cellStyle name="Moneda 4 2 3 2 4 3 4 2 2" xfId="52763" xr:uid="{00000000-0005-0000-0000-000047690000}"/>
    <cellStyle name="Moneda 4 2 3 2 4 3 4 3" xfId="30826" xr:uid="{00000000-0005-0000-0000-000048690000}"/>
    <cellStyle name="Moneda 4 2 3 2 4 3 5" xfId="15154" xr:uid="{00000000-0005-0000-0000-000049690000}"/>
    <cellStyle name="Moneda 4 2 3 2 4 3 5 2" xfId="49630" xr:uid="{00000000-0005-0000-0000-00004A690000}"/>
    <cellStyle name="Moneda 4 2 3 2 4 3 6" xfId="40226" xr:uid="{00000000-0005-0000-0000-00004B690000}"/>
    <cellStyle name="Moneda 4 2 3 2 4 3 7" xfId="27692" xr:uid="{00000000-0005-0000-0000-00004C690000}"/>
    <cellStyle name="Moneda 4 2 3 2 4 4" xfId="6966" xr:uid="{00000000-0005-0000-0000-00004D690000}"/>
    <cellStyle name="Moneda 4 2 3 2 4 4 2" xfId="19511" xr:uid="{00000000-0005-0000-0000-00004E690000}"/>
    <cellStyle name="Moneda 4 2 3 2 4 4 2 2" xfId="53987" xr:uid="{00000000-0005-0000-0000-00004F690000}"/>
    <cellStyle name="Moneda 4 2 3 2 4 4 3" xfId="41450" xr:uid="{00000000-0005-0000-0000-000050690000}"/>
    <cellStyle name="Moneda 4 2 3 2 4 4 4" xfId="32050" xr:uid="{00000000-0005-0000-0000-000051690000}"/>
    <cellStyle name="Moneda 4 2 3 2 4 5" xfId="10099" xr:uid="{00000000-0005-0000-0000-000052690000}"/>
    <cellStyle name="Moneda 4 2 3 2 4 5 2" xfId="22644" xr:uid="{00000000-0005-0000-0000-000053690000}"/>
    <cellStyle name="Moneda 4 2 3 2 4 5 2 2" xfId="57118" xr:uid="{00000000-0005-0000-0000-000054690000}"/>
    <cellStyle name="Moneda 4 2 3 2 4 5 3" xfId="44583" xr:uid="{00000000-0005-0000-0000-000055690000}"/>
    <cellStyle name="Moneda 4 2 3 2 4 5 4" xfId="35183" xr:uid="{00000000-0005-0000-0000-000056690000}"/>
    <cellStyle name="Moneda 4 2 3 2 4 6" xfId="3833" xr:uid="{00000000-0005-0000-0000-000057690000}"/>
    <cellStyle name="Moneda 4 2 3 2 4 6 2" xfId="16378" xr:uid="{00000000-0005-0000-0000-000058690000}"/>
    <cellStyle name="Moneda 4 2 3 2 4 6 2 2" xfId="50854" xr:uid="{00000000-0005-0000-0000-000059690000}"/>
    <cellStyle name="Moneda 4 2 3 2 4 6 3" xfId="28917" xr:uid="{00000000-0005-0000-0000-00005A690000}"/>
    <cellStyle name="Moneda 4 2 3 2 4 7" xfId="13245" xr:uid="{00000000-0005-0000-0000-00005B690000}"/>
    <cellStyle name="Moneda 4 2 3 2 4 7 2" xfId="47721" xr:uid="{00000000-0005-0000-0000-00005C690000}"/>
    <cellStyle name="Moneda 4 2 3 2 4 8" xfId="38317" xr:uid="{00000000-0005-0000-0000-00005D690000}"/>
    <cellStyle name="Moneda 4 2 3 2 4 9" xfId="25783" xr:uid="{00000000-0005-0000-0000-00005E690000}"/>
    <cellStyle name="Moneda 4 2 3 2 5" xfId="1546" xr:uid="{00000000-0005-0000-0000-00005F690000}"/>
    <cellStyle name="Moneda 4 2 3 2 5 2" xfId="2768" xr:uid="{00000000-0005-0000-0000-000060690000}"/>
    <cellStyle name="Moneda 4 2 3 2 5 2 2" xfId="9039" xr:uid="{00000000-0005-0000-0000-000061690000}"/>
    <cellStyle name="Moneda 4 2 3 2 5 2 2 2" xfId="21584" xr:uid="{00000000-0005-0000-0000-000062690000}"/>
    <cellStyle name="Moneda 4 2 3 2 5 2 2 2 2" xfId="56060" xr:uid="{00000000-0005-0000-0000-000063690000}"/>
    <cellStyle name="Moneda 4 2 3 2 5 2 2 3" xfId="43523" xr:uid="{00000000-0005-0000-0000-000064690000}"/>
    <cellStyle name="Moneda 4 2 3 2 5 2 2 4" xfId="34123" xr:uid="{00000000-0005-0000-0000-000065690000}"/>
    <cellStyle name="Moneda 4 2 3 2 5 2 3" xfId="12174" xr:uid="{00000000-0005-0000-0000-000066690000}"/>
    <cellStyle name="Moneda 4 2 3 2 5 2 3 2" xfId="24718" xr:uid="{00000000-0005-0000-0000-000067690000}"/>
    <cellStyle name="Moneda 4 2 3 2 5 2 3 2 2" xfId="59192" xr:uid="{00000000-0005-0000-0000-000068690000}"/>
    <cellStyle name="Moneda 4 2 3 2 5 2 3 3" xfId="46657" xr:uid="{00000000-0005-0000-0000-000069690000}"/>
    <cellStyle name="Moneda 4 2 3 2 5 2 3 4" xfId="37257" xr:uid="{00000000-0005-0000-0000-00006A690000}"/>
    <cellStyle name="Moneda 4 2 3 2 5 2 4" xfId="5906" xr:uid="{00000000-0005-0000-0000-00006B690000}"/>
    <cellStyle name="Moneda 4 2 3 2 5 2 4 2" xfId="18451" xr:uid="{00000000-0005-0000-0000-00006C690000}"/>
    <cellStyle name="Moneda 4 2 3 2 5 2 4 2 2" xfId="52927" xr:uid="{00000000-0005-0000-0000-00006D690000}"/>
    <cellStyle name="Moneda 4 2 3 2 5 2 4 3" xfId="30990" xr:uid="{00000000-0005-0000-0000-00006E690000}"/>
    <cellStyle name="Moneda 4 2 3 2 5 2 5" xfId="15318" xr:uid="{00000000-0005-0000-0000-00006F690000}"/>
    <cellStyle name="Moneda 4 2 3 2 5 2 5 2" xfId="49794" xr:uid="{00000000-0005-0000-0000-000070690000}"/>
    <cellStyle name="Moneda 4 2 3 2 5 2 6" xfId="40390" xr:uid="{00000000-0005-0000-0000-000071690000}"/>
    <cellStyle name="Moneda 4 2 3 2 5 2 7" xfId="27856" xr:uid="{00000000-0005-0000-0000-000072690000}"/>
    <cellStyle name="Moneda 4 2 3 2 5 3" xfId="7820" xr:uid="{00000000-0005-0000-0000-000073690000}"/>
    <cellStyle name="Moneda 4 2 3 2 5 3 2" xfId="20365" xr:uid="{00000000-0005-0000-0000-000074690000}"/>
    <cellStyle name="Moneda 4 2 3 2 5 3 2 2" xfId="54841" xr:uid="{00000000-0005-0000-0000-000075690000}"/>
    <cellStyle name="Moneda 4 2 3 2 5 3 3" xfId="42304" xr:uid="{00000000-0005-0000-0000-000076690000}"/>
    <cellStyle name="Moneda 4 2 3 2 5 3 4" xfId="32904" xr:uid="{00000000-0005-0000-0000-000077690000}"/>
    <cellStyle name="Moneda 4 2 3 2 5 4" xfId="10955" xr:uid="{00000000-0005-0000-0000-000078690000}"/>
    <cellStyle name="Moneda 4 2 3 2 5 4 2" xfId="23499" xr:uid="{00000000-0005-0000-0000-000079690000}"/>
    <cellStyle name="Moneda 4 2 3 2 5 4 2 2" xfId="57973" xr:uid="{00000000-0005-0000-0000-00007A690000}"/>
    <cellStyle name="Moneda 4 2 3 2 5 4 3" xfId="45438" xr:uid="{00000000-0005-0000-0000-00007B690000}"/>
    <cellStyle name="Moneda 4 2 3 2 5 4 4" xfId="36038" xr:uid="{00000000-0005-0000-0000-00007C690000}"/>
    <cellStyle name="Moneda 4 2 3 2 5 5" xfId="4687" xr:uid="{00000000-0005-0000-0000-00007D690000}"/>
    <cellStyle name="Moneda 4 2 3 2 5 5 2" xfId="17232" xr:uid="{00000000-0005-0000-0000-00007E690000}"/>
    <cellStyle name="Moneda 4 2 3 2 5 5 2 2" xfId="51708" xr:uid="{00000000-0005-0000-0000-00007F690000}"/>
    <cellStyle name="Moneda 4 2 3 2 5 5 3" xfId="29771" xr:uid="{00000000-0005-0000-0000-000080690000}"/>
    <cellStyle name="Moneda 4 2 3 2 5 6" xfId="14099" xr:uid="{00000000-0005-0000-0000-000081690000}"/>
    <cellStyle name="Moneda 4 2 3 2 5 6 2" xfId="48575" xr:uid="{00000000-0005-0000-0000-000082690000}"/>
    <cellStyle name="Moneda 4 2 3 2 5 7" xfId="39171" xr:uid="{00000000-0005-0000-0000-000083690000}"/>
    <cellStyle name="Moneda 4 2 3 2 5 8" xfId="26637" xr:uid="{00000000-0005-0000-0000-000084690000}"/>
    <cellStyle name="Moneda 4 2 3 2 6" xfId="816" xr:uid="{00000000-0005-0000-0000-000085690000}"/>
    <cellStyle name="Moneda 4 2 3 2 6 2" xfId="7100" xr:uid="{00000000-0005-0000-0000-000086690000}"/>
    <cellStyle name="Moneda 4 2 3 2 6 2 2" xfId="19645" xr:uid="{00000000-0005-0000-0000-000087690000}"/>
    <cellStyle name="Moneda 4 2 3 2 6 2 2 2" xfId="54121" xr:uid="{00000000-0005-0000-0000-000088690000}"/>
    <cellStyle name="Moneda 4 2 3 2 6 2 3" xfId="41584" xr:uid="{00000000-0005-0000-0000-000089690000}"/>
    <cellStyle name="Moneda 4 2 3 2 6 2 4" xfId="32184" xr:uid="{00000000-0005-0000-0000-00008A690000}"/>
    <cellStyle name="Moneda 4 2 3 2 6 3" xfId="10233" xr:uid="{00000000-0005-0000-0000-00008B690000}"/>
    <cellStyle name="Moneda 4 2 3 2 6 3 2" xfId="22778" xr:uid="{00000000-0005-0000-0000-00008C690000}"/>
    <cellStyle name="Moneda 4 2 3 2 6 3 2 2" xfId="57252" xr:uid="{00000000-0005-0000-0000-00008D690000}"/>
    <cellStyle name="Moneda 4 2 3 2 6 3 3" xfId="44717" xr:uid="{00000000-0005-0000-0000-00008E690000}"/>
    <cellStyle name="Moneda 4 2 3 2 6 3 4" xfId="35317" xr:uid="{00000000-0005-0000-0000-00008F690000}"/>
    <cellStyle name="Moneda 4 2 3 2 6 4" xfId="3967" xr:uid="{00000000-0005-0000-0000-000090690000}"/>
    <cellStyle name="Moneda 4 2 3 2 6 4 2" xfId="16512" xr:uid="{00000000-0005-0000-0000-000091690000}"/>
    <cellStyle name="Moneda 4 2 3 2 6 4 2 2" xfId="50988" xr:uid="{00000000-0005-0000-0000-000092690000}"/>
    <cellStyle name="Moneda 4 2 3 2 6 4 3" xfId="29051" xr:uid="{00000000-0005-0000-0000-000093690000}"/>
    <cellStyle name="Moneda 4 2 3 2 6 5" xfId="13379" xr:uid="{00000000-0005-0000-0000-000094690000}"/>
    <cellStyle name="Moneda 4 2 3 2 6 5 2" xfId="47855" xr:uid="{00000000-0005-0000-0000-000095690000}"/>
    <cellStyle name="Moneda 4 2 3 2 6 6" xfId="38451" xr:uid="{00000000-0005-0000-0000-000096690000}"/>
    <cellStyle name="Moneda 4 2 3 2 6 7" xfId="25917" xr:uid="{00000000-0005-0000-0000-000097690000}"/>
    <cellStyle name="Moneda 4 2 3 2 7" xfId="2048" xr:uid="{00000000-0005-0000-0000-000098690000}"/>
    <cellStyle name="Moneda 4 2 3 2 7 2" xfId="8319" xr:uid="{00000000-0005-0000-0000-000099690000}"/>
    <cellStyle name="Moneda 4 2 3 2 7 2 2" xfId="20864" xr:uid="{00000000-0005-0000-0000-00009A690000}"/>
    <cellStyle name="Moneda 4 2 3 2 7 2 2 2" xfId="55340" xr:uid="{00000000-0005-0000-0000-00009B690000}"/>
    <cellStyle name="Moneda 4 2 3 2 7 2 3" xfId="42803" xr:uid="{00000000-0005-0000-0000-00009C690000}"/>
    <cellStyle name="Moneda 4 2 3 2 7 2 4" xfId="33403" xr:uid="{00000000-0005-0000-0000-00009D690000}"/>
    <cellStyle name="Moneda 4 2 3 2 7 3" xfId="11454" xr:uid="{00000000-0005-0000-0000-00009E690000}"/>
    <cellStyle name="Moneda 4 2 3 2 7 3 2" xfId="23998" xr:uid="{00000000-0005-0000-0000-00009F690000}"/>
    <cellStyle name="Moneda 4 2 3 2 7 3 2 2" xfId="58472" xr:uid="{00000000-0005-0000-0000-0000A0690000}"/>
    <cellStyle name="Moneda 4 2 3 2 7 3 3" xfId="45937" xr:uid="{00000000-0005-0000-0000-0000A1690000}"/>
    <cellStyle name="Moneda 4 2 3 2 7 3 4" xfId="36537" xr:uid="{00000000-0005-0000-0000-0000A2690000}"/>
    <cellStyle name="Moneda 4 2 3 2 7 4" xfId="5186" xr:uid="{00000000-0005-0000-0000-0000A3690000}"/>
    <cellStyle name="Moneda 4 2 3 2 7 4 2" xfId="17731" xr:uid="{00000000-0005-0000-0000-0000A4690000}"/>
    <cellStyle name="Moneda 4 2 3 2 7 4 2 2" xfId="52207" xr:uid="{00000000-0005-0000-0000-0000A5690000}"/>
    <cellStyle name="Moneda 4 2 3 2 7 4 3" xfId="30270" xr:uid="{00000000-0005-0000-0000-0000A6690000}"/>
    <cellStyle name="Moneda 4 2 3 2 7 5" xfId="14598" xr:uid="{00000000-0005-0000-0000-0000A7690000}"/>
    <cellStyle name="Moneda 4 2 3 2 7 5 2" xfId="49074" xr:uid="{00000000-0005-0000-0000-0000A8690000}"/>
    <cellStyle name="Moneda 4 2 3 2 7 6" xfId="39670" xr:uid="{00000000-0005-0000-0000-0000A9690000}"/>
    <cellStyle name="Moneda 4 2 3 2 7 7" xfId="27136" xr:uid="{00000000-0005-0000-0000-0000AA690000}"/>
    <cellStyle name="Moneda 4 2 3 2 8" xfId="6410" xr:uid="{00000000-0005-0000-0000-0000AB690000}"/>
    <cellStyle name="Moneda 4 2 3 2 8 2" xfId="18955" xr:uid="{00000000-0005-0000-0000-0000AC690000}"/>
    <cellStyle name="Moneda 4 2 3 2 8 2 2" xfId="53431" xr:uid="{00000000-0005-0000-0000-0000AD690000}"/>
    <cellStyle name="Moneda 4 2 3 2 8 3" xfId="40894" xr:uid="{00000000-0005-0000-0000-0000AE690000}"/>
    <cellStyle name="Moneda 4 2 3 2 8 4" xfId="31494" xr:uid="{00000000-0005-0000-0000-0000AF690000}"/>
    <cellStyle name="Moneda 4 2 3 2 9" xfId="9543" xr:uid="{00000000-0005-0000-0000-0000B0690000}"/>
    <cellStyle name="Moneda 4 2 3 2 9 2" xfId="22088" xr:uid="{00000000-0005-0000-0000-0000B1690000}"/>
    <cellStyle name="Moneda 4 2 3 2 9 2 2" xfId="56562" xr:uid="{00000000-0005-0000-0000-0000B2690000}"/>
    <cellStyle name="Moneda 4 2 3 2 9 3" xfId="44027" xr:uid="{00000000-0005-0000-0000-0000B3690000}"/>
    <cellStyle name="Moneda 4 2 3 2 9 4" xfId="34627" xr:uid="{00000000-0005-0000-0000-0000B4690000}"/>
    <cellStyle name="Moneda 4 2 3 3" xfId="250" xr:uid="{00000000-0005-0000-0000-0000B5690000}"/>
    <cellStyle name="Moneda 4 2 3 3 10" xfId="25358" xr:uid="{00000000-0005-0000-0000-0000B6690000}"/>
    <cellStyle name="Moneda 4 2 3 3 2" xfId="1646" xr:uid="{00000000-0005-0000-0000-0000B7690000}"/>
    <cellStyle name="Moneda 4 2 3 3 2 2" xfId="2868" xr:uid="{00000000-0005-0000-0000-0000B8690000}"/>
    <cellStyle name="Moneda 4 2 3 3 2 2 2" xfId="9139" xr:uid="{00000000-0005-0000-0000-0000B9690000}"/>
    <cellStyle name="Moneda 4 2 3 3 2 2 2 2" xfId="21684" xr:uid="{00000000-0005-0000-0000-0000BA690000}"/>
    <cellStyle name="Moneda 4 2 3 3 2 2 2 2 2" xfId="56160" xr:uid="{00000000-0005-0000-0000-0000BB690000}"/>
    <cellStyle name="Moneda 4 2 3 3 2 2 2 3" xfId="43623" xr:uid="{00000000-0005-0000-0000-0000BC690000}"/>
    <cellStyle name="Moneda 4 2 3 3 2 2 2 4" xfId="34223" xr:uid="{00000000-0005-0000-0000-0000BD690000}"/>
    <cellStyle name="Moneda 4 2 3 3 2 2 3" xfId="12274" xr:uid="{00000000-0005-0000-0000-0000BE690000}"/>
    <cellStyle name="Moneda 4 2 3 3 2 2 3 2" xfId="24818" xr:uid="{00000000-0005-0000-0000-0000BF690000}"/>
    <cellStyle name="Moneda 4 2 3 3 2 2 3 2 2" xfId="59292" xr:uid="{00000000-0005-0000-0000-0000C0690000}"/>
    <cellStyle name="Moneda 4 2 3 3 2 2 3 3" xfId="46757" xr:uid="{00000000-0005-0000-0000-0000C1690000}"/>
    <cellStyle name="Moneda 4 2 3 3 2 2 3 4" xfId="37357" xr:uid="{00000000-0005-0000-0000-0000C2690000}"/>
    <cellStyle name="Moneda 4 2 3 3 2 2 4" xfId="6006" xr:uid="{00000000-0005-0000-0000-0000C3690000}"/>
    <cellStyle name="Moneda 4 2 3 3 2 2 4 2" xfId="18551" xr:uid="{00000000-0005-0000-0000-0000C4690000}"/>
    <cellStyle name="Moneda 4 2 3 3 2 2 4 2 2" xfId="53027" xr:uid="{00000000-0005-0000-0000-0000C5690000}"/>
    <cellStyle name="Moneda 4 2 3 3 2 2 4 3" xfId="31090" xr:uid="{00000000-0005-0000-0000-0000C6690000}"/>
    <cellStyle name="Moneda 4 2 3 3 2 2 5" xfId="15418" xr:uid="{00000000-0005-0000-0000-0000C7690000}"/>
    <cellStyle name="Moneda 4 2 3 3 2 2 5 2" xfId="49894" xr:uid="{00000000-0005-0000-0000-0000C8690000}"/>
    <cellStyle name="Moneda 4 2 3 3 2 2 6" xfId="40490" xr:uid="{00000000-0005-0000-0000-0000C9690000}"/>
    <cellStyle name="Moneda 4 2 3 3 2 2 7" xfId="27956" xr:uid="{00000000-0005-0000-0000-0000CA690000}"/>
    <cellStyle name="Moneda 4 2 3 3 2 3" xfId="7920" xr:uid="{00000000-0005-0000-0000-0000CB690000}"/>
    <cellStyle name="Moneda 4 2 3 3 2 3 2" xfId="20465" xr:uid="{00000000-0005-0000-0000-0000CC690000}"/>
    <cellStyle name="Moneda 4 2 3 3 2 3 2 2" xfId="54941" xr:uid="{00000000-0005-0000-0000-0000CD690000}"/>
    <cellStyle name="Moneda 4 2 3 3 2 3 3" xfId="42404" xr:uid="{00000000-0005-0000-0000-0000CE690000}"/>
    <cellStyle name="Moneda 4 2 3 3 2 3 4" xfId="33004" xr:uid="{00000000-0005-0000-0000-0000CF690000}"/>
    <cellStyle name="Moneda 4 2 3 3 2 4" xfId="11055" xr:uid="{00000000-0005-0000-0000-0000D0690000}"/>
    <cellStyle name="Moneda 4 2 3 3 2 4 2" xfId="23599" xr:uid="{00000000-0005-0000-0000-0000D1690000}"/>
    <cellStyle name="Moneda 4 2 3 3 2 4 2 2" xfId="58073" xr:uid="{00000000-0005-0000-0000-0000D2690000}"/>
    <cellStyle name="Moneda 4 2 3 3 2 4 3" xfId="45538" xr:uid="{00000000-0005-0000-0000-0000D3690000}"/>
    <cellStyle name="Moneda 4 2 3 3 2 4 4" xfId="36138" xr:uid="{00000000-0005-0000-0000-0000D4690000}"/>
    <cellStyle name="Moneda 4 2 3 3 2 5" xfId="4787" xr:uid="{00000000-0005-0000-0000-0000D5690000}"/>
    <cellStyle name="Moneda 4 2 3 3 2 5 2" xfId="17332" xr:uid="{00000000-0005-0000-0000-0000D6690000}"/>
    <cellStyle name="Moneda 4 2 3 3 2 5 2 2" xfId="51808" xr:uid="{00000000-0005-0000-0000-0000D7690000}"/>
    <cellStyle name="Moneda 4 2 3 3 2 5 3" xfId="29871" xr:uid="{00000000-0005-0000-0000-0000D8690000}"/>
    <cellStyle name="Moneda 4 2 3 3 2 6" xfId="14199" xr:uid="{00000000-0005-0000-0000-0000D9690000}"/>
    <cellStyle name="Moneda 4 2 3 3 2 6 2" xfId="48675" xr:uid="{00000000-0005-0000-0000-0000DA690000}"/>
    <cellStyle name="Moneda 4 2 3 3 2 7" xfId="39271" xr:uid="{00000000-0005-0000-0000-0000DB690000}"/>
    <cellStyle name="Moneda 4 2 3 3 2 8" xfId="26737" xr:uid="{00000000-0005-0000-0000-0000DC690000}"/>
    <cellStyle name="Moneda 4 2 3 3 3" xfId="947" xr:uid="{00000000-0005-0000-0000-0000DD690000}"/>
    <cellStyle name="Moneda 4 2 3 3 3 2" xfId="7231" xr:uid="{00000000-0005-0000-0000-0000DE690000}"/>
    <cellStyle name="Moneda 4 2 3 3 3 2 2" xfId="19776" xr:uid="{00000000-0005-0000-0000-0000DF690000}"/>
    <cellStyle name="Moneda 4 2 3 3 3 2 2 2" xfId="54252" xr:uid="{00000000-0005-0000-0000-0000E0690000}"/>
    <cellStyle name="Moneda 4 2 3 3 3 2 3" xfId="41715" xr:uid="{00000000-0005-0000-0000-0000E1690000}"/>
    <cellStyle name="Moneda 4 2 3 3 3 2 4" xfId="32315" xr:uid="{00000000-0005-0000-0000-0000E2690000}"/>
    <cellStyle name="Moneda 4 2 3 3 3 3" xfId="10364" xr:uid="{00000000-0005-0000-0000-0000E3690000}"/>
    <cellStyle name="Moneda 4 2 3 3 3 3 2" xfId="22909" xr:uid="{00000000-0005-0000-0000-0000E4690000}"/>
    <cellStyle name="Moneda 4 2 3 3 3 3 2 2" xfId="57383" xr:uid="{00000000-0005-0000-0000-0000E5690000}"/>
    <cellStyle name="Moneda 4 2 3 3 3 3 3" xfId="44848" xr:uid="{00000000-0005-0000-0000-0000E6690000}"/>
    <cellStyle name="Moneda 4 2 3 3 3 3 4" xfId="35448" xr:uid="{00000000-0005-0000-0000-0000E7690000}"/>
    <cellStyle name="Moneda 4 2 3 3 3 4" xfId="4098" xr:uid="{00000000-0005-0000-0000-0000E8690000}"/>
    <cellStyle name="Moneda 4 2 3 3 3 4 2" xfId="16643" xr:uid="{00000000-0005-0000-0000-0000E9690000}"/>
    <cellStyle name="Moneda 4 2 3 3 3 4 2 2" xfId="51119" xr:uid="{00000000-0005-0000-0000-0000EA690000}"/>
    <cellStyle name="Moneda 4 2 3 3 3 4 3" xfId="29182" xr:uid="{00000000-0005-0000-0000-0000EB690000}"/>
    <cellStyle name="Moneda 4 2 3 3 3 5" xfId="13510" xr:uid="{00000000-0005-0000-0000-0000EC690000}"/>
    <cellStyle name="Moneda 4 2 3 3 3 5 2" xfId="47986" xr:uid="{00000000-0005-0000-0000-0000ED690000}"/>
    <cellStyle name="Moneda 4 2 3 3 3 6" xfId="38582" xr:uid="{00000000-0005-0000-0000-0000EE690000}"/>
    <cellStyle name="Moneda 4 2 3 3 3 7" xfId="26048" xr:uid="{00000000-0005-0000-0000-0000EF690000}"/>
    <cellStyle name="Moneda 4 2 3 3 4" xfId="2179" xr:uid="{00000000-0005-0000-0000-0000F0690000}"/>
    <cellStyle name="Moneda 4 2 3 3 4 2" xfId="8450" xr:uid="{00000000-0005-0000-0000-0000F1690000}"/>
    <cellStyle name="Moneda 4 2 3 3 4 2 2" xfId="20995" xr:uid="{00000000-0005-0000-0000-0000F2690000}"/>
    <cellStyle name="Moneda 4 2 3 3 4 2 2 2" xfId="55471" xr:uid="{00000000-0005-0000-0000-0000F3690000}"/>
    <cellStyle name="Moneda 4 2 3 3 4 2 3" xfId="42934" xr:uid="{00000000-0005-0000-0000-0000F4690000}"/>
    <cellStyle name="Moneda 4 2 3 3 4 2 4" xfId="33534" xr:uid="{00000000-0005-0000-0000-0000F5690000}"/>
    <cellStyle name="Moneda 4 2 3 3 4 3" xfId="11585" xr:uid="{00000000-0005-0000-0000-0000F6690000}"/>
    <cellStyle name="Moneda 4 2 3 3 4 3 2" xfId="24129" xr:uid="{00000000-0005-0000-0000-0000F7690000}"/>
    <cellStyle name="Moneda 4 2 3 3 4 3 2 2" xfId="58603" xr:uid="{00000000-0005-0000-0000-0000F8690000}"/>
    <cellStyle name="Moneda 4 2 3 3 4 3 3" xfId="46068" xr:uid="{00000000-0005-0000-0000-0000F9690000}"/>
    <cellStyle name="Moneda 4 2 3 3 4 3 4" xfId="36668" xr:uid="{00000000-0005-0000-0000-0000FA690000}"/>
    <cellStyle name="Moneda 4 2 3 3 4 4" xfId="5317" xr:uid="{00000000-0005-0000-0000-0000FB690000}"/>
    <cellStyle name="Moneda 4 2 3 3 4 4 2" xfId="17862" xr:uid="{00000000-0005-0000-0000-0000FC690000}"/>
    <cellStyle name="Moneda 4 2 3 3 4 4 2 2" xfId="52338" xr:uid="{00000000-0005-0000-0000-0000FD690000}"/>
    <cellStyle name="Moneda 4 2 3 3 4 4 3" xfId="30401" xr:uid="{00000000-0005-0000-0000-0000FE690000}"/>
    <cellStyle name="Moneda 4 2 3 3 4 5" xfId="14729" xr:uid="{00000000-0005-0000-0000-0000FF690000}"/>
    <cellStyle name="Moneda 4 2 3 3 4 5 2" xfId="49205" xr:uid="{00000000-0005-0000-0000-0000006A0000}"/>
    <cellStyle name="Moneda 4 2 3 3 4 6" xfId="39801" xr:uid="{00000000-0005-0000-0000-0000016A0000}"/>
    <cellStyle name="Moneda 4 2 3 3 4 7" xfId="27267" xr:uid="{00000000-0005-0000-0000-0000026A0000}"/>
    <cellStyle name="Moneda 4 2 3 3 5" xfId="6541" xr:uid="{00000000-0005-0000-0000-0000036A0000}"/>
    <cellStyle name="Moneda 4 2 3 3 5 2" xfId="19086" xr:uid="{00000000-0005-0000-0000-0000046A0000}"/>
    <cellStyle name="Moneda 4 2 3 3 5 2 2" xfId="53562" xr:uid="{00000000-0005-0000-0000-0000056A0000}"/>
    <cellStyle name="Moneda 4 2 3 3 5 3" xfId="41025" xr:uid="{00000000-0005-0000-0000-0000066A0000}"/>
    <cellStyle name="Moneda 4 2 3 3 5 4" xfId="31625" xr:uid="{00000000-0005-0000-0000-0000076A0000}"/>
    <cellStyle name="Moneda 4 2 3 3 6" xfId="9674" xr:uid="{00000000-0005-0000-0000-0000086A0000}"/>
    <cellStyle name="Moneda 4 2 3 3 6 2" xfId="22219" xr:uid="{00000000-0005-0000-0000-0000096A0000}"/>
    <cellStyle name="Moneda 4 2 3 3 6 2 2" xfId="56693" xr:uid="{00000000-0005-0000-0000-00000A6A0000}"/>
    <cellStyle name="Moneda 4 2 3 3 6 3" xfId="44158" xr:uid="{00000000-0005-0000-0000-00000B6A0000}"/>
    <cellStyle name="Moneda 4 2 3 3 6 4" xfId="34758" xr:uid="{00000000-0005-0000-0000-00000C6A0000}"/>
    <cellStyle name="Moneda 4 2 3 3 7" xfId="3408" xr:uid="{00000000-0005-0000-0000-00000D6A0000}"/>
    <cellStyle name="Moneda 4 2 3 3 7 2" xfId="15953" xr:uid="{00000000-0005-0000-0000-00000E6A0000}"/>
    <cellStyle name="Moneda 4 2 3 3 7 2 2" xfId="50429" xr:uid="{00000000-0005-0000-0000-00000F6A0000}"/>
    <cellStyle name="Moneda 4 2 3 3 7 3" xfId="28492" xr:uid="{00000000-0005-0000-0000-0000106A0000}"/>
    <cellStyle name="Moneda 4 2 3 3 8" xfId="12820" xr:uid="{00000000-0005-0000-0000-0000116A0000}"/>
    <cellStyle name="Moneda 4 2 3 3 8 2" xfId="47296" xr:uid="{00000000-0005-0000-0000-0000126A0000}"/>
    <cellStyle name="Moneda 4 2 3 3 9" xfId="37892" xr:uid="{00000000-0005-0000-0000-0000136A0000}"/>
    <cellStyle name="Moneda 4 2 3 4" xfId="436" xr:uid="{00000000-0005-0000-0000-0000146A0000}"/>
    <cellStyle name="Moneda 4 2 3 4 10" xfId="25543" xr:uid="{00000000-0005-0000-0000-0000156A0000}"/>
    <cellStyle name="Moneda 4 2 3 4 2" xfId="1833" xr:uid="{00000000-0005-0000-0000-0000166A0000}"/>
    <cellStyle name="Moneda 4 2 3 4 2 2" xfId="3053" xr:uid="{00000000-0005-0000-0000-0000176A0000}"/>
    <cellStyle name="Moneda 4 2 3 4 2 2 2" xfId="9324" xr:uid="{00000000-0005-0000-0000-0000186A0000}"/>
    <cellStyle name="Moneda 4 2 3 4 2 2 2 2" xfId="21869" xr:uid="{00000000-0005-0000-0000-0000196A0000}"/>
    <cellStyle name="Moneda 4 2 3 4 2 2 2 2 2" xfId="56345" xr:uid="{00000000-0005-0000-0000-00001A6A0000}"/>
    <cellStyle name="Moneda 4 2 3 4 2 2 2 3" xfId="43808" xr:uid="{00000000-0005-0000-0000-00001B6A0000}"/>
    <cellStyle name="Moneda 4 2 3 4 2 2 2 4" xfId="34408" xr:uid="{00000000-0005-0000-0000-00001C6A0000}"/>
    <cellStyle name="Moneda 4 2 3 4 2 2 3" xfId="12459" xr:uid="{00000000-0005-0000-0000-00001D6A0000}"/>
    <cellStyle name="Moneda 4 2 3 4 2 2 3 2" xfId="25003" xr:uid="{00000000-0005-0000-0000-00001E6A0000}"/>
    <cellStyle name="Moneda 4 2 3 4 2 2 3 2 2" xfId="59477" xr:uid="{00000000-0005-0000-0000-00001F6A0000}"/>
    <cellStyle name="Moneda 4 2 3 4 2 2 3 3" xfId="46942" xr:uid="{00000000-0005-0000-0000-0000206A0000}"/>
    <cellStyle name="Moneda 4 2 3 4 2 2 3 4" xfId="37542" xr:uid="{00000000-0005-0000-0000-0000216A0000}"/>
    <cellStyle name="Moneda 4 2 3 4 2 2 4" xfId="6191" xr:uid="{00000000-0005-0000-0000-0000226A0000}"/>
    <cellStyle name="Moneda 4 2 3 4 2 2 4 2" xfId="18736" xr:uid="{00000000-0005-0000-0000-0000236A0000}"/>
    <cellStyle name="Moneda 4 2 3 4 2 2 4 2 2" xfId="53212" xr:uid="{00000000-0005-0000-0000-0000246A0000}"/>
    <cellStyle name="Moneda 4 2 3 4 2 2 4 3" xfId="31275" xr:uid="{00000000-0005-0000-0000-0000256A0000}"/>
    <cellStyle name="Moneda 4 2 3 4 2 2 5" xfId="15603" xr:uid="{00000000-0005-0000-0000-0000266A0000}"/>
    <cellStyle name="Moneda 4 2 3 4 2 2 5 2" xfId="50079" xr:uid="{00000000-0005-0000-0000-0000276A0000}"/>
    <cellStyle name="Moneda 4 2 3 4 2 2 6" xfId="40675" xr:uid="{00000000-0005-0000-0000-0000286A0000}"/>
    <cellStyle name="Moneda 4 2 3 4 2 2 7" xfId="28141" xr:uid="{00000000-0005-0000-0000-0000296A0000}"/>
    <cellStyle name="Moneda 4 2 3 4 2 3" xfId="8105" xr:uid="{00000000-0005-0000-0000-00002A6A0000}"/>
    <cellStyle name="Moneda 4 2 3 4 2 3 2" xfId="20650" xr:uid="{00000000-0005-0000-0000-00002B6A0000}"/>
    <cellStyle name="Moneda 4 2 3 4 2 3 2 2" xfId="55126" xr:uid="{00000000-0005-0000-0000-00002C6A0000}"/>
    <cellStyle name="Moneda 4 2 3 4 2 3 3" xfId="42589" xr:uid="{00000000-0005-0000-0000-00002D6A0000}"/>
    <cellStyle name="Moneda 4 2 3 4 2 3 4" xfId="33189" xr:uid="{00000000-0005-0000-0000-00002E6A0000}"/>
    <cellStyle name="Moneda 4 2 3 4 2 4" xfId="11240" xr:uid="{00000000-0005-0000-0000-00002F6A0000}"/>
    <cellStyle name="Moneda 4 2 3 4 2 4 2" xfId="23784" xr:uid="{00000000-0005-0000-0000-0000306A0000}"/>
    <cellStyle name="Moneda 4 2 3 4 2 4 2 2" xfId="58258" xr:uid="{00000000-0005-0000-0000-0000316A0000}"/>
    <cellStyle name="Moneda 4 2 3 4 2 4 3" xfId="45723" xr:uid="{00000000-0005-0000-0000-0000326A0000}"/>
    <cellStyle name="Moneda 4 2 3 4 2 4 4" xfId="36323" xr:uid="{00000000-0005-0000-0000-0000336A0000}"/>
    <cellStyle name="Moneda 4 2 3 4 2 5" xfId="4972" xr:uid="{00000000-0005-0000-0000-0000346A0000}"/>
    <cellStyle name="Moneda 4 2 3 4 2 5 2" xfId="17517" xr:uid="{00000000-0005-0000-0000-0000356A0000}"/>
    <cellStyle name="Moneda 4 2 3 4 2 5 2 2" xfId="51993" xr:uid="{00000000-0005-0000-0000-0000366A0000}"/>
    <cellStyle name="Moneda 4 2 3 4 2 5 3" xfId="30056" xr:uid="{00000000-0005-0000-0000-0000376A0000}"/>
    <cellStyle name="Moneda 4 2 3 4 2 6" xfId="14384" xr:uid="{00000000-0005-0000-0000-0000386A0000}"/>
    <cellStyle name="Moneda 4 2 3 4 2 6 2" xfId="48860" xr:uid="{00000000-0005-0000-0000-0000396A0000}"/>
    <cellStyle name="Moneda 4 2 3 4 2 7" xfId="39456" xr:uid="{00000000-0005-0000-0000-00003A6A0000}"/>
    <cellStyle name="Moneda 4 2 3 4 2 8" xfId="26922" xr:uid="{00000000-0005-0000-0000-00003B6A0000}"/>
    <cellStyle name="Moneda 4 2 3 4 3" xfId="1132" xr:uid="{00000000-0005-0000-0000-00003C6A0000}"/>
    <cellStyle name="Moneda 4 2 3 4 3 2" xfId="7416" xr:uid="{00000000-0005-0000-0000-00003D6A0000}"/>
    <cellStyle name="Moneda 4 2 3 4 3 2 2" xfId="19961" xr:uid="{00000000-0005-0000-0000-00003E6A0000}"/>
    <cellStyle name="Moneda 4 2 3 4 3 2 2 2" xfId="54437" xr:uid="{00000000-0005-0000-0000-00003F6A0000}"/>
    <cellStyle name="Moneda 4 2 3 4 3 2 3" xfId="41900" xr:uid="{00000000-0005-0000-0000-0000406A0000}"/>
    <cellStyle name="Moneda 4 2 3 4 3 2 4" xfId="32500" xr:uid="{00000000-0005-0000-0000-0000416A0000}"/>
    <cellStyle name="Moneda 4 2 3 4 3 3" xfId="10549" xr:uid="{00000000-0005-0000-0000-0000426A0000}"/>
    <cellStyle name="Moneda 4 2 3 4 3 3 2" xfId="23094" xr:uid="{00000000-0005-0000-0000-0000436A0000}"/>
    <cellStyle name="Moneda 4 2 3 4 3 3 2 2" xfId="57568" xr:uid="{00000000-0005-0000-0000-0000446A0000}"/>
    <cellStyle name="Moneda 4 2 3 4 3 3 3" xfId="45033" xr:uid="{00000000-0005-0000-0000-0000456A0000}"/>
    <cellStyle name="Moneda 4 2 3 4 3 3 4" xfId="35633" xr:uid="{00000000-0005-0000-0000-0000466A0000}"/>
    <cellStyle name="Moneda 4 2 3 4 3 4" xfId="4283" xr:uid="{00000000-0005-0000-0000-0000476A0000}"/>
    <cellStyle name="Moneda 4 2 3 4 3 4 2" xfId="16828" xr:uid="{00000000-0005-0000-0000-0000486A0000}"/>
    <cellStyle name="Moneda 4 2 3 4 3 4 2 2" xfId="51304" xr:uid="{00000000-0005-0000-0000-0000496A0000}"/>
    <cellStyle name="Moneda 4 2 3 4 3 4 3" xfId="29367" xr:uid="{00000000-0005-0000-0000-00004A6A0000}"/>
    <cellStyle name="Moneda 4 2 3 4 3 5" xfId="13695" xr:uid="{00000000-0005-0000-0000-00004B6A0000}"/>
    <cellStyle name="Moneda 4 2 3 4 3 5 2" xfId="48171" xr:uid="{00000000-0005-0000-0000-00004C6A0000}"/>
    <cellStyle name="Moneda 4 2 3 4 3 6" xfId="38767" xr:uid="{00000000-0005-0000-0000-00004D6A0000}"/>
    <cellStyle name="Moneda 4 2 3 4 3 7" xfId="26233" xr:uid="{00000000-0005-0000-0000-00004E6A0000}"/>
    <cellStyle name="Moneda 4 2 3 4 4" xfId="2364" xr:uid="{00000000-0005-0000-0000-00004F6A0000}"/>
    <cellStyle name="Moneda 4 2 3 4 4 2" xfId="8635" xr:uid="{00000000-0005-0000-0000-0000506A0000}"/>
    <cellStyle name="Moneda 4 2 3 4 4 2 2" xfId="21180" xr:uid="{00000000-0005-0000-0000-0000516A0000}"/>
    <cellStyle name="Moneda 4 2 3 4 4 2 2 2" xfId="55656" xr:uid="{00000000-0005-0000-0000-0000526A0000}"/>
    <cellStyle name="Moneda 4 2 3 4 4 2 3" xfId="43119" xr:uid="{00000000-0005-0000-0000-0000536A0000}"/>
    <cellStyle name="Moneda 4 2 3 4 4 2 4" xfId="33719" xr:uid="{00000000-0005-0000-0000-0000546A0000}"/>
    <cellStyle name="Moneda 4 2 3 4 4 3" xfId="11770" xr:uid="{00000000-0005-0000-0000-0000556A0000}"/>
    <cellStyle name="Moneda 4 2 3 4 4 3 2" xfId="24314" xr:uid="{00000000-0005-0000-0000-0000566A0000}"/>
    <cellStyle name="Moneda 4 2 3 4 4 3 2 2" xfId="58788" xr:uid="{00000000-0005-0000-0000-0000576A0000}"/>
    <cellStyle name="Moneda 4 2 3 4 4 3 3" xfId="46253" xr:uid="{00000000-0005-0000-0000-0000586A0000}"/>
    <cellStyle name="Moneda 4 2 3 4 4 3 4" xfId="36853" xr:uid="{00000000-0005-0000-0000-0000596A0000}"/>
    <cellStyle name="Moneda 4 2 3 4 4 4" xfId="5502" xr:uid="{00000000-0005-0000-0000-00005A6A0000}"/>
    <cellStyle name="Moneda 4 2 3 4 4 4 2" xfId="18047" xr:uid="{00000000-0005-0000-0000-00005B6A0000}"/>
    <cellStyle name="Moneda 4 2 3 4 4 4 2 2" xfId="52523" xr:uid="{00000000-0005-0000-0000-00005C6A0000}"/>
    <cellStyle name="Moneda 4 2 3 4 4 4 3" xfId="30586" xr:uid="{00000000-0005-0000-0000-00005D6A0000}"/>
    <cellStyle name="Moneda 4 2 3 4 4 5" xfId="14914" xr:uid="{00000000-0005-0000-0000-00005E6A0000}"/>
    <cellStyle name="Moneda 4 2 3 4 4 5 2" xfId="49390" xr:uid="{00000000-0005-0000-0000-00005F6A0000}"/>
    <cellStyle name="Moneda 4 2 3 4 4 6" xfId="39986" xr:uid="{00000000-0005-0000-0000-0000606A0000}"/>
    <cellStyle name="Moneda 4 2 3 4 4 7" xfId="27452" xr:uid="{00000000-0005-0000-0000-0000616A0000}"/>
    <cellStyle name="Moneda 4 2 3 4 5" xfId="6726" xr:uid="{00000000-0005-0000-0000-0000626A0000}"/>
    <cellStyle name="Moneda 4 2 3 4 5 2" xfId="19271" xr:uid="{00000000-0005-0000-0000-0000636A0000}"/>
    <cellStyle name="Moneda 4 2 3 4 5 2 2" xfId="53747" xr:uid="{00000000-0005-0000-0000-0000646A0000}"/>
    <cellStyle name="Moneda 4 2 3 4 5 3" xfId="41210" xr:uid="{00000000-0005-0000-0000-0000656A0000}"/>
    <cellStyle name="Moneda 4 2 3 4 5 4" xfId="31810" xr:uid="{00000000-0005-0000-0000-0000666A0000}"/>
    <cellStyle name="Moneda 4 2 3 4 6" xfId="9859" xr:uid="{00000000-0005-0000-0000-0000676A0000}"/>
    <cellStyle name="Moneda 4 2 3 4 6 2" xfId="22404" xr:uid="{00000000-0005-0000-0000-0000686A0000}"/>
    <cellStyle name="Moneda 4 2 3 4 6 2 2" xfId="56878" xr:uid="{00000000-0005-0000-0000-0000696A0000}"/>
    <cellStyle name="Moneda 4 2 3 4 6 3" xfId="44343" xr:uid="{00000000-0005-0000-0000-00006A6A0000}"/>
    <cellStyle name="Moneda 4 2 3 4 6 4" xfId="34943" xr:uid="{00000000-0005-0000-0000-00006B6A0000}"/>
    <cellStyle name="Moneda 4 2 3 4 7" xfId="3593" xr:uid="{00000000-0005-0000-0000-00006C6A0000}"/>
    <cellStyle name="Moneda 4 2 3 4 7 2" xfId="16138" xr:uid="{00000000-0005-0000-0000-00006D6A0000}"/>
    <cellStyle name="Moneda 4 2 3 4 7 2 2" xfId="50614" xr:uid="{00000000-0005-0000-0000-00006E6A0000}"/>
    <cellStyle name="Moneda 4 2 3 4 7 3" xfId="28677" xr:uid="{00000000-0005-0000-0000-00006F6A0000}"/>
    <cellStyle name="Moneda 4 2 3 4 8" xfId="13005" xr:uid="{00000000-0005-0000-0000-0000706A0000}"/>
    <cellStyle name="Moneda 4 2 3 4 8 2" xfId="47481" xr:uid="{00000000-0005-0000-0000-0000716A0000}"/>
    <cellStyle name="Moneda 4 2 3 4 9" xfId="38077" xr:uid="{00000000-0005-0000-0000-0000726A0000}"/>
    <cellStyle name="Moneda 4 2 3 5" xfId="602" xr:uid="{00000000-0005-0000-0000-0000736A0000}"/>
    <cellStyle name="Moneda 4 2 3 5 2" xfId="1292" xr:uid="{00000000-0005-0000-0000-0000746A0000}"/>
    <cellStyle name="Moneda 4 2 3 5 2 2" xfId="7576" xr:uid="{00000000-0005-0000-0000-0000756A0000}"/>
    <cellStyle name="Moneda 4 2 3 5 2 2 2" xfId="20121" xr:uid="{00000000-0005-0000-0000-0000766A0000}"/>
    <cellStyle name="Moneda 4 2 3 5 2 2 2 2" xfId="54597" xr:uid="{00000000-0005-0000-0000-0000776A0000}"/>
    <cellStyle name="Moneda 4 2 3 5 2 2 3" xfId="42060" xr:uid="{00000000-0005-0000-0000-0000786A0000}"/>
    <cellStyle name="Moneda 4 2 3 5 2 2 4" xfId="32660" xr:uid="{00000000-0005-0000-0000-0000796A0000}"/>
    <cellStyle name="Moneda 4 2 3 5 2 3" xfId="10709" xr:uid="{00000000-0005-0000-0000-00007A6A0000}"/>
    <cellStyle name="Moneda 4 2 3 5 2 3 2" xfId="23254" xr:uid="{00000000-0005-0000-0000-00007B6A0000}"/>
    <cellStyle name="Moneda 4 2 3 5 2 3 2 2" xfId="57728" xr:uid="{00000000-0005-0000-0000-00007C6A0000}"/>
    <cellStyle name="Moneda 4 2 3 5 2 3 3" xfId="45193" xr:uid="{00000000-0005-0000-0000-00007D6A0000}"/>
    <cellStyle name="Moneda 4 2 3 5 2 3 4" xfId="35793" xr:uid="{00000000-0005-0000-0000-00007E6A0000}"/>
    <cellStyle name="Moneda 4 2 3 5 2 4" xfId="4443" xr:uid="{00000000-0005-0000-0000-00007F6A0000}"/>
    <cellStyle name="Moneda 4 2 3 5 2 4 2" xfId="16988" xr:uid="{00000000-0005-0000-0000-0000806A0000}"/>
    <cellStyle name="Moneda 4 2 3 5 2 4 2 2" xfId="51464" xr:uid="{00000000-0005-0000-0000-0000816A0000}"/>
    <cellStyle name="Moneda 4 2 3 5 2 4 3" xfId="29527" xr:uid="{00000000-0005-0000-0000-0000826A0000}"/>
    <cellStyle name="Moneda 4 2 3 5 2 5" xfId="13855" xr:uid="{00000000-0005-0000-0000-0000836A0000}"/>
    <cellStyle name="Moneda 4 2 3 5 2 5 2" xfId="48331" xr:uid="{00000000-0005-0000-0000-0000846A0000}"/>
    <cellStyle name="Moneda 4 2 3 5 2 6" xfId="38927" xr:uid="{00000000-0005-0000-0000-0000856A0000}"/>
    <cellStyle name="Moneda 4 2 3 5 2 7" xfId="26393" xr:uid="{00000000-0005-0000-0000-0000866A0000}"/>
    <cellStyle name="Moneda 4 2 3 5 3" xfId="2524" xr:uid="{00000000-0005-0000-0000-0000876A0000}"/>
    <cellStyle name="Moneda 4 2 3 5 3 2" xfId="8795" xr:uid="{00000000-0005-0000-0000-0000886A0000}"/>
    <cellStyle name="Moneda 4 2 3 5 3 2 2" xfId="21340" xr:uid="{00000000-0005-0000-0000-0000896A0000}"/>
    <cellStyle name="Moneda 4 2 3 5 3 2 2 2" xfId="55816" xr:uid="{00000000-0005-0000-0000-00008A6A0000}"/>
    <cellStyle name="Moneda 4 2 3 5 3 2 3" xfId="43279" xr:uid="{00000000-0005-0000-0000-00008B6A0000}"/>
    <cellStyle name="Moneda 4 2 3 5 3 2 4" xfId="33879" xr:uid="{00000000-0005-0000-0000-00008C6A0000}"/>
    <cellStyle name="Moneda 4 2 3 5 3 3" xfId="11930" xr:uid="{00000000-0005-0000-0000-00008D6A0000}"/>
    <cellStyle name="Moneda 4 2 3 5 3 3 2" xfId="24474" xr:uid="{00000000-0005-0000-0000-00008E6A0000}"/>
    <cellStyle name="Moneda 4 2 3 5 3 3 2 2" xfId="58948" xr:uid="{00000000-0005-0000-0000-00008F6A0000}"/>
    <cellStyle name="Moneda 4 2 3 5 3 3 3" xfId="46413" xr:uid="{00000000-0005-0000-0000-0000906A0000}"/>
    <cellStyle name="Moneda 4 2 3 5 3 3 4" xfId="37013" xr:uid="{00000000-0005-0000-0000-0000916A0000}"/>
    <cellStyle name="Moneda 4 2 3 5 3 4" xfId="5662" xr:uid="{00000000-0005-0000-0000-0000926A0000}"/>
    <cellStyle name="Moneda 4 2 3 5 3 4 2" xfId="18207" xr:uid="{00000000-0005-0000-0000-0000936A0000}"/>
    <cellStyle name="Moneda 4 2 3 5 3 4 2 2" xfId="52683" xr:uid="{00000000-0005-0000-0000-0000946A0000}"/>
    <cellStyle name="Moneda 4 2 3 5 3 4 3" xfId="30746" xr:uid="{00000000-0005-0000-0000-0000956A0000}"/>
    <cellStyle name="Moneda 4 2 3 5 3 5" xfId="15074" xr:uid="{00000000-0005-0000-0000-0000966A0000}"/>
    <cellStyle name="Moneda 4 2 3 5 3 5 2" xfId="49550" xr:uid="{00000000-0005-0000-0000-0000976A0000}"/>
    <cellStyle name="Moneda 4 2 3 5 3 6" xfId="40146" xr:uid="{00000000-0005-0000-0000-0000986A0000}"/>
    <cellStyle name="Moneda 4 2 3 5 3 7" xfId="27612" xr:uid="{00000000-0005-0000-0000-0000996A0000}"/>
    <cellStyle name="Moneda 4 2 3 5 4" xfId="6886" xr:uid="{00000000-0005-0000-0000-00009A6A0000}"/>
    <cellStyle name="Moneda 4 2 3 5 4 2" xfId="19431" xr:uid="{00000000-0005-0000-0000-00009B6A0000}"/>
    <cellStyle name="Moneda 4 2 3 5 4 2 2" xfId="53907" xr:uid="{00000000-0005-0000-0000-00009C6A0000}"/>
    <cellStyle name="Moneda 4 2 3 5 4 3" xfId="41370" xr:uid="{00000000-0005-0000-0000-00009D6A0000}"/>
    <cellStyle name="Moneda 4 2 3 5 4 4" xfId="31970" xr:uid="{00000000-0005-0000-0000-00009E6A0000}"/>
    <cellStyle name="Moneda 4 2 3 5 5" xfId="10019" xr:uid="{00000000-0005-0000-0000-00009F6A0000}"/>
    <cellStyle name="Moneda 4 2 3 5 5 2" xfId="22564" xr:uid="{00000000-0005-0000-0000-0000A06A0000}"/>
    <cellStyle name="Moneda 4 2 3 5 5 2 2" xfId="57038" xr:uid="{00000000-0005-0000-0000-0000A16A0000}"/>
    <cellStyle name="Moneda 4 2 3 5 5 3" xfId="44503" xr:uid="{00000000-0005-0000-0000-0000A26A0000}"/>
    <cellStyle name="Moneda 4 2 3 5 5 4" xfId="35103" xr:uid="{00000000-0005-0000-0000-0000A36A0000}"/>
    <cellStyle name="Moneda 4 2 3 5 6" xfId="3753" xr:uid="{00000000-0005-0000-0000-0000A46A0000}"/>
    <cellStyle name="Moneda 4 2 3 5 6 2" xfId="16298" xr:uid="{00000000-0005-0000-0000-0000A56A0000}"/>
    <cellStyle name="Moneda 4 2 3 5 6 2 2" xfId="50774" xr:uid="{00000000-0005-0000-0000-0000A66A0000}"/>
    <cellStyle name="Moneda 4 2 3 5 6 3" xfId="28837" xr:uid="{00000000-0005-0000-0000-0000A76A0000}"/>
    <cellStyle name="Moneda 4 2 3 5 7" xfId="13165" xr:uid="{00000000-0005-0000-0000-0000A86A0000}"/>
    <cellStyle name="Moneda 4 2 3 5 7 2" xfId="47641" xr:uid="{00000000-0005-0000-0000-0000A96A0000}"/>
    <cellStyle name="Moneda 4 2 3 5 8" xfId="38237" xr:uid="{00000000-0005-0000-0000-0000AA6A0000}"/>
    <cellStyle name="Moneda 4 2 3 5 9" xfId="25703" xr:uid="{00000000-0005-0000-0000-0000AB6A0000}"/>
    <cellStyle name="Moneda 4 2 3 6" xfId="1465" xr:uid="{00000000-0005-0000-0000-0000AC6A0000}"/>
    <cellStyle name="Moneda 4 2 3 6 2" xfId="2694" xr:uid="{00000000-0005-0000-0000-0000AD6A0000}"/>
    <cellStyle name="Moneda 4 2 3 6 2 2" xfId="8965" xr:uid="{00000000-0005-0000-0000-0000AE6A0000}"/>
    <cellStyle name="Moneda 4 2 3 6 2 2 2" xfId="21510" xr:uid="{00000000-0005-0000-0000-0000AF6A0000}"/>
    <cellStyle name="Moneda 4 2 3 6 2 2 2 2" xfId="55986" xr:uid="{00000000-0005-0000-0000-0000B06A0000}"/>
    <cellStyle name="Moneda 4 2 3 6 2 2 3" xfId="43449" xr:uid="{00000000-0005-0000-0000-0000B16A0000}"/>
    <cellStyle name="Moneda 4 2 3 6 2 2 4" xfId="34049" xr:uid="{00000000-0005-0000-0000-0000B26A0000}"/>
    <cellStyle name="Moneda 4 2 3 6 2 3" xfId="12100" xr:uid="{00000000-0005-0000-0000-0000B36A0000}"/>
    <cellStyle name="Moneda 4 2 3 6 2 3 2" xfId="24644" xr:uid="{00000000-0005-0000-0000-0000B46A0000}"/>
    <cellStyle name="Moneda 4 2 3 6 2 3 2 2" xfId="59118" xr:uid="{00000000-0005-0000-0000-0000B56A0000}"/>
    <cellStyle name="Moneda 4 2 3 6 2 3 3" xfId="46583" xr:uid="{00000000-0005-0000-0000-0000B66A0000}"/>
    <cellStyle name="Moneda 4 2 3 6 2 3 4" xfId="37183" xr:uid="{00000000-0005-0000-0000-0000B76A0000}"/>
    <cellStyle name="Moneda 4 2 3 6 2 4" xfId="5832" xr:uid="{00000000-0005-0000-0000-0000B86A0000}"/>
    <cellStyle name="Moneda 4 2 3 6 2 4 2" xfId="18377" xr:uid="{00000000-0005-0000-0000-0000B96A0000}"/>
    <cellStyle name="Moneda 4 2 3 6 2 4 2 2" xfId="52853" xr:uid="{00000000-0005-0000-0000-0000BA6A0000}"/>
    <cellStyle name="Moneda 4 2 3 6 2 4 3" xfId="30916" xr:uid="{00000000-0005-0000-0000-0000BB6A0000}"/>
    <cellStyle name="Moneda 4 2 3 6 2 5" xfId="15244" xr:uid="{00000000-0005-0000-0000-0000BC6A0000}"/>
    <cellStyle name="Moneda 4 2 3 6 2 5 2" xfId="49720" xr:uid="{00000000-0005-0000-0000-0000BD6A0000}"/>
    <cellStyle name="Moneda 4 2 3 6 2 6" xfId="40316" xr:uid="{00000000-0005-0000-0000-0000BE6A0000}"/>
    <cellStyle name="Moneda 4 2 3 6 2 7" xfId="27782" xr:uid="{00000000-0005-0000-0000-0000BF6A0000}"/>
    <cellStyle name="Moneda 4 2 3 6 3" xfId="7746" xr:uid="{00000000-0005-0000-0000-0000C06A0000}"/>
    <cellStyle name="Moneda 4 2 3 6 3 2" xfId="20291" xr:uid="{00000000-0005-0000-0000-0000C16A0000}"/>
    <cellStyle name="Moneda 4 2 3 6 3 2 2" xfId="54767" xr:uid="{00000000-0005-0000-0000-0000C26A0000}"/>
    <cellStyle name="Moneda 4 2 3 6 3 3" xfId="42230" xr:uid="{00000000-0005-0000-0000-0000C36A0000}"/>
    <cellStyle name="Moneda 4 2 3 6 3 4" xfId="32830" xr:uid="{00000000-0005-0000-0000-0000C46A0000}"/>
    <cellStyle name="Moneda 4 2 3 6 4" xfId="10880" xr:uid="{00000000-0005-0000-0000-0000C56A0000}"/>
    <cellStyle name="Moneda 4 2 3 6 4 2" xfId="23424" xr:uid="{00000000-0005-0000-0000-0000C66A0000}"/>
    <cellStyle name="Moneda 4 2 3 6 4 2 2" xfId="57898" xr:uid="{00000000-0005-0000-0000-0000C76A0000}"/>
    <cellStyle name="Moneda 4 2 3 6 4 3" xfId="45363" xr:uid="{00000000-0005-0000-0000-0000C86A0000}"/>
    <cellStyle name="Moneda 4 2 3 6 4 4" xfId="35963" xr:uid="{00000000-0005-0000-0000-0000C96A0000}"/>
    <cellStyle name="Moneda 4 2 3 6 5" xfId="4613" xr:uid="{00000000-0005-0000-0000-0000CA6A0000}"/>
    <cellStyle name="Moneda 4 2 3 6 5 2" xfId="17158" xr:uid="{00000000-0005-0000-0000-0000CB6A0000}"/>
    <cellStyle name="Moneda 4 2 3 6 5 2 2" xfId="51634" xr:uid="{00000000-0005-0000-0000-0000CC6A0000}"/>
    <cellStyle name="Moneda 4 2 3 6 5 3" xfId="29697" xr:uid="{00000000-0005-0000-0000-0000CD6A0000}"/>
    <cellStyle name="Moneda 4 2 3 6 6" xfId="14025" xr:uid="{00000000-0005-0000-0000-0000CE6A0000}"/>
    <cellStyle name="Moneda 4 2 3 6 6 2" xfId="48501" xr:uid="{00000000-0005-0000-0000-0000CF6A0000}"/>
    <cellStyle name="Moneda 4 2 3 6 7" xfId="39097" xr:uid="{00000000-0005-0000-0000-0000D06A0000}"/>
    <cellStyle name="Moneda 4 2 3 6 8" xfId="26563" xr:uid="{00000000-0005-0000-0000-0000D16A0000}"/>
    <cellStyle name="Moneda 4 2 3 7" xfId="762" xr:uid="{00000000-0005-0000-0000-0000D26A0000}"/>
    <cellStyle name="Moneda 4 2 3 7 2" xfId="7046" xr:uid="{00000000-0005-0000-0000-0000D36A0000}"/>
    <cellStyle name="Moneda 4 2 3 7 2 2" xfId="19591" xr:uid="{00000000-0005-0000-0000-0000D46A0000}"/>
    <cellStyle name="Moneda 4 2 3 7 2 2 2" xfId="54067" xr:uid="{00000000-0005-0000-0000-0000D56A0000}"/>
    <cellStyle name="Moneda 4 2 3 7 2 3" xfId="41530" xr:uid="{00000000-0005-0000-0000-0000D66A0000}"/>
    <cellStyle name="Moneda 4 2 3 7 2 4" xfId="32130" xr:uid="{00000000-0005-0000-0000-0000D76A0000}"/>
    <cellStyle name="Moneda 4 2 3 7 3" xfId="10179" xr:uid="{00000000-0005-0000-0000-0000D86A0000}"/>
    <cellStyle name="Moneda 4 2 3 7 3 2" xfId="22724" xr:uid="{00000000-0005-0000-0000-0000D96A0000}"/>
    <cellStyle name="Moneda 4 2 3 7 3 2 2" xfId="57198" xr:uid="{00000000-0005-0000-0000-0000DA6A0000}"/>
    <cellStyle name="Moneda 4 2 3 7 3 3" xfId="44663" xr:uid="{00000000-0005-0000-0000-0000DB6A0000}"/>
    <cellStyle name="Moneda 4 2 3 7 3 4" xfId="35263" xr:uid="{00000000-0005-0000-0000-0000DC6A0000}"/>
    <cellStyle name="Moneda 4 2 3 7 4" xfId="3913" xr:uid="{00000000-0005-0000-0000-0000DD6A0000}"/>
    <cellStyle name="Moneda 4 2 3 7 4 2" xfId="16458" xr:uid="{00000000-0005-0000-0000-0000DE6A0000}"/>
    <cellStyle name="Moneda 4 2 3 7 4 2 2" xfId="50934" xr:uid="{00000000-0005-0000-0000-0000DF6A0000}"/>
    <cellStyle name="Moneda 4 2 3 7 4 3" xfId="28997" xr:uid="{00000000-0005-0000-0000-0000E06A0000}"/>
    <cellStyle name="Moneda 4 2 3 7 5" xfId="13325" xr:uid="{00000000-0005-0000-0000-0000E16A0000}"/>
    <cellStyle name="Moneda 4 2 3 7 5 2" xfId="47801" xr:uid="{00000000-0005-0000-0000-0000E26A0000}"/>
    <cellStyle name="Moneda 4 2 3 7 6" xfId="38397" xr:uid="{00000000-0005-0000-0000-0000E36A0000}"/>
    <cellStyle name="Moneda 4 2 3 7 7" xfId="25863" xr:uid="{00000000-0005-0000-0000-0000E46A0000}"/>
    <cellStyle name="Moneda 4 2 3 8" xfId="1994" xr:uid="{00000000-0005-0000-0000-0000E56A0000}"/>
    <cellStyle name="Moneda 4 2 3 8 2" xfId="8265" xr:uid="{00000000-0005-0000-0000-0000E66A0000}"/>
    <cellStyle name="Moneda 4 2 3 8 2 2" xfId="20810" xr:uid="{00000000-0005-0000-0000-0000E76A0000}"/>
    <cellStyle name="Moneda 4 2 3 8 2 2 2" xfId="55286" xr:uid="{00000000-0005-0000-0000-0000E86A0000}"/>
    <cellStyle name="Moneda 4 2 3 8 2 3" xfId="42749" xr:uid="{00000000-0005-0000-0000-0000E96A0000}"/>
    <cellStyle name="Moneda 4 2 3 8 2 4" xfId="33349" xr:uid="{00000000-0005-0000-0000-0000EA6A0000}"/>
    <cellStyle name="Moneda 4 2 3 8 3" xfId="11400" xr:uid="{00000000-0005-0000-0000-0000EB6A0000}"/>
    <cellStyle name="Moneda 4 2 3 8 3 2" xfId="23944" xr:uid="{00000000-0005-0000-0000-0000EC6A0000}"/>
    <cellStyle name="Moneda 4 2 3 8 3 2 2" xfId="58418" xr:uid="{00000000-0005-0000-0000-0000ED6A0000}"/>
    <cellStyle name="Moneda 4 2 3 8 3 3" xfId="45883" xr:uid="{00000000-0005-0000-0000-0000EE6A0000}"/>
    <cellStyle name="Moneda 4 2 3 8 3 4" xfId="36483" xr:uid="{00000000-0005-0000-0000-0000EF6A0000}"/>
    <cellStyle name="Moneda 4 2 3 8 4" xfId="5132" xr:uid="{00000000-0005-0000-0000-0000F06A0000}"/>
    <cellStyle name="Moneda 4 2 3 8 4 2" xfId="17677" xr:uid="{00000000-0005-0000-0000-0000F16A0000}"/>
    <cellStyle name="Moneda 4 2 3 8 4 2 2" xfId="52153" xr:uid="{00000000-0005-0000-0000-0000F26A0000}"/>
    <cellStyle name="Moneda 4 2 3 8 4 3" xfId="30216" xr:uid="{00000000-0005-0000-0000-0000F36A0000}"/>
    <cellStyle name="Moneda 4 2 3 8 5" xfId="14544" xr:uid="{00000000-0005-0000-0000-0000F46A0000}"/>
    <cellStyle name="Moneda 4 2 3 8 5 2" xfId="49020" xr:uid="{00000000-0005-0000-0000-0000F56A0000}"/>
    <cellStyle name="Moneda 4 2 3 8 6" xfId="39616" xr:uid="{00000000-0005-0000-0000-0000F66A0000}"/>
    <cellStyle name="Moneda 4 2 3 8 7" xfId="27082" xr:uid="{00000000-0005-0000-0000-0000F76A0000}"/>
    <cellStyle name="Moneda 4 2 3 9" xfId="6356" xr:uid="{00000000-0005-0000-0000-0000F86A0000}"/>
    <cellStyle name="Moneda 4 2 3 9 2" xfId="18901" xr:uid="{00000000-0005-0000-0000-0000F96A0000}"/>
    <cellStyle name="Moneda 4 2 3 9 2 2" xfId="53377" xr:uid="{00000000-0005-0000-0000-0000FA6A0000}"/>
    <cellStyle name="Moneda 4 2 3 9 3" xfId="40840" xr:uid="{00000000-0005-0000-0000-0000FB6A0000}"/>
    <cellStyle name="Moneda 4 2 3 9 4" xfId="31440" xr:uid="{00000000-0005-0000-0000-0000FC6A0000}"/>
    <cellStyle name="Moneda 4 2 4" xfId="74" xr:uid="{00000000-0005-0000-0000-0000FD6A0000}"/>
    <cellStyle name="Moneda 4 2 4 10" xfId="3241" xr:uid="{00000000-0005-0000-0000-0000FE6A0000}"/>
    <cellStyle name="Moneda 4 2 4 10 2" xfId="15786" xr:uid="{00000000-0005-0000-0000-0000FF6A0000}"/>
    <cellStyle name="Moneda 4 2 4 10 2 2" xfId="50262" xr:uid="{00000000-0005-0000-0000-0000006B0000}"/>
    <cellStyle name="Moneda 4 2 4 10 3" xfId="28325" xr:uid="{00000000-0005-0000-0000-0000016B0000}"/>
    <cellStyle name="Moneda 4 2 4 11" xfId="12653" xr:uid="{00000000-0005-0000-0000-0000026B0000}"/>
    <cellStyle name="Moneda 4 2 4 11 2" xfId="47129" xr:uid="{00000000-0005-0000-0000-0000036B0000}"/>
    <cellStyle name="Moneda 4 2 4 12" xfId="37725" xr:uid="{00000000-0005-0000-0000-0000046B0000}"/>
    <cellStyle name="Moneda 4 2 4 13" xfId="25191" xr:uid="{00000000-0005-0000-0000-0000056B0000}"/>
    <cellStyle name="Moneda 4 2 4 2" xfId="268" xr:uid="{00000000-0005-0000-0000-0000066B0000}"/>
    <cellStyle name="Moneda 4 2 4 2 10" xfId="25376" xr:uid="{00000000-0005-0000-0000-0000076B0000}"/>
    <cellStyle name="Moneda 4 2 4 2 2" xfId="1664" xr:uid="{00000000-0005-0000-0000-0000086B0000}"/>
    <cellStyle name="Moneda 4 2 4 2 2 2" xfId="2886" xr:uid="{00000000-0005-0000-0000-0000096B0000}"/>
    <cellStyle name="Moneda 4 2 4 2 2 2 2" xfId="9157" xr:uid="{00000000-0005-0000-0000-00000A6B0000}"/>
    <cellStyle name="Moneda 4 2 4 2 2 2 2 2" xfId="21702" xr:uid="{00000000-0005-0000-0000-00000B6B0000}"/>
    <cellStyle name="Moneda 4 2 4 2 2 2 2 2 2" xfId="56178" xr:uid="{00000000-0005-0000-0000-00000C6B0000}"/>
    <cellStyle name="Moneda 4 2 4 2 2 2 2 3" xfId="43641" xr:uid="{00000000-0005-0000-0000-00000D6B0000}"/>
    <cellStyle name="Moneda 4 2 4 2 2 2 2 4" xfId="34241" xr:uid="{00000000-0005-0000-0000-00000E6B0000}"/>
    <cellStyle name="Moneda 4 2 4 2 2 2 3" xfId="12292" xr:uid="{00000000-0005-0000-0000-00000F6B0000}"/>
    <cellStyle name="Moneda 4 2 4 2 2 2 3 2" xfId="24836" xr:uid="{00000000-0005-0000-0000-0000106B0000}"/>
    <cellStyle name="Moneda 4 2 4 2 2 2 3 2 2" xfId="59310" xr:uid="{00000000-0005-0000-0000-0000116B0000}"/>
    <cellStyle name="Moneda 4 2 4 2 2 2 3 3" xfId="46775" xr:uid="{00000000-0005-0000-0000-0000126B0000}"/>
    <cellStyle name="Moneda 4 2 4 2 2 2 3 4" xfId="37375" xr:uid="{00000000-0005-0000-0000-0000136B0000}"/>
    <cellStyle name="Moneda 4 2 4 2 2 2 4" xfId="6024" xr:uid="{00000000-0005-0000-0000-0000146B0000}"/>
    <cellStyle name="Moneda 4 2 4 2 2 2 4 2" xfId="18569" xr:uid="{00000000-0005-0000-0000-0000156B0000}"/>
    <cellStyle name="Moneda 4 2 4 2 2 2 4 2 2" xfId="53045" xr:uid="{00000000-0005-0000-0000-0000166B0000}"/>
    <cellStyle name="Moneda 4 2 4 2 2 2 4 3" xfId="31108" xr:uid="{00000000-0005-0000-0000-0000176B0000}"/>
    <cellStyle name="Moneda 4 2 4 2 2 2 5" xfId="15436" xr:uid="{00000000-0005-0000-0000-0000186B0000}"/>
    <cellStyle name="Moneda 4 2 4 2 2 2 5 2" xfId="49912" xr:uid="{00000000-0005-0000-0000-0000196B0000}"/>
    <cellStyle name="Moneda 4 2 4 2 2 2 6" xfId="40508" xr:uid="{00000000-0005-0000-0000-00001A6B0000}"/>
    <cellStyle name="Moneda 4 2 4 2 2 2 7" xfId="27974" xr:uid="{00000000-0005-0000-0000-00001B6B0000}"/>
    <cellStyle name="Moneda 4 2 4 2 2 3" xfId="7938" xr:uid="{00000000-0005-0000-0000-00001C6B0000}"/>
    <cellStyle name="Moneda 4 2 4 2 2 3 2" xfId="20483" xr:uid="{00000000-0005-0000-0000-00001D6B0000}"/>
    <cellStyle name="Moneda 4 2 4 2 2 3 2 2" xfId="54959" xr:uid="{00000000-0005-0000-0000-00001E6B0000}"/>
    <cellStyle name="Moneda 4 2 4 2 2 3 3" xfId="42422" xr:uid="{00000000-0005-0000-0000-00001F6B0000}"/>
    <cellStyle name="Moneda 4 2 4 2 2 3 4" xfId="33022" xr:uid="{00000000-0005-0000-0000-0000206B0000}"/>
    <cellStyle name="Moneda 4 2 4 2 2 4" xfId="11073" xr:uid="{00000000-0005-0000-0000-0000216B0000}"/>
    <cellStyle name="Moneda 4 2 4 2 2 4 2" xfId="23617" xr:uid="{00000000-0005-0000-0000-0000226B0000}"/>
    <cellStyle name="Moneda 4 2 4 2 2 4 2 2" xfId="58091" xr:uid="{00000000-0005-0000-0000-0000236B0000}"/>
    <cellStyle name="Moneda 4 2 4 2 2 4 3" xfId="45556" xr:uid="{00000000-0005-0000-0000-0000246B0000}"/>
    <cellStyle name="Moneda 4 2 4 2 2 4 4" xfId="36156" xr:uid="{00000000-0005-0000-0000-0000256B0000}"/>
    <cellStyle name="Moneda 4 2 4 2 2 5" xfId="4805" xr:uid="{00000000-0005-0000-0000-0000266B0000}"/>
    <cellStyle name="Moneda 4 2 4 2 2 5 2" xfId="17350" xr:uid="{00000000-0005-0000-0000-0000276B0000}"/>
    <cellStyle name="Moneda 4 2 4 2 2 5 2 2" xfId="51826" xr:uid="{00000000-0005-0000-0000-0000286B0000}"/>
    <cellStyle name="Moneda 4 2 4 2 2 5 3" xfId="29889" xr:uid="{00000000-0005-0000-0000-0000296B0000}"/>
    <cellStyle name="Moneda 4 2 4 2 2 6" xfId="14217" xr:uid="{00000000-0005-0000-0000-00002A6B0000}"/>
    <cellStyle name="Moneda 4 2 4 2 2 6 2" xfId="48693" xr:uid="{00000000-0005-0000-0000-00002B6B0000}"/>
    <cellStyle name="Moneda 4 2 4 2 2 7" xfId="39289" xr:uid="{00000000-0005-0000-0000-00002C6B0000}"/>
    <cellStyle name="Moneda 4 2 4 2 2 8" xfId="26755" xr:uid="{00000000-0005-0000-0000-00002D6B0000}"/>
    <cellStyle name="Moneda 4 2 4 2 3" xfId="965" xr:uid="{00000000-0005-0000-0000-00002E6B0000}"/>
    <cellStyle name="Moneda 4 2 4 2 3 2" xfId="7249" xr:uid="{00000000-0005-0000-0000-00002F6B0000}"/>
    <cellStyle name="Moneda 4 2 4 2 3 2 2" xfId="19794" xr:uid="{00000000-0005-0000-0000-0000306B0000}"/>
    <cellStyle name="Moneda 4 2 4 2 3 2 2 2" xfId="54270" xr:uid="{00000000-0005-0000-0000-0000316B0000}"/>
    <cellStyle name="Moneda 4 2 4 2 3 2 3" xfId="41733" xr:uid="{00000000-0005-0000-0000-0000326B0000}"/>
    <cellStyle name="Moneda 4 2 4 2 3 2 4" xfId="32333" xr:uid="{00000000-0005-0000-0000-0000336B0000}"/>
    <cellStyle name="Moneda 4 2 4 2 3 3" xfId="10382" xr:uid="{00000000-0005-0000-0000-0000346B0000}"/>
    <cellStyle name="Moneda 4 2 4 2 3 3 2" xfId="22927" xr:uid="{00000000-0005-0000-0000-0000356B0000}"/>
    <cellStyle name="Moneda 4 2 4 2 3 3 2 2" xfId="57401" xr:uid="{00000000-0005-0000-0000-0000366B0000}"/>
    <cellStyle name="Moneda 4 2 4 2 3 3 3" xfId="44866" xr:uid="{00000000-0005-0000-0000-0000376B0000}"/>
    <cellStyle name="Moneda 4 2 4 2 3 3 4" xfId="35466" xr:uid="{00000000-0005-0000-0000-0000386B0000}"/>
    <cellStyle name="Moneda 4 2 4 2 3 4" xfId="4116" xr:uid="{00000000-0005-0000-0000-0000396B0000}"/>
    <cellStyle name="Moneda 4 2 4 2 3 4 2" xfId="16661" xr:uid="{00000000-0005-0000-0000-00003A6B0000}"/>
    <cellStyle name="Moneda 4 2 4 2 3 4 2 2" xfId="51137" xr:uid="{00000000-0005-0000-0000-00003B6B0000}"/>
    <cellStyle name="Moneda 4 2 4 2 3 4 3" xfId="29200" xr:uid="{00000000-0005-0000-0000-00003C6B0000}"/>
    <cellStyle name="Moneda 4 2 4 2 3 5" xfId="13528" xr:uid="{00000000-0005-0000-0000-00003D6B0000}"/>
    <cellStyle name="Moneda 4 2 4 2 3 5 2" xfId="48004" xr:uid="{00000000-0005-0000-0000-00003E6B0000}"/>
    <cellStyle name="Moneda 4 2 4 2 3 6" xfId="38600" xr:uid="{00000000-0005-0000-0000-00003F6B0000}"/>
    <cellStyle name="Moneda 4 2 4 2 3 7" xfId="26066" xr:uid="{00000000-0005-0000-0000-0000406B0000}"/>
    <cellStyle name="Moneda 4 2 4 2 4" xfId="2197" xr:uid="{00000000-0005-0000-0000-0000416B0000}"/>
    <cellStyle name="Moneda 4 2 4 2 4 2" xfId="8468" xr:uid="{00000000-0005-0000-0000-0000426B0000}"/>
    <cellStyle name="Moneda 4 2 4 2 4 2 2" xfId="21013" xr:uid="{00000000-0005-0000-0000-0000436B0000}"/>
    <cellStyle name="Moneda 4 2 4 2 4 2 2 2" xfId="55489" xr:uid="{00000000-0005-0000-0000-0000446B0000}"/>
    <cellStyle name="Moneda 4 2 4 2 4 2 3" xfId="42952" xr:uid="{00000000-0005-0000-0000-0000456B0000}"/>
    <cellStyle name="Moneda 4 2 4 2 4 2 4" xfId="33552" xr:uid="{00000000-0005-0000-0000-0000466B0000}"/>
    <cellStyle name="Moneda 4 2 4 2 4 3" xfId="11603" xr:uid="{00000000-0005-0000-0000-0000476B0000}"/>
    <cellStyle name="Moneda 4 2 4 2 4 3 2" xfId="24147" xr:uid="{00000000-0005-0000-0000-0000486B0000}"/>
    <cellStyle name="Moneda 4 2 4 2 4 3 2 2" xfId="58621" xr:uid="{00000000-0005-0000-0000-0000496B0000}"/>
    <cellStyle name="Moneda 4 2 4 2 4 3 3" xfId="46086" xr:uid="{00000000-0005-0000-0000-00004A6B0000}"/>
    <cellStyle name="Moneda 4 2 4 2 4 3 4" xfId="36686" xr:uid="{00000000-0005-0000-0000-00004B6B0000}"/>
    <cellStyle name="Moneda 4 2 4 2 4 4" xfId="5335" xr:uid="{00000000-0005-0000-0000-00004C6B0000}"/>
    <cellStyle name="Moneda 4 2 4 2 4 4 2" xfId="17880" xr:uid="{00000000-0005-0000-0000-00004D6B0000}"/>
    <cellStyle name="Moneda 4 2 4 2 4 4 2 2" xfId="52356" xr:uid="{00000000-0005-0000-0000-00004E6B0000}"/>
    <cellStyle name="Moneda 4 2 4 2 4 4 3" xfId="30419" xr:uid="{00000000-0005-0000-0000-00004F6B0000}"/>
    <cellStyle name="Moneda 4 2 4 2 4 5" xfId="14747" xr:uid="{00000000-0005-0000-0000-0000506B0000}"/>
    <cellStyle name="Moneda 4 2 4 2 4 5 2" xfId="49223" xr:uid="{00000000-0005-0000-0000-0000516B0000}"/>
    <cellStyle name="Moneda 4 2 4 2 4 6" xfId="39819" xr:uid="{00000000-0005-0000-0000-0000526B0000}"/>
    <cellStyle name="Moneda 4 2 4 2 4 7" xfId="27285" xr:uid="{00000000-0005-0000-0000-0000536B0000}"/>
    <cellStyle name="Moneda 4 2 4 2 5" xfId="6559" xr:uid="{00000000-0005-0000-0000-0000546B0000}"/>
    <cellStyle name="Moneda 4 2 4 2 5 2" xfId="19104" xr:uid="{00000000-0005-0000-0000-0000556B0000}"/>
    <cellStyle name="Moneda 4 2 4 2 5 2 2" xfId="53580" xr:uid="{00000000-0005-0000-0000-0000566B0000}"/>
    <cellStyle name="Moneda 4 2 4 2 5 3" xfId="41043" xr:uid="{00000000-0005-0000-0000-0000576B0000}"/>
    <cellStyle name="Moneda 4 2 4 2 5 4" xfId="31643" xr:uid="{00000000-0005-0000-0000-0000586B0000}"/>
    <cellStyle name="Moneda 4 2 4 2 6" xfId="9692" xr:uid="{00000000-0005-0000-0000-0000596B0000}"/>
    <cellStyle name="Moneda 4 2 4 2 6 2" xfId="22237" xr:uid="{00000000-0005-0000-0000-00005A6B0000}"/>
    <cellStyle name="Moneda 4 2 4 2 6 2 2" xfId="56711" xr:uid="{00000000-0005-0000-0000-00005B6B0000}"/>
    <cellStyle name="Moneda 4 2 4 2 6 3" xfId="44176" xr:uid="{00000000-0005-0000-0000-00005C6B0000}"/>
    <cellStyle name="Moneda 4 2 4 2 6 4" xfId="34776" xr:uid="{00000000-0005-0000-0000-00005D6B0000}"/>
    <cellStyle name="Moneda 4 2 4 2 7" xfId="3426" xr:uid="{00000000-0005-0000-0000-00005E6B0000}"/>
    <cellStyle name="Moneda 4 2 4 2 7 2" xfId="15971" xr:uid="{00000000-0005-0000-0000-00005F6B0000}"/>
    <cellStyle name="Moneda 4 2 4 2 7 2 2" xfId="50447" xr:uid="{00000000-0005-0000-0000-0000606B0000}"/>
    <cellStyle name="Moneda 4 2 4 2 7 3" xfId="28510" xr:uid="{00000000-0005-0000-0000-0000616B0000}"/>
    <cellStyle name="Moneda 4 2 4 2 8" xfId="12838" xr:uid="{00000000-0005-0000-0000-0000626B0000}"/>
    <cellStyle name="Moneda 4 2 4 2 8 2" xfId="47314" xr:uid="{00000000-0005-0000-0000-0000636B0000}"/>
    <cellStyle name="Moneda 4 2 4 2 9" xfId="37910" xr:uid="{00000000-0005-0000-0000-0000646B0000}"/>
    <cellStyle name="Moneda 4 2 4 3" xfId="480" xr:uid="{00000000-0005-0000-0000-0000656B0000}"/>
    <cellStyle name="Moneda 4 2 4 3 10" xfId="25587" xr:uid="{00000000-0005-0000-0000-0000666B0000}"/>
    <cellStyle name="Moneda 4 2 4 3 2" xfId="1877" xr:uid="{00000000-0005-0000-0000-0000676B0000}"/>
    <cellStyle name="Moneda 4 2 4 3 2 2" xfId="3097" xr:uid="{00000000-0005-0000-0000-0000686B0000}"/>
    <cellStyle name="Moneda 4 2 4 3 2 2 2" xfId="9368" xr:uid="{00000000-0005-0000-0000-0000696B0000}"/>
    <cellStyle name="Moneda 4 2 4 3 2 2 2 2" xfId="21913" xr:uid="{00000000-0005-0000-0000-00006A6B0000}"/>
    <cellStyle name="Moneda 4 2 4 3 2 2 2 2 2" xfId="56389" xr:uid="{00000000-0005-0000-0000-00006B6B0000}"/>
    <cellStyle name="Moneda 4 2 4 3 2 2 2 3" xfId="43852" xr:uid="{00000000-0005-0000-0000-00006C6B0000}"/>
    <cellStyle name="Moneda 4 2 4 3 2 2 2 4" xfId="34452" xr:uid="{00000000-0005-0000-0000-00006D6B0000}"/>
    <cellStyle name="Moneda 4 2 4 3 2 2 3" xfId="12503" xr:uid="{00000000-0005-0000-0000-00006E6B0000}"/>
    <cellStyle name="Moneda 4 2 4 3 2 2 3 2" xfId="25047" xr:uid="{00000000-0005-0000-0000-00006F6B0000}"/>
    <cellStyle name="Moneda 4 2 4 3 2 2 3 2 2" xfId="59521" xr:uid="{00000000-0005-0000-0000-0000706B0000}"/>
    <cellStyle name="Moneda 4 2 4 3 2 2 3 3" xfId="46986" xr:uid="{00000000-0005-0000-0000-0000716B0000}"/>
    <cellStyle name="Moneda 4 2 4 3 2 2 3 4" xfId="37586" xr:uid="{00000000-0005-0000-0000-0000726B0000}"/>
    <cellStyle name="Moneda 4 2 4 3 2 2 4" xfId="6235" xr:uid="{00000000-0005-0000-0000-0000736B0000}"/>
    <cellStyle name="Moneda 4 2 4 3 2 2 4 2" xfId="18780" xr:uid="{00000000-0005-0000-0000-0000746B0000}"/>
    <cellStyle name="Moneda 4 2 4 3 2 2 4 2 2" xfId="53256" xr:uid="{00000000-0005-0000-0000-0000756B0000}"/>
    <cellStyle name="Moneda 4 2 4 3 2 2 4 3" xfId="31319" xr:uid="{00000000-0005-0000-0000-0000766B0000}"/>
    <cellStyle name="Moneda 4 2 4 3 2 2 5" xfId="15647" xr:uid="{00000000-0005-0000-0000-0000776B0000}"/>
    <cellStyle name="Moneda 4 2 4 3 2 2 5 2" xfId="50123" xr:uid="{00000000-0005-0000-0000-0000786B0000}"/>
    <cellStyle name="Moneda 4 2 4 3 2 2 6" xfId="40719" xr:uid="{00000000-0005-0000-0000-0000796B0000}"/>
    <cellStyle name="Moneda 4 2 4 3 2 2 7" xfId="28185" xr:uid="{00000000-0005-0000-0000-00007A6B0000}"/>
    <cellStyle name="Moneda 4 2 4 3 2 3" xfId="8149" xr:uid="{00000000-0005-0000-0000-00007B6B0000}"/>
    <cellStyle name="Moneda 4 2 4 3 2 3 2" xfId="20694" xr:uid="{00000000-0005-0000-0000-00007C6B0000}"/>
    <cellStyle name="Moneda 4 2 4 3 2 3 2 2" xfId="55170" xr:uid="{00000000-0005-0000-0000-00007D6B0000}"/>
    <cellStyle name="Moneda 4 2 4 3 2 3 3" xfId="42633" xr:uid="{00000000-0005-0000-0000-00007E6B0000}"/>
    <cellStyle name="Moneda 4 2 4 3 2 3 4" xfId="33233" xr:uid="{00000000-0005-0000-0000-00007F6B0000}"/>
    <cellStyle name="Moneda 4 2 4 3 2 4" xfId="11284" xr:uid="{00000000-0005-0000-0000-0000806B0000}"/>
    <cellStyle name="Moneda 4 2 4 3 2 4 2" xfId="23828" xr:uid="{00000000-0005-0000-0000-0000816B0000}"/>
    <cellStyle name="Moneda 4 2 4 3 2 4 2 2" xfId="58302" xr:uid="{00000000-0005-0000-0000-0000826B0000}"/>
    <cellStyle name="Moneda 4 2 4 3 2 4 3" xfId="45767" xr:uid="{00000000-0005-0000-0000-0000836B0000}"/>
    <cellStyle name="Moneda 4 2 4 3 2 4 4" xfId="36367" xr:uid="{00000000-0005-0000-0000-0000846B0000}"/>
    <cellStyle name="Moneda 4 2 4 3 2 5" xfId="5016" xr:uid="{00000000-0005-0000-0000-0000856B0000}"/>
    <cellStyle name="Moneda 4 2 4 3 2 5 2" xfId="17561" xr:uid="{00000000-0005-0000-0000-0000866B0000}"/>
    <cellStyle name="Moneda 4 2 4 3 2 5 2 2" xfId="52037" xr:uid="{00000000-0005-0000-0000-0000876B0000}"/>
    <cellStyle name="Moneda 4 2 4 3 2 5 3" xfId="30100" xr:uid="{00000000-0005-0000-0000-0000886B0000}"/>
    <cellStyle name="Moneda 4 2 4 3 2 6" xfId="14428" xr:uid="{00000000-0005-0000-0000-0000896B0000}"/>
    <cellStyle name="Moneda 4 2 4 3 2 6 2" xfId="48904" xr:uid="{00000000-0005-0000-0000-00008A6B0000}"/>
    <cellStyle name="Moneda 4 2 4 3 2 7" xfId="39500" xr:uid="{00000000-0005-0000-0000-00008B6B0000}"/>
    <cellStyle name="Moneda 4 2 4 3 2 8" xfId="26966" xr:uid="{00000000-0005-0000-0000-00008C6B0000}"/>
    <cellStyle name="Moneda 4 2 4 3 3" xfId="1176" xr:uid="{00000000-0005-0000-0000-00008D6B0000}"/>
    <cellStyle name="Moneda 4 2 4 3 3 2" xfId="7460" xr:uid="{00000000-0005-0000-0000-00008E6B0000}"/>
    <cellStyle name="Moneda 4 2 4 3 3 2 2" xfId="20005" xr:uid="{00000000-0005-0000-0000-00008F6B0000}"/>
    <cellStyle name="Moneda 4 2 4 3 3 2 2 2" xfId="54481" xr:uid="{00000000-0005-0000-0000-0000906B0000}"/>
    <cellStyle name="Moneda 4 2 4 3 3 2 3" xfId="41944" xr:uid="{00000000-0005-0000-0000-0000916B0000}"/>
    <cellStyle name="Moneda 4 2 4 3 3 2 4" xfId="32544" xr:uid="{00000000-0005-0000-0000-0000926B0000}"/>
    <cellStyle name="Moneda 4 2 4 3 3 3" xfId="10593" xr:uid="{00000000-0005-0000-0000-0000936B0000}"/>
    <cellStyle name="Moneda 4 2 4 3 3 3 2" xfId="23138" xr:uid="{00000000-0005-0000-0000-0000946B0000}"/>
    <cellStyle name="Moneda 4 2 4 3 3 3 2 2" xfId="57612" xr:uid="{00000000-0005-0000-0000-0000956B0000}"/>
    <cellStyle name="Moneda 4 2 4 3 3 3 3" xfId="45077" xr:uid="{00000000-0005-0000-0000-0000966B0000}"/>
    <cellStyle name="Moneda 4 2 4 3 3 3 4" xfId="35677" xr:uid="{00000000-0005-0000-0000-0000976B0000}"/>
    <cellStyle name="Moneda 4 2 4 3 3 4" xfId="4327" xr:uid="{00000000-0005-0000-0000-0000986B0000}"/>
    <cellStyle name="Moneda 4 2 4 3 3 4 2" xfId="16872" xr:uid="{00000000-0005-0000-0000-0000996B0000}"/>
    <cellStyle name="Moneda 4 2 4 3 3 4 2 2" xfId="51348" xr:uid="{00000000-0005-0000-0000-00009A6B0000}"/>
    <cellStyle name="Moneda 4 2 4 3 3 4 3" xfId="29411" xr:uid="{00000000-0005-0000-0000-00009B6B0000}"/>
    <cellStyle name="Moneda 4 2 4 3 3 5" xfId="13739" xr:uid="{00000000-0005-0000-0000-00009C6B0000}"/>
    <cellStyle name="Moneda 4 2 4 3 3 5 2" xfId="48215" xr:uid="{00000000-0005-0000-0000-00009D6B0000}"/>
    <cellStyle name="Moneda 4 2 4 3 3 6" xfId="38811" xr:uid="{00000000-0005-0000-0000-00009E6B0000}"/>
    <cellStyle name="Moneda 4 2 4 3 3 7" xfId="26277" xr:uid="{00000000-0005-0000-0000-00009F6B0000}"/>
    <cellStyle name="Moneda 4 2 4 3 4" xfId="2408" xr:uid="{00000000-0005-0000-0000-0000A06B0000}"/>
    <cellStyle name="Moneda 4 2 4 3 4 2" xfId="8679" xr:uid="{00000000-0005-0000-0000-0000A16B0000}"/>
    <cellStyle name="Moneda 4 2 4 3 4 2 2" xfId="21224" xr:uid="{00000000-0005-0000-0000-0000A26B0000}"/>
    <cellStyle name="Moneda 4 2 4 3 4 2 2 2" xfId="55700" xr:uid="{00000000-0005-0000-0000-0000A36B0000}"/>
    <cellStyle name="Moneda 4 2 4 3 4 2 3" xfId="43163" xr:uid="{00000000-0005-0000-0000-0000A46B0000}"/>
    <cellStyle name="Moneda 4 2 4 3 4 2 4" xfId="33763" xr:uid="{00000000-0005-0000-0000-0000A56B0000}"/>
    <cellStyle name="Moneda 4 2 4 3 4 3" xfId="11814" xr:uid="{00000000-0005-0000-0000-0000A66B0000}"/>
    <cellStyle name="Moneda 4 2 4 3 4 3 2" xfId="24358" xr:uid="{00000000-0005-0000-0000-0000A76B0000}"/>
    <cellStyle name="Moneda 4 2 4 3 4 3 2 2" xfId="58832" xr:uid="{00000000-0005-0000-0000-0000A86B0000}"/>
    <cellStyle name="Moneda 4 2 4 3 4 3 3" xfId="46297" xr:uid="{00000000-0005-0000-0000-0000A96B0000}"/>
    <cellStyle name="Moneda 4 2 4 3 4 3 4" xfId="36897" xr:uid="{00000000-0005-0000-0000-0000AA6B0000}"/>
    <cellStyle name="Moneda 4 2 4 3 4 4" xfId="5546" xr:uid="{00000000-0005-0000-0000-0000AB6B0000}"/>
    <cellStyle name="Moneda 4 2 4 3 4 4 2" xfId="18091" xr:uid="{00000000-0005-0000-0000-0000AC6B0000}"/>
    <cellStyle name="Moneda 4 2 4 3 4 4 2 2" xfId="52567" xr:uid="{00000000-0005-0000-0000-0000AD6B0000}"/>
    <cellStyle name="Moneda 4 2 4 3 4 4 3" xfId="30630" xr:uid="{00000000-0005-0000-0000-0000AE6B0000}"/>
    <cellStyle name="Moneda 4 2 4 3 4 5" xfId="14958" xr:uid="{00000000-0005-0000-0000-0000AF6B0000}"/>
    <cellStyle name="Moneda 4 2 4 3 4 5 2" xfId="49434" xr:uid="{00000000-0005-0000-0000-0000B06B0000}"/>
    <cellStyle name="Moneda 4 2 4 3 4 6" xfId="40030" xr:uid="{00000000-0005-0000-0000-0000B16B0000}"/>
    <cellStyle name="Moneda 4 2 4 3 4 7" xfId="27496" xr:uid="{00000000-0005-0000-0000-0000B26B0000}"/>
    <cellStyle name="Moneda 4 2 4 3 5" xfId="6770" xr:uid="{00000000-0005-0000-0000-0000B36B0000}"/>
    <cellStyle name="Moneda 4 2 4 3 5 2" xfId="19315" xr:uid="{00000000-0005-0000-0000-0000B46B0000}"/>
    <cellStyle name="Moneda 4 2 4 3 5 2 2" xfId="53791" xr:uid="{00000000-0005-0000-0000-0000B56B0000}"/>
    <cellStyle name="Moneda 4 2 4 3 5 3" xfId="41254" xr:uid="{00000000-0005-0000-0000-0000B66B0000}"/>
    <cellStyle name="Moneda 4 2 4 3 5 4" xfId="31854" xr:uid="{00000000-0005-0000-0000-0000B76B0000}"/>
    <cellStyle name="Moneda 4 2 4 3 6" xfId="9903" xr:uid="{00000000-0005-0000-0000-0000B86B0000}"/>
    <cellStyle name="Moneda 4 2 4 3 6 2" xfId="22448" xr:uid="{00000000-0005-0000-0000-0000B96B0000}"/>
    <cellStyle name="Moneda 4 2 4 3 6 2 2" xfId="56922" xr:uid="{00000000-0005-0000-0000-0000BA6B0000}"/>
    <cellStyle name="Moneda 4 2 4 3 6 3" xfId="44387" xr:uid="{00000000-0005-0000-0000-0000BB6B0000}"/>
    <cellStyle name="Moneda 4 2 4 3 6 4" xfId="34987" xr:uid="{00000000-0005-0000-0000-0000BC6B0000}"/>
    <cellStyle name="Moneda 4 2 4 3 7" xfId="3637" xr:uid="{00000000-0005-0000-0000-0000BD6B0000}"/>
    <cellStyle name="Moneda 4 2 4 3 7 2" xfId="16182" xr:uid="{00000000-0005-0000-0000-0000BE6B0000}"/>
    <cellStyle name="Moneda 4 2 4 3 7 2 2" xfId="50658" xr:uid="{00000000-0005-0000-0000-0000BF6B0000}"/>
    <cellStyle name="Moneda 4 2 4 3 7 3" xfId="28721" xr:uid="{00000000-0005-0000-0000-0000C06B0000}"/>
    <cellStyle name="Moneda 4 2 4 3 8" xfId="13049" xr:uid="{00000000-0005-0000-0000-0000C16B0000}"/>
    <cellStyle name="Moneda 4 2 4 3 8 2" xfId="47525" xr:uid="{00000000-0005-0000-0000-0000C26B0000}"/>
    <cellStyle name="Moneda 4 2 4 3 9" xfId="38121" xr:uid="{00000000-0005-0000-0000-0000C36B0000}"/>
    <cellStyle name="Moneda 4 2 4 4" xfId="646" xr:uid="{00000000-0005-0000-0000-0000C46B0000}"/>
    <cellStyle name="Moneda 4 2 4 4 2" xfId="1336" xr:uid="{00000000-0005-0000-0000-0000C56B0000}"/>
    <cellStyle name="Moneda 4 2 4 4 2 2" xfId="7620" xr:uid="{00000000-0005-0000-0000-0000C66B0000}"/>
    <cellStyle name="Moneda 4 2 4 4 2 2 2" xfId="20165" xr:uid="{00000000-0005-0000-0000-0000C76B0000}"/>
    <cellStyle name="Moneda 4 2 4 4 2 2 2 2" xfId="54641" xr:uid="{00000000-0005-0000-0000-0000C86B0000}"/>
    <cellStyle name="Moneda 4 2 4 4 2 2 3" xfId="42104" xr:uid="{00000000-0005-0000-0000-0000C96B0000}"/>
    <cellStyle name="Moneda 4 2 4 4 2 2 4" xfId="32704" xr:uid="{00000000-0005-0000-0000-0000CA6B0000}"/>
    <cellStyle name="Moneda 4 2 4 4 2 3" xfId="10753" xr:uid="{00000000-0005-0000-0000-0000CB6B0000}"/>
    <cellStyle name="Moneda 4 2 4 4 2 3 2" xfId="23298" xr:uid="{00000000-0005-0000-0000-0000CC6B0000}"/>
    <cellStyle name="Moneda 4 2 4 4 2 3 2 2" xfId="57772" xr:uid="{00000000-0005-0000-0000-0000CD6B0000}"/>
    <cellStyle name="Moneda 4 2 4 4 2 3 3" xfId="45237" xr:uid="{00000000-0005-0000-0000-0000CE6B0000}"/>
    <cellStyle name="Moneda 4 2 4 4 2 3 4" xfId="35837" xr:uid="{00000000-0005-0000-0000-0000CF6B0000}"/>
    <cellStyle name="Moneda 4 2 4 4 2 4" xfId="4487" xr:uid="{00000000-0005-0000-0000-0000D06B0000}"/>
    <cellStyle name="Moneda 4 2 4 4 2 4 2" xfId="17032" xr:uid="{00000000-0005-0000-0000-0000D16B0000}"/>
    <cellStyle name="Moneda 4 2 4 4 2 4 2 2" xfId="51508" xr:uid="{00000000-0005-0000-0000-0000D26B0000}"/>
    <cellStyle name="Moneda 4 2 4 4 2 4 3" xfId="29571" xr:uid="{00000000-0005-0000-0000-0000D36B0000}"/>
    <cellStyle name="Moneda 4 2 4 4 2 5" xfId="13899" xr:uid="{00000000-0005-0000-0000-0000D46B0000}"/>
    <cellStyle name="Moneda 4 2 4 4 2 5 2" xfId="48375" xr:uid="{00000000-0005-0000-0000-0000D56B0000}"/>
    <cellStyle name="Moneda 4 2 4 4 2 6" xfId="38971" xr:uid="{00000000-0005-0000-0000-0000D66B0000}"/>
    <cellStyle name="Moneda 4 2 4 4 2 7" xfId="26437" xr:uid="{00000000-0005-0000-0000-0000D76B0000}"/>
    <cellStyle name="Moneda 4 2 4 4 3" xfId="2568" xr:uid="{00000000-0005-0000-0000-0000D86B0000}"/>
    <cellStyle name="Moneda 4 2 4 4 3 2" xfId="8839" xr:uid="{00000000-0005-0000-0000-0000D96B0000}"/>
    <cellStyle name="Moneda 4 2 4 4 3 2 2" xfId="21384" xr:uid="{00000000-0005-0000-0000-0000DA6B0000}"/>
    <cellStyle name="Moneda 4 2 4 4 3 2 2 2" xfId="55860" xr:uid="{00000000-0005-0000-0000-0000DB6B0000}"/>
    <cellStyle name="Moneda 4 2 4 4 3 2 3" xfId="43323" xr:uid="{00000000-0005-0000-0000-0000DC6B0000}"/>
    <cellStyle name="Moneda 4 2 4 4 3 2 4" xfId="33923" xr:uid="{00000000-0005-0000-0000-0000DD6B0000}"/>
    <cellStyle name="Moneda 4 2 4 4 3 3" xfId="11974" xr:uid="{00000000-0005-0000-0000-0000DE6B0000}"/>
    <cellStyle name="Moneda 4 2 4 4 3 3 2" xfId="24518" xr:uid="{00000000-0005-0000-0000-0000DF6B0000}"/>
    <cellStyle name="Moneda 4 2 4 4 3 3 2 2" xfId="58992" xr:uid="{00000000-0005-0000-0000-0000E06B0000}"/>
    <cellStyle name="Moneda 4 2 4 4 3 3 3" xfId="46457" xr:uid="{00000000-0005-0000-0000-0000E16B0000}"/>
    <cellStyle name="Moneda 4 2 4 4 3 3 4" xfId="37057" xr:uid="{00000000-0005-0000-0000-0000E26B0000}"/>
    <cellStyle name="Moneda 4 2 4 4 3 4" xfId="5706" xr:uid="{00000000-0005-0000-0000-0000E36B0000}"/>
    <cellStyle name="Moneda 4 2 4 4 3 4 2" xfId="18251" xr:uid="{00000000-0005-0000-0000-0000E46B0000}"/>
    <cellStyle name="Moneda 4 2 4 4 3 4 2 2" xfId="52727" xr:uid="{00000000-0005-0000-0000-0000E56B0000}"/>
    <cellStyle name="Moneda 4 2 4 4 3 4 3" xfId="30790" xr:uid="{00000000-0005-0000-0000-0000E66B0000}"/>
    <cellStyle name="Moneda 4 2 4 4 3 5" xfId="15118" xr:uid="{00000000-0005-0000-0000-0000E76B0000}"/>
    <cellStyle name="Moneda 4 2 4 4 3 5 2" xfId="49594" xr:uid="{00000000-0005-0000-0000-0000E86B0000}"/>
    <cellStyle name="Moneda 4 2 4 4 3 6" xfId="40190" xr:uid="{00000000-0005-0000-0000-0000E96B0000}"/>
    <cellStyle name="Moneda 4 2 4 4 3 7" xfId="27656" xr:uid="{00000000-0005-0000-0000-0000EA6B0000}"/>
    <cellStyle name="Moneda 4 2 4 4 4" xfId="6930" xr:uid="{00000000-0005-0000-0000-0000EB6B0000}"/>
    <cellStyle name="Moneda 4 2 4 4 4 2" xfId="19475" xr:uid="{00000000-0005-0000-0000-0000EC6B0000}"/>
    <cellStyle name="Moneda 4 2 4 4 4 2 2" xfId="53951" xr:uid="{00000000-0005-0000-0000-0000ED6B0000}"/>
    <cellStyle name="Moneda 4 2 4 4 4 3" xfId="41414" xr:uid="{00000000-0005-0000-0000-0000EE6B0000}"/>
    <cellStyle name="Moneda 4 2 4 4 4 4" xfId="32014" xr:uid="{00000000-0005-0000-0000-0000EF6B0000}"/>
    <cellStyle name="Moneda 4 2 4 4 5" xfId="10063" xr:uid="{00000000-0005-0000-0000-0000F06B0000}"/>
    <cellStyle name="Moneda 4 2 4 4 5 2" xfId="22608" xr:uid="{00000000-0005-0000-0000-0000F16B0000}"/>
    <cellStyle name="Moneda 4 2 4 4 5 2 2" xfId="57082" xr:uid="{00000000-0005-0000-0000-0000F26B0000}"/>
    <cellStyle name="Moneda 4 2 4 4 5 3" xfId="44547" xr:uid="{00000000-0005-0000-0000-0000F36B0000}"/>
    <cellStyle name="Moneda 4 2 4 4 5 4" xfId="35147" xr:uid="{00000000-0005-0000-0000-0000F46B0000}"/>
    <cellStyle name="Moneda 4 2 4 4 6" xfId="3797" xr:uid="{00000000-0005-0000-0000-0000F56B0000}"/>
    <cellStyle name="Moneda 4 2 4 4 6 2" xfId="16342" xr:uid="{00000000-0005-0000-0000-0000F66B0000}"/>
    <cellStyle name="Moneda 4 2 4 4 6 2 2" xfId="50818" xr:uid="{00000000-0005-0000-0000-0000F76B0000}"/>
    <cellStyle name="Moneda 4 2 4 4 6 3" xfId="28881" xr:uid="{00000000-0005-0000-0000-0000F86B0000}"/>
    <cellStyle name="Moneda 4 2 4 4 7" xfId="13209" xr:uid="{00000000-0005-0000-0000-0000F96B0000}"/>
    <cellStyle name="Moneda 4 2 4 4 7 2" xfId="47685" xr:uid="{00000000-0005-0000-0000-0000FA6B0000}"/>
    <cellStyle name="Moneda 4 2 4 4 8" xfId="38281" xr:uid="{00000000-0005-0000-0000-0000FB6B0000}"/>
    <cellStyle name="Moneda 4 2 4 4 9" xfId="25747" xr:uid="{00000000-0005-0000-0000-0000FC6B0000}"/>
    <cellStyle name="Moneda 4 2 4 5" xfId="1433" xr:uid="{00000000-0005-0000-0000-0000FD6B0000}"/>
    <cellStyle name="Moneda 4 2 4 5 2" xfId="2662" xr:uid="{00000000-0005-0000-0000-0000FE6B0000}"/>
    <cellStyle name="Moneda 4 2 4 5 2 2" xfId="8933" xr:uid="{00000000-0005-0000-0000-0000FF6B0000}"/>
    <cellStyle name="Moneda 4 2 4 5 2 2 2" xfId="21478" xr:uid="{00000000-0005-0000-0000-0000006C0000}"/>
    <cellStyle name="Moneda 4 2 4 5 2 2 2 2" xfId="55954" xr:uid="{00000000-0005-0000-0000-0000016C0000}"/>
    <cellStyle name="Moneda 4 2 4 5 2 2 3" xfId="43417" xr:uid="{00000000-0005-0000-0000-0000026C0000}"/>
    <cellStyle name="Moneda 4 2 4 5 2 2 4" xfId="34017" xr:uid="{00000000-0005-0000-0000-0000036C0000}"/>
    <cellStyle name="Moneda 4 2 4 5 2 3" xfId="12068" xr:uid="{00000000-0005-0000-0000-0000046C0000}"/>
    <cellStyle name="Moneda 4 2 4 5 2 3 2" xfId="24612" xr:uid="{00000000-0005-0000-0000-0000056C0000}"/>
    <cellStyle name="Moneda 4 2 4 5 2 3 2 2" xfId="59086" xr:uid="{00000000-0005-0000-0000-0000066C0000}"/>
    <cellStyle name="Moneda 4 2 4 5 2 3 3" xfId="46551" xr:uid="{00000000-0005-0000-0000-0000076C0000}"/>
    <cellStyle name="Moneda 4 2 4 5 2 3 4" xfId="37151" xr:uid="{00000000-0005-0000-0000-0000086C0000}"/>
    <cellStyle name="Moneda 4 2 4 5 2 4" xfId="5800" xr:uid="{00000000-0005-0000-0000-0000096C0000}"/>
    <cellStyle name="Moneda 4 2 4 5 2 4 2" xfId="18345" xr:uid="{00000000-0005-0000-0000-00000A6C0000}"/>
    <cellStyle name="Moneda 4 2 4 5 2 4 2 2" xfId="52821" xr:uid="{00000000-0005-0000-0000-00000B6C0000}"/>
    <cellStyle name="Moneda 4 2 4 5 2 4 3" xfId="30884" xr:uid="{00000000-0005-0000-0000-00000C6C0000}"/>
    <cellStyle name="Moneda 4 2 4 5 2 5" xfId="15212" xr:uid="{00000000-0005-0000-0000-00000D6C0000}"/>
    <cellStyle name="Moneda 4 2 4 5 2 5 2" xfId="49688" xr:uid="{00000000-0005-0000-0000-00000E6C0000}"/>
    <cellStyle name="Moneda 4 2 4 5 2 6" xfId="40284" xr:uid="{00000000-0005-0000-0000-00000F6C0000}"/>
    <cellStyle name="Moneda 4 2 4 5 2 7" xfId="27750" xr:uid="{00000000-0005-0000-0000-0000106C0000}"/>
    <cellStyle name="Moneda 4 2 4 5 3" xfId="7714" xr:uid="{00000000-0005-0000-0000-0000116C0000}"/>
    <cellStyle name="Moneda 4 2 4 5 3 2" xfId="20259" xr:uid="{00000000-0005-0000-0000-0000126C0000}"/>
    <cellStyle name="Moneda 4 2 4 5 3 2 2" xfId="54735" xr:uid="{00000000-0005-0000-0000-0000136C0000}"/>
    <cellStyle name="Moneda 4 2 4 5 3 3" xfId="42198" xr:uid="{00000000-0005-0000-0000-0000146C0000}"/>
    <cellStyle name="Moneda 4 2 4 5 3 4" xfId="32798" xr:uid="{00000000-0005-0000-0000-0000156C0000}"/>
    <cellStyle name="Moneda 4 2 4 5 4" xfId="10848" xr:uid="{00000000-0005-0000-0000-0000166C0000}"/>
    <cellStyle name="Moneda 4 2 4 5 4 2" xfId="23392" xr:uid="{00000000-0005-0000-0000-0000176C0000}"/>
    <cellStyle name="Moneda 4 2 4 5 4 2 2" xfId="57866" xr:uid="{00000000-0005-0000-0000-0000186C0000}"/>
    <cellStyle name="Moneda 4 2 4 5 4 3" xfId="45331" xr:uid="{00000000-0005-0000-0000-0000196C0000}"/>
    <cellStyle name="Moneda 4 2 4 5 4 4" xfId="35931" xr:uid="{00000000-0005-0000-0000-00001A6C0000}"/>
    <cellStyle name="Moneda 4 2 4 5 5" xfId="4581" xr:uid="{00000000-0005-0000-0000-00001B6C0000}"/>
    <cellStyle name="Moneda 4 2 4 5 5 2" xfId="17126" xr:uid="{00000000-0005-0000-0000-00001C6C0000}"/>
    <cellStyle name="Moneda 4 2 4 5 5 2 2" xfId="51602" xr:uid="{00000000-0005-0000-0000-00001D6C0000}"/>
    <cellStyle name="Moneda 4 2 4 5 5 3" xfId="29665" xr:uid="{00000000-0005-0000-0000-00001E6C0000}"/>
    <cellStyle name="Moneda 4 2 4 5 6" xfId="13993" xr:uid="{00000000-0005-0000-0000-00001F6C0000}"/>
    <cellStyle name="Moneda 4 2 4 5 6 2" xfId="48469" xr:uid="{00000000-0005-0000-0000-0000206C0000}"/>
    <cellStyle name="Moneda 4 2 4 5 7" xfId="39065" xr:uid="{00000000-0005-0000-0000-0000216C0000}"/>
    <cellStyle name="Moneda 4 2 4 5 8" xfId="26531" xr:uid="{00000000-0005-0000-0000-0000226C0000}"/>
    <cellStyle name="Moneda 4 2 4 6" xfId="780" xr:uid="{00000000-0005-0000-0000-0000236C0000}"/>
    <cellStyle name="Moneda 4 2 4 6 2" xfId="7064" xr:uid="{00000000-0005-0000-0000-0000246C0000}"/>
    <cellStyle name="Moneda 4 2 4 6 2 2" xfId="19609" xr:uid="{00000000-0005-0000-0000-0000256C0000}"/>
    <cellStyle name="Moneda 4 2 4 6 2 2 2" xfId="54085" xr:uid="{00000000-0005-0000-0000-0000266C0000}"/>
    <cellStyle name="Moneda 4 2 4 6 2 3" xfId="41548" xr:uid="{00000000-0005-0000-0000-0000276C0000}"/>
    <cellStyle name="Moneda 4 2 4 6 2 4" xfId="32148" xr:uid="{00000000-0005-0000-0000-0000286C0000}"/>
    <cellStyle name="Moneda 4 2 4 6 3" xfId="10197" xr:uid="{00000000-0005-0000-0000-0000296C0000}"/>
    <cellStyle name="Moneda 4 2 4 6 3 2" xfId="22742" xr:uid="{00000000-0005-0000-0000-00002A6C0000}"/>
    <cellStyle name="Moneda 4 2 4 6 3 2 2" xfId="57216" xr:uid="{00000000-0005-0000-0000-00002B6C0000}"/>
    <cellStyle name="Moneda 4 2 4 6 3 3" xfId="44681" xr:uid="{00000000-0005-0000-0000-00002C6C0000}"/>
    <cellStyle name="Moneda 4 2 4 6 3 4" xfId="35281" xr:uid="{00000000-0005-0000-0000-00002D6C0000}"/>
    <cellStyle name="Moneda 4 2 4 6 4" xfId="3931" xr:uid="{00000000-0005-0000-0000-00002E6C0000}"/>
    <cellStyle name="Moneda 4 2 4 6 4 2" xfId="16476" xr:uid="{00000000-0005-0000-0000-00002F6C0000}"/>
    <cellStyle name="Moneda 4 2 4 6 4 2 2" xfId="50952" xr:uid="{00000000-0005-0000-0000-0000306C0000}"/>
    <cellStyle name="Moneda 4 2 4 6 4 3" xfId="29015" xr:uid="{00000000-0005-0000-0000-0000316C0000}"/>
    <cellStyle name="Moneda 4 2 4 6 5" xfId="13343" xr:uid="{00000000-0005-0000-0000-0000326C0000}"/>
    <cellStyle name="Moneda 4 2 4 6 5 2" xfId="47819" xr:uid="{00000000-0005-0000-0000-0000336C0000}"/>
    <cellStyle name="Moneda 4 2 4 6 6" xfId="38415" xr:uid="{00000000-0005-0000-0000-0000346C0000}"/>
    <cellStyle name="Moneda 4 2 4 6 7" xfId="25881" xr:uid="{00000000-0005-0000-0000-0000356C0000}"/>
    <cellStyle name="Moneda 4 2 4 7" xfId="2012" xr:uid="{00000000-0005-0000-0000-0000366C0000}"/>
    <cellStyle name="Moneda 4 2 4 7 2" xfId="8283" xr:uid="{00000000-0005-0000-0000-0000376C0000}"/>
    <cellStyle name="Moneda 4 2 4 7 2 2" xfId="20828" xr:uid="{00000000-0005-0000-0000-0000386C0000}"/>
    <cellStyle name="Moneda 4 2 4 7 2 2 2" xfId="55304" xr:uid="{00000000-0005-0000-0000-0000396C0000}"/>
    <cellStyle name="Moneda 4 2 4 7 2 3" xfId="42767" xr:uid="{00000000-0005-0000-0000-00003A6C0000}"/>
    <cellStyle name="Moneda 4 2 4 7 2 4" xfId="33367" xr:uid="{00000000-0005-0000-0000-00003B6C0000}"/>
    <cellStyle name="Moneda 4 2 4 7 3" xfId="11418" xr:uid="{00000000-0005-0000-0000-00003C6C0000}"/>
    <cellStyle name="Moneda 4 2 4 7 3 2" xfId="23962" xr:uid="{00000000-0005-0000-0000-00003D6C0000}"/>
    <cellStyle name="Moneda 4 2 4 7 3 2 2" xfId="58436" xr:uid="{00000000-0005-0000-0000-00003E6C0000}"/>
    <cellStyle name="Moneda 4 2 4 7 3 3" xfId="45901" xr:uid="{00000000-0005-0000-0000-00003F6C0000}"/>
    <cellStyle name="Moneda 4 2 4 7 3 4" xfId="36501" xr:uid="{00000000-0005-0000-0000-0000406C0000}"/>
    <cellStyle name="Moneda 4 2 4 7 4" xfId="5150" xr:uid="{00000000-0005-0000-0000-0000416C0000}"/>
    <cellStyle name="Moneda 4 2 4 7 4 2" xfId="17695" xr:uid="{00000000-0005-0000-0000-0000426C0000}"/>
    <cellStyle name="Moneda 4 2 4 7 4 2 2" xfId="52171" xr:uid="{00000000-0005-0000-0000-0000436C0000}"/>
    <cellStyle name="Moneda 4 2 4 7 4 3" xfId="30234" xr:uid="{00000000-0005-0000-0000-0000446C0000}"/>
    <cellStyle name="Moneda 4 2 4 7 5" xfId="14562" xr:uid="{00000000-0005-0000-0000-0000456C0000}"/>
    <cellStyle name="Moneda 4 2 4 7 5 2" xfId="49038" xr:uid="{00000000-0005-0000-0000-0000466C0000}"/>
    <cellStyle name="Moneda 4 2 4 7 6" xfId="39634" xr:uid="{00000000-0005-0000-0000-0000476C0000}"/>
    <cellStyle name="Moneda 4 2 4 7 7" xfId="27100" xr:uid="{00000000-0005-0000-0000-0000486C0000}"/>
    <cellStyle name="Moneda 4 2 4 8" xfId="6374" xr:uid="{00000000-0005-0000-0000-0000496C0000}"/>
    <cellStyle name="Moneda 4 2 4 8 2" xfId="18919" xr:uid="{00000000-0005-0000-0000-00004A6C0000}"/>
    <cellStyle name="Moneda 4 2 4 8 2 2" xfId="53395" xr:uid="{00000000-0005-0000-0000-00004B6C0000}"/>
    <cellStyle name="Moneda 4 2 4 8 3" xfId="40858" xr:uid="{00000000-0005-0000-0000-00004C6C0000}"/>
    <cellStyle name="Moneda 4 2 4 8 4" xfId="31458" xr:uid="{00000000-0005-0000-0000-00004D6C0000}"/>
    <cellStyle name="Moneda 4 2 4 9" xfId="9507" xr:uid="{00000000-0005-0000-0000-00004E6C0000}"/>
    <cellStyle name="Moneda 4 2 4 9 2" xfId="22052" xr:uid="{00000000-0005-0000-0000-00004F6C0000}"/>
    <cellStyle name="Moneda 4 2 4 9 2 2" xfId="56526" xr:uid="{00000000-0005-0000-0000-0000506C0000}"/>
    <cellStyle name="Moneda 4 2 4 9 3" xfId="43991" xr:uid="{00000000-0005-0000-0000-0000516C0000}"/>
    <cellStyle name="Moneda 4 2 4 9 4" xfId="34591" xr:uid="{00000000-0005-0000-0000-0000526C0000}"/>
    <cellStyle name="Moneda 4 2 5" xfId="197" xr:uid="{00000000-0005-0000-0000-0000536C0000}"/>
    <cellStyle name="Moneda 4 2 6" xfId="214" xr:uid="{00000000-0005-0000-0000-0000546C0000}"/>
    <cellStyle name="Moneda 4 2 6 10" xfId="25322" xr:uid="{00000000-0005-0000-0000-0000556C0000}"/>
    <cellStyle name="Moneda 4 2 6 2" xfId="1610" xr:uid="{00000000-0005-0000-0000-0000566C0000}"/>
    <cellStyle name="Moneda 4 2 6 2 2" xfId="2832" xr:uid="{00000000-0005-0000-0000-0000576C0000}"/>
    <cellStyle name="Moneda 4 2 6 2 2 2" xfId="9103" xr:uid="{00000000-0005-0000-0000-0000586C0000}"/>
    <cellStyle name="Moneda 4 2 6 2 2 2 2" xfId="21648" xr:uid="{00000000-0005-0000-0000-0000596C0000}"/>
    <cellStyle name="Moneda 4 2 6 2 2 2 2 2" xfId="56124" xr:uid="{00000000-0005-0000-0000-00005A6C0000}"/>
    <cellStyle name="Moneda 4 2 6 2 2 2 3" xfId="43587" xr:uid="{00000000-0005-0000-0000-00005B6C0000}"/>
    <cellStyle name="Moneda 4 2 6 2 2 2 4" xfId="34187" xr:uid="{00000000-0005-0000-0000-00005C6C0000}"/>
    <cellStyle name="Moneda 4 2 6 2 2 3" xfId="12238" xr:uid="{00000000-0005-0000-0000-00005D6C0000}"/>
    <cellStyle name="Moneda 4 2 6 2 2 3 2" xfId="24782" xr:uid="{00000000-0005-0000-0000-00005E6C0000}"/>
    <cellStyle name="Moneda 4 2 6 2 2 3 2 2" xfId="59256" xr:uid="{00000000-0005-0000-0000-00005F6C0000}"/>
    <cellStyle name="Moneda 4 2 6 2 2 3 3" xfId="46721" xr:uid="{00000000-0005-0000-0000-0000606C0000}"/>
    <cellStyle name="Moneda 4 2 6 2 2 3 4" xfId="37321" xr:uid="{00000000-0005-0000-0000-0000616C0000}"/>
    <cellStyle name="Moneda 4 2 6 2 2 4" xfId="5970" xr:uid="{00000000-0005-0000-0000-0000626C0000}"/>
    <cellStyle name="Moneda 4 2 6 2 2 4 2" xfId="18515" xr:uid="{00000000-0005-0000-0000-0000636C0000}"/>
    <cellStyle name="Moneda 4 2 6 2 2 4 2 2" xfId="52991" xr:uid="{00000000-0005-0000-0000-0000646C0000}"/>
    <cellStyle name="Moneda 4 2 6 2 2 4 3" xfId="31054" xr:uid="{00000000-0005-0000-0000-0000656C0000}"/>
    <cellStyle name="Moneda 4 2 6 2 2 5" xfId="15382" xr:uid="{00000000-0005-0000-0000-0000666C0000}"/>
    <cellStyle name="Moneda 4 2 6 2 2 5 2" xfId="49858" xr:uid="{00000000-0005-0000-0000-0000676C0000}"/>
    <cellStyle name="Moneda 4 2 6 2 2 6" xfId="40454" xr:uid="{00000000-0005-0000-0000-0000686C0000}"/>
    <cellStyle name="Moneda 4 2 6 2 2 7" xfId="27920" xr:uid="{00000000-0005-0000-0000-0000696C0000}"/>
    <cellStyle name="Moneda 4 2 6 2 3" xfId="7884" xr:uid="{00000000-0005-0000-0000-00006A6C0000}"/>
    <cellStyle name="Moneda 4 2 6 2 3 2" xfId="20429" xr:uid="{00000000-0005-0000-0000-00006B6C0000}"/>
    <cellStyle name="Moneda 4 2 6 2 3 2 2" xfId="54905" xr:uid="{00000000-0005-0000-0000-00006C6C0000}"/>
    <cellStyle name="Moneda 4 2 6 2 3 3" xfId="42368" xr:uid="{00000000-0005-0000-0000-00006D6C0000}"/>
    <cellStyle name="Moneda 4 2 6 2 3 4" xfId="32968" xr:uid="{00000000-0005-0000-0000-00006E6C0000}"/>
    <cellStyle name="Moneda 4 2 6 2 4" xfId="11019" xr:uid="{00000000-0005-0000-0000-00006F6C0000}"/>
    <cellStyle name="Moneda 4 2 6 2 4 2" xfId="23563" xr:uid="{00000000-0005-0000-0000-0000706C0000}"/>
    <cellStyle name="Moneda 4 2 6 2 4 2 2" xfId="58037" xr:uid="{00000000-0005-0000-0000-0000716C0000}"/>
    <cellStyle name="Moneda 4 2 6 2 4 3" xfId="45502" xr:uid="{00000000-0005-0000-0000-0000726C0000}"/>
    <cellStyle name="Moneda 4 2 6 2 4 4" xfId="36102" xr:uid="{00000000-0005-0000-0000-0000736C0000}"/>
    <cellStyle name="Moneda 4 2 6 2 5" xfId="4751" xr:uid="{00000000-0005-0000-0000-0000746C0000}"/>
    <cellStyle name="Moneda 4 2 6 2 5 2" xfId="17296" xr:uid="{00000000-0005-0000-0000-0000756C0000}"/>
    <cellStyle name="Moneda 4 2 6 2 5 2 2" xfId="51772" xr:uid="{00000000-0005-0000-0000-0000766C0000}"/>
    <cellStyle name="Moneda 4 2 6 2 5 3" xfId="29835" xr:uid="{00000000-0005-0000-0000-0000776C0000}"/>
    <cellStyle name="Moneda 4 2 6 2 6" xfId="14163" xr:uid="{00000000-0005-0000-0000-0000786C0000}"/>
    <cellStyle name="Moneda 4 2 6 2 6 2" xfId="48639" xr:uid="{00000000-0005-0000-0000-0000796C0000}"/>
    <cellStyle name="Moneda 4 2 6 2 7" xfId="39235" xr:uid="{00000000-0005-0000-0000-00007A6C0000}"/>
    <cellStyle name="Moneda 4 2 6 2 8" xfId="26701" xr:uid="{00000000-0005-0000-0000-00007B6C0000}"/>
    <cellStyle name="Moneda 4 2 6 3" xfId="911" xr:uid="{00000000-0005-0000-0000-00007C6C0000}"/>
    <cellStyle name="Moneda 4 2 6 3 2" xfId="7195" xr:uid="{00000000-0005-0000-0000-00007D6C0000}"/>
    <cellStyle name="Moneda 4 2 6 3 2 2" xfId="19740" xr:uid="{00000000-0005-0000-0000-00007E6C0000}"/>
    <cellStyle name="Moneda 4 2 6 3 2 2 2" xfId="54216" xr:uid="{00000000-0005-0000-0000-00007F6C0000}"/>
    <cellStyle name="Moneda 4 2 6 3 2 3" xfId="41679" xr:uid="{00000000-0005-0000-0000-0000806C0000}"/>
    <cellStyle name="Moneda 4 2 6 3 2 4" xfId="32279" xr:uid="{00000000-0005-0000-0000-0000816C0000}"/>
    <cellStyle name="Moneda 4 2 6 3 3" xfId="10328" xr:uid="{00000000-0005-0000-0000-0000826C0000}"/>
    <cellStyle name="Moneda 4 2 6 3 3 2" xfId="22873" xr:uid="{00000000-0005-0000-0000-0000836C0000}"/>
    <cellStyle name="Moneda 4 2 6 3 3 2 2" xfId="57347" xr:uid="{00000000-0005-0000-0000-0000846C0000}"/>
    <cellStyle name="Moneda 4 2 6 3 3 3" xfId="44812" xr:uid="{00000000-0005-0000-0000-0000856C0000}"/>
    <cellStyle name="Moneda 4 2 6 3 3 4" xfId="35412" xr:uid="{00000000-0005-0000-0000-0000866C0000}"/>
    <cellStyle name="Moneda 4 2 6 3 4" xfId="4062" xr:uid="{00000000-0005-0000-0000-0000876C0000}"/>
    <cellStyle name="Moneda 4 2 6 3 4 2" xfId="16607" xr:uid="{00000000-0005-0000-0000-0000886C0000}"/>
    <cellStyle name="Moneda 4 2 6 3 4 2 2" xfId="51083" xr:uid="{00000000-0005-0000-0000-0000896C0000}"/>
    <cellStyle name="Moneda 4 2 6 3 4 3" xfId="29146" xr:uid="{00000000-0005-0000-0000-00008A6C0000}"/>
    <cellStyle name="Moneda 4 2 6 3 5" xfId="13474" xr:uid="{00000000-0005-0000-0000-00008B6C0000}"/>
    <cellStyle name="Moneda 4 2 6 3 5 2" xfId="47950" xr:uid="{00000000-0005-0000-0000-00008C6C0000}"/>
    <cellStyle name="Moneda 4 2 6 3 6" xfId="38546" xr:uid="{00000000-0005-0000-0000-00008D6C0000}"/>
    <cellStyle name="Moneda 4 2 6 3 7" xfId="26012" xr:uid="{00000000-0005-0000-0000-00008E6C0000}"/>
    <cellStyle name="Moneda 4 2 6 4" xfId="2143" xr:uid="{00000000-0005-0000-0000-00008F6C0000}"/>
    <cellStyle name="Moneda 4 2 6 4 2" xfId="8414" xr:uid="{00000000-0005-0000-0000-0000906C0000}"/>
    <cellStyle name="Moneda 4 2 6 4 2 2" xfId="20959" xr:uid="{00000000-0005-0000-0000-0000916C0000}"/>
    <cellStyle name="Moneda 4 2 6 4 2 2 2" xfId="55435" xr:uid="{00000000-0005-0000-0000-0000926C0000}"/>
    <cellStyle name="Moneda 4 2 6 4 2 3" xfId="42898" xr:uid="{00000000-0005-0000-0000-0000936C0000}"/>
    <cellStyle name="Moneda 4 2 6 4 2 4" xfId="33498" xr:uid="{00000000-0005-0000-0000-0000946C0000}"/>
    <cellStyle name="Moneda 4 2 6 4 3" xfId="11549" xr:uid="{00000000-0005-0000-0000-0000956C0000}"/>
    <cellStyle name="Moneda 4 2 6 4 3 2" xfId="24093" xr:uid="{00000000-0005-0000-0000-0000966C0000}"/>
    <cellStyle name="Moneda 4 2 6 4 3 2 2" xfId="58567" xr:uid="{00000000-0005-0000-0000-0000976C0000}"/>
    <cellStyle name="Moneda 4 2 6 4 3 3" xfId="46032" xr:uid="{00000000-0005-0000-0000-0000986C0000}"/>
    <cellStyle name="Moneda 4 2 6 4 3 4" xfId="36632" xr:uid="{00000000-0005-0000-0000-0000996C0000}"/>
    <cellStyle name="Moneda 4 2 6 4 4" xfId="5281" xr:uid="{00000000-0005-0000-0000-00009A6C0000}"/>
    <cellStyle name="Moneda 4 2 6 4 4 2" xfId="17826" xr:uid="{00000000-0005-0000-0000-00009B6C0000}"/>
    <cellStyle name="Moneda 4 2 6 4 4 2 2" xfId="52302" xr:uid="{00000000-0005-0000-0000-00009C6C0000}"/>
    <cellStyle name="Moneda 4 2 6 4 4 3" xfId="30365" xr:uid="{00000000-0005-0000-0000-00009D6C0000}"/>
    <cellStyle name="Moneda 4 2 6 4 5" xfId="14693" xr:uid="{00000000-0005-0000-0000-00009E6C0000}"/>
    <cellStyle name="Moneda 4 2 6 4 5 2" xfId="49169" xr:uid="{00000000-0005-0000-0000-00009F6C0000}"/>
    <cellStyle name="Moneda 4 2 6 4 6" xfId="39765" xr:uid="{00000000-0005-0000-0000-0000A06C0000}"/>
    <cellStyle name="Moneda 4 2 6 4 7" xfId="27231" xr:uid="{00000000-0005-0000-0000-0000A16C0000}"/>
    <cellStyle name="Moneda 4 2 6 5" xfId="6505" xr:uid="{00000000-0005-0000-0000-0000A26C0000}"/>
    <cellStyle name="Moneda 4 2 6 5 2" xfId="19050" xr:uid="{00000000-0005-0000-0000-0000A36C0000}"/>
    <cellStyle name="Moneda 4 2 6 5 2 2" xfId="53526" xr:uid="{00000000-0005-0000-0000-0000A46C0000}"/>
    <cellStyle name="Moneda 4 2 6 5 3" xfId="40989" xr:uid="{00000000-0005-0000-0000-0000A56C0000}"/>
    <cellStyle name="Moneda 4 2 6 5 4" xfId="31589" xr:uid="{00000000-0005-0000-0000-0000A66C0000}"/>
    <cellStyle name="Moneda 4 2 6 6" xfId="9638" xr:uid="{00000000-0005-0000-0000-0000A76C0000}"/>
    <cellStyle name="Moneda 4 2 6 6 2" xfId="22183" xr:uid="{00000000-0005-0000-0000-0000A86C0000}"/>
    <cellStyle name="Moneda 4 2 6 6 2 2" xfId="56657" xr:uid="{00000000-0005-0000-0000-0000A96C0000}"/>
    <cellStyle name="Moneda 4 2 6 6 3" xfId="44122" xr:uid="{00000000-0005-0000-0000-0000AA6C0000}"/>
    <cellStyle name="Moneda 4 2 6 6 4" xfId="34722" xr:uid="{00000000-0005-0000-0000-0000AB6C0000}"/>
    <cellStyle name="Moneda 4 2 6 7" xfId="3372" xr:uid="{00000000-0005-0000-0000-0000AC6C0000}"/>
    <cellStyle name="Moneda 4 2 6 7 2" xfId="15917" xr:uid="{00000000-0005-0000-0000-0000AD6C0000}"/>
    <cellStyle name="Moneda 4 2 6 7 2 2" xfId="50393" xr:uid="{00000000-0005-0000-0000-0000AE6C0000}"/>
    <cellStyle name="Moneda 4 2 6 7 3" xfId="28456" xr:uid="{00000000-0005-0000-0000-0000AF6C0000}"/>
    <cellStyle name="Moneda 4 2 6 8" xfId="12784" xr:uid="{00000000-0005-0000-0000-0000B06C0000}"/>
    <cellStyle name="Moneda 4 2 6 8 2" xfId="47260" xr:uid="{00000000-0005-0000-0000-0000B16C0000}"/>
    <cellStyle name="Moneda 4 2 6 9" xfId="37856" xr:uid="{00000000-0005-0000-0000-0000B26C0000}"/>
    <cellStyle name="Moneda 4 2 7" xfId="400" xr:uid="{00000000-0005-0000-0000-0000B36C0000}"/>
    <cellStyle name="Moneda 4 2 7 10" xfId="25507" xr:uid="{00000000-0005-0000-0000-0000B46C0000}"/>
    <cellStyle name="Moneda 4 2 7 2" xfId="1797" xr:uid="{00000000-0005-0000-0000-0000B56C0000}"/>
    <cellStyle name="Moneda 4 2 7 2 2" xfId="3017" xr:uid="{00000000-0005-0000-0000-0000B66C0000}"/>
    <cellStyle name="Moneda 4 2 7 2 2 2" xfId="9288" xr:uid="{00000000-0005-0000-0000-0000B76C0000}"/>
    <cellStyle name="Moneda 4 2 7 2 2 2 2" xfId="21833" xr:uid="{00000000-0005-0000-0000-0000B86C0000}"/>
    <cellStyle name="Moneda 4 2 7 2 2 2 2 2" xfId="56309" xr:uid="{00000000-0005-0000-0000-0000B96C0000}"/>
    <cellStyle name="Moneda 4 2 7 2 2 2 3" xfId="43772" xr:uid="{00000000-0005-0000-0000-0000BA6C0000}"/>
    <cellStyle name="Moneda 4 2 7 2 2 2 4" xfId="34372" xr:uid="{00000000-0005-0000-0000-0000BB6C0000}"/>
    <cellStyle name="Moneda 4 2 7 2 2 3" xfId="12423" xr:uid="{00000000-0005-0000-0000-0000BC6C0000}"/>
    <cellStyle name="Moneda 4 2 7 2 2 3 2" xfId="24967" xr:uid="{00000000-0005-0000-0000-0000BD6C0000}"/>
    <cellStyle name="Moneda 4 2 7 2 2 3 2 2" xfId="59441" xr:uid="{00000000-0005-0000-0000-0000BE6C0000}"/>
    <cellStyle name="Moneda 4 2 7 2 2 3 3" xfId="46906" xr:uid="{00000000-0005-0000-0000-0000BF6C0000}"/>
    <cellStyle name="Moneda 4 2 7 2 2 3 4" xfId="37506" xr:uid="{00000000-0005-0000-0000-0000C06C0000}"/>
    <cellStyle name="Moneda 4 2 7 2 2 4" xfId="6155" xr:uid="{00000000-0005-0000-0000-0000C16C0000}"/>
    <cellStyle name="Moneda 4 2 7 2 2 4 2" xfId="18700" xr:uid="{00000000-0005-0000-0000-0000C26C0000}"/>
    <cellStyle name="Moneda 4 2 7 2 2 4 2 2" xfId="53176" xr:uid="{00000000-0005-0000-0000-0000C36C0000}"/>
    <cellStyle name="Moneda 4 2 7 2 2 4 3" xfId="31239" xr:uid="{00000000-0005-0000-0000-0000C46C0000}"/>
    <cellStyle name="Moneda 4 2 7 2 2 5" xfId="15567" xr:uid="{00000000-0005-0000-0000-0000C56C0000}"/>
    <cellStyle name="Moneda 4 2 7 2 2 5 2" xfId="50043" xr:uid="{00000000-0005-0000-0000-0000C66C0000}"/>
    <cellStyle name="Moneda 4 2 7 2 2 6" xfId="40639" xr:uid="{00000000-0005-0000-0000-0000C76C0000}"/>
    <cellStyle name="Moneda 4 2 7 2 2 7" xfId="28105" xr:uid="{00000000-0005-0000-0000-0000C86C0000}"/>
    <cellStyle name="Moneda 4 2 7 2 3" xfId="8069" xr:uid="{00000000-0005-0000-0000-0000C96C0000}"/>
    <cellStyle name="Moneda 4 2 7 2 3 2" xfId="20614" xr:uid="{00000000-0005-0000-0000-0000CA6C0000}"/>
    <cellStyle name="Moneda 4 2 7 2 3 2 2" xfId="55090" xr:uid="{00000000-0005-0000-0000-0000CB6C0000}"/>
    <cellStyle name="Moneda 4 2 7 2 3 3" xfId="42553" xr:uid="{00000000-0005-0000-0000-0000CC6C0000}"/>
    <cellStyle name="Moneda 4 2 7 2 3 4" xfId="33153" xr:uid="{00000000-0005-0000-0000-0000CD6C0000}"/>
    <cellStyle name="Moneda 4 2 7 2 4" xfId="11204" xr:uid="{00000000-0005-0000-0000-0000CE6C0000}"/>
    <cellStyle name="Moneda 4 2 7 2 4 2" xfId="23748" xr:uid="{00000000-0005-0000-0000-0000CF6C0000}"/>
    <cellStyle name="Moneda 4 2 7 2 4 2 2" xfId="58222" xr:uid="{00000000-0005-0000-0000-0000D06C0000}"/>
    <cellStyle name="Moneda 4 2 7 2 4 3" xfId="45687" xr:uid="{00000000-0005-0000-0000-0000D16C0000}"/>
    <cellStyle name="Moneda 4 2 7 2 4 4" xfId="36287" xr:uid="{00000000-0005-0000-0000-0000D26C0000}"/>
    <cellStyle name="Moneda 4 2 7 2 5" xfId="4936" xr:uid="{00000000-0005-0000-0000-0000D36C0000}"/>
    <cellStyle name="Moneda 4 2 7 2 5 2" xfId="17481" xr:uid="{00000000-0005-0000-0000-0000D46C0000}"/>
    <cellStyle name="Moneda 4 2 7 2 5 2 2" xfId="51957" xr:uid="{00000000-0005-0000-0000-0000D56C0000}"/>
    <cellStyle name="Moneda 4 2 7 2 5 3" xfId="30020" xr:uid="{00000000-0005-0000-0000-0000D66C0000}"/>
    <cellStyle name="Moneda 4 2 7 2 6" xfId="14348" xr:uid="{00000000-0005-0000-0000-0000D76C0000}"/>
    <cellStyle name="Moneda 4 2 7 2 6 2" xfId="48824" xr:uid="{00000000-0005-0000-0000-0000D86C0000}"/>
    <cellStyle name="Moneda 4 2 7 2 7" xfId="39420" xr:uid="{00000000-0005-0000-0000-0000D96C0000}"/>
    <cellStyle name="Moneda 4 2 7 2 8" xfId="26886" xr:uid="{00000000-0005-0000-0000-0000DA6C0000}"/>
    <cellStyle name="Moneda 4 2 7 3" xfId="1096" xr:uid="{00000000-0005-0000-0000-0000DB6C0000}"/>
    <cellStyle name="Moneda 4 2 7 3 2" xfId="7380" xr:uid="{00000000-0005-0000-0000-0000DC6C0000}"/>
    <cellStyle name="Moneda 4 2 7 3 2 2" xfId="19925" xr:uid="{00000000-0005-0000-0000-0000DD6C0000}"/>
    <cellStyle name="Moneda 4 2 7 3 2 2 2" xfId="54401" xr:uid="{00000000-0005-0000-0000-0000DE6C0000}"/>
    <cellStyle name="Moneda 4 2 7 3 2 3" xfId="41864" xr:uid="{00000000-0005-0000-0000-0000DF6C0000}"/>
    <cellStyle name="Moneda 4 2 7 3 2 4" xfId="32464" xr:uid="{00000000-0005-0000-0000-0000E06C0000}"/>
    <cellStyle name="Moneda 4 2 7 3 3" xfId="10513" xr:uid="{00000000-0005-0000-0000-0000E16C0000}"/>
    <cellStyle name="Moneda 4 2 7 3 3 2" xfId="23058" xr:uid="{00000000-0005-0000-0000-0000E26C0000}"/>
    <cellStyle name="Moneda 4 2 7 3 3 2 2" xfId="57532" xr:uid="{00000000-0005-0000-0000-0000E36C0000}"/>
    <cellStyle name="Moneda 4 2 7 3 3 3" xfId="44997" xr:uid="{00000000-0005-0000-0000-0000E46C0000}"/>
    <cellStyle name="Moneda 4 2 7 3 3 4" xfId="35597" xr:uid="{00000000-0005-0000-0000-0000E56C0000}"/>
    <cellStyle name="Moneda 4 2 7 3 4" xfId="4247" xr:uid="{00000000-0005-0000-0000-0000E66C0000}"/>
    <cellStyle name="Moneda 4 2 7 3 4 2" xfId="16792" xr:uid="{00000000-0005-0000-0000-0000E76C0000}"/>
    <cellStyle name="Moneda 4 2 7 3 4 2 2" xfId="51268" xr:uid="{00000000-0005-0000-0000-0000E86C0000}"/>
    <cellStyle name="Moneda 4 2 7 3 4 3" xfId="29331" xr:uid="{00000000-0005-0000-0000-0000E96C0000}"/>
    <cellStyle name="Moneda 4 2 7 3 5" xfId="13659" xr:uid="{00000000-0005-0000-0000-0000EA6C0000}"/>
    <cellStyle name="Moneda 4 2 7 3 5 2" xfId="48135" xr:uid="{00000000-0005-0000-0000-0000EB6C0000}"/>
    <cellStyle name="Moneda 4 2 7 3 6" xfId="38731" xr:uid="{00000000-0005-0000-0000-0000EC6C0000}"/>
    <cellStyle name="Moneda 4 2 7 3 7" xfId="26197" xr:uid="{00000000-0005-0000-0000-0000ED6C0000}"/>
    <cellStyle name="Moneda 4 2 7 4" xfId="2328" xr:uid="{00000000-0005-0000-0000-0000EE6C0000}"/>
    <cellStyle name="Moneda 4 2 7 4 2" xfId="8599" xr:uid="{00000000-0005-0000-0000-0000EF6C0000}"/>
    <cellStyle name="Moneda 4 2 7 4 2 2" xfId="21144" xr:uid="{00000000-0005-0000-0000-0000F06C0000}"/>
    <cellStyle name="Moneda 4 2 7 4 2 2 2" xfId="55620" xr:uid="{00000000-0005-0000-0000-0000F16C0000}"/>
    <cellStyle name="Moneda 4 2 7 4 2 3" xfId="43083" xr:uid="{00000000-0005-0000-0000-0000F26C0000}"/>
    <cellStyle name="Moneda 4 2 7 4 2 4" xfId="33683" xr:uid="{00000000-0005-0000-0000-0000F36C0000}"/>
    <cellStyle name="Moneda 4 2 7 4 3" xfId="11734" xr:uid="{00000000-0005-0000-0000-0000F46C0000}"/>
    <cellStyle name="Moneda 4 2 7 4 3 2" xfId="24278" xr:uid="{00000000-0005-0000-0000-0000F56C0000}"/>
    <cellStyle name="Moneda 4 2 7 4 3 2 2" xfId="58752" xr:uid="{00000000-0005-0000-0000-0000F66C0000}"/>
    <cellStyle name="Moneda 4 2 7 4 3 3" xfId="46217" xr:uid="{00000000-0005-0000-0000-0000F76C0000}"/>
    <cellStyle name="Moneda 4 2 7 4 3 4" xfId="36817" xr:uid="{00000000-0005-0000-0000-0000F86C0000}"/>
    <cellStyle name="Moneda 4 2 7 4 4" xfId="5466" xr:uid="{00000000-0005-0000-0000-0000F96C0000}"/>
    <cellStyle name="Moneda 4 2 7 4 4 2" xfId="18011" xr:uid="{00000000-0005-0000-0000-0000FA6C0000}"/>
    <cellStyle name="Moneda 4 2 7 4 4 2 2" xfId="52487" xr:uid="{00000000-0005-0000-0000-0000FB6C0000}"/>
    <cellStyle name="Moneda 4 2 7 4 4 3" xfId="30550" xr:uid="{00000000-0005-0000-0000-0000FC6C0000}"/>
    <cellStyle name="Moneda 4 2 7 4 5" xfId="14878" xr:uid="{00000000-0005-0000-0000-0000FD6C0000}"/>
    <cellStyle name="Moneda 4 2 7 4 5 2" xfId="49354" xr:uid="{00000000-0005-0000-0000-0000FE6C0000}"/>
    <cellStyle name="Moneda 4 2 7 4 6" xfId="39950" xr:uid="{00000000-0005-0000-0000-0000FF6C0000}"/>
    <cellStyle name="Moneda 4 2 7 4 7" xfId="27416" xr:uid="{00000000-0005-0000-0000-0000006D0000}"/>
    <cellStyle name="Moneda 4 2 7 5" xfId="6690" xr:uid="{00000000-0005-0000-0000-0000016D0000}"/>
    <cellStyle name="Moneda 4 2 7 5 2" xfId="19235" xr:uid="{00000000-0005-0000-0000-0000026D0000}"/>
    <cellStyle name="Moneda 4 2 7 5 2 2" xfId="53711" xr:uid="{00000000-0005-0000-0000-0000036D0000}"/>
    <cellStyle name="Moneda 4 2 7 5 3" xfId="41174" xr:uid="{00000000-0005-0000-0000-0000046D0000}"/>
    <cellStyle name="Moneda 4 2 7 5 4" xfId="31774" xr:uid="{00000000-0005-0000-0000-0000056D0000}"/>
    <cellStyle name="Moneda 4 2 7 6" xfId="9823" xr:uid="{00000000-0005-0000-0000-0000066D0000}"/>
    <cellStyle name="Moneda 4 2 7 6 2" xfId="22368" xr:uid="{00000000-0005-0000-0000-0000076D0000}"/>
    <cellStyle name="Moneda 4 2 7 6 2 2" xfId="56842" xr:uid="{00000000-0005-0000-0000-0000086D0000}"/>
    <cellStyle name="Moneda 4 2 7 6 3" xfId="44307" xr:uid="{00000000-0005-0000-0000-0000096D0000}"/>
    <cellStyle name="Moneda 4 2 7 6 4" xfId="34907" xr:uid="{00000000-0005-0000-0000-00000A6D0000}"/>
    <cellStyle name="Moneda 4 2 7 7" xfId="3557" xr:uid="{00000000-0005-0000-0000-00000B6D0000}"/>
    <cellStyle name="Moneda 4 2 7 7 2" xfId="16102" xr:uid="{00000000-0005-0000-0000-00000C6D0000}"/>
    <cellStyle name="Moneda 4 2 7 7 2 2" xfId="50578" xr:uid="{00000000-0005-0000-0000-00000D6D0000}"/>
    <cellStyle name="Moneda 4 2 7 7 3" xfId="28641" xr:uid="{00000000-0005-0000-0000-00000E6D0000}"/>
    <cellStyle name="Moneda 4 2 7 8" xfId="12969" xr:uid="{00000000-0005-0000-0000-00000F6D0000}"/>
    <cellStyle name="Moneda 4 2 7 8 2" xfId="47445" xr:uid="{00000000-0005-0000-0000-0000106D0000}"/>
    <cellStyle name="Moneda 4 2 7 9" xfId="38041" xr:uid="{00000000-0005-0000-0000-0000116D0000}"/>
    <cellStyle name="Moneda 4 2 8" xfId="566" xr:uid="{00000000-0005-0000-0000-0000126D0000}"/>
    <cellStyle name="Moneda 4 2 8 2" xfId="1256" xr:uid="{00000000-0005-0000-0000-0000136D0000}"/>
    <cellStyle name="Moneda 4 2 8 2 2" xfId="7540" xr:uid="{00000000-0005-0000-0000-0000146D0000}"/>
    <cellStyle name="Moneda 4 2 8 2 2 2" xfId="20085" xr:uid="{00000000-0005-0000-0000-0000156D0000}"/>
    <cellStyle name="Moneda 4 2 8 2 2 2 2" xfId="54561" xr:uid="{00000000-0005-0000-0000-0000166D0000}"/>
    <cellStyle name="Moneda 4 2 8 2 2 3" xfId="42024" xr:uid="{00000000-0005-0000-0000-0000176D0000}"/>
    <cellStyle name="Moneda 4 2 8 2 2 4" xfId="32624" xr:uid="{00000000-0005-0000-0000-0000186D0000}"/>
    <cellStyle name="Moneda 4 2 8 2 3" xfId="10673" xr:uid="{00000000-0005-0000-0000-0000196D0000}"/>
    <cellStyle name="Moneda 4 2 8 2 3 2" xfId="23218" xr:uid="{00000000-0005-0000-0000-00001A6D0000}"/>
    <cellStyle name="Moneda 4 2 8 2 3 2 2" xfId="57692" xr:uid="{00000000-0005-0000-0000-00001B6D0000}"/>
    <cellStyle name="Moneda 4 2 8 2 3 3" xfId="45157" xr:uid="{00000000-0005-0000-0000-00001C6D0000}"/>
    <cellStyle name="Moneda 4 2 8 2 3 4" xfId="35757" xr:uid="{00000000-0005-0000-0000-00001D6D0000}"/>
    <cellStyle name="Moneda 4 2 8 2 4" xfId="4407" xr:uid="{00000000-0005-0000-0000-00001E6D0000}"/>
    <cellStyle name="Moneda 4 2 8 2 4 2" xfId="16952" xr:uid="{00000000-0005-0000-0000-00001F6D0000}"/>
    <cellStyle name="Moneda 4 2 8 2 4 2 2" xfId="51428" xr:uid="{00000000-0005-0000-0000-0000206D0000}"/>
    <cellStyle name="Moneda 4 2 8 2 4 3" xfId="29491" xr:uid="{00000000-0005-0000-0000-0000216D0000}"/>
    <cellStyle name="Moneda 4 2 8 2 5" xfId="13819" xr:uid="{00000000-0005-0000-0000-0000226D0000}"/>
    <cellStyle name="Moneda 4 2 8 2 5 2" xfId="48295" xr:uid="{00000000-0005-0000-0000-0000236D0000}"/>
    <cellStyle name="Moneda 4 2 8 2 6" xfId="38891" xr:uid="{00000000-0005-0000-0000-0000246D0000}"/>
    <cellStyle name="Moneda 4 2 8 2 7" xfId="26357" xr:uid="{00000000-0005-0000-0000-0000256D0000}"/>
    <cellStyle name="Moneda 4 2 8 3" xfId="2488" xr:uid="{00000000-0005-0000-0000-0000266D0000}"/>
    <cellStyle name="Moneda 4 2 8 3 2" xfId="8759" xr:uid="{00000000-0005-0000-0000-0000276D0000}"/>
    <cellStyle name="Moneda 4 2 8 3 2 2" xfId="21304" xr:uid="{00000000-0005-0000-0000-0000286D0000}"/>
    <cellStyle name="Moneda 4 2 8 3 2 2 2" xfId="55780" xr:uid="{00000000-0005-0000-0000-0000296D0000}"/>
    <cellStyle name="Moneda 4 2 8 3 2 3" xfId="43243" xr:uid="{00000000-0005-0000-0000-00002A6D0000}"/>
    <cellStyle name="Moneda 4 2 8 3 2 4" xfId="33843" xr:uid="{00000000-0005-0000-0000-00002B6D0000}"/>
    <cellStyle name="Moneda 4 2 8 3 3" xfId="11894" xr:uid="{00000000-0005-0000-0000-00002C6D0000}"/>
    <cellStyle name="Moneda 4 2 8 3 3 2" xfId="24438" xr:uid="{00000000-0005-0000-0000-00002D6D0000}"/>
    <cellStyle name="Moneda 4 2 8 3 3 2 2" xfId="58912" xr:uid="{00000000-0005-0000-0000-00002E6D0000}"/>
    <cellStyle name="Moneda 4 2 8 3 3 3" xfId="46377" xr:uid="{00000000-0005-0000-0000-00002F6D0000}"/>
    <cellStyle name="Moneda 4 2 8 3 3 4" xfId="36977" xr:uid="{00000000-0005-0000-0000-0000306D0000}"/>
    <cellStyle name="Moneda 4 2 8 3 4" xfId="5626" xr:uid="{00000000-0005-0000-0000-0000316D0000}"/>
    <cellStyle name="Moneda 4 2 8 3 4 2" xfId="18171" xr:uid="{00000000-0005-0000-0000-0000326D0000}"/>
    <cellStyle name="Moneda 4 2 8 3 4 2 2" xfId="52647" xr:uid="{00000000-0005-0000-0000-0000336D0000}"/>
    <cellStyle name="Moneda 4 2 8 3 4 3" xfId="30710" xr:uid="{00000000-0005-0000-0000-0000346D0000}"/>
    <cellStyle name="Moneda 4 2 8 3 5" xfId="15038" xr:uid="{00000000-0005-0000-0000-0000356D0000}"/>
    <cellStyle name="Moneda 4 2 8 3 5 2" xfId="49514" xr:uid="{00000000-0005-0000-0000-0000366D0000}"/>
    <cellStyle name="Moneda 4 2 8 3 6" xfId="40110" xr:uid="{00000000-0005-0000-0000-0000376D0000}"/>
    <cellStyle name="Moneda 4 2 8 3 7" xfId="27576" xr:uid="{00000000-0005-0000-0000-0000386D0000}"/>
    <cellStyle name="Moneda 4 2 8 4" xfId="6850" xr:uid="{00000000-0005-0000-0000-0000396D0000}"/>
    <cellStyle name="Moneda 4 2 8 4 2" xfId="19395" xr:uid="{00000000-0005-0000-0000-00003A6D0000}"/>
    <cellStyle name="Moneda 4 2 8 4 2 2" xfId="53871" xr:uid="{00000000-0005-0000-0000-00003B6D0000}"/>
    <cellStyle name="Moneda 4 2 8 4 3" xfId="41334" xr:uid="{00000000-0005-0000-0000-00003C6D0000}"/>
    <cellStyle name="Moneda 4 2 8 4 4" xfId="31934" xr:uid="{00000000-0005-0000-0000-00003D6D0000}"/>
    <cellStyle name="Moneda 4 2 8 5" xfId="9983" xr:uid="{00000000-0005-0000-0000-00003E6D0000}"/>
    <cellStyle name="Moneda 4 2 8 5 2" xfId="22528" xr:uid="{00000000-0005-0000-0000-00003F6D0000}"/>
    <cellStyle name="Moneda 4 2 8 5 2 2" xfId="57002" xr:uid="{00000000-0005-0000-0000-0000406D0000}"/>
    <cellStyle name="Moneda 4 2 8 5 3" xfId="44467" xr:uid="{00000000-0005-0000-0000-0000416D0000}"/>
    <cellStyle name="Moneda 4 2 8 5 4" xfId="35067" xr:uid="{00000000-0005-0000-0000-0000426D0000}"/>
    <cellStyle name="Moneda 4 2 8 6" xfId="3717" xr:uid="{00000000-0005-0000-0000-0000436D0000}"/>
    <cellStyle name="Moneda 4 2 8 6 2" xfId="16262" xr:uid="{00000000-0005-0000-0000-0000446D0000}"/>
    <cellStyle name="Moneda 4 2 8 6 2 2" xfId="50738" xr:uid="{00000000-0005-0000-0000-0000456D0000}"/>
    <cellStyle name="Moneda 4 2 8 6 3" xfId="28801" xr:uid="{00000000-0005-0000-0000-0000466D0000}"/>
    <cellStyle name="Moneda 4 2 8 7" xfId="13129" xr:uid="{00000000-0005-0000-0000-0000476D0000}"/>
    <cellStyle name="Moneda 4 2 8 7 2" xfId="47605" xr:uid="{00000000-0005-0000-0000-0000486D0000}"/>
    <cellStyle name="Moneda 4 2 8 8" xfId="38201" xr:uid="{00000000-0005-0000-0000-0000496D0000}"/>
    <cellStyle name="Moneda 4 2 8 9" xfId="25667" xr:uid="{00000000-0005-0000-0000-00004A6D0000}"/>
    <cellStyle name="Moneda 4 2 9" xfId="726" xr:uid="{00000000-0005-0000-0000-00004B6D0000}"/>
    <cellStyle name="Moneda 4 2 9 2" xfId="7010" xr:uid="{00000000-0005-0000-0000-00004C6D0000}"/>
    <cellStyle name="Moneda 4 2 9 2 2" xfId="19555" xr:uid="{00000000-0005-0000-0000-00004D6D0000}"/>
    <cellStyle name="Moneda 4 2 9 2 2 2" xfId="54031" xr:uid="{00000000-0005-0000-0000-00004E6D0000}"/>
    <cellStyle name="Moneda 4 2 9 2 3" xfId="41494" xr:uid="{00000000-0005-0000-0000-00004F6D0000}"/>
    <cellStyle name="Moneda 4 2 9 2 4" xfId="32094" xr:uid="{00000000-0005-0000-0000-0000506D0000}"/>
    <cellStyle name="Moneda 4 2 9 3" xfId="10143" xr:uid="{00000000-0005-0000-0000-0000516D0000}"/>
    <cellStyle name="Moneda 4 2 9 3 2" xfId="22688" xr:uid="{00000000-0005-0000-0000-0000526D0000}"/>
    <cellStyle name="Moneda 4 2 9 3 2 2" xfId="57162" xr:uid="{00000000-0005-0000-0000-0000536D0000}"/>
    <cellStyle name="Moneda 4 2 9 3 3" xfId="44627" xr:uid="{00000000-0005-0000-0000-0000546D0000}"/>
    <cellStyle name="Moneda 4 2 9 3 4" xfId="35227" xr:uid="{00000000-0005-0000-0000-0000556D0000}"/>
    <cellStyle name="Moneda 4 2 9 4" xfId="3877" xr:uid="{00000000-0005-0000-0000-0000566D0000}"/>
    <cellStyle name="Moneda 4 2 9 4 2" xfId="16422" xr:uid="{00000000-0005-0000-0000-0000576D0000}"/>
    <cellStyle name="Moneda 4 2 9 4 2 2" xfId="50898" xr:uid="{00000000-0005-0000-0000-0000586D0000}"/>
    <cellStyle name="Moneda 4 2 9 4 3" xfId="28961" xr:uid="{00000000-0005-0000-0000-0000596D0000}"/>
    <cellStyle name="Moneda 4 2 9 5" xfId="13289" xr:uid="{00000000-0005-0000-0000-00005A6D0000}"/>
    <cellStyle name="Moneda 4 2 9 5 2" xfId="47765" xr:uid="{00000000-0005-0000-0000-00005B6D0000}"/>
    <cellStyle name="Moneda 4 2 9 6" xfId="38361" xr:uid="{00000000-0005-0000-0000-00005C6D0000}"/>
    <cellStyle name="Moneda 4 2 9 7" xfId="25827" xr:uid="{00000000-0005-0000-0000-00005D6D0000}"/>
    <cellStyle name="Moneda 4 3" xfId="29" xr:uid="{00000000-0005-0000-0000-00005E6D0000}"/>
    <cellStyle name="Moneda 4 3 10" xfId="9462" xr:uid="{00000000-0005-0000-0000-00005F6D0000}"/>
    <cellStyle name="Moneda 4 3 10 2" xfId="22007" xr:uid="{00000000-0005-0000-0000-0000606D0000}"/>
    <cellStyle name="Moneda 4 3 10 2 2" xfId="56481" xr:uid="{00000000-0005-0000-0000-0000616D0000}"/>
    <cellStyle name="Moneda 4 3 10 3" xfId="43946" xr:uid="{00000000-0005-0000-0000-0000626D0000}"/>
    <cellStyle name="Moneda 4 3 10 4" xfId="34546" xr:uid="{00000000-0005-0000-0000-0000636D0000}"/>
    <cellStyle name="Moneda 4 3 11" xfId="3196" xr:uid="{00000000-0005-0000-0000-0000646D0000}"/>
    <cellStyle name="Moneda 4 3 11 2" xfId="15741" xr:uid="{00000000-0005-0000-0000-0000656D0000}"/>
    <cellStyle name="Moneda 4 3 11 2 2" xfId="50217" xr:uid="{00000000-0005-0000-0000-0000666D0000}"/>
    <cellStyle name="Moneda 4 3 11 3" xfId="28280" xr:uid="{00000000-0005-0000-0000-0000676D0000}"/>
    <cellStyle name="Moneda 4 3 12" xfId="12608" xr:uid="{00000000-0005-0000-0000-0000686D0000}"/>
    <cellStyle name="Moneda 4 3 12 2" xfId="47084" xr:uid="{00000000-0005-0000-0000-0000696D0000}"/>
    <cellStyle name="Moneda 4 3 13" xfId="37680" xr:uid="{00000000-0005-0000-0000-00006A6D0000}"/>
    <cellStyle name="Moneda 4 3 14" xfId="25146" xr:uid="{00000000-0005-0000-0000-00006B6D0000}"/>
    <cellStyle name="Moneda 4 3 2" xfId="83" xr:uid="{00000000-0005-0000-0000-00006C6D0000}"/>
    <cellStyle name="Moneda 4 3 2 10" xfId="3250" xr:uid="{00000000-0005-0000-0000-00006D6D0000}"/>
    <cellStyle name="Moneda 4 3 2 10 2" xfId="15795" xr:uid="{00000000-0005-0000-0000-00006E6D0000}"/>
    <cellStyle name="Moneda 4 3 2 10 2 2" xfId="50271" xr:uid="{00000000-0005-0000-0000-00006F6D0000}"/>
    <cellStyle name="Moneda 4 3 2 10 3" xfId="28334" xr:uid="{00000000-0005-0000-0000-0000706D0000}"/>
    <cellStyle name="Moneda 4 3 2 11" xfId="12662" xr:uid="{00000000-0005-0000-0000-0000716D0000}"/>
    <cellStyle name="Moneda 4 3 2 11 2" xfId="47138" xr:uid="{00000000-0005-0000-0000-0000726D0000}"/>
    <cellStyle name="Moneda 4 3 2 12" xfId="37734" xr:uid="{00000000-0005-0000-0000-0000736D0000}"/>
    <cellStyle name="Moneda 4 3 2 13" xfId="25200" xr:uid="{00000000-0005-0000-0000-0000746D0000}"/>
    <cellStyle name="Moneda 4 3 2 2" xfId="277" xr:uid="{00000000-0005-0000-0000-0000756D0000}"/>
    <cellStyle name="Moneda 4 3 2 2 10" xfId="25385" xr:uid="{00000000-0005-0000-0000-0000766D0000}"/>
    <cellStyle name="Moneda 4 3 2 2 2" xfId="1673" xr:uid="{00000000-0005-0000-0000-0000776D0000}"/>
    <cellStyle name="Moneda 4 3 2 2 2 2" xfId="2895" xr:uid="{00000000-0005-0000-0000-0000786D0000}"/>
    <cellStyle name="Moneda 4 3 2 2 2 2 2" xfId="9166" xr:uid="{00000000-0005-0000-0000-0000796D0000}"/>
    <cellStyle name="Moneda 4 3 2 2 2 2 2 2" xfId="21711" xr:uid="{00000000-0005-0000-0000-00007A6D0000}"/>
    <cellStyle name="Moneda 4 3 2 2 2 2 2 2 2" xfId="56187" xr:uid="{00000000-0005-0000-0000-00007B6D0000}"/>
    <cellStyle name="Moneda 4 3 2 2 2 2 2 3" xfId="43650" xr:uid="{00000000-0005-0000-0000-00007C6D0000}"/>
    <cellStyle name="Moneda 4 3 2 2 2 2 2 4" xfId="34250" xr:uid="{00000000-0005-0000-0000-00007D6D0000}"/>
    <cellStyle name="Moneda 4 3 2 2 2 2 3" xfId="12301" xr:uid="{00000000-0005-0000-0000-00007E6D0000}"/>
    <cellStyle name="Moneda 4 3 2 2 2 2 3 2" xfId="24845" xr:uid="{00000000-0005-0000-0000-00007F6D0000}"/>
    <cellStyle name="Moneda 4 3 2 2 2 2 3 2 2" xfId="59319" xr:uid="{00000000-0005-0000-0000-0000806D0000}"/>
    <cellStyle name="Moneda 4 3 2 2 2 2 3 3" xfId="46784" xr:uid="{00000000-0005-0000-0000-0000816D0000}"/>
    <cellStyle name="Moneda 4 3 2 2 2 2 3 4" xfId="37384" xr:uid="{00000000-0005-0000-0000-0000826D0000}"/>
    <cellStyle name="Moneda 4 3 2 2 2 2 4" xfId="6033" xr:uid="{00000000-0005-0000-0000-0000836D0000}"/>
    <cellStyle name="Moneda 4 3 2 2 2 2 4 2" xfId="18578" xr:uid="{00000000-0005-0000-0000-0000846D0000}"/>
    <cellStyle name="Moneda 4 3 2 2 2 2 4 2 2" xfId="53054" xr:uid="{00000000-0005-0000-0000-0000856D0000}"/>
    <cellStyle name="Moneda 4 3 2 2 2 2 4 3" xfId="31117" xr:uid="{00000000-0005-0000-0000-0000866D0000}"/>
    <cellStyle name="Moneda 4 3 2 2 2 2 5" xfId="15445" xr:uid="{00000000-0005-0000-0000-0000876D0000}"/>
    <cellStyle name="Moneda 4 3 2 2 2 2 5 2" xfId="49921" xr:uid="{00000000-0005-0000-0000-0000886D0000}"/>
    <cellStyle name="Moneda 4 3 2 2 2 2 6" xfId="40517" xr:uid="{00000000-0005-0000-0000-0000896D0000}"/>
    <cellStyle name="Moneda 4 3 2 2 2 2 7" xfId="27983" xr:uid="{00000000-0005-0000-0000-00008A6D0000}"/>
    <cellStyle name="Moneda 4 3 2 2 2 3" xfId="7947" xr:uid="{00000000-0005-0000-0000-00008B6D0000}"/>
    <cellStyle name="Moneda 4 3 2 2 2 3 2" xfId="20492" xr:uid="{00000000-0005-0000-0000-00008C6D0000}"/>
    <cellStyle name="Moneda 4 3 2 2 2 3 2 2" xfId="54968" xr:uid="{00000000-0005-0000-0000-00008D6D0000}"/>
    <cellStyle name="Moneda 4 3 2 2 2 3 3" xfId="42431" xr:uid="{00000000-0005-0000-0000-00008E6D0000}"/>
    <cellStyle name="Moneda 4 3 2 2 2 3 4" xfId="33031" xr:uid="{00000000-0005-0000-0000-00008F6D0000}"/>
    <cellStyle name="Moneda 4 3 2 2 2 4" xfId="11082" xr:uid="{00000000-0005-0000-0000-0000906D0000}"/>
    <cellStyle name="Moneda 4 3 2 2 2 4 2" xfId="23626" xr:uid="{00000000-0005-0000-0000-0000916D0000}"/>
    <cellStyle name="Moneda 4 3 2 2 2 4 2 2" xfId="58100" xr:uid="{00000000-0005-0000-0000-0000926D0000}"/>
    <cellStyle name="Moneda 4 3 2 2 2 4 3" xfId="45565" xr:uid="{00000000-0005-0000-0000-0000936D0000}"/>
    <cellStyle name="Moneda 4 3 2 2 2 4 4" xfId="36165" xr:uid="{00000000-0005-0000-0000-0000946D0000}"/>
    <cellStyle name="Moneda 4 3 2 2 2 5" xfId="4814" xr:uid="{00000000-0005-0000-0000-0000956D0000}"/>
    <cellStyle name="Moneda 4 3 2 2 2 5 2" xfId="17359" xr:uid="{00000000-0005-0000-0000-0000966D0000}"/>
    <cellStyle name="Moneda 4 3 2 2 2 5 2 2" xfId="51835" xr:uid="{00000000-0005-0000-0000-0000976D0000}"/>
    <cellStyle name="Moneda 4 3 2 2 2 5 3" xfId="29898" xr:uid="{00000000-0005-0000-0000-0000986D0000}"/>
    <cellStyle name="Moneda 4 3 2 2 2 6" xfId="14226" xr:uid="{00000000-0005-0000-0000-0000996D0000}"/>
    <cellStyle name="Moneda 4 3 2 2 2 6 2" xfId="48702" xr:uid="{00000000-0005-0000-0000-00009A6D0000}"/>
    <cellStyle name="Moneda 4 3 2 2 2 7" xfId="39298" xr:uid="{00000000-0005-0000-0000-00009B6D0000}"/>
    <cellStyle name="Moneda 4 3 2 2 2 8" xfId="26764" xr:uid="{00000000-0005-0000-0000-00009C6D0000}"/>
    <cellStyle name="Moneda 4 3 2 2 3" xfId="974" xr:uid="{00000000-0005-0000-0000-00009D6D0000}"/>
    <cellStyle name="Moneda 4 3 2 2 3 2" xfId="7258" xr:uid="{00000000-0005-0000-0000-00009E6D0000}"/>
    <cellStyle name="Moneda 4 3 2 2 3 2 2" xfId="19803" xr:uid="{00000000-0005-0000-0000-00009F6D0000}"/>
    <cellStyle name="Moneda 4 3 2 2 3 2 2 2" xfId="54279" xr:uid="{00000000-0005-0000-0000-0000A06D0000}"/>
    <cellStyle name="Moneda 4 3 2 2 3 2 3" xfId="41742" xr:uid="{00000000-0005-0000-0000-0000A16D0000}"/>
    <cellStyle name="Moneda 4 3 2 2 3 2 4" xfId="32342" xr:uid="{00000000-0005-0000-0000-0000A26D0000}"/>
    <cellStyle name="Moneda 4 3 2 2 3 3" xfId="10391" xr:uid="{00000000-0005-0000-0000-0000A36D0000}"/>
    <cellStyle name="Moneda 4 3 2 2 3 3 2" xfId="22936" xr:uid="{00000000-0005-0000-0000-0000A46D0000}"/>
    <cellStyle name="Moneda 4 3 2 2 3 3 2 2" xfId="57410" xr:uid="{00000000-0005-0000-0000-0000A56D0000}"/>
    <cellStyle name="Moneda 4 3 2 2 3 3 3" xfId="44875" xr:uid="{00000000-0005-0000-0000-0000A66D0000}"/>
    <cellStyle name="Moneda 4 3 2 2 3 3 4" xfId="35475" xr:uid="{00000000-0005-0000-0000-0000A76D0000}"/>
    <cellStyle name="Moneda 4 3 2 2 3 4" xfId="4125" xr:uid="{00000000-0005-0000-0000-0000A86D0000}"/>
    <cellStyle name="Moneda 4 3 2 2 3 4 2" xfId="16670" xr:uid="{00000000-0005-0000-0000-0000A96D0000}"/>
    <cellStyle name="Moneda 4 3 2 2 3 4 2 2" xfId="51146" xr:uid="{00000000-0005-0000-0000-0000AA6D0000}"/>
    <cellStyle name="Moneda 4 3 2 2 3 4 3" xfId="29209" xr:uid="{00000000-0005-0000-0000-0000AB6D0000}"/>
    <cellStyle name="Moneda 4 3 2 2 3 5" xfId="13537" xr:uid="{00000000-0005-0000-0000-0000AC6D0000}"/>
    <cellStyle name="Moneda 4 3 2 2 3 5 2" xfId="48013" xr:uid="{00000000-0005-0000-0000-0000AD6D0000}"/>
    <cellStyle name="Moneda 4 3 2 2 3 6" xfId="38609" xr:uid="{00000000-0005-0000-0000-0000AE6D0000}"/>
    <cellStyle name="Moneda 4 3 2 2 3 7" xfId="26075" xr:uid="{00000000-0005-0000-0000-0000AF6D0000}"/>
    <cellStyle name="Moneda 4 3 2 2 4" xfId="2206" xr:uid="{00000000-0005-0000-0000-0000B06D0000}"/>
    <cellStyle name="Moneda 4 3 2 2 4 2" xfId="8477" xr:uid="{00000000-0005-0000-0000-0000B16D0000}"/>
    <cellStyle name="Moneda 4 3 2 2 4 2 2" xfId="21022" xr:uid="{00000000-0005-0000-0000-0000B26D0000}"/>
    <cellStyle name="Moneda 4 3 2 2 4 2 2 2" xfId="55498" xr:uid="{00000000-0005-0000-0000-0000B36D0000}"/>
    <cellStyle name="Moneda 4 3 2 2 4 2 3" xfId="42961" xr:uid="{00000000-0005-0000-0000-0000B46D0000}"/>
    <cellStyle name="Moneda 4 3 2 2 4 2 4" xfId="33561" xr:uid="{00000000-0005-0000-0000-0000B56D0000}"/>
    <cellStyle name="Moneda 4 3 2 2 4 3" xfId="11612" xr:uid="{00000000-0005-0000-0000-0000B66D0000}"/>
    <cellStyle name="Moneda 4 3 2 2 4 3 2" xfId="24156" xr:uid="{00000000-0005-0000-0000-0000B76D0000}"/>
    <cellStyle name="Moneda 4 3 2 2 4 3 2 2" xfId="58630" xr:uid="{00000000-0005-0000-0000-0000B86D0000}"/>
    <cellStyle name="Moneda 4 3 2 2 4 3 3" xfId="46095" xr:uid="{00000000-0005-0000-0000-0000B96D0000}"/>
    <cellStyle name="Moneda 4 3 2 2 4 3 4" xfId="36695" xr:uid="{00000000-0005-0000-0000-0000BA6D0000}"/>
    <cellStyle name="Moneda 4 3 2 2 4 4" xfId="5344" xr:uid="{00000000-0005-0000-0000-0000BB6D0000}"/>
    <cellStyle name="Moneda 4 3 2 2 4 4 2" xfId="17889" xr:uid="{00000000-0005-0000-0000-0000BC6D0000}"/>
    <cellStyle name="Moneda 4 3 2 2 4 4 2 2" xfId="52365" xr:uid="{00000000-0005-0000-0000-0000BD6D0000}"/>
    <cellStyle name="Moneda 4 3 2 2 4 4 3" xfId="30428" xr:uid="{00000000-0005-0000-0000-0000BE6D0000}"/>
    <cellStyle name="Moneda 4 3 2 2 4 5" xfId="14756" xr:uid="{00000000-0005-0000-0000-0000BF6D0000}"/>
    <cellStyle name="Moneda 4 3 2 2 4 5 2" xfId="49232" xr:uid="{00000000-0005-0000-0000-0000C06D0000}"/>
    <cellStyle name="Moneda 4 3 2 2 4 6" xfId="39828" xr:uid="{00000000-0005-0000-0000-0000C16D0000}"/>
    <cellStyle name="Moneda 4 3 2 2 4 7" xfId="27294" xr:uid="{00000000-0005-0000-0000-0000C26D0000}"/>
    <cellStyle name="Moneda 4 3 2 2 5" xfId="6568" xr:uid="{00000000-0005-0000-0000-0000C36D0000}"/>
    <cellStyle name="Moneda 4 3 2 2 5 2" xfId="19113" xr:uid="{00000000-0005-0000-0000-0000C46D0000}"/>
    <cellStyle name="Moneda 4 3 2 2 5 2 2" xfId="53589" xr:uid="{00000000-0005-0000-0000-0000C56D0000}"/>
    <cellStyle name="Moneda 4 3 2 2 5 3" xfId="41052" xr:uid="{00000000-0005-0000-0000-0000C66D0000}"/>
    <cellStyle name="Moneda 4 3 2 2 5 4" xfId="31652" xr:uid="{00000000-0005-0000-0000-0000C76D0000}"/>
    <cellStyle name="Moneda 4 3 2 2 6" xfId="9701" xr:uid="{00000000-0005-0000-0000-0000C86D0000}"/>
    <cellStyle name="Moneda 4 3 2 2 6 2" xfId="22246" xr:uid="{00000000-0005-0000-0000-0000C96D0000}"/>
    <cellStyle name="Moneda 4 3 2 2 6 2 2" xfId="56720" xr:uid="{00000000-0005-0000-0000-0000CA6D0000}"/>
    <cellStyle name="Moneda 4 3 2 2 6 3" xfId="44185" xr:uid="{00000000-0005-0000-0000-0000CB6D0000}"/>
    <cellStyle name="Moneda 4 3 2 2 6 4" xfId="34785" xr:uid="{00000000-0005-0000-0000-0000CC6D0000}"/>
    <cellStyle name="Moneda 4 3 2 2 7" xfId="3435" xr:uid="{00000000-0005-0000-0000-0000CD6D0000}"/>
    <cellStyle name="Moneda 4 3 2 2 7 2" xfId="15980" xr:uid="{00000000-0005-0000-0000-0000CE6D0000}"/>
    <cellStyle name="Moneda 4 3 2 2 7 2 2" xfId="50456" xr:uid="{00000000-0005-0000-0000-0000CF6D0000}"/>
    <cellStyle name="Moneda 4 3 2 2 7 3" xfId="28519" xr:uid="{00000000-0005-0000-0000-0000D06D0000}"/>
    <cellStyle name="Moneda 4 3 2 2 8" xfId="12847" xr:uid="{00000000-0005-0000-0000-0000D16D0000}"/>
    <cellStyle name="Moneda 4 3 2 2 8 2" xfId="47323" xr:uid="{00000000-0005-0000-0000-0000D26D0000}"/>
    <cellStyle name="Moneda 4 3 2 2 9" xfId="37919" xr:uid="{00000000-0005-0000-0000-0000D36D0000}"/>
    <cellStyle name="Moneda 4 3 2 3" xfId="489" xr:uid="{00000000-0005-0000-0000-0000D46D0000}"/>
    <cellStyle name="Moneda 4 3 2 3 10" xfId="25596" xr:uid="{00000000-0005-0000-0000-0000D56D0000}"/>
    <cellStyle name="Moneda 4 3 2 3 2" xfId="1886" xr:uid="{00000000-0005-0000-0000-0000D66D0000}"/>
    <cellStyle name="Moneda 4 3 2 3 2 2" xfId="3106" xr:uid="{00000000-0005-0000-0000-0000D76D0000}"/>
    <cellStyle name="Moneda 4 3 2 3 2 2 2" xfId="9377" xr:uid="{00000000-0005-0000-0000-0000D86D0000}"/>
    <cellStyle name="Moneda 4 3 2 3 2 2 2 2" xfId="21922" xr:uid="{00000000-0005-0000-0000-0000D96D0000}"/>
    <cellStyle name="Moneda 4 3 2 3 2 2 2 2 2" xfId="56398" xr:uid="{00000000-0005-0000-0000-0000DA6D0000}"/>
    <cellStyle name="Moneda 4 3 2 3 2 2 2 3" xfId="43861" xr:uid="{00000000-0005-0000-0000-0000DB6D0000}"/>
    <cellStyle name="Moneda 4 3 2 3 2 2 2 4" xfId="34461" xr:uid="{00000000-0005-0000-0000-0000DC6D0000}"/>
    <cellStyle name="Moneda 4 3 2 3 2 2 3" xfId="12512" xr:uid="{00000000-0005-0000-0000-0000DD6D0000}"/>
    <cellStyle name="Moneda 4 3 2 3 2 2 3 2" xfId="25056" xr:uid="{00000000-0005-0000-0000-0000DE6D0000}"/>
    <cellStyle name="Moneda 4 3 2 3 2 2 3 2 2" xfId="59530" xr:uid="{00000000-0005-0000-0000-0000DF6D0000}"/>
    <cellStyle name="Moneda 4 3 2 3 2 2 3 3" xfId="46995" xr:uid="{00000000-0005-0000-0000-0000E06D0000}"/>
    <cellStyle name="Moneda 4 3 2 3 2 2 3 4" xfId="37595" xr:uid="{00000000-0005-0000-0000-0000E16D0000}"/>
    <cellStyle name="Moneda 4 3 2 3 2 2 4" xfId="6244" xr:uid="{00000000-0005-0000-0000-0000E26D0000}"/>
    <cellStyle name="Moneda 4 3 2 3 2 2 4 2" xfId="18789" xr:uid="{00000000-0005-0000-0000-0000E36D0000}"/>
    <cellStyle name="Moneda 4 3 2 3 2 2 4 2 2" xfId="53265" xr:uid="{00000000-0005-0000-0000-0000E46D0000}"/>
    <cellStyle name="Moneda 4 3 2 3 2 2 4 3" xfId="31328" xr:uid="{00000000-0005-0000-0000-0000E56D0000}"/>
    <cellStyle name="Moneda 4 3 2 3 2 2 5" xfId="15656" xr:uid="{00000000-0005-0000-0000-0000E66D0000}"/>
    <cellStyle name="Moneda 4 3 2 3 2 2 5 2" xfId="50132" xr:uid="{00000000-0005-0000-0000-0000E76D0000}"/>
    <cellStyle name="Moneda 4 3 2 3 2 2 6" xfId="40728" xr:uid="{00000000-0005-0000-0000-0000E86D0000}"/>
    <cellStyle name="Moneda 4 3 2 3 2 2 7" xfId="28194" xr:uid="{00000000-0005-0000-0000-0000E96D0000}"/>
    <cellStyle name="Moneda 4 3 2 3 2 3" xfId="8158" xr:uid="{00000000-0005-0000-0000-0000EA6D0000}"/>
    <cellStyle name="Moneda 4 3 2 3 2 3 2" xfId="20703" xr:uid="{00000000-0005-0000-0000-0000EB6D0000}"/>
    <cellStyle name="Moneda 4 3 2 3 2 3 2 2" xfId="55179" xr:uid="{00000000-0005-0000-0000-0000EC6D0000}"/>
    <cellStyle name="Moneda 4 3 2 3 2 3 3" xfId="42642" xr:uid="{00000000-0005-0000-0000-0000ED6D0000}"/>
    <cellStyle name="Moneda 4 3 2 3 2 3 4" xfId="33242" xr:uid="{00000000-0005-0000-0000-0000EE6D0000}"/>
    <cellStyle name="Moneda 4 3 2 3 2 4" xfId="11293" xr:uid="{00000000-0005-0000-0000-0000EF6D0000}"/>
    <cellStyle name="Moneda 4 3 2 3 2 4 2" xfId="23837" xr:uid="{00000000-0005-0000-0000-0000F06D0000}"/>
    <cellStyle name="Moneda 4 3 2 3 2 4 2 2" xfId="58311" xr:uid="{00000000-0005-0000-0000-0000F16D0000}"/>
    <cellStyle name="Moneda 4 3 2 3 2 4 3" xfId="45776" xr:uid="{00000000-0005-0000-0000-0000F26D0000}"/>
    <cellStyle name="Moneda 4 3 2 3 2 4 4" xfId="36376" xr:uid="{00000000-0005-0000-0000-0000F36D0000}"/>
    <cellStyle name="Moneda 4 3 2 3 2 5" xfId="5025" xr:uid="{00000000-0005-0000-0000-0000F46D0000}"/>
    <cellStyle name="Moneda 4 3 2 3 2 5 2" xfId="17570" xr:uid="{00000000-0005-0000-0000-0000F56D0000}"/>
    <cellStyle name="Moneda 4 3 2 3 2 5 2 2" xfId="52046" xr:uid="{00000000-0005-0000-0000-0000F66D0000}"/>
    <cellStyle name="Moneda 4 3 2 3 2 5 3" xfId="30109" xr:uid="{00000000-0005-0000-0000-0000F76D0000}"/>
    <cellStyle name="Moneda 4 3 2 3 2 6" xfId="14437" xr:uid="{00000000-0005-0000-0000-0000F86D0000}"/>
    <cellStyle name="Moneda 4 3 2 3 2 6 2" xfId="48913" xr:uid="{00000000-0005-0000-0000-0000F96D0000}"/>
    <cellStyle name="Moneda 4 3 2 3 2 7" xfId="39509" xr:uid="{00000000-0005-0000-0000-0000FA6D0000}"/>
    <cellStyle name="Moneda 4 3 2 3 2 8" xfId="26975" xr:uid="{00000000-0005-0000-0000-0000FB6D0000}"/>
    <cellStyle name="Moneda 4 3 2 3 3" xfId="1185" xr:uid="{00000000-0005-0000-0000-0000FC6D0000}"/>
    <cellStyle name="Moneda 4 3 2 3 3 2" xfId="7469" xr:uid="{00000000-0005-0000-0000-0000FD6D0000}"/>
    <cellStyle name="Moneda 4 3 2 3 3 2 2" xfId="20014" xr:uid="{00000000-0005-0000-0000-0000FE6D0000}"/>
    <cellStyle name="Moneda 4 3 2 3 3 2 2 2" xfId="54490" xr:uid="{00000000-0005-0000-0000-0000FF6D0000}"/>
    <cellStyle name="Moneda 4 3 2 3 3 2 3" xfId="41953" xr:uid="{00000000-0005-0000-0000-0000006E0000}"/>
    <cellStyle name="Moneda 4 3 2 3 3 2 4" xfId="32553" xr:uid="{00000000-0005-0000-0000-0000016E0000}"/>
    <cellStyle name="Moneda 4 3 2 3 3 3" xfId="10602" xr:uid="{00000000-0005-0000-0000-0000026E0000}"/>
    <cellStyle name="Moneda 4 3 2 3 3 3 2" xfId="23147" xr:uid="{00000000-0005-0000-0000-0000036E0000}"/>
    <cellStyle name="Moneda 4 3 2 3 3 3 2 2" xfId="57621" xr:uid="{00000000-0005-0000-0000-0000046E0000}"/>
    <cellStyle name="Moneda 4 3 2 3 3 3 3" xfId="45086" xr:uid="{00000000-0005-0000-0000-0000056E0000}"/>
    <cellStyle name="Moneda 4 3 2 3 3 3 4" xfId="35686" xr:uid="{00000000-0005-0000-0000-0000066E0000}"/>
    <cellStyle name="Moneda 4 3 2 3 3 4" xfId="4336" xr:uid="{00000000-0005-0000-0000-0000076E0000}"/>
    <cellStyle name="Moneda 4 3 2 3 3 4 2" xfId="16881" xr:uid="{00000000-0005-0000-0000-0000086E0000}"/>
    <cellStyle name="Moneda 4 3 2 3 3 4 2 2" xfId="51357" xr:uid="{00000000-0005-0000-0000-0000096E0000}"/>
    <cellStyle name="Moneda 4 3 2 3 3 4 3" xfId="29420" xr:uid="{00000000-0005-0000-0000-00000A6E0000}"/>
    <cellStyle name="Moneda 4 3 2 3 3 5" xfId="13748" xr:uid="{00000000-0005-0000-0000-00000B6E0000}"/>
    <cellStyle name="Moneda 4 3 2 3 3 5 2" xfId="48224" xr:uid="{00000000-0005-0000-0000-00000C6E0000}"/>
    <cellStyle name="Moneda 4 3 2 3 3 6" xfId="38820" xr:uid="{00000000-0005-0000-0000-00000D6E0000}"/>
    <cellStyle name="Moneda 4 3 2 3 3 7" xfId="26286" xr:uid="{00000000-0005-0000-0000-00000E6E0000}"/>
    <cellStyle name="Moneda 4 3 2 3 4" xfId="2417" xr:uid="{00000000-0005-0000-0000-00000F6E0000}"/>
    <cellStyle name="Moneda 4 3 2 3 4 2" xfId="8688" xr:uid="{00000000-0005-0000-0000-0000106E0000}"/>
    <cellStyle name="Moneda 4 3 2 3 4 2 2" xfId="21233" xr:uid="{00000000-0005-0000-0000-0000116E0000}"/>
    <cellStyle name="Moneda 4 3 2 3 4 2 2 2" xfId="55709" xr:uid="{00000000-0005-0000-0000-0000126E0000}"/>
    <cellStyle name="Moneda 4 3 2 3 4 2 3" xfId="43172" xr:uid="{00000000-0005-0000-0000-0000136E0000}"/>
    <cellStyle name="Moneda 4 3 2 3 4 2 4" xfId="33772" xr:uid="{00000000-0005-0000-0000-0000146E0000}"/>
    <cellStyle name="Moneda 4 3 2 3 4 3" xfId="11823" xr:uid="{00000000-0005-0000-0000-0000156E0000}"/>
    <cellStyle name="Moneda 4 3 2 3 4 3 2" xfId="24367" xr:uid="{00000000-0005-0000-0000-0000166E0000}"/>
    <cellStyle name="Moneda 4 3 2 3 4 3 2 2" xfId="58841" xr:uid="{00000000-0005-0000-0000-0000176E0000}"/>
    <cellStyle name="Moneda 4 3 2 3 4 3 3" xfId="46306" xr:uid="{00000000-0005-0000-0000-0000186E0000}"/>
    <cellStyle name="Moneda 4 3 2 3 4 3 4" xfId="36906" xr:uid="{00000000-0005-0000-0000-0000196E0000}"/>
    <cellStyle name="Moneda 4 3 2 3 4 4" xfId="5555" xr:uid="{00000000-0005-0000-0000-00001A6E0000}"/>
    <cellStyle name="Moneda 4 3 2 3 4 4 2" xfId="18100" xr:uid="{00000000-0005-0000-0000-00001B6E0000}"/>
    <cellStyle name="Moneda 4 3 2 3 4 4 2 2" xfId="52576" xr:uid="{00000000-0005-0000-0000-00001C6E0000}"/>
    <cellStyle name="Moneda 4 3 2 3 4 4 3" xfId="30639" xr:uid="{00000000-0005-0000-0000-00001D6E0000}"/>
    <cellStyle name="Moneda 4 3 2 3 4 5" xfId="14967" xr:uid="{00000000-0005-0000-0000-00001E6E0000}"/>
    <cellStyle name="Moneda 4 3 2 3 4 5 2" xfId="49443" xr:uid="{00000000-0005-0000-0000-00001F6E0000}"/>
    <cellStyle name="Moneda 4 3 2 3 4 6" xfId="40039" xr:uid="{00000000-0005-0000-0000-0000206E0000}"/>
    <cellStyle name="Moneda 4 3 2 3 4 7" xfId="27505" xr:uid="{00000000-0005-0000-0000-0000216E0000}"/>
    <cellStyle name="Moneda 4 3 2 3 5" xfId="6779" xr:uid="{00000000-0005-0000-0000-0000226E0000}"/>
    <cellStyle name="Moneda 4 3 2 3 5 2" xfId="19324" xr:uid="{00000000-0005-0000-0000-0000236E0000}"/>
    <cellStyle name="Moneda 4 3 2 3 5 2 2" xfId="53800" xr:uid="{00000000-0005-0000-0000-0000246E0000}"/>
    <cellStyle name="Moneda 4 3 2 3 5 3" xfId="41263" xr:uid="{00000000-0005-0000-0000-0000256E0000}"/>
    <cellStyle name="Moneda 4 3 2 3 5 4" xfId="31863" xr:uid="{00000000-0005-0000-0000-0000266E0000}"/>
    <cellStyle name="Moneda 4 3 2 3 6" xfId="9912" xr:uid="{00000000-0005-0000-0000-0000276E0000}"/>
    <cellStyle name="Moneda 4 3 2 3 6 2" xfId="22457" xr:uid="{00000000-0005-0000-0000-0000286E0000}"/>
    <cellStyle name="Moneda 4 3 2 3 6 2 2" xfId="56931" xr:uid="{00000000-0005-0000-0000-0000296E0000}"/>
    <cellStyle name="Moneda 4 3 2 3 6 3" xfId="44396" xr:uid="{00000000-0005-0000-0000-00002A6E0000}"/>
    <cellStyle name="Moneda 4 3 2 3 6 4" xfId="34996" xr:uid="{00000000-0005-0000-0000-00002B6E0000}"/>
    <cellStyle name="Moneda 4 3 2 3 7" xfId="3646" xr:uid="{00000000-0005-0000-0000-00002C6E0000}"/>
    <cellStyle name="Moneda 4 3 2 3 7 2" xfId="16191" xr:uid="{00000000-0005-0000-0000-00002D6E0000}"/>
    <cellStyle name="Moneda 4 3 2 3 7 2 2" xfId="50667" xr:uid="{00000000-0005-0000-0000-00002E6E0000}"/>
    <cellStyle name="Moneda 4 3 2 3 7 3" xfId="28730" xr:uid="{00000000-0005-0000-0000-00002F6E0000}"/>
    <cellStyle name="Moneda 4 3 2 3 8" xfId="13058" xr:uid="{00000000-0005-0000-0000-0000306E0000}"/>
    <cellStyle name="Moneda 4 3 2 3 8 2" xfId="47534" xr:uid="{00000000-0005-0000-0000-0000316E0000}"/>
    <cellStyle name="Moneda 4 3 2 3 9" xfId="38130" xr:uid="{00000000-0005-0000-0000-0000326E0000}"/>
    <cellStyle name="Moneda 4 3 2 4" xfId="655" xr:uid="{00000000-0005-0000-0000-0000336E0000}"/>
    <cellStyle name="Moneda 4 3 2 4 2" xfId="1345" xr:uid="{00000000-0005-0000-0000-0000346E0000}"/>
    <cellStyle name="Moneda 4 3 2 4 2 2" xfId="7629" xr:uid="{00000000-0005-0000-0000-0000356E0000}"/>
    <cellStyle name="Moneda 4 3 2 4 2 2 2" xfId="20174" xr:uid="{00000000-0005-0000-0000-0000366E0000}"/>
    <cellStyle name="Moneda 4 3 2 4 2 2 2 2" xfId="54650" xr:uid="{00000000-0005-0000-0000-0000376E0000}"/>
    <cellStyle name="Moneda 4 3 2 4 2 2 3" xfId="42113" xr:uid="{00000000-0005-0000-0000-0000386E0000}"/>
    <cellStyle name="Moneda 4 3 2 4 2 2 4" xfId="32713" xr:uid="{00000000-0005-0000-0000-0000396E0000}"/>
    <cellStyle name="Moneda 4 3 2 4 2 3" xfId="10762" xr:uid="{00000000-0005-0000-0000-00003A6E0000}"/>
    <cellStyle name="Moneda 4 3 2 4 2 3 2" xfId="23307" xr:uid="{00000000-0005-0000-0000-00003B6E0000}"/>
    <cellStyle name="Moneda 4 3 2 4 2 3 2 2" xfId="57781" xr:uid="{00000000-0005-0000-0000-00003C6E0000}"/>
    <cellStyle name="Moneda 4 3 2 4 2 3 3" xfId="45246" xr:uid="{00000000-0005-0000-0000-00003D6E0000}"/>
    <cellStyle name="Moneda 4 3 2 4 2 3 4" xfId="35846" xr:uid="{00000000-0005-0000-0000-00003E6E0000}"/>
    <cellStyle name="Moneda 4 3 2 4 2 4" xfId="4496" xr:uid="{00000000-0005-0000-0000-00003F6E0000}"/>
    <cellStyle name="Moneda 4 3 2 4 2 4 2" xfId="17041" xr:uid="{00000000-0005-0000-0000-0000406E0000}"/>
    <cellStyle name="Moneda 4 3 2 4 2 4 2 2" xfId="51517" xr:uid="{00000000-0005-0000-0000-0000416E0000}"/>
    <cellStyle name="Moneda 4 3 2 4 2 4 3" xfId="29580" xr:uid="{00000000-0005-0000-0000-0000426E0000}"/>
    <cellStyle name="Moneda 4 3 2 4 2 5" xfId="13908" xr:uid="{00000000-0005-0000-0000-0000436E0000}"/>
    <cellStyle name="Moneda 4 3 2 4 2 5 2" xfId="48384" xr:uid="{00000000-0005-0000-0000-0000446E0000}"/>
    <cellStyle name="Moneda 4 3 2 4 2 6" xfId="38980" xr:uid="{00000000-0005-0000-0000-0000456E0000}"/>
    <cellStyle name="Moneda 4 3 2 4 2 7" xfId="26446" xr:uid="{00000000-0005-0000-0000-0000466E0000}"/>
    <cellStyle name="Moneda 4 3 2 4 3" xfId="2577" xr:uid="{00000000-0005-0000-0000-0000476E0000}"/>
    <cellStyle name="Moneda 4 3 2 4 3 2" xfId="8848" xr:uid="{00000000-0005-0000-0000-0000486E0000}"/>
    <cellStyle name="Moneda 4 3 2 4 3 2 2" xfId="21393" xr:uid="{00000000-0005-0000-0000-0000496E0000}"/>
    <cellStyle name="Moneda 4 3 2 4 3 2 2 2" xfId="55869" xr:uid="{00000000-0005-0000-0000-00004A6E0000}"/>
    <cellStyle name="Moneda 4 3 2 4 3 2 3" xfId="43332" xr:uid="{00000000-0005-0000-0000-00004B6E0000}"/>
    <cellStyle name="Moneda 4 3 2 4 3 2 4" xfId="33932" xr:uid="{00000000-0005-0000-0000-00004C6E0000}"/>
    <cellStyle name="Moneda 4 3 2 4 3 3" xfId="11983" xr:uid="{00000000-0005-0000-0000-00004D6E0000}"/>
    <cellStyle name="Moneda 4 3 2 4 3 3 2" xfId="24527" xr:uid="{00000000-0005-0000-0000-00004E6E0000}"/>
    <cellStyle name="Moneda 4 3 2 4 3 3 2 2" xfId="59001" xr:uid="{00000000-0005-0000-0000-00004F6E0000}"/>
    <cellStyle name="Moneda 4 3 2 4 3 3 3" xfId="46466" xr:uid="{00000000-0005-0000-0000-0000506E0000}"/>
    <cellStyle name="Moneda 4 3 2 4 3 3 4" xfId="37066" xr:uid="{00000000-0005-0000-0000-0000516E0000}"/>
    <cellStyle name="Moneda 4 3 2 4 3 4" xfId="5715" xr:uid="{00000000-0005-0000-0000-0000526E0000}"/>
    <cellStyle name="Moneda 4 3 2 4 3 4 2" xfId="18260" xr:uid="{00000000-0005-0000-0000-0000536E0000}"/>
    <cellStyle name="Moneda 4 3 2 4 3 4 2 2" xfId="52736" xr:uid="{00000000-0005-0000-0000-0000546E0000}"/>
    <cellStyle name="Moneda 4 3 2 4 3 4 3" xfId="30799" xr:uid="{00000000-0005-0000-0000-0000556E0000}"/>
    <cellStyle name="Moneda 4 3 2 4 3 5" xfId="15127" xr:uid="{00000000-0005-0000-0000-0000566E0000}"/>
    <cellStyle name="Moneda 4 3 2 4 3 5 2" xfId="49603" xr:uid="{00000000-0005-0000-0000-0000576E0000}"/>
    <cellStyle name="Moneda 4 3 2 4 3 6" xfId="40199" xr:uid="{00000000-0005-0000-0000-0000586E0000}"/>
    <cellStyle name="Moneda 4 3 2 4 3 7" xfId="27665" xr:uid="{00000000-0005-0000-0000-0000596E0000}"/>
    <cellStyle name="Moneda 4 3 2 4 4" xfId="6939" xr:uid="{00000000-0005-0000-0000-00005A6E0000}"/>
    <cellStyle name="Moneda 4 3 2 4 4 2" xfId="19484" xr:uid="{00000000-0005-0000-0000-00005B6E0000}"/>
    <cellStyle name="Moneda 4 3 2 4 4 2 2" xfId="53960" xr:uid="{00000000-0005-0000-0000-00005C6E0000}"/>
    <cellStyle name="Moneda 4 3 2 4 4 3" xfId="41423" xr:uid="{00000000-0005-0000-0000-00005D6E0000}"/>
    <cellStyle name="Moneda 4 3 2 4 4 4" xfId="32023" xr:uid="{00000000-0005-0000-0000-00005E6E0000}"/>
    <cellStyle name="Moneda 4 3 2 4 5" xfId="10072" xr:uid="{00000000-0005-0000-0000-00005F6E0000}"/>
    <cellStyle name="Moneda 4 3 2 4 5 2" xfId="22617" xr:uid="{00000000-0005-0000-0000-0000606E0000}"/>
    <cellStyle name="Moneda 4 3 2 4 5 2 2" xfId="57091" xr:uid="{00000000-0005-0000-0000-0000616E0000}"/>
    <cellStyle name="Moneda 4 3 2 4 5 3" xfId="44556" xr:uid="{00000000-0005-0000-0000-0000626E0000}"/>
    <cellStyle name="Moneda 4 3 2 4 5 4" xfId="35156" xr:uid="{00000000-0005-0000-0000-0000636E0000}"/>
    <cellStyle name="Moneda 4 3 2 4 6" xfId="3806" xr:uid="{00000000-0005-0000-0000-0000646E0000}"/>
    <cellStyle name="Moneda 4 3 2 4 6 2" xfId="16351" xr:uid="{00000000-0005-0000-0000-0000656E0000}"/>
    <cellStyle name="Moneda 4 3 2 4 6 2 2" xfId="50827" xr:uid="{00000000-0005-0000-0000-0000666E0000}"/>
    <cellStyle name="Moneda 4 3 2 4 6 3" xfId="28890" xr:uid="{00000000-0005-0000-0000-0000676E0000}"/>
    <cellStyle name="Moneda 4 3 2 4 7" xfId="13218" xr:uid="{00000000-0005-0000-0000-0000686E0000}"/>
    <cellStyle name="Moneda 4 3 2 4 7 2" xfId="47694" xr:uid="{00000000-0005-0000-0000-0000696E0000}"/>
    <cellStyle name="Moneda 4 3 2 4 8" xfId="38290" xr:uid="{00000000-0005-0000-0000-00006A6E0000}"/>
    <cellStyle name="Moneda 4 3 2 4 9" xfId="25756" xr:uid="{00000000-0005-0000-0000-00006B6E0000}"/>
    <cellStyle name="Moneda 4 3 2 5" xfId="1519" xr:uid="{00000000-0005-0000-0000-00006C6E0000}"/>
    <cellStyle name="Moneda 4 3 2 5 2" xfId="2741" xr:uid="{00000000-0005-0000-0000-00006D6E0000}"/>
    <cellStyle name="Moneda 4 3 2 5 2 2" xfId="9012" xr:uid="{00000000-0005-0000-0000-00006E6E0000}"/>
    <cellStyle name="Moneda 4 3 2 5 2 2 2" xfId="21557" xr:uid="{00000000-0005-0000-0000-00006F6E0000}"/>
    <cellStyle name="Moneda 4 3 2 5 2 2 2 2" xfId="56033" xr:uid="{00000000-0005-0000-0000-0000706E0000}"/>
    <cellStyle name="Moneda 4 3 2 5 2 2 3" xfId="43496" xr:uid="{00000000-0005-0000-0000-0000716E0000}"/>
    <cellStyle name="Moneda 4 3 2 5 2 2 4" xfId="34096" xr:uid="{00000000-0005-0000-0000-0000726E0000}"/>
    <cellStyle name="Moneda 4 3 2 5 2 3" xfId="12147" xr:uid="{00000000-0005-0000-0000-0000736E0000}"/>
    <cellStyle name="Moneda 4 3 2 5 2 3 2" xfId="24691" xr:uid="{00000000-0005-0000-0000-0000746E0000}"/>
    <cellStyle name="Moneda 4 3 2 5 2 3 2 2" xfId="59165" xr:uid="{00000000-0005-0000-0000-0000756E0000}"/>
    <cellStyle name="Moneda 4 3 2 5 2 3 3" xfId="46630" xr:uid="{00000000-0005-0000-0000-0000766E0000}"/>
    <cellStyle name="Moneda 4 3 2 5 2 3 4" xfId="37230" xr:uid="{00000000-0005-0000-0000-0000776E0000}"/>
    <cellStyle name="Moneda 4 3 2 5 2 4" xfId="5879" xr:uid="{00000000-0005-0000-0000-0000786E0000}"/>
    <cellStyle name="Moneda 4 3 2 5 2 4 2" xfId="18424" xr:uid="{00000000-0005-0000-0000-0000796E0000}"/>
    <cellStyle name="Moneda 4 3 2 5 2 4 2 2" xfId="52900" xr:uid="{00000000-0005-0000-0000-00007A6E0000}"/>
    <cellStyle name="Moneda 4 3 2 5 2 4 3" xfId="30963" xr:uid="{00000000-0005-0000-0000-00007B6E0000}"/>
    <cellStyle name="Moneda 4 3 2 5 2 5" xfId="15291" xr:uid="{00000000-0005-0000-0000-00007C6E0000}"/>
    <cellStyle name="Moneda 4 3 2 5 2 5 2" xfId="49767" xr:uid="{00000000-0005-0000-0000-00007D6E0000}"/>
    <cellStyle name="Moneda 4 3 2 5 2 6" xfId="40363" xr:uid="{00000000-0005-0000-0000-00007E6E0000}"/>
    <cellStyle name="Moneda 4 3 2 5 2 7" xfId="27829" xr:uid="{00000000-0005-0000-0000-00007F6E0000}"/>
    <cellStyle name="Moneda 4 3 2 5 3" xfId="7793" xr:uid="{00000000-0005-0000-0000-0000806E0000}"/>
    <cellStyle name="Moneda 4 3 2 5 3 2" xfId="20338" xr:uid="{00000000-0005-0000-0000-0000816E0000}"/>
    <cellStyle name="Moneda 4 3 2 5 3 2 2" xfId="54814" xr:uid="{00000000-0005-0000-0000-0000826E0000}"/>
    <cellStyle name="Moneda 4 3 2 5 3 3" xfId="42277" xr:uid="{00000000-0005-0000-0000-0000836E0000}"/>
    <cellStyle name="Moneda 4 3 2 5 3 4" xfId="32877" xr:uid="{00000000-0005-0000-0000-0000846E0000}"/>
    <cellStyle name="Moneda 4 3 2 5 4" xfId="10928" xr:uid="{00000000-0005-0000-0000-0000856E0000}"/>
    <cellStyle name="Moneda 4 3 2 5 4 2" xfId="23472" xr:uid="{00000000-0005-0000-0000-0000866E0000}"/>
    <cellStyle name="Moneda 4 3 2 5 4 2 2" xfId="57946" xr:uid="{00000000-0005-0000-0000-0000876E0000}"/>
    <cellStyle name="Moneda 4 3 2 5 4 3" xfId="45411" xr:uid="{00000000-0005-0000-0000-0000886E0000}"/>
    <cellStyle name="Moneda 4 3 2 5 4 4" xfId="36011" xr:uid="{00000000-0005-0000-0000-0000896E0000}"/>
    <cellStyle name="Moneda 4 3 2 5 5" xfId="4660" xr:uid="{00000000-0005-0000-0000-00008A6E0000}"/>
    <cellStyle name="Moneda 4 3 2 5 5 2" xfId="17205" xr:uid="{00000000-0005-0000-0000-00008B6E0000}"/>
    <cellStyle name="Moneda 4 3 2 5 5 2 2" xfId="51681" xr:uid="{00000000-0005-0000-0000-00008C6E0000}"/>
    <cellStyle name="Moneda 4 3 2 5 5 3" xfId="29744" xr:uid="{00000000-0005-0000-0000-00008D6E0000}"/>
    <cellStyle name="Moneda 4 3 2 5 6" xfId="14072" xr:uid="{00000000-0005-0000-0000-00008E6E0000}"/>
    <cellStyle name="Moneda 4 3 2 5 6 2" xfId="48548" xr:uid="{00000000-0005-0000-0000-00008F6E0000}"/>
    <cellStyle name="Moneda 4 3 2 5 7" xfId="39144" xr:uid="{00000000-0005-0000-0000-0000906E0000}"/>
    <cellStyle name="Moneda 4 3 2 5 8" xfId="26610" xr:uid="{00000000-0005-0000-0000-0000916E0000}"/>
    <cellStyle name="Moneda 4 3 2 6" xfId="789" xr:uid="{00000000-0005-0000-0000-0000926E0000}"/>
    <cellStyle name="Moneda 4 3 2 6 2" xfId="7073" xr:uid="{00000000-0005-0000-0000-0000936E0000}"/>
    <cellStyle name="Moneda 4 3 2 6 2 2" xfId="19618" xr:uid="{00000000-0005-0000-0000-0000946E0000}"/>
    <cellStyle name="Moneda 4 3 2 6 2 2 2" xfId="54094" xr:uid="{00000000-0005-0000-0000-0000956E0000}"/>
    <cellStyle name="Moneda 4 3 2 6 2 3" xfId="41557" xr:uid="{00000000-0005-0000-0000-0000966E0000}"/>
    <cellStyle name="Moneda 4 3 2 6 2 4" xfId="32157" xr:uid="{00000000-0005-0000-0000-0000976E0000}"/>
    <cellStyle name="Moneda 4 3 2 6 3" xfId="10206" xr:uid="{00000000-0005-0000-0000-0000986E0000}"/>
    <cellStyle name="Moneda 4 3 2 6 3 2" xfId="22751" xr:uid="{00000000-0005-0000-0000-0000996E0000}"/>
    <cellStyle name="Moneda 4 3 2 6 3 2 2" xfId="57225" xr:uid="{00000000-0005-0000-0000-00009A6E0000}"/>
    <cellStyle name="Moneda 4 3 2 6 3 3" xfId="44690" xr:uid="{00000000-0005-0000-0000-00009B6E0000}"/>
    <cellStyle name="Moneda 4 3 2 6 3 4" xfId="35290" xr:uid="{00000000-0005-0000-0000-00009C6E0000}"/>
    <cellStyle name="Moneda 4 3 2 6 4" xfId="3940" xr:uid="{00000000-0005-0000-0000-00009D6E0000}"/>
    <cellStyle name="Moneda 4 3 2 6 4 2" xfId="16485" xr:uid="{00000000-0005-0000-0000-00009E6E0000}"/>
    <cellStyle name="Moneda 4 3 2 6 4 2 2" xfId="50961" xr:uid="{00000000-0005-0000-0000-00009F6E0000}"/>
    <cellStyle name="Moneda 4 3 2 6 4 3" xfId="29024" xr:uid="{00000000-0005-0000-0000-0000A06E0000}"/>
    <cellStyle name="Moneda 4 3 2 6 5" xfId="13352" xr:uid="{00000000-0005-0000-0000-0000A16E0000}"/>
    <cellStyle name="Moneda 4 3 2 6 5 2" xfId="47828" xr:uid="{00000000-0005-0000-0000-0000A26E0000}"/>
    <cellStyle name="Moneda 4 3 2 6 6" xfId="38424" xr:uid="{00000000-0005-0000-0000-0000A36E0000}"/>
    <cellStyle name="Moneda 4 3 2 6 7" xfId="25890" xr:uid="{00000000-0005-0000-0000-0000A46E0000}"/>
    <cellStyle name="Moneda 4 3 2 7" xfId="2021" xr:uid="{00000000-0005-0000-0000-0000A56E0000}"/>
    <cellStyle name="Moneda 4 3 2 7 2" xfId="8292" xr:uid="{00000000-0005-0000-0000-0000A66E0000}"/>
    <cellStyle name="Moneda 4 3 2 7 2 2" xfId="20837" xr:uid="{00000000-0005-0000-0000-0000A76E0000}"/>
    <cellStyle name="Moneda 4 3 2 7 2 2 2" xfId="55313" xr:uid="{00000000-0005-0000-0000-0000A86E0000}"/>
    <cellStyle name="Moneda 4 3 2 7 2 3" xfId="42776" xr:uid="{00000000-0005-0000-0000-0000A96E0000}"/>
    <cellStyle name="Moneda 4 3 2 7 2 4" xfId="33376" xr:uid="{00000000-0005-0000-0000-0000AA6E0000}"/>
    <cellStyle name="Moneda 4 3 2 7 3" xfId="11427" xr:uid="{00000000-0005-0000-0000-0000AB6E0000}"/>
    <cellStyle name="Moneda 4 3 2 7 3 2" xfId="23971" xr:uid="{00000000-0005-0000-0000-0000AC6E0000}"/>
    <cellStyle name="Moneda 4 3 2 7 3 2 2" xfId="58445" xr:uid="{00000000-0005-0000-0000-0000AD6E0000}"/>
    <cellStyle name="Moneda 4 3 2 7 3 3" xfId="45910" xr:uid="{00000000-0005-0000-0000-0000AE6E0000}"/>
    <cellStyle name="Moneda 4 3 2 7 3 4" xfId="36510" xr:uid="{00000000-0005-0000-0000-0000AF6E0000}"/>
    <cellStyle name="Moneda 4 3 2 7 4" xfId="5159" xr:uid="{00000000-0005-0000-0000-0000B06E0000}"/>
    <cellStyle name="Moneda 4 3 2 7 4 2" xfId="17704" xr:uid="{00000000-0005-0000-0000-0000B16E0000}"/>
    <cellStyle name="Moneda 4 3 2 7 4 2 2" xfId="52180" xr:uid="{00000000-0005-0000-0000-0000B26E0000}"/>
    <cellStyle name="Moneda 4 3 2 7 4 3" xfId="30243" xr:uid="{00000000-0005-0000-0000-0000B36E0000}"/>
    <cellStyle name="Moneda 4 3 2 7 5" xfId="14571" xr:uid="{00000000-0005-0000-0000-0000B46E0000}"/>
    <cellStyle name="Moneda 4 3 2 7 5 2" xfId="49047" xr:uid="{00000000-0005-0000-0000-0000B56E0000}"/>
    <cellStyle name="Moneda 4 3 2 7 6" xfId="39643" xr:uid="{00000000-0005-0000-0000-0000B66E0000}"/>
    <cellStyle name="Moneda 4 3 2 7 7" xfId="27109" xr:uid="{00000000-0005-0000-0000-0000B76E0000}"/>
    <cellStyle name="Moneda 4 3 2 8" xfId="6383" xr:uid="{00000000-0005-0000-0000-0000B86E0000}"/>
    <cellStyle name="Moneda 4 3 2 8 2" xfId="18928" xr:uid="{00000000-0005-0000-0000-0000B96E0000}"/>
    <cellStyle name="Moneda 4 3 2 8 2 2" xfId="53404" xr:uid="{00000000-0005-0000-0000-0000BA6E0000}"/>
    <cellStyle name="Moneda 4 3 2 8 3" xfId="40867" xr:uid="{00000000-0005-0000-0000-0000BB6E0000}"/>
    <cellStyle name="Moneda 4 3 2 8 4" xfId="31467" xr:uid="{00000000-0005-0000-0000-0000BC6E0000}"/>
    <cellStyle name="Moneda 4 3 2 9" xfId="9516" xr:uid="{00000000-0005-0000-0000-0000BD6E0000}"/>
    <cellStyle name="Moneda 4 3 2 9 2" xfId="22061" xr:uid="{00000000-0005-0000-0000-0000BE6E0000}"/>
    <cellStyle name="Moneda 4 3 2 9 2 2" xfId="56535" xr:uid="{00000000-0005-0000-0000-0000BF6E0000}"/>
    <cellStyle name="Moneda 4 3 2 9 3" xfId="44000" xr:uid="{00000000-0005-0000-0000-0000C06E0000}"/>
    <cellStyle name="Moneda 4 3 2 9 4" xfId="34600" xr:uid="{00000000-0005-0000-0000-0000C16E0000}"/>
    <cellStyle name="Moneda 4 3 3" xfId="223" xr:uid="{00000000-0005-0000-0000-0000C26E0000}"/>
    <cellStyle name="Moneda 4 3 3 10" xfId="25331" xr:uid="{00000000-0005-0000-0000-0000C36E0000}"/>
    <cellStyle name="Moneda 4 3 3 2" xfId="1619" xr:uid="{00000000-0005-0000-0000-0000C46E0000}"/>
    <cellStyle name="Moneda 4 3 3 2 2" xfId="2841" xr:uid="{00000000-0005-0000-0000-0000C56E0000}"/>
    <cellStyle name="Moneda 4 3 3 2 2 2" xfId="9112" xr:uid="{00000000-0005-0000-0000-0000C66E0000}"/>
    <cellStyle name="Moneda 4 3 3 2 2 2 2" xfId="21657" xr:uid="{00000000-0005-0000-0000-0000C76E0000}"/>
    <cellStyle name="Moneda 4 3 3 2 2 2 2 2" xfId="56133" xr:uid="{00000000-0005-0000-0000-0000C86E0000}"/>
    <cellStyle name="Moneda 4 3 3 2 2 2 3" xfId="43596" xr:uid="{00000000-0005-0000-0000-0000C96E0000}"/>
    <cellStyle name="Moneda 4 3 3 2 2 2 4" xfId="34196" xr:uid="{00000000-0005-0000-0000-0000CA6E0000}"/>
    <cellStyle name="Moneda 4 3 3 2 2 3" xfId="12247" xr:uid="{00000000-0005-0000-0000-0000CB6E0000}"/>
    <cellStyle name="Moneda 4 3 3 2 2 3 2" xfId="24791" xr:uid="{00000000-0005-0000-0000-0000CC6E0000}"/>
    <cellStyle name="Moneda 4 3 3 2 2 3 2 2" xfId="59265" xr:uid="{00000000-0005-0000-0000-0000CD6E0000}"/>
    <cellStyle name="Moneda 4 3 3 2 2 3 3" xfId="46730" xr:uid="{00000000-0005-0000-0000-0000CE6E0000}"/>
    <cellStyle name="Moneda 4 3 3 2 2 3 4" xfId="37330" xr:uid="{00000000-0005-0000-0000-0000CF6E0000}"/>
    <cellStyle name="Moneda 4 3 3 2 2 4" xfId="5979" xr:uid="{00000000-0005-0000-0000-0000D06E0000}"/>
    <cellStyle name="Moneda 4 3 3 2 2 4 2" xfId="18524" xr:uid="{00000000-0005-0000-0000-0000D16E0000}"/>
    <cellStyle name="Moneda 4 3 3 2 2 4 2 2" xfId="53000" xr:uid="{00000000-0005-0000-0000-0000D26E0000}"/>
    <cellStyle name="Moneda 4 3 3 2 2 4 3" xfId="31063" xr:uid="{00000000-0005-0000-0000-0000D36E0000}"/>
    <cellStyle name="Moneda 4 3 3 2 2 5" xfId="15391" xr:uid="{00000000-0005-0000-0000-0000D46E0000}"/>
    <cellStyle name="Moneda 4 3 3 2 2 5 2" xfId="49867" xr:uid="{00000000-0005-0000-0000-0000D56E0000}"/>
    <cellStyle name="Moneda 4 3 3 2 2 6" xfId="40463" xr:uid="{00000000-0005-0000-0000-0000D66E0000}"/>
    <cellStyle name="Moneda 4 3 3 2 2 7" xfId="27929" xr:uid="{00000000-0005-0000-0000-0000D76E0000}"/>
    <cellStyle name="Moneda 4 3 3 2 3" xfId="7893" xr:uid="{00000000-0005-0000-0000-0000D86E0000}"/>
    <cellStyle name="Moneda 4 3 3 2 3 2" xfId="20438" xr:uid="{00000000-0005-0000-0000-0000D96E0000}"/>
    <cellStyle name="Moneda 4 3 3 2 3 2 2" xfId="54914" xr:uid="{00000000-0005-0000-0000-0000DA6E0000}"/>
    <cellStyle name="Moneda 4 3 3 2 3 3" xfId="42377" xr:uid="{00000000-0005-0000-0000-0000DB6E0000}"/>
    <cellStyle name="Moneda 4 3 3 2 3 4" xfId="32977" xr:uid="{00000000-0005-0000-0000-0000DC6E0000}"/>
    <cellStyle name="Moneda 4 3 3 2 4" xfId="11028" xr:uid="{00000000-0005-0000-0000-0000DD6E0000}"/>
    <cellStyle name="Moneda 4 3 3 2 4 2" xfId="23572" xr:uid="{00000000-0005-0000-0000-0000DE6E0000}"/>
    <cellStyle name="Moneda 4 3 3 2 4 2 2" xfId="58046" xr:uid="{00000000-0005-0000-0000-0000DF6E0000}"/>
    <cellStyle name="Moneda 4 3 3 2 4 3" xfId="45511" xr:uid="{00000000-0005-0000-0000-0000E06E0000}"/>
    <cellStyle name="Moneda 4 3 3 2 4 4" xfId="36111" xr:uid="{00000000-0005-0000-0000-0000E16E0000}"/>
    <cellStyle name="Moneda 4 3 3 2 5" xfId="4760" xr:uid="{00000000-0005-0000-0000-0000E26E0000}"/>
    <cellStyle name="Moneda 4 3 3 2 5 2" xfId="17305" xr:uid="{00000000-0005-0000-0000-0000E36E0000}"/>
    <cellStyle name="Moneda 4 3 3 2 5 2 2" xfId="51781" xr:uid="{00000000-0005-0000-0000-0000E46E0000}"/>
    <cellStyle name="Moneda 4 3 3 2 5 3" xfId="29844" xr:uid="{00000000-0005-0000-0000-0000E56E0000}"/>
    <cellStyle name="Moneda 4 3 3 2 6" xfId="14172" xr:uid="{00000000-0005-0000-0000-0000E66E0000}"/>
    <cellStyle name="Moneda 4 3 3 2 6 2" xfId="48648" xr:uid="{00000000-0005-0000-0000-0000E76E0000}"/>
    <cellStyle name="Moneda 4 3 3 2 7" xfId="39244" xr:uid="{00000000-0005-0000-0000-0000E86E0000}"/>
    <cellStyle name="Moneda 4 3 3 2 8" xfId="26710" xr:uid="{00000000-0005-0000-0000-0000E96E0000}"/>
    <cellStyle name="Moneda 4 3 3 3" xfId="920" xr:uid="{00000000-0005-0000-0000-0000EA6E0000}"/>
    <cellStyle name="Moneda 4 3 3 3 2" xfId="7204" xr:uid="{00000000-0005-0000-0000-0000EB6E0000}"/>
    <cellStyle name="Moneda 4 3 3 3 2 2" xfId="19749" xr:uid="{00000000-0005-0000-0000-0000EC6E0000}"/>
    <cellStyle name="Moneda 4 3 3 3 2 2 2" xfId="54225" xr:uid="{00000000-0005-0000-0000-0000ED6E0000}"/>
    <cellStyle name="Moneda 4 3 3 3 2 3" xfId="41688" xr:uid="{00000000-0005-0000-0000-0000EE6E0000}"/>
    <cellStyle name="Moneda 4 3 3 3 2 4" xfId="32288" xr:uid="{00000000-0005-0000-0000-0000EF6E0000}"/>
    <cellStyle name="Moneda 4 3 3 3 3" xfId="10337" xr:uid="{00000000-0005-0000-0000-0000F06E0000}"/>
    <cellStyle name="Moneda 4 3 3 3 3 2" xfId="22882" xr:uid="{00000000-0005-0000-0000-0000F16E0000}"/>
    <cellStyle name="Moneda 4 3 3 3 3 2 2" xfId="57356" xr:uid="{00000000-0005-0000-0000-0000F26E0000}"/>
    <cellStyle name="Moneda 4 3 3 3 3 3" xfId="44821" xr:uid="{00000000-0005-0000-0000-0000F36E0000}"/>
    <cellStyle name="Moneda 4 3 3 3 3 4" xfId="35421" xr:uid="{00000000-0005-0000-0000-0000F46E0000}"/>
    <cellStyle name="Moneda 4 3 3 3 4" xfId="4071" xr:uid="{00000000-0005-0000-0000-0000F56E0000}"/>
    <cellStyle name="Moneda 4 3 3 3 4 2" xfId="16616" xr:uid="{00000000-0005-0000-0000-0000F66E0000}"/>
    <cellStyle name="Moneda 4 3 3 3 4 2 2" xfId="51092" xr:uid="{00000000-0005-0000-0000-0000F76E0000}"/>
    <cellStyle name="Moneda 4 3 3 3 4 3" xfId="29155" xr:uid="{00000000-0005-0000-0000-0000F86E0000}"/>
    <cellStyle name="Moneda 4 3 3 3 5" xfId="13483" xr:uid="{00000000-0005-0000-0000-0000F96E0000}"/>
    <cellStyle name="Moneda 4 3 3 3 5 2" xfId="47959" xr:uid="{00000000-0005-0000-0000-0000FA6E0000}"/>
    <cellStyle name="Moneda 4 3 3 3 6" xfId="38555" xr:uid="{00000000-0005-0000-0000-0000FB6E0000}"/>
    <cellStyle name="Moneda 4 3 3 3 7" xfId="26021" xr:uid="{00000000-0005-0000-0000-0000FC6E0000}"/>
    <cellStyle name="Moneda 4 3 3 4" xfId="2152" xr:uid="{00000000-0005-0000-0000-0000FD6E0000}"/>
    <cellStyle name="Moneda 4 3 3 4 2" xfId="8423" xr:uid="{00000000-0005-0000-0000-0000FE6E0000}"/>
    <cellStyle name="Moneda 4 3 3 4 2 2" xfId="20968" xr:uid="{00000000-0005-0000-0000-0000FF6E0000}"/>
    <cellStyle name="Moneda 4 3 3 4 2 2 2" xfId="55444" xr:uid="{00000000-0005-0000-0000-0000006F0000}"/>
    <cellStyle name="Moneda 4 3 3 4 2 3" xfId="42907" xr:uid="{00000000-0005-0000-0000-0000016F0000}"/>
    <cellStyle name="Moneda 4 3 3 4 2 4" xfId="33507" xr:uid="{00000000-0005-0000-0000-0000026F0000}"/>
    <cellStyle name="Moneda 4 3 3 4 3" xfId="11558" xr:uid="{00000000-0005-0000-0000-0000036F0000}"/>
    <cellStyle name="Moneda 4 3 3 4 3 2" xfId="24102" xr:uid="{00000000-0005-0000-0000-0000046F0000}"/>
    <cellStyle name="Moneda 4 3 3 4 3 2 2" xfId="58576" xr:uid="{00000000-0005-0000-0000-0000056F0000}"/>
    <cellStyle name="Moneda 4 3 3 4 3 3" xfId="46041" xr:uid="{00000000-0005-0000-0000-0000066F0000}"/>
    <cellStyle name="Moneda 4 3 3 4 3 4" xfId="36641" xr:uid="{00000000-0005-0000-0000-0000076F0000}"/>
    <cellStyle name="Moneda 4 3 3 4 4" xfId="5290" xr:uid="{00000000-0005-0000-0000-0000086F0000}"/>
    <cellStyle name="Moneda 4 3 3 4 4 2" xfId="17835" xr:uid="{00000000-0005-0000-0000-0000096F0000}"/>
    <cellStyle name="Moneda 4 3 3 4 4 2 2" xfId="52311" xr:uid="{00000000-0005-0000-0000-00000A6F0000}"/>
    <cellStyle name="Moneda 4 3 3 4 4 3" xfId="30374" xr:uid="{00000000-0005-0000-0000-00000B6F0000}"/>
    <cellStyle name="Moneda 4 3 3 4 5" xfId="14702" xr:uid="{00000000-0005-0000-0000-00000C6F0000}"/>
    <cellStyle name="Moneda 4 3 3 4 5 2" xfId="49178" xr:uid="{00000000-0005-0000-0000-00000D6F0000}"/>
    <cellStyle name="Moneda 4 3 3 4 6" xfId="39774" xr:uid="{00000000-0005-0000-0000-00000E6F0000}"/>
    <cellStyle name="Moneda 4 3 3 4 7" xfId="27240" xr:uid="{00000000-0005-0000-0000-00000F6F0000}"/>
    <cellStyle name="Moneda 4 3 3 5" xfId="6514" xr:uid="{00000000-0005-0000-0000-0000106F0000}"/>
    <cellStyle name="Moneda 4 3 3 5 2" xfId="19059" xr:uid="{00000000-0005-0000-0000-0000116F0000}"/>
    <cellStyle name="Moneda 4 3 3 5 2 2" xfId="53535" xr:uid="{00000000-0005-0000-0000-0000126F0000}"/>
    <cellStyle name="Moneda 4 3 3 5 3" xfId="40998" xr:uid="{00000000-0005-0000-0000-0000136F0000}"/>
    <cellStyle name="Moneda 4 3 3 5 4" xfId="31598" xr:uid="{00000000-0005-0000-0000-0000146F0000}"/>
    <cellStyle name="Moneda 4 3 3 6" xfId="9647" xr:uid="{00000000-0005-0000-0000-0000156F0000}"/>
    <cellStyle name="Moneda 4 3 3 6 2" xfId="22192" xr:uid="{00000000-0005-0000-0000-0000166F0000}"/>
    <cellStyle name="Moneda 4 3 3 6 2 2" xfId="56666" xr:uid="{00000000-0005-0000-0000-0000176F0000}"/>
    <cellStyle name="Moneda 4 3 3 6 3" xfId="44131" xr:uid="{00000000-0005-0000-0000-0000186F0000}"/>
    <cellStyle name="Moneda 4 3 3 6 4" xfId="34731" xr:uid="{00000000-0005-0000-0000-0000196F0000}"/>
    <cellStyle name="Moneda 4 3 3 7" xfId="3381" xr:uid="{00000000-0005-0000-0000-00001A6F0000}"/>
    <cellStyle name="Moneda 4 3 3 7 2" xfId="15926" xr:uid="{00000000-0005-0000-0000-00001B6F0000}"/>
    <cellStyle name="Moneda 4 3 3 7 2 2" xfId="50402" xr:uid="{00000000-0005-0000-0000-00001C6F0000}"/>
    <cellStyle name="Moneda 4 3 3 7 3" xfId="28465" xr:uid="{00000000-0005-0000-0000-00001D6F0000}"/>
    <cellStyle name="Moneda 4 3 3 8" xfId="12793" xr:uid="{00000000-0005-0000-0000-00001E6F0000}"/>
    <cellStyle name="Moneda 4 3 3 8 2" xfId="47269" xr:uid="{00000000-0005-0000-0000-00001F6F0000}"/>
    <cellStyle name="Moneda 4 3 3 9" xfId="37865" xr:uid="{00000000-0005-0000-0000-0000206F0000}"/>
    <cellStyle name="Moneda 4 3 4" xfId="409" xr:uid="{00000000-0005-0000-0000-0000216F0000}"/>
    <cellStyle name="Moneda 4 3 4 10" xfId="25516" xr:uid="{00000000-0005-0000-0000-0000226F0000}"/>
    <cellStyle name="Moneda 4 3 4 2" xfId="1806" xr:uid="{00000000-0005-0000-0000-0000236F0000}"/>
    <cellStyle name="Moneda 4 3 4 2 2" xfId="3026" xr:uid="{00000000-0005-0000-0000-0000246F0000}"/>
    <cellStyle name="Moneda 4 3 4 2 2 2" xfId="9297" xr:uid="{00000000-0005-0000-0000-0000256F0000}"/>
    <cellStyle name="Moneda 4 3 4 2 2 2 2" xfId="21842" xr:uid="{00000000-0005-0000-0000-0000266F0000}"/>
    <cellStyle name="Moneda 4 3 4 2 2 2 2 2" xfId="56318" xr:uid="{00000000-0005-0000-0000-0000276F0000}"/>
    <cellStyle name="Moneda 4 3 4 2 2 2 3" xfId="43781" xr:uid="{00000000-0005-0000-0000-0000286F0000}"/>
    <cellStyle name="Moneda 4 3 4 2 2 2 4" xfId="34381" xr:uid="{00000000-0005-0000-0000-0000296F0000}"/>
    <cellStyle name="Moneda 4 3 4 2 2 3" xfId="12432" xr:uid="{00000000-0005-0000-0000-00002A6F0000}"/>
    <cellStyle name="Moneda 4 3 4 2 2 3 2" xfId="24976" xr:uid="{00000000-0005-0000-0000-00002B6F0000}"/>
    <cellStyle name="Moneda 4 3 4 2 2 3 2 2" xfId="59450" xr:uid="{00000000-0005-0000-0000-00002C6F0000}"/>
    <cellStyle name="Moneda 4 3 4 2 2 3 3" xfId="46915" xr:uid="{00000000-0005-0000-0000-00002D6F0000}"/>
    <cellStyle name="Moneda 4 3 4 2 2 3 4" xfId="37515" xr:uid="{00000000-0005-0000-0000-00002E6F0000}"/>
    <cellStyle name="Moneda 4 3 4 2 2 4" xfId="6164" xr:uid="{00000000-0005-0000-0000-00002F6F0000}"/>
    <cellStyle name="Moneda 4 3 4 2 2 4 2" xfId="18709" xr:uid="{00000000-0005-0000-0000-0000306F0000}"/>
    <cellStyle name="Moneda 4 3 4 2 2 4 2 2" xfId="53185" xr:uid="{00000000-0005-0000-0000-0000316F0000}"/>
    <cellStyle name="Moneda 4 3 4 2 2 4 3" xfId="31248" xr:uid="{00000000-0005-0000-0000-0000326F0000}"/>
    <cellStyle name="Moneda 4 3 4 2 2 5" xfId="15576" xr:uid="{00000000-0005-0000-0000-0000336F0000}"/>
    <cellStyle name="Moneda 4 3 4 2 2 5 2" xfId="50052" xr:uid="{00000000-0005-0000-0000-0000346F0000}"/>
    <cellStyle name="Moneda 4 3 4 2 2 6" xfId="40648" xr:uid="{00000000-0005-0000-0000-0000356F0000}"/>
    <cellStyle name="Moneda 4 3 4 2 2 7" xfId="28114" xr:uid="{00000000-0005-0000-0000-0000366F0000}"/>
    <cellStyle name="Moneda 4 3 4 2 3" xfId="8078" xr:uid="{00000000-0005-0000-0000-0000376F0000}"/>
    <cellStyle name="Moneda 4 3 4 2 3 2" xfId="20623" xr:uid="{00000000-0005-0000-0000-0000386F0000}"/>
    <cellStyle name="Moneda 4 3 4 2 3 2 2" xfId="55099" xr:uid="{00000000-0005-0000-0000-0000396F0000}"/>
    <cellStyle name="Moneda 4 3 4 2 3 3" xfId="42562" xr:uid="{00000000-0005-0000-0000-00003A6F0000}"/>
    <cellStyle name="Moneda 4 3 4 2 3 4" xfId="33162" xr:uid="{00000000-0005-0000-0000-00003B6F0000}"/>
    <cellStyle name="Moneda 4 3 4 2 4" xfId="11213" xr:uid="{00000000-0005-0000-0000-00003C6F0000}"/>
    <cellStyle name="Moneda 4 3 4 2 4 2" xfId="23757" xr:uid="{00000000-0005-0000-0000-00003D6F0000}"/>
    <cellStyle name="Moneda 4 3 4 2 4 2 2" xfId="58231" xr:uid="{00000000-0005-0000-0000-00003E6F0000}"/>
    <cellStyle name="Moneda 4 3 4 2 4 3" xfId="45696" xr:uid="{00000000-0005-0000-0000-00003F6F0000}"/>
    <cellStyle name="Moneda 4 3 4 2 4 4" xfId="36296" xr:uid="{00000000-0005-0000-0000-0000406F0000}"/>
    <cellStyle name="Moneda 4 3 4 2 5" xfId="4945" xr:uid="{00000000-0005-0000-0000-0000416F0000}"/>
    <cellStyle name="Moneda 4 3 4 2 5 2" xfId="17490" xr:uid="{00000000-0005-0000-0000-0000426F0000}"/>
    <cellStyle name="Moneda 4 3 4 2 5 2 2" xfId="51966" xr:uid="{00000000-0005-0000-0000-0000436F0000}"/>
    <cellStyle name="Moneda 4 3 4 2 5 3" xfId="30029" xr:uid="{00000000-0005-0000-0000-0000446F0000}"/>
    <cellStyle name="Moneda 4 3 4 2 6" xfId="14357" xr:uid="{00000000-0005-0000-0000-0000456F0000}"/>
    <cellStyle name="Moneda 4 3 4 2 6 2" xfId="48833" xr:uid="{00000000-0005-0000-0000-0000466F0000}"/>
    <cellStyle name="Moneda 4 3 4 2 7" xfId="39429" xr:uid="{00000000-0005-0000-0000-0000476F0000}"/>
    <cellStyle name="Moneda 4 3 4 2 8" xfId="26895" xr:uid="{00000000-0005-0000-0000-0000486F0000}"/>
    <cellStyle name="Moneda 4 3 4 3" xfId="1105" xr:uid="{00000000-0005-0000-0000-0000496F0000}"/>
    <cellStyle name="Moneda 4 3 4 3 2" xfId="7389" xr:uid="{00000000-0005-0000-0000-00004A6F0000}"/>
    <cellStyle name="Moneda 4 3 4 3 2 2" xfId="19934" xr:uid="{00000000-0005-0000-0000-00004B6F0000}"/>
    <cellStyle name="Moneda 4 3 4 3 2 2 2" xfId="54410" xr:uid="{00000000-0005-0000-0000-00004C6F0000}"/>
    <cellStyle name="Moneda 4 3 4 3 2 3" xfId="41873" xr:uid="{00000000-0005-0000-0000-00004D6F0000}"/>
    <cellStyle name="Moneda 4 3 4 3 2 4" xfId="32473" xr:uid="{00000000-0005-0000-0000-00004E6F0000}"/>
    <cellStyle name="Moneda 4 3 4 3 3" xfId="10522" xr:uid="{00000000-0005-0000-0000-00004F6F0000}"/>
    <cellStyle name="Moneda 4 3 4 3 3 2" xfId="23067" xr:uid="{00000000-0005-0000-0000-0000506F0000}"/>
    <cellStyle name="Moneda 4 3 4 3 3 2 2" xfId="57541" xr:uid="{00000000-0005-0000-0000-0000516F0000}"/>
    <cellStyle name="Moneda 4 3 4 3 3 3" xfId="45006" xr:uid="{00000000-0005-0000-0000-0000526F0000}"/>
    <cellStyle name="Moneda 4 3 4 3 3 4" xfId="35606" xr:uid="{00000000-0005-0000-0000-0000536F0000}"/>
    <cellStyle name="Moneda 4 3 4 3 4" xfId="4256" xr:uid="{00000000-0005-0000-0000-0000546F0000}"/>
    <cellStyle name="Moneda 4 3 4 3 4 2" xfId="16801" xr:uid="{00000000-0005-0000-0000-0000556F0000}"/>
    <cellStyle name="Moneda 4 3 4 3 4 2 2" xfId="51277" xr:uid="{00000000-0005-0000-0000-0000566F0000}"/>
    <cellStyle name="Moneda 4 3 4 3 4 3" xfId="29340" xr:uid="{00000000-0005-0000-0000-0000576F0000}"/>
    <cellStyle name="Moneda 4 3 4 3 5" xfId="13668" xr:uid="{00000000-0005-0000-0000-0000586F0000}"/>
    <cellStyle name="Moneda 4 3 4 3 5 2" xfId="48144" xr:uid="{00000000-0005-0000-0000-0000596F0000}"/>
    <cellStyle name="Moneda 4 3 4 3 6" xfId="38740" xr:uid="{00000000-0005-0000-0000-00005A6F0000}"/>
    <cellStyle name="Moneda 4 3 4 3 7" xfId="26206" xr:uid="{00000000-0005-0000-0000-00005B6F0000}"/>
    <cellStyle name="Moneda 4 3 4 4" xfId="2337" xr:uid="{00000000-0005-0000-0000-00005C6F0000}"/>
    <cellStyle name="Moneda 4 3 4 4 2" xfId="8608" xr:uid="{00000000-0005-0000-0000-00005D6F0000}"/>
    <cellStyle name="Moneda 4 3 4 4 2 2" xfId="21153" xr:uid="{00000000-0005-0000-0000-00005E6F0000}"/>
    <cellStyle name="Moneda 4 3 4 4 2 2 2" xfId="55629" xr:uid="{00000000-0005-0000-0000-00005F6F0000}"/>
    <cellStyle name="Moneda 4 3 4 4 2 3" xfId="43092" xr:uid="{00000000-0005-0000-0000-0000606F0000}"/>
    <cellStyle name="Moneda 4 3 4 4 2 4" xfId="33692" xr:uid="{00000000-0005-0000-0000-0000616F0000}"/>
    <cellStyle name="Moneda 4 3 4 4 3" xfId="11743" xr:uid="{00000000-0005-0000-0000-0000626F0000}"/>
    <cellStyle name="Moneda 4 3 4 4 3 2" xfId="24287" xr:uid="{00000000-0005-0000-0000-0000636F0000}"/>
    <cellStyle name="Moneda 4 3 4 4 3 2 2" xfId="58761" xr:uid="{00000000-0005-0000-0000-0000646F0000}"/>
    <cellStyle name="Moneda 4 3 4 4 3 3" xfId="46226" xr:uid="{00000000-0005-0000-0000-0000656F0000}"/>
    <cellStyle name="Moneda 4 3 4 4 3 4" xfId="36826" xr:uid="{00000000-0005-0000-0000-0000666F0000}"/>
    <cellStyle name="Moneda 4 3 4 4 4" xfId="5475" xr:uid="{00000000-0005-0000-0000-0000676F0000}"/>
    <cellStyle name="Moneda 4 3 4 4 4 2" xfId="18020" xr:uid="{00000000-0005-0000-0000-0000686F0000}"/>
    <cellStyle name="Moneda 4 3 4 4 4 2 2" xfId="52496" xr:uid="{00000000-0005-0000-0000-0000696F0000}"/>
    <cellStyle name="Moneda 4 3 4 4 4 3" xfId="30559" xr:uid="{00000000-0005-0000-0000-00006A6F0000}"/>
    <cellStyle name="Moneda 4 3 4 4 5" xfId="14887" xr:uid="{00000000-0005-0000-0000-00006B6F0000}"/>
    <cellStyle name="Moneda 4 3 4 4 5 2" xfId="49363" xr:uid="{00000000-0005-0000-0000-00006C6F0000}"/>
    <cellStyle name="Moneda 4 3 4 4 6" xfId="39959" xr:uid="{00000000-0005-0000-0000-00006D6F0000}"/>
    <cellStyle name="Moneda 4 3 4 4 7" xfId="27425" xr:uid="{00000000-0005-0000-0000-00006E6F0000}"/>
    <cellStyle name="Moneda 4 3 4 5" xfId="6699" xr:uid="{00000000-0005-0000-0000-00006F6F0000}"/>
    <cellStyle name="Moneda 4 3 4 5 2" xfId="19244" xr:uid="{00000000-0005-0000-0000-0000706F0000}"/>
    <cellStyle name="Moneda 4 3 4 5 2 2" xfId="53720" xr:uid="{00000000-0005-0000-0000-0000716F0000}"/>
    <cellStyle name="Moneda 4 3 4 5 3" xfId="41183" xr:uid="{00000000-0005-0000-0000-0000726F0000}"/>
    <cellStyle name="Moneda 4 3 4 5 4" xfId="31783" xr:uid="{00000000-0005-0000-0000-0000736F0000}"/>
    <cellStyle name="Moneda 4 3 4 6" xfId="9832" xr:uid="{00000000-0005-0000-0000-0000746F0000}"/>
    <cellStyle name="Moneda 4 3 4 6 2" xfId="22377" xr:uid="{00000000-0005-0000-0000-0000756F0000}"/>
    <cellStyle name="Moneda 4 3 4 6 2 2" xfId="56851" xr:uid="{00000000-0005-0000-0000-0000766F0000}"/>
    <cellStyle name="Moneda 4 3 4 6 3" xfId="44316" xr:uid="{00000000-0005-0000-0000-0000776F0000}"/>
    <cellStyle name="Moneda 4 3 4 6 4" xfId="34916" xr:uid="{00000000-0005-0000-0000-0000786F0000}"/>
    <cellStyle name="Moneda 4 3 4 7" xfId="3566" xr:uid="{00000000-0005-0000-0000-0000796F0000}"/>
    <cellStyle name="Moneda 4 3 4 7 2" xfId="16111" xr:uid="{00000000-0005-0000-0000-00007A6F0000}"/>
    <cellStyle name="Moneda 4 3 4 7 2 2" xfId="50587" xr:uid="{00000000-0005-0000-0000-00007B6F0000}"/>
    <cellStyle name="Moneda 4 3 4 7 3" xfId="28650" xr:uid="{00000000-0005-0000-0000-00007C6F0000}"/>
    <cellStyle name="Moneda 4 3 4 8" xfId="12978" xr:uid="{00000000-0005-0000-0000-00007D6F0000}"/>
    <cellStyle name="Moneda 4 3 4 8 2" xfId="47454" xr:uid="{00000000-0005-0000-0000-00007E6F0000}"/>
    <cellStyle name="Moneda 4 3 4 9" xfId="38050" xr:uid="{00000000-0005-0000-0000-00007F6F0000}"/>
    <cellStyle name="Moneda 4 3 5" xfId="575" xr:uid="{00000000-0005-0000-0000-0000806F0000}"/>
    <cellStyle name="Moneda 4 3 5 2" xfId="1265" xr:uid="{00000000-0005-0000-0000-0000816F0000}"/>
    <cellStyle name="Moneda 4 3 5 2 2" xfId="7549" xr:uid="{00000000-0005-0000-0000-0000826F0000}"/>
    <cellStyle name="Moneda 4 3 5 2 2 2" xfId="20094" xr:uid="{00000000-0005-0000-0000-0000836F0000}"/>
    <cellStyle name="Moneda 4 3 5 2 2 2 2" xfId="54570" xr:uid="{00000000-0005-0000-0000-0000846F0000}"/>
    <cellStyle name="Moneda 4 3 5 2 2 3" xfId="42033" xr:uid="{00000000-0005-0000-0000-0000856F0000}"/>
    <cellStyle name="Moneda 4 3 5 2 2 4" xfId="32633" xr:uid="{00000000-0005-0000-0000-0000866F0000}"/>
    <cellStyle name="Moneda 4 3 5 2 3" xfId="10682" xr:uid="{00000000-0005-0000-0000-0000876F0000}"/>
    <cellStyle name="Moneda 4 3 5 2 3 2" xfId="23227" xr:uid="{00000000-0005-0000-0000-0000886F0000}"/>
    <cellStyle name="Moneda 4 3 5 2 3 2 2" xfId="57701" xr:uid="{00000000-0005-0000-0000-0000896F0000}"/>
    <cellStyle name="Moneda 4 3 5 2 3 3" xfId="45166" xr:uid="{00000000-0005-0000-0000-00008A6F0000}"/>
    <cellStyle name="Moneda 4 3 5 2 3 4" xfId="35766" xr:uid="{00000000-0005-0000-0000-00008B6F0000}"/>
    <cellStyle name="Moneda 4 3 5 2 4" xfId="4416" xr:uid="{00000000-0005-0000-0000-00008C6F0000}"/>
    <cellStyle name="Moneda 4 3 5 2 4 2" xfId="16961" xr:uid="{00000000-0005-0000-0000-00008D6F0000}"/>
    <cellStyle name="Moneda 4 3 5 2 4 2 2" xfId="51437" xr:uid="{00000000-0005-0000-0000-00008E6F0000}"/>
    <cellStyle name="Moneda 4 3 5 2 4 3" xfId="29500" xr:uid="{00000000-0005-0000-0000-00008F6F0000}"/>
    <cellStyle name="Moneda 4 3 5 2 5" xfId="13828" xr:uid="{00000000-0005-0000-0000-0000906F0000}"/>
    <cellStyle name="Moneda 4 3 5 2 5 2" xfId="48304" xr:uid="{00000000-0005-0000-0000-0000916F0000}"/>
    <cellStyle name="Moneda 4 3 5 2 6" xfId="38900" xr:uid="{00000000-0005-0000-0000-0000926F0000}"/>
    <cellStyle name="Moneda 4 3 5 2 7" xfId="26366" xr:uid="{00000000-0005-0000-0000-0000936F0000}"/>
    <cellStyle name="Moneda 4 3 5 3" xfId="2497" xr:uid="{00000000-0005-0000-0000-0000946F0000}"/>
    <cellStyle name="Moneda 4 3 5 3 2" xfId="8768" xr:uid="{00000000-0005-0000-0000-0000956F0000}"/>
    <cellStyle name="Moneda 4 3 5 3 2 2" xfId="21313" xr:uid="{00000000-0005-0000-0000-0000966F0000}"/>
    <cellStyle name="Moneda 4 3 5 3 2 2 2" xfId="55789" xr:uid="{00000000-0005-0000-0000-0000976F0000}"/>
    <cellStyle name="Moneda 4 3 5 3 2 3" xfId="43252" xr:uid="{00000000-0005-0000-0000-0000986F0000}"/>
    <cellStyle name="Moneda 4 3 5 3 2 4" xfId="33852" xr:uid="{00000000-0005-0000-0000-0000996F0000}"/>
    <cellStyle name="Moneda 4 3 5 3 3" xfId="11903" xr:uid="{00000000-0005-0000-0000-00009A6F0000}"/>
    <cellStyle name="Moneda 4 3 5 3 3 2" xfId="24447" xr:uid="{00000000-0005-0000-0000-00009B6F0000}"/>
    <cellStyle name="Moneda 4 3 5 3 3 2 2" xfId="58921" xr:uid="{00000000-0005-0000-0000-00009C6F0000}"/>
    <cellStyle name="Moneda 4 3 5 3 3 3" xfId="46386" xr:uid="{00000000-0005-0000-0000-00009D6F0000}"/>
    <cellStyle name="Moneda 4 3 5 3 3 4" xfId="36986" xr:uid="{00000000-0005-0000-0000-00009E6F0000}"/>
    <cellStyle name="Moneda 4 3 5 3 4" xfId="5635" xr:uid="{00000000-0005-0000-0000-00009F6F0000}"/>
    <cellStyle name="Moneda 4 3 5 3 4 2" xfId="18180" xr:uid="{00000000-0005-0000-0000-0000A06F0000}"/>
    <cellStyle name="Moneda 4 3 5 3 4 2 2" xfId="52656" xr:uid="{00000000-0005-0000-0000-0000A16F0000}"/>
    <cellStyle name="Moneda 4 3 5 3 4 3" xfId="30719" xr:uid="{00000000-0005-0000-0000-0000A26F0000}"/>
    <cellStyle name="Moneda 4 3 5 3 5" xfId="15047" xr:uid="{00000000-0005-0000-0000-0000A36F0000}"/>
    <cellStyle name="Moneda 4 3 5 3 5 2" xfId="49523" xr:uid="{00000000-0005-0000-0000-0000A46F0000}"/>
    <cellStyle name="Moneda 4 3 5 3 6" xfId="40119" xr:uid="{00000000-0005-0000-0000-0000A56F0000}"/>
    <cellStyle name="Moneda 4 3 5 3 7" xfId="27585" xr:uid="{00000000-0005-0000-0000-0000A66F0000}"/>
    <cellStyle name="Moneda 4 3 5 4" xfId="6859" xr:uid="{00000000-0005-0000-0000-0000A76F0000}"/>
    <cellStyle name="Moneda 4 3 5 4 2" xfId="19404" xr:uid="{00000000-0005-0000-0000-0000A86F0000}"/>
    <cellStyle name="Moneda 4 3 5 4 2 2" xfId="53880" xr:uid="{00000000-0005-0000-0000-0000A96F0000}"/>
    <cellStyle name="Moneda 4 3 5 4 3" xfId="41343" xr:uid="{00000000-0005-0000-0000-0000AA6F0000}"/>
    <cellStyle name="Moneda 4 3 5 4 4" xfId="31943" xr:uid="{00000000-0005-0000-0000-0000AB6F0000}"/>
    <cellStyle name="Moneda 4 3 5 5" xfId="9992" xr:uid="{00000000-0005-0000-0000-0000AC6F0000}"/>
    <cellStyle name="Moneda 4 3 5 5 2" xfId="22537" xr:uid="{00000000-0005-0000-0000-0000AD6F0000}"/>
    <cellStyle name="Moneda 4 3 5 5 2 2" xfId="57011" xr:uid="{00000000-0005-0000-0000-0000AE6F0000}"/>
    <cellStyle name="Moneda 4 3 5 5 3" xfId="44476" xr:uid="{00000000-0005-0000-0000-0000AF6F0000}"/>
    <cellStyle name="Moneda 4 3 5 5 4" xfId="35076" xr:uid="{00000000-0005-0000-0000-0000B06F0000}"/>
    <cellStyle name="Moneda 4 3 5 6" xfId="3726" xr:uid="{00000000-0005-0000-0000-0000B16F0000}"/>
    <cellStyle name="Moneda 4 3 5 6 2" xfId="16271" xr:uid="{00000000-0005-0000-0000-0000B26F0000}"/>
    <cellStyle name="Moneda 4 3 5 6 2 2" xfId="50747" xr:uid="{00000000-0005-0000-0000-0000B36F0000}"/>
    <cellStyle name="Moneda 4 3 5 6 3" xfId="28810" xr:uid="{00000000-0005-0000-0000-0000B46F0000}"/>
    <cellStyle name="Moneda 4 3 5 7" xfId="13138" xr:uid="{00000000-0005-0000-0000-0000B56F0000}"/>
    <cellStyle name="Moneda 4 3 5 7 2" xfId="47614" xr:uid="{00000000-0005-0000-0000-0000B66F0000}"/>
    <cellStyle name="Moneda 4 3 5 8" xfId="38210" xr:uid="{00000000-0005-0000-0000-0000B76F0000}"/>
    <cellStyle name="Moneda 4 3 5 9" xfId="25676" xr:uid="{00000000-0005-0000-0000-0000B86F0000}"/>
    <cellStyle name="Moneda 4 3 6" xfId="1439" xr:uid="{00000000-0005-0000-0000-0000B96F0000}"/>
    <cellStyle name="Moneda 4 3 6 2" xfId="2668" xr:uid="{00000000-0005-0000-0000-0000BA6F0000}"/>
    <cellStyle name="Moneda 4 3 6 2 2" xfId="8939" xr:uid="{00000000-0005-0000-0000-0000BB6F0000}"/>
    <cellStyle name="Moneda 4 3 6 2 2 2" xfId="21484" xr:uid="{00000000-0005-0000-0000-0000BC6F0000}"/>
    <cellStyle name="Moneda 4 3 6 2 2 2 2" xfId="55960" xr:uid="{00000000-0005-0000-0000-0000BD6F0000}"/>
    <cellStyle name="Moneda 4 3 6 2 2 3" xfId="43423" xr:uid="{00000000-0005-0000-0000-0000BE6F0000}"/>
    <cellStyle name="Moneda 4 3 6 2 2 4" xfId="34023" xr:uid="{00000000-0005-0000-0000-0000BF6F0000}"/>
    <cellStyle name="Moneda 4 3 6 2 3" xfId="12074" xr:uid="{00000000-0005-0000-0000-0000C06F0000}"/>
    <cellStyle name="Moneda 4 3 6 2 3 2" xfId="24618" xr:uid="{00000000-0005-0000-0000-0000C16F0000}"/>
    <cellStyle name="Moneda 4 3 6 2 3 2 2" xfId="59092" xr:uid="{00000000-0005-0000-0000-0000C26F0000}"/>
    <cellStyle name="Moneda 4 3 6 2 3 3" xfId="46557" xr:uid="{00000000-0005-0000-0000-0000C36F0000}"/>
    <cellStyle name="Moneda 4 3 6 2 3 4" xfId="37157" xr:uid="{00000000-0005-0000-0000-0000C46F0000}"/>
    <cellStyle name="Moneda 4 3 6 2 4" xfId="5806" xr:uid="{00000000-0005-0000-0000-0000C56F0000}"/>
    <cellStyle name="Moneda 4 3 6 2 4 2" xfId="18351" xr:uid="{00000000-0005-0000-0000-0000C66F0000}"/>
    <cellStyle name="Moneda 4 3 6 2 4 2 2" xfId="52827" xr:uid="{00000000-0005-0000-0000-0000C76F0000}"/>
    <cellStyle name="Moneda 4 3 6 2 4 3" xfId="30890" xr:uid="{00000000-0005-0000-0000-0000C86F0000}"/>
    <cellStyle name="Moneda 4 3 6 2 5" xfId="15218" xr:uid="{00000000-0005-0000-0000-0000C96F0000}"/>
    <cellStyle name="Moneda 4 3 6 2 5 2" xfId="49694" xr:uid="{00000000-0005-0000-0000-0000CA6F0000}"/>
    <cellStyle name="Moneda 4 3 6 2 6" xfId="40290" xr:uid="{00000000-0005-0000-0000-0000CB6F0000}"/>
    <cellStyle name="Moneda 4 3 6 2 7" xfId="27756" xr:uid="{00000000-0005-0000-0000-0000CC6F0000}"/>
    <cellStyle name="Moneda 4 3 6 3" xfId="7720" xr:uid="{00000000-0005-0000-0000-0000CD6F0000}"/>
    <cellStyle name="Moneda 4 3 6 3 2" xfId="20265" xr:uid="{00000000-0005-0000-0000-0000CE6F0000}"/>
    <cellStyle name="Moneda 4 3 6 3 2 2" xfId="54741" xr:uid="{00000000-0005-0000-0000-0000CF6F0000}"/>
    <cellStyle name="Moneda 4 3 6 3 3" xfId="42204" xr:uid="{00000000-0005-0000-0000-0000D06F0000}"/>
    <cellStyle name="Moneda 4 3 6 3 4" xfId="32804" xr:uid="{00000000-0005-0000-0000-0000D16F0000}"/>
    <cellStyle name="Moneda 4 3 6 4" xfId="10854" xr:uid="{00000000-0005-0000-0000-0000D26F0000}"/>
    <cellStyle name="Moneda 4 3 6 4 2" xfId="23398" xr:uid="{00000000-0005-0000-0000-0000D36F0000}"/>
    <cellStyle name="Moneda 4 3 6 4 2 2" xfId="57872" xr:uid="{00000000-0005-0000-0000-0000D46F0000}"/>
    <cellStyle name="Moneda 4 3 6 4 3" xfId="45337" xr:uid="{00000000-0005-0000-0000-0000D56F0000}"/>
    <cellStyle name="Moneda 4 3 6 4 4" xfId="35937" xr:uid="{00000000-0005-0000-0000-0000D66F0000}"/>
    <cellStyle name="Moneda 4 3 6 5" xfId="4587" xr:uid="{00000000-0005-0000-0000-0000D76F0000}"/>
    <cellStyle name="Moneda 4 3 6 5 2" xfId="17132" xr:uid="{00000000-0005-0000-0000-0000D86F0000}"/>
    <cellStyle name="Moneda 4 3 6 5 2 2" xfId="51608" xr:uid="{00000000-0005-0000-0000-0000D96F0000}"/>
    <cellStyle name="Moneda 4 3 6 5 3" xfId="29671" xr:uid="{00000000-0005-0000-0000-0000DA6F0000}"/>
    <cellStyle name="Moneda 4 3 6 6" xfId="13999" xr:uid="{00000000-0005-0000-0000-0000DB6F0000}"/>
    <cellStyle name="Moneda 4 3 6 6 2" xfId="48475" xr:uid="{00000000-0005-0000-0000-0000DC6F0000}"/>
    <cellStyle name="Moneda 4 3 6 7" xfId="39071" xr:uid="{00000000-0005-0000-0000-0000DD6F0000}"/>
    <cellStyle name="Moneda 4 3 6 8" xfId="26537" xr:uid="{00000000-0005-0000-0000-0000DE6F0000}"/>
    <cellStyle name="Moneda 4 3 7" xfId="735" xr:uid="{00000000-0005-0000-0000-0000DF6F0000}"/>
    <cellStyle name="Moneda 4 3 7 2" xfId="7019" xr:uid="{00000000-0005-0000-0000-0000E06F0000}"/>
    <cellStyle name="Moneda 4 3 7 2 2" xfId="19564" xr:uid="{00000000-0005-0000-0000-0000E16F0000}"/>
    <cellStyle name="Moneda 4 3 7 2 2 2" xfId="54040" xr:uid="{00000000-0005-0000-0000-0000E26F0000}"/>
    <cellStyle name="Moneda 4 3 7 2 3" xfId="41503" xr:uid="{00000000-0005-0000-0000-0000E36F0000}"/>
    <cellStyle name="Moneda 4 3 7 2 4" xfId="32103" xr:uid="{00000000-0005-0000-0000-0000E46F0000}"/>
    <cellStyle name="Moneda 4 3 7 3" xfId="10152" xr:uid="{00000000-0005-0000-0000-0000E56F0000}"/>
    <cellStyle name="Moneda 4 3 7 3 2" xfId="22697" xr:uid="{00000000-0005-0000-0000-0000E66F0000}"/>
    <cellStyle name="Moneda 4 3 7 3 2 2" xfId="57171" xr:uid="{00000000-0005-0000-0000-0000E76F0000}"/>
    <cellStyle name="Moneda 4 3 7 3 3" xfId="44636" xr:uid="{00000000-0005-0000-0000-0000E86F0000}"/>
    <cellStyle name="Moneda 4 3 7 3 4" xfId="35236" xr:uid="{00000000-0005-0000-0000-0000E96F0000}"/>
    <cellStyle name="Moneda 4 3 7 4" xfId="3886" xr:uid="{00000000-0005-0000-0000-0000EA6F0000}"/>
    <cellStyle name="Moneda 4 3 7 4 2" xfId="16431" xr:uid="{00000000-0005-0000-0000-0000EB6F0000}"/>
    <cellStyle name="Moneda 4 3 7 4 2 2" xfId="50907" xr:uid="{00000000-0005-0000-0000-0000EC6F0000}"/>
    <cellStyle name="Moneda 4 3 7 4 3" xfId="28970" xr:uid="{00000000-0005-0000-0000-0000ED6F0000}"/>
    <cellStyle name="Moneda 4 3 7 5" xfId="13298" xr:uid="{00000000-0005-0000-0000-0000EE6F0000}"/>
    <cellStyle name="Moneda 4 3 7 5 2" xfId="47774" xr:uid="{00000000-0005-0000-0000-0000EF6F0000}"/>
    <cellStyle name="Moneda 4 3 7 6" xfId="38370" xr:uid="{00000000-0005-0000-0000-0000F06F0000}"/>
    <cellStyle name="Moneda 4 3 7 7" xfId="25836" xr:uid="{00000000-0005-0000-0000-0000F16F0000}"/>
    <cellStyle name="Moneda 4 3 8" xfId="1967" xr:uid="{00000000-0005-0000-0000-0000F26F0000}"/>
    <cellStyle name="Moneda 4 3 8 2" xfId="8238" xr:uid="{00000000-0005-0000-0000-0000F36F0000}"/>
    <cellStyle name="Moneda 4 3 8 2 2" xfId="20783" xr:uid="{00000000-0005-0000-0000-0000F46F0000}"/>
    <cellStyle name="Moneda 4 3 8 2 2 2" xfId="55259" xr:uid="{00000000-0005-0000-0000-0000F56F0000}"/>
    <cellStyle name="Moneda 4 3 8 2 3" xfId="42722" xr:uid="{00000000-0005-0000-0000-0000F66F0000}"/>
    <cellStyle name="Moneda 4 3 8 2 4" xfId="33322" xr:uid="{00000000-0005-0000-0000-0000F76F0000}"/>
    <cellStyle name="Moneda 4 3 8 3" xfId="11373" xr:uid="{00000000-0005-0000-0000-0000F86F0000}"/>
    <cellStyle name="Moneda 4 3 8 3 2" xfId="23917" xr:uid="{00000000-0005-0000-0000-0000F96F0000}"/>
    <cellStyle name="Moneda 4 3 8 3 2 2" xfId="58391" xr:uid="{00000000-0005-0000-0000-0000FA6F0000}"/>
    <cellStyle name="Moneda 4 3 8 3 3" xfId="45856" xr:uid="{00000000-0005-0000-0000-0000FB6F0000}"/>
    <cellStyle name="Moneda 4 3 8 3 4" xfId="36456" xr:uid="{00000000-0005-0000-0000-0000FC6F0000}"/>
    <cellStyle name="Moneda 4 3 8 4" xfId="5105" xr:uid="{00000000-0005-0000-0000-0000FD6F0000}"/>
    <cellStyle name="Moneda 4 3 8 4 2" xfId="17650" xr:uid="{00000000-0005-0000-0000-0000FE6F0000}"/>
    <cellStyle name="Moneda 4 3 8 4 2 2" xfId="52126" xr:uid="{00000000-0005-0000-0000-0000FF6F0000}"/>
    <cellStyle name="Moneda 4 3 8 4 3" xfId="30189" xr:uid="{00000000-0005-0000-0000-000000700000}"/>
    <cellStyle name="Moneda 4 3 8 5" xfId="14517" xr:uid="{00000000-0005-0000-0000-000001700000}"/>
    <cellStyle name="Moneda 4 3 8 5 2" xfId="48993" xr:uid="{00000000-0005-0000-0000-000002700000}"/>
    <cellStyle name="Moneda 4 3 8 6" xfId="39589" xr:uid="{00000000-0005-0000-0000-000003700000}"/>
    <cellStyle name="Moneda 4 3 8 7" xfId="27055" xr:uid="{00000000-0005-0000-0000-000004700000}"/>
    <cellStyle name="Moneda 4 3 9" xfId="6329" xr:uid="{00000000-0005-0000-0000-000005700000}"/>
    <cellStyle name="Moneda 4 3 9 2" xfId="18874" xr:uid="{00000000-0005-0000-0000-000006700000}"/>
    <cellStyle name="Moneda 4 3 9 2 2" xfId="53350" xr:uid="{00000000-0005-0000-0000-000007700000}"/>
    <cellStyle name="Moneda 4 3 9 3" xfId="40813" xr:uid="{00000000-0005-0000-0000-000008700000}"/>
    <cellStyle name="Moneda 4 3 9 4" xfId="31413" xr:uid="{00000000-0005-0000-0000-000009700000}"/>
    <cellStyle name="Moneda 4 4" xfId="47" xr:uid="{00000000-0005-0000-0000-00000A700000}"/>
    <cellStyle name="Moneda 4 4 10" xfId="9480" xr:uid="{00000000-0005-0000-0000-00000B700000}"/>
    <cellStyle name="Moneda 4 4 10 2" xfId="22025" xr:uid="{00000000-0005-0000-0000-00000C700000}"/>
    <cellStyle name="Moneda 4 4 10 2 2" xfId="56499" xr:uid="{00000000-0005-0000-0000-00000D700000}"/>
    <cellStyle name="Moneda 4 4 10 3" xfId="43964" xr:uid="{00000000-0005-0000-0000-00000E700000}"/>
    <cellStyle name="Moneda 4 4 10 4" xfId="34564" xr:uid="{00000000-0005-0000-0000-00000F700000}"/>
    <cellStyle name="Moneda 4 4 11" xfId="3214" xr:uid="{00000000-0005-0000-0000-000010700000}"/>
    <cellStyle name="Moneda 4 4 11 2" xfId="15759" xr:uid="{00000000-0005-0000-0000-000011700000}"/>
    <cellStyle name="Moneda 4 4 11 2 2" xfId="50235" xr:uid="{00000000-0005-0000-0000-000012700000}"/>
    <cellStyle name="Moneda 4 4 11 3" xfId="28298" xr:uid="{00000000-0005-0000-0000-000013700000}"/>
    <cellStyle name="Moneda 4 4 12" xfId="12626" xr:uid="{00000000-0005-0000-0000-000014700000}"/>
    <cellStyle name="Moneda 4 4 12 2" xfId="47102" xr:uid="{00000000-0005-0000-0000-000015700000}"/>
    <cellStyle name="Moneda 4 4 13" xfId="37698" xr:uid="{00000000-0005-0000-0000-000016700000}"/>
    <cellStyle name="Moneda 4 4 14" xfId="25164" xr:uid="{00000000-0005-0000-0000-000017700000}"/>
    <cellStyle name="Moneda 4 4 2" xfId="101" xr:uid="{00000000-0005-0000-0000-000018700000}"/>
    <cellStyle name="Moneda 4 4 2 10" xfId="3268" xr:uid="{00000000-0005-0000-0000-000019700000}"/>
    <cellStyle name="Moneda 4 4 2 10 2" xfId="15813" xr:uid="{00000000-0005-0000-0000-00001A700000}"/>
    <cellStyle name="Moneda 4 4 2 10 2 2" xfId="50289" xr:uid="{00000000-0005-0000-0000-00001B700000}"/>
    <cellStyle name="Moneda 4 4 2 10 3" xfId="28352" xr:uid="{00000000-0005-0000-0000-00001C700000}"/>
    <cellStyle name="Moneda 4 4 2 11" xfId="12680" xr:uid="{00000000-0005-0000-0000-00001D700000}"/>
    <cellStyle name="Moneda 4 4 2 11 2" xfId="47156" xr:uid="{00000000-0005-0000-0000-00001E700000}"/>
    <cellStyle name="Moneda 4 4 2 12" xfId="37752" xr:uid="{00000000-0005-0000-0000-00001F700000}"/>
    <cellStyle name="Moneda 4 4 2 13" xfId="25218" xr:uid="{00000000-0005-0000-0000-000020700000}"/>
    <cellStyle name="Moneda 4 4 2 2" xfId="295" xr:uid="{00000000-0005-0000-0000-000021700000}"/>
    <cellStyle name="Moneda 4 4 2 2 10" xfId="25403" xr:uid="{00000000-0005-0000-0000-000022700000}"/>
    <cellStyle name="Moneda 4 4 2 2 2" xfId="1691" xr:uid="{00000000-0005-0000-0000-000023700000}"/>
    <cellStyle name="Moneda 4 4 2 2 2 2" xfId="2913" xr:uid="{00000000-0005-0000-0000-000024700000}"/>
    <cellStyle name="Moneda 4 4 2 2 2 2 2" xfId="9184" xr:uid="{00000000-0005-0000-0000-000025700000}"/>
    <cellStyle name="Moneda 4 4 2 2 2 2 2 2" xfId="21729" xr:uid="{00000000-0005-0000-0000-000026700000}"/>
    <cellStyle name="Moneda 4 4 2 2 2 2 2 2 2" xfId="56205" xr:uid="{00000000-0005-0000-0000-000027700000}"/>
    <cellStyle name="Moneda 4 4 2 2 2 2 2 3" xfId="43668" xr:uid="{00000000-0005-0000-0000-000028700000}"/>
    <cellStyle name="Moneda 4 4 2 2 2 2 2 4" xfId="34268" xr:uid="{00000000-0005-0000-0000-000029700000}"/>
    <cellStyle name="Moneda 4 4 2 2 2 2 3" xfId="12319" xr:uid="{00000000-0005-0000-0000-00002A700000}"/>
    <cellStyle name="Moneda 4 4 2 2 2 2 3 2" xfId="24863" xr:uid="{00000000-0005-0000-0000-00002B700000}"/>
    <cellStyle name="Moneda 4 4 2 2 2 2 3 2 2" xfId="59337" xr:uid="{00000000-0005-0000-0000-00002C700000}"/>
    <cellStyle name="Moneda 4 4 2 2 2 2 3 3" xfId="46802" xr:uid="{00000000-0005-0000-0000-00002D700000}"/>
    <cellStyle name="Moneda 4 4 2 2 2 2 3 4" xfId="37402" xr:uid="{00000000-0005-0000-0000-00002E700000}"/>
    <cellStyle name="Moneda 4 4 2 2 2 2 4" xfId="6051" xr:uid="{00000000-0005-0000-0000-00002F700000}"/>
    <cellStyle name="Moneda 4 4 2 2 2 2 4 2" xfId="18596" xr:uid="{00000000-0005-0000-0000-000030700000}"/>
    <cellStyle name="Moneda 4 4 2 2 2 2 4 2 2" xfId="53072" xr:uid="{00000000-0005-0000-0000-000031700000}"/>
    <cellStyle name="Moneda 4 4 2 2 2 2 4 3" xfId="31135" xr:uid="{00000000-0005-0000-0000-000032700000}"/>
    <cellStyle name="Moneda 4 4 2 2 2 2 5" xfId="15463" xr:uid="{00000000-0005-0000-0000-000033700000}"/>
    <cellStyle name="Moneda 4 4 2 2 2 2 5 2" xfId="49939" xr:uid="{00000000-0005-0000-0000-000034700000}"/>
    <cellStyle name="Moneda 4 4 2 2 2 2 6" xfId="40535" xr:uid="{00000000-0005-0000-0000-000035700000}"/>
    <cellStyle name="Moneda 4 4 2 2 2 2 7" xfId="28001" xr:uid="{00000000-0005-0000-0000-000036700000}"/>
    <cellStyle name="Moneda 4 4 2 2 2 3" xfId="7965" xr:uid="{00000000-0005-0000-0000-000037700000}"/>
    <cellStyle name="Moneda 4 4 2 2 2 3 2" xfId="20510" xr:uid="{00000000-0005-0000-0000-000038700000}"/>
    <cellStyle name="Moneda 4 4 2 2 2 3 2 2" xfId="54986" xr:uid="{00000000-0005-0000-0000-000039700000}"/>
    <cellStyle name="Moneda 4 4 2 2 2 3 3" xfId="42449" xr:uid="{00000000-0005-0000-0000-00003A700000}"/>
    <cellStyle name="Moneda 4 4 2 2 2 3 4" xfId="33049" xr:uid="{00000000-0005-0000-0000-00003B700000}"/>
    <cellStyle name="Moneda 4 4 2 2 2 4" xfId="11100" xr:uid="{00000000-0005-0000-0000-00003C700000}"/>
    <cellStyle name="Moneda 4 4 2 2 2 4 2" xfId="23644" xr:uid="{00000000-0005-0000-0000-00003D700000}"/>
    <cellStyle name="Moneda 4 4 2 2 2 4 2 2" xfId="58118" xr:uid="{00000000-0005-0000-0000-00003E700000}"/>
    <cellStyle name="Moneda 4 4 2 2 2 4 3" xfId="45583" xr:uid="{00000000-0005-0000-0000-00003F700000}"/>
    <cellStyle name="Moneda 4 4 2 2 2 4 4" xfId="36183" xr:uid="{00000000-0005-0000-0000-000040700000}"/>
    <cellStyle name="Moneda 4 4 2 2 2 5" xfId="4832" xr:uid="{00000000-0005-0000-0000-000041700000}"/>
    <cellStyle name="Moneda 4 4 2 2 2 5 2" xfId="17377" xr:uid="{00000000-0005-0000-0000-000042700000}"/>
    <cellStyle name="Moneda 4 4 2 2 2 5 2 2" xfId="51853" xr:uid="{00000000-0005-0000-0000-000043700000}"/>
    <cellStyle name="Moneda 4 4 2 2 2 5 3" xfId="29916" xr:uid="{00000000-0005-0000-0000-000044700000}"/>
    <cellStyle name="Moneda 4 4 2 2 2 6" xfId="14244" xr:uid="{00000000-0005-0000-0000-000045700000}"/>
    <cellStyle name="Moneda 4 4 2 2 2 6 2" xfId="48720" xr:uid="{00000000-0005-0000-0000-000046700000}"/>
    <cellStyle name="Moneda 4 4 2 2 2 7" xfId="39316" xr:uid="{00000000-0005-0000-0000-000047700000}"/>
    <cellStyle name="Moneda 4 4 2 2 2 8" xfId="26782" xr:uid="{00000000-0005-0000-0000-000048700000}"/>
    <cellStyle name="Moneda 4 4 2 2 3" xfId="992" xr:uid="{00000000-0005-0000-0000-000049700000}"/>
    <cellStyle name="Moneda 4 4 2 2 3 2" xfId="7276" xr:uid="{00000000-0005-0000-0000-00004A700000}"/>
    <cellStyle name="Moneda 4 4 2 2 3 2 2" xfId="19821" xr:uid="{00000000-0005-0000-0000-00004B700000}"/>
    <cellStyle name="Moneda 4 4 2 2 3 2 2 2" xfId="54297" xr:uid="{00000000-0005-0000-0000-00004C700000}"/>
    <cellStyle name="Moneda 4 4 2 2 3 2 3" xfId="41760" xr:uid="{00000000-0005-0000-0000-00004D700000}"/>
    <cellStyle name="Moneda 4 4 2 2 3 2 4" xfId="32360" xr:uid="{00000000-0005-0000-0000-00004E700000}"/>
    <cellStyle name="Moneda 4 4 2 2 3 3" xfId="10409" xr:uid="{00000000-0005-0000-0000-00004F700000}"/>
    <cellStyle name="Moneda 4 4 2 2 3 3 2" xfId="22954" xr:uid="{00000000-0005-0000-0000-000050700000}"/>
    <cellStyle name="Moneda 4 4 2 2 3 3 2 2" xfId="57428" xr:uid="{00000000-0005-0000-0000-000051700000}"/>
    <cellStyle name="Moneda 4 4 2 2 3 3 3" xfId="44893" xr:uid="{00000000-0005-0000-0000-000052700000}"/>
    <cellStyle name="Moneda 4 4 2 2 3 3 4" xfId="35493" xr:uid="{00000000-0005-0000-0000-000053700000}"/>
    <cellStyle name="Moneda 4 4 2 2 3 4" xfId="4143" xr:uid="{00000000-0005-0000-0000-000054700000}"/>
    <cellStyle name="Moneda 4 4 2 2 3 4 2" xfId="16688" xr:uid="{00000000-0005-0000-0000-000055700000}"/>
    <cellStyle name="Moneda 4 4 2 2 3 4 2 2" xfId="51164" xr:uid="{00000000-0005-0000-0000-000056700000}"/>
    <cellStyle name="Moneda 4 4 2 2 3 4 3" xfId="29227" xr:uid="{00000000-0005-0000-0000-000057700000}"/>
    <cellStyle name="Moneda 4 4 2 2 3 5" xfId="13555" xr:uid="{00000000-0005-0000-0000-000058700000}"/>
    <cellStyle name="Moneda 4 4 2 2 3 5 2" xfId="48031" xr:uid="{00000000-0005-0000-0000-000059700000}"/>
    <cellStyle name="Moneda 4 4 2 2 3 6" xfId="38627" xr:uid="{00000000-0005-0000-0000-00005A700000}"/>
    <cellStyle name="Moneda 4 4 2 2 3 7" xfId="26093" xr:uid="{00000000-0005-0000-0000-00005B700000}"/>
    <cellStyle name="Moneda 4 4 2 2 4" xfId="2224" xr:uid="{00000000-0005-0000-0000-00005C700000}"/>
    <cellStyle name="Moneda 4 4 2 2 4 2" xfId="8495" xr:uid="{00000000-0005-0000-0000-00005D700000}"/>
    <cellStyle name="Moneda 4 4 2 2 4 2 2" xfId="21040" xr:uid="{00000000-0005-0000-0000-00005E700000}"/>
    <cellStyle name="Moneda 4 4 2 2 4 2 2 2" xfId="55516" xr:uid="{00000000-0005-0000-0000-00005F700000}"/>
    <cellStyle name="Moneda 4 4 2 2 4 2 3" xfId="42979" xr:uid="{00000000-0005-0000-0000-000060700000}"/>
    <cellStyle name="Moneda 4 4 2 2 4 2 4" xfId="33579" xr:uid="{00000000-0005-0000-0000-000061700000}"/>
    <cellStyle name="Moneda 4 4 2 2 4 3" xfId="11630" xr:uid="{00000000-0005-0000-0000-000062700000}"/>
    <cellStyle name="Moneda 4 4 2 2 4 3 2" xfId="24174" xr:uid="{00000000-0005-0000-0000-000063700000}"/>
    <cellStyle name="Moneda 4 4 2 2 4 3 2 2" xfId="58648" xr:uid="{00000000-0005-0000-0000-000064700000}"/>
    <cellStyle name="Moneda 4 4 2 2 4 3 3" xfId="46113" xr:uid="{00000000-0005-0000-0000-000065700000}"/>
    <cellStyle name="Moneda 4 4 2 2 4 3 4" xfId="36713" xr:uid="{00000000-0005-0000-0000-000066700000}"/>
    <cellStyle name="Moneda 4 4 2 2 4 4" xfId="5362" xr:uid="{00000000-0005-0000-0000-000067700000}"/>
    <cellStyle name="Moneda 4 4 2 2 4 4 2" xfId="17907" xr:uid="{00000000-0005-0000-0000-000068700000}"/>
    <cellStyle name="Moneda 4 4 2 2 4 4 2 2" xfId="52383" xr:uid="{00000000-0005-0000-0000-000069700000}"/>
    <cellStyle name="Moneda 4 4 2 2 4 4 3" xfId="30446" xr:uid="{00000000-0005-0000-0000-00006A700000}"/>
    <cellStyle name="Moneda 4 4 2 2 4 5" xfId="14774" xr:uid="{00000000-0005-0000-0000-00006B700000}"/>
    <cellStyle name="Moneda 4 4 2 2 4 5 2" xfId="49250" xr:uid="{00000000-0005-0000-0000-00006C700000}"/>
    <cellStyle name="Moneda 4 4 2 2 4 6" xfId="39846" xr:uid="{00000000-0005-0000-0000-00006D700000}"/>
    <cellStyle name="Moneda 4 4 2 2 4 7" xfId="27312" xr:uid="{00000000-0005-0000-0000-00006E700000}"/>
    <cellStyle name="Moneda 4 4 2 2 5" xfId="6586" xr:uid="{00000000-0005-0000-0000-00006F700000}"/>
    <cellStyle name="Moneda 4 4 2 2 5 2" xfId="19131" xr:uid="{00000000-0005-0000-0000-000070700000}"/>
    <cellStyle name="Moneda 4 4 2 2 5 2 2" xfId="53607" xr:uid="{00000000-0005-0000-0000-000071700000}"/>
    <cellStyle name="Moneda 4 4 2 2 5 3" xfId="41070" xr:uid="{00000000-0005-0000-0000-000072700000}"/>
    <cellStyle name="Moneda 4 4 2 2 5 4" xfId="31670" xr:uid="{00000000-0005-0000-0000-000073700000}"/>
    <cellStyle name="Moneda 4 4 2 2 6" xfId="9719" xr:uid="{00000000-0005-0000-0000-000074700000}"/>
    <cellStyle name="Moneda 4 4 2 2 6 2" xfId="22264" xr:uid="{00000000-0005-0000-0000-000075700000}"/>
    <cellStyle name="Moneda 4 4 2 2 6 2 2" xfId="56738" xr:uid="{00000000-0005-0000-0000-000076700000}"/>
    <cellStyle name="Moneda 4 4 2 2 6 3" xfId="44203" xr:uid="{00000000-0005-0000-0000-000077700000}"/>
    <cellStyle name="Moneda 4 4 2 2 6 4" xfId="34803" xr:uid="{00000000-0005-0000-0000-000078700000}"/>
    <cellStyle name="Moneda 4 4 2 2 7" xfId="3453" xr:uid="{00000000-0005-0000-0000-000079700000}"/>
    <cellStyle name="Moneda 4 4 2 2 7 2" xfId="15998" xr:uid="{00000000-0005-0000-0000-00007A700000}"/>
    <cellStyle name="Moneda 4 4 2 2 7 2 2" xfId="50474" xr:uid="{00000000-0005-0000-0000-00007B700000}"/>
    <cellStyle name="Moneda 4 4 2 2 7 3" xfId="28537" xr:uid="{00000000-0005-0000-0000-00007C700000}"/>
    <cellStyle name="Moneda 4 4 2 2 8" xfId="12865" xr:uid="{00000000-0005-0000-0000-00007D700000}"/>
    <cellStyle name="Moneda 4 4 2 2 8 2" xfId="47341" xr:uid="{00000000-0005-0000-0000-00007E700000}"/>
    <cellStyle name="Moneda 4 4 2 2 9" xfId="37937" xr:uid="{00000000-0005-0000-0000-00007F700000}"/>
    <cellStyle name="Moneda 4 4 2 3" xfId="507" xr:uid="{00000000-0005-0000-0000-000080700000}"/>
    <cellStyle name="Moneda 4 4 2 3 10" xfId="25614" xr:uid="{00000000-0005-0000-0000-000081700000}"/>
    <cellStyle name="Moneda 4 4 2 3 2" xfId="1904" xr:uid="{00000000-0005-0000-0000-000082700000}"/>
    <cellStyle name="Moneda 4 4 2 3 2 2" xfId="3124" xr:uid="{00000000-0005-0000-0000-000083700000}"/>
    <cellStyle name="Moneda 4 4 2 3 2 2 2" xfId="9395" xr:uid="{00000000-0005-0000-0000-000084700000}"/>
    <cellStyle name="Moneda 4 4 2 3 2 2 2 2" xfId="21940" xr:uid="{00000000-0005-0000-0000-000085700000}"/>
    <cellStyle name="Moneda 4 4 2 3 2 2 2 2 2" xfId="56416" xr:uid="{00000000-0005-0000-0000-000086700000}"/>
    <cellStyle name="Moneda 4 4 2 3 2 2 2 3" xfId="43879" xr:uid="{00000000-0005-0000-0000-000087700000}"/>
    <cellStyle name="Moneda 4 4 2 3 2 2 2 4" xfId="34479" xr:uid="{00000000-0005-0000-0000-000088700000}"/>
    <cellStyle name="Moneda 4 4 2 3 2 2 3" xfId="12530" xr:uid="{00000000-0005-0000-0000-000089700000}"/>
    <cellStyle name="Moneda 4 4 2 3 2 2 3 2" xfId="25074" xr:uid="{00000000-0005-0000-0000-00008A700000}"/>
    <cellStyle name="Moneda 4 4 2 3 2 2 3 2 2" xfId="59548" xr:uid="{00000000-0005-0000-0000-00008B700000}"/>
    <cellStyle name="Moneda 4 4 2 3 2 2 3 3" xfId="47013" xr:uid="{00000000-0005-0000-0000-00008C700000}"/>
    <cellStyle name="Moneda 4 4 2 3 2 2 3 4" xfId="37613" xr:uid="{00000000-0005-0000-0000-00008D700000}"/>
    <cellStyle name="Moneda 4 4 2 3 2 2 4" xfId="6262" xr:uid="{00000000-0005-0000-0000-00008E700000}"/>
    <cellStyle name="Moneda 4 4 2 3 2 2 4 2" xfId="18807" xr:uid="{00000000-0005-0000-0000-00008F700000}"/>
    <cellStyle name="Moneda 4 4 2 3 2 2 4 2 2" xfId="53283" xr:uid="{00000000-0005-0000-0000-000090700000}"/>
    <cellStyle name="Moneda 4 4 2 3 2 2 4 3" xfId="31346" xr:uid="{00000000-0005-0000-0000-000091700000}"/>
    <cellStyle name="Moneda 4 4 2 3 2 2 5" xfId="15674" xr:uid="{00000000-0005-0000-0000-000092700000}"/>
    <cellStyle name="Moneda 4 4 2 3 2 2 5 2" xfId="50150" xr:uid="{00000000-0005-0000-0000-000093700000}"/>
    <cellStyle name="Moneda 4 4 2 3 2 2 6" xfId="40746" xr:uid="{00000000-0005-0000-0000-000094700000}"/>
    <cellStyle name="Moneda 4 4 2 3 2 2 7" xfId="28212" xr:uid="{00000000-0005-0000-0000-000095700000}"/>
    <cellStyle name="Moneda 4 4 2 3 2 3" xfId="8176" xr:uid="{00000000-0005-0000-0000-000096700000}"/>
    <cellStyle name="Moneda 4 4 2 3 2 3 2" xfId="20721" xr:uid="{00000000-0005-0000-0000-000097700000}"/>
    <cellStyle name="Moneda 4 4 2 3 2 3 2 2" xfId="55197" xr:uid="{00000000-0005-0000-0000-000098700000}"/>
    <cellStyle name="Moneda 4 4 2 3 2 3 3" xfId="42660" xr:uid="{00000000-0005-0000-0000-000099700000}"/>
    <cellStyle name="Moneda 4 4 2 3 2 3 4" xfId="33260" xr:uid="{00000000-0005-0000-0000-00009A700000}"/>
    <cellStyle name="Moneda 4 4 2 3 2 4" xfId="11311" xr:uid="{00000000-0005-0000-0000-00009B700000}"/>
    <cellStyle name="Moneda 4 4 2 3 2 4 2" xfId="23855" xr:uid="{00000000-0005-0000-0000-00009C700000}"/>
    <cellStyle name="Moneda 4 4 2 3 2 4 2 2" xfId="58329" xr:uid="{00000000-0005-0000-0000-00009D700000}"/>
    <cellStyle name="Moneda 4 4 2 3 2 4 3" xfId="45794" xr:uid="{00000000-0005-0000-0000-00009E700000}"/>
    <cellStyle name="Moneda 4 4 2 3 2 4 4" xfId="36394" xr:uid="{00000000-0005-0000-0000-00009F700000}"/>
    <cellStyle name="Moneda 4 4 2 3 2 5" xfId="5043" xr:uid="{00000000-0005-0000-0000-0000A0700000}"/>
    <cellStyle name="Moneda 4 4 2 3 2 5 2" xfId="17588" xr:uid="{00000000-0005-0000-0000-0000A1700000}"/>
    <cellStyle name="Moneda 4 4 2 3 2 5 2 2" xfId="52064" xr:uid="{00000000-0005-0000-0000-0000A2700000}"/>
    <cellStyle name="Moneda 4 4 2 3 2 5 3" xfId="30127" xr:uid="{00000000-0005-0000-0000-0000A3700000}"/>
    <cellStyle name="Moneda 4 4 2 3 2 6" xfId="14455" xr:uid="{00000000-0005-0000-0000-0000A4700000}"/>
    <cellStyle name="Moneda 4 4 2 3 2 6 2" xfId="48931" xr:uid="{00000000-0005-0000-0000-0000A5700000}"/>
    <cellStyle name="Moneda 4 4 2 3 2 7" xfId="39527" xr:uid="{00000000-0005-0000-0000-0000A6700000}"/>
    <cellStyle name="Moneda 4 4 2 3 2 8" xfId="26993" xr:uid="{00000000-0005-0000-0000-0000A7700000}"/>
    <cellStyle name="Moneda 4 4 2 3 3" xfId="1203" xr:uid="{00000000-0005-0000-0000-0000A8700000}"/>
    <cellStyle name="Moneda 4 4 2 3 3 2" xfId="7487" xr:uid="{00000000-0005-0000-0000-0000A9700000}"/>
    <cellStyle name="Moneda 4 4 2 3 3 2 2" xfId="20032" xr:uid="{00000000-0005-0000-0000-0000AA700000}"/>
    <cellStyle name="Moneda 4 4 2 3 3 2 2 2" xfId="54508" xr:uid="{00000000-0005-0000-0000-0000AB700000}"/>
    <cellStyle name="Moneda 4 4 2 3 3 2 3" xfId="41971" xr:uid="{00000000-0005-0000-0000-0000AC700000}"/>
    <cellStyle name="Moneda 4 4 2 3 3 2 4" xfId="32571" xr:uid="{00000000-0005-0000-0000-0000AD700000}"/>
    <cellStyle name="Moneda 4 4 2 3 3 3" xfId="10620" xr:uid="{00000000-0005-0000-0000-0000AE700000}"/>
    <cellStyle name="Moneda 4 4 2 3 3 3 2" xfId="23165" xr:uid="{00000000-0005-0000-0000-0000AF700000}"/>
    <cellStyle name="Moneda 4 4 2 3 3 3 2 2" xfId="57639" xr:uid="{00000000-0005-0000-0000-0000B0700000}"/>
    <cellStyle name="Moneda 4 4 2 3 3 3 3" xfId="45104" xr:uid="{00000000-0005-0000-0000-0000B1700000}"/>
    <cellStyle name="Moneda 4 4 2 3 3 3 4" xfId="35704" xr:uid="{00000000-0005-0000-0000-0000B2700000}"/>
    <cellStyle name="Moneda 4 4 2 3 3 4" xfId="4354" xr:uid="{00000000-0005-0000-0000-0000B3700000}"/>
    <cellStyle name="Moneda 4 4 2 3 3 4 2" xfId="16899" xr:uid="{00000000-0005-0000-0000-0000B4700000}"/>
    <cellStyle name="Moneda 4 4 2 3 3 4 2 2" xfId="51375" xr:uid="{00000000-0005-0000-0000-0000B5700000}"/>
    <cellStyle name="Moneda 4 4 2 3 3 4 3" xfId="29438" xr:uid="{00000000-0005-0000-0000-0000B6700000}"/>
    <cellStyle name="Moneda 4 4 2 3 3 5" xfId="13766" xr:uid="{00000000-0005-0000-0000-0000B7700000}"/>
    <cellStyle name="Moneda 4 4 2 3 3 5 2" xfId="48242" xr:uid="{00000000-0005-0000-0000-0000B8700000}"/>
    <cellStyle name="Moneda 4 4 2 3 3 6" xfId="38838" xr:uid="{00000000-0005-0000-0000-0000B9700000}"/>
    <cellStyle name="Moneda 4 4 2 3 3 7" xfId="26304" xr:uid="{00000000-0005-0000-0000-0000BA700000}"/>
    <cellStyle name="Moneda 4 4 2 3 4" xfId="2435" xr:uid="{00000000-0005-0000-0000-0000BB700000}"/>
    <cellStyle name="Moneda 4 4 2 3 4 2" xfId="8706" xr:uid="{00000000-0005-0000-0000-0000BC700000}"/>
    <cellStyle name="Moneda 4 4 2 3 4 2 2" xfId="21251" xr:uid="{00000000-0005-0000-0000-0000BD700000}"/>
    <cellStyle name="Moneda 4 4 2 3 4 2 2 2" xfId="55727" xr:uid="{00000000-0005-0000-0000-0000BE700000}"/>
    <cellStyle name="Moneda 4 4 2 3 4 2 3" xfId="43190" xr:uid="{00000000-0005-0000-0000-0000BF700000}"/>
    <cellStyle name="Moneda 4 4 2 3 4 2 4" xfId="33790" xr:uid="{00000000-0005-0000-0000-0000C0700000}"/>
    <cellStyle name="Moneda 4 4 2 3 4 3" xfId="11841" xr:uid="{00000000-0005-0000-0000-0000C1700000}"/>
    <cellStyle name="Moneda 4 4 2 3 4 3 2" xfId="24385" xr:uid="{00000000-0005-0000-0000-0000C2700000}"/>
    <cellStyle name="Moneda 4 4 2 3 4 3 2 2" xfId="58859" xr:uid="{00000000-0005-0000-0000-0000C3700000}"/>
    <cellStyle name="Moneda 4 4 2 3 4 3 3" xfId="46324" xr:uid="{00000000-0005-0000-0000-0000C4700000}"/>
    <cellStyle name="Moneda 4 4 2 3 4 3 4" xfId="36924" xr:uid="{00000000-0005-0000-0000-0000C5700000}"/>
    <cellStyle name="Moneda 4 4 2 3 4 4" xfId="5573" xr:uid="{00000000-0005-0000-0000-0000C6700000}"/>
    <cellStyle name="Moneda 4 4 2 3 4 4 2" xfId="18118" xr:uid="{00000000-0005-0000-0000-0000C7700000}"/>
    <cellStyle name="Moneda 4 4 2 3 4 4 2 2" xfId="52594" xr:uid="{00000000-0005-0000-0000-0000C8700000}"/>
    <cellStyle name="Moneda 4 4 2 3 4 4 3" xfId="30657" xr:uid="{00000000-0005-0000-0000-0000C9700000}"/>
    <cellStyle name="Moneda 4 4 2 3 4 5" xfId="14985" xr:uid="{00000000-0005-0000-0000-0000CA700000}"/>
    <cellStyle name="Moneda 4 4 2 3 4 5 2" xfId="49461" xr:uid="{00000000-0005-0000-0000-0000CB700000}"/>
    <cellStyle name="Moneda 4 4 2 3 4 6" xfId="40057" xr:uid="{00000000-0005-0000-0000-0000CC700000}"/>
    <cellStyle name="Moneda 4 4 2 3 4 7" xfId="27523" xr:uid="{00000000-0005-0000-0000-0000CD700000}"/>
    <cellStyle name="Moneda 4 4 2 3 5" xfId="6797" xr:uid="{00000000-0005-0000-0000-0000CE700000}"/>
    <cellStyle name="Moneda 4 4 2 3 5 2" xfId="19342" xr:uid="{00000000-0005-0000-0000-0000CF700000}"/>
    <cellStyle name="Moneda 4 4 2 3 5 2 2" xfId="53818" xr:uid="{00000000-0005-0000-0000-0000D0700000}"/>
    <cellStyle name="Moneda 4 4 2 3 5 3" xfId="41281" xr:uid="{00000000-0005-0000-0000-0000D1700000}"/>
    <cellStyle name="Moneda 4 4 2 3 5 4" xfId="31881" xr:uid="{00000000-0005-0000-0000-0000D2700000}"/>
    <cellStyle name="Moneda 4 4 2 3 6" xfId="9930" xr:uid="{00000000-0005-0000-0000-0000D3700000}"/>
    <cellStyle name="Moneda 4 4 2 3 6 2" xfId="22475" xr:uid="{00000000-0005-0000-0000-0000D4700000}"/>
    <cellStyle name="Moneda 4 4 2 3 6 2 2" xfId="56949" xr:uid="{00000000-0005-0000-0000-0000D5700000}"/>
    <cellStyle name="Moneda 4 4 2 3 6 3" xfId="44414" xr:uid="{00000000-0005-0000-0000-0000D6700000}"/>
    <cellStyle name="Moneda 4 4 2 3 6 4" xfId="35014" xr:uid="{00000000-0005-0000-0000-0000D7700000}"/>
    <cellStyle name="Moneda 4 4 2 3 7" xfId="3664" xr:uid="{00000000-0005-0000-0000-0000D8700000}"/>
    <cellStyle name="Moneda 4 4 2 3 7 2" xfId="16209" xr:uid="{00000000-0005-0000-0000-0000D9700000}"/>
    <cellStyle name="Moneda 4 4 2 3 7 2 2" xfId="50685" xr:uid="{00000000-0005-0000-0000-0000DA700000}"/>
    <cellStyle name="Moneda 4 4 2 3 7 3" xfId="28748" xr:uid="{00000000-0005-0000-0000-0000DB700000}"/>
    <cellStyle name="Moneda 4 4 2 3 8" xfId="13076" xr:uid="{00000000-0005-0000-0000-0000DC700000}"/>
    <cellStyle name="Moneda 4 4 2 3 8 2" xfId="47552" xr:uid="{00000000-0005-0000-0000-0000DD700000}"/>
    <cellStyle name="Moneda 4 4 2 3 9" xfId="38148" xr:uid="{00000000-0005-0000-0000-0000DE700000}"/>
    <cellStyle name="Moneda 4 4 2 4" xfId="673" xr:uid="{00000000-0005-0000-0000-0000DF700000}"/>
    <cellStyle name="Moneda 4 4 2 4 2" xfId="1363" xr:uid="{00000000-0005-0000-0000-0000E0700000}"/>
    <cellStyle name="Moneda 4 4 2 4 2 2" xfId="7647" xr:uid="{00000000-0005-0000-0000-0000E1700000}"/>
    <cellStyle name="Moneda 4 4 2 4 2 2 2" xfId="20192" xr:uid="{00000000-0005-0000-0000-0000E2700000}"/>
    <cellStyle name="Moneda 4 4 2 4 2 2 2 2" xfId="54668" xr:uid="{00000000-0005-0000-0000-0000E3700000}"/>
    <cellStyle name="Moneda 4 4 2 4 2 2 3" xfId="42131" xr:uid="{00000000-0005-0000-0000-0000E4700000}"/>
    <cellStyle name="Moneda 4 4 2 4 2 2 4" xfId="32731" xr:uid="{00000000-0005-0000-0000-0000E5700000}"/>
    <cellStyle name="Moneda 4 4 2 4 2 3" xfId="10780" xr:uid="{00000000-0005-0000-0000-0000E6700000}"/>
    <cellStyle name="Moneda 4 4 2 4 2 3 2" xfId="23325" xr:uid="{00000000-0005-0000-0000-0000E7700000}"/>
    <cellStyle name="Moneda 4 4 2 4 2 3 2 2" xfId="57799" xr:uid="{00000000-0005-0000-0000-0000E8700000}"/>
    <cellStyle name="Moneda 4 4 2 4 2 3 3" xfId="45264" xr:uid="{00000000-0005-0000-0000-0000E9700000}"/>
    <cellStyle name="Moneda 4 4 2 4 2 3 4" xfId="35864" xr:uid="{00000000-0005-0000-0000-0000EA700000}"/>
    <cellStyle name="Moneda 4 4 2 4 2 4" xfId="4514" xr:uid="{00000000-0005-0000-0000-0000EB700000}"/>
    <cellStyle name="Moneda 4 4 2 4 2 4 2" xfId="17059" xr:uid="{00000000-0005-0000-0000-0000EC700000}"/>
    <cellStyle name="Moneda 4 4 2 4 2 4 2 2" xfId="51535" xr:uid="{00000000-0005-0000-0000-0000ED700000}"/>
    <cellStyle name="Moneda 4 4 2 4 2 4 3" xfId="29598" xr:uid="{00000000-0005-0000-0000-0000EE700000}"/>
    <cellStyle name="Moneda 4 4 2 4 2 5" xfId="13926" xr:uid="{00000000-0005-0000-0000-0000EF700000}"/>
    <cellStyle name="Moneda 4 4 2 4 2 5 2" xfId="48402" xr:uid="{00000000-0005-0000-0000-0000F0700000}"/>
    <cellStyle name="Moneda 4 4 2 4 2 6" xfId="38998" xr:uid="{00000000-0005-0000-0000-0000F1700000}"/>
    <cellStyle name="Moneda 4 4 2 4 2 7" xfId="26464" xr:uid="{00000000-0005-0000-0000-0000F2700000}"/>
    <cellStyle name="Moneda 4 4 2 4 3" xfId="2595" xr:uid="{00000000-0005-0000-0000-0000F3700000}"/>
    <cellStyle name="Moneda 4 4 2 4 3 2" xfId="8866" xr:uid="{00000000-0005-0000-0000-0000F4700000}"/>
    <cellStyle name="Moneda 4 4 2 4 3 2 2" xfId="21411" xr:uid="{00000000-0005-0000-0000-0000F5700000}"/>
    <cellStyle name="Moneda 4 4 2 4 3 2 2 2" xfId="55887" xr:uid="{00000000-0005-0000-0000-0000F6700000}"/>
    <cellStyle name="Moneda 4 4 2 4 3 2 3" xfId="43350" xr:uid="{00000000-0005-0000-0000-0000F7700000}"/>
    <cellStyle name="Moneda 4 4 2 4 3 2 4" xfId="33950" xr:uid="{00000000-0005-0000-0000-0000F8700000}"/>
    <cellStyle name="Moneda 4 4 2 4 3 3" xfId="12001" xr:uid="{00000000-0005-0000-0000-0000F9700000}"/>
    <cellStyle name="Moneda 4 4 2 4 3 3 2" xfId="24545" xr:uid="{00000000-0005-0000-0000-0000FA700000}"/>
    <cellStyle name="Moneda 4 4 2 4 3 3 2 2" xfId="59019" xr:uid="{00000000-0005-0000-0000-0000FB700000}"/>
    <cellStyle name="Moneda 4 4 2 4 3 3 3" xfId="46484" xr:uid="{00000000-0005-0000-0000-0000FC700000}"/>
    <cellStyle name="Moneda 4 4 2 4 3 3 4" xfId="37084" xr:uid="{00000000-0005-0000-0000-0000FD700000}"/>
    <cellStyle name="Moneda 4 4 2 4 3 4" xfId="5733" xr:uid="{00000000-0005-0000-0000-0000FE700000}"/>
    <cellStyle name="Moneda 4 4 2 4 3 4 2" xfId="18278" xr:uid="{00000000-0005-0000-0000-0000FF700000}"/>
    <cellStyle name="Moneda 4 4 2 4 3 4 2 2" xfId="52754" xr:uid="{00000000-0005-0000-0000-000000710000}"/>
    <cellStyle name="Moneda 4 4 2 4 3 4 3" xfId="30817" xr:uid="{00000000-0005-0000-0000-000001710000}"/>
    <cellStyle name="Moneda 4 4 2 4 3 5" xfId="15145" xr:uid="{00000000-0005-0000-0000-000002710000}"/>
    <cellStyle name="Moneda 4 4 2 4 3 5 2" xfId="49621" xr:uid="{00000000-0005-0000-0000-000003710000}"/>
    <cellStyle name="Moneda 4 4 2 4 3 6" xfId="40217" xr:uid="{00000000-0005-0000-0000-000004710000}"/>
    <cellStyle name="Moneda 4 4 2 4 3 7" xfId="27683" xr:uid="{00000000-0005-0000-0000-000005710000}"/>
    <cellStyle name="Moneda 4 4 2 4 4" xfId="6957" xr:uid="{00000000-0005-0000-0000-000006710000}"/>
    <cellStyle name="Moneda 4 4 2 4 4 2" xfId="19502" xr:uid="{00000000-0005-0000-0000-000007710000}"/>
    <cellStyle name="Moneda 4 4 2 4 4 2 2" xfId="53978" xr:uid="{00000000-0005-0000-0000-000008710000}"/>
    <cellStyle name="Moneda 4 4 2 4 4 3" xfId="41441" xr:uid="{00000000-0005-0000-0000-000009710000}"/>
    <cellStyle name="Moneda 4 4 2 4 4 4" xfId="32041" xr:uid="{00000000-0005-0000-0000-00000A710000}"/>
    <cellStyle name="Moneda 4 4 2 4 5" xfId="10090" xr:uid="{00000000-0005-0000-0000-00000B710000}"/>
    <cellStyle name="Moneda 4 4 2 4 5 2" xfId="22635" xr:uid="{00000000-0005-0000-0000-00000C710000}"/>
    <cellStyle name="Moneda 4 4 2 4 5 2 2" xfId="57109" xr:uid="{00000000-0005-0000-0000-00000D710000}"/>
    <cellStyle name="Moneda 4 4 2 4 5 3" xfId="44574" xr:uid="{00000000-0005-0000-0000-00000E710000}"/>
    <cellStyle name="Moneda 4 4 2 4 5 4" xfId="35174" xr:uid="{00000000-0005-0000-0000-00000F710000}"/>
    <cellStyle name="Moneda 4 4 2 4 6" xfId="3824" xr:uid="{00000000-0005-0000-0000-000010710000}"/>
    <cellStyle name="Moneda 4 4 2 4 6 2" xfId="16369" xr:uid="{00000000-0005-0000-0000-000011710000}"/>
    <cellStyle name="Moneda 4 4 2 4 6 2 2" xfId="50845" xr:uid="{00000000-0005-0000-0000-000012710000}"/>
    <cellStyle name="Moneda 4 4 2 4 6 3" xfId="28908" xr:uid="{00000000-0005-0000-0000-000013710000}"/>
    <cellStyle name="Moneda 4 4 2 4 7" xfId="13236" xr:uid="{00000000-0005-0000-0000-000014710000}"/>
    <cellStyle name="Moneda 4 4 2 4 7 2" xfId="47712" xr:uid="{00000000-0005-0000-0000-000015710000}"/>
    <cellStyle name="Moneda 4 4 2 4 8" xfId="38308" xr:uid="{00000000-0005-0000-0000-000016710000}"/>
    <cellStyle name="Moneda 4 4 2 4 9" xfId="25774" xr:uid="{00000000-0005-0000-0000-000017710000}"/>
    <cellStyle name="Moneda 4 4 2 5" xfId="1537" xr:uid="{00000000-0005-0000-0000-000018710000}"/>
    <cellStyle name="Moneda 4 4 2 5 2" xfId="2759" xr:uid="{00000000-0005-0000-0000-000019710000}"/>
    <cellStyle name="Moneda 4 4 2 5 2 2" xfId="9030" xr:uid="{00000000-0005-0000-0000-00001A710000}"/>
    <cellStyle name="Moneda 4 4 2 5 2 2 2" xfId="21575" xr:uid="{00000000-0005-0000-0000-00001B710000}"/>
    <cellStyle name="Moneda 4 4 2 5 2 2 2 2" xfId="56051" xr:uid="{00000000-0005-0000-0000-00001C710000}"/>
    <cellStyle name="Moneda 4 4 2 5 2 2 3" xfId="43514" xr:uid="{00000000-0005-0000-0000-00001D710000}"/>
    <cellStyle name="Moneda 4 4 2 5 2 2 4" xfId="34114" xr:uid="{00000000-0005-0000-0000-00001E710000}"/>
    <cellStyle name="Moneda 4 4 2 5 2 3" xfId="12165" xr:uid="{00000000-0005-0000-0000-00001F710000}"/>
    <cellStyle name="Moneda 4 4 2 5 2 3 2" xfId="24709" xr:uid="{00000000-0005-0000-0000-000020710000}"/>
    <cellStyle name="Moneda 4 4 2 5 2 3 2 2" xfId="59183" xr:uid="{00000000-0005-0000-0000-000021710000}"/>
    <cellStyle name="Moneda 4 4 2 5 2 3 3" xfId="46648" xr:uid="{00000000-0005-0000-0000-000022710000}"/>
    <cellStyle name="Moneda 4 4 2 5 2 3 4" xfId="37248" xr:uid="{00000000-0005-0000-0000-000023710000}"/>
    <cellStyle name="Moneda 4 4 2 5 2 4" xfId="5897" xr:uid="{00000000-0005-0000-0000-000024710000}"/>
    <cellStyle name="Moneda 4 4 2 5 2 4 2" xfId="18442" xr:uid="{00000000-0005-0000-0000-000025710000}"/>
    <cellStyle name="Moneda 4 4 2 5 2 4 2 2" xfId="52918" xr:uid="{00000000-0005-0000-0000-000026710000}"/>
    <cellStyle name="Moneda 4 4 2 5 2 4 3" xfId="30981" xr:uid="{00000000-0005-0000-0000-000027710000}"/>
    <cellStyle name="Moneda 4 4 2 5 2 5" xfId="15309" xr:uid="{00000000-0005-0000-0000-000028710000}"/>
    <cellStyle name="Moneda 4 4 2 5 2 5 2" xfId="49785" xr:uid="{00000000-0005-0000-0000-000029710000}"/>
    <cellStyle name="Moneda 4 4 2 5 2 6" xfId="40381" xr:uid="{00000000-0005-0000-0000-00002A710000}"/>
    <cellStyle name="Moneda 4 4 2 5 2 7" xfId="27847" xr:uid="{00000000-0005-0000-0000-00002B710000}"/>
    <cellStyle name="Moneda 4 4 2 5 3" xfId="7811" xr:uid="{00000000-0005-0000-0000-00002C710000}"/>
    <cellStyle name="Moneda 4 4 2 5 3 2" xfId="20356" xr:uid="{00000000-0005-0000-0000-00002D710000}"/>
    <cellStyle name="Moneda 4 4 2 5 3 2 2" xfId="54832" xr:uid="{00000000-0005-0000-0000-00002E710000}"/>
    <cellStyle name="Moneda 4 4 2 5 3 3" xfId="42295" xr:uid="{00000000-0005-0000-0000-00002F710000}"/>
    <cellStyle name="Moneda 4 4 2 5 3 4" xfId="32895" xr:uid="{00000000-0005-0000-0000-000030710000}"/>
    <cellStyle name="Moneda 4 4 2 5 4" xfId="10946" xr:uid="{00000000-0005-0000-0000-000031710000}"/>
    <cellStyle name="Moneda 4 4 2 5 4 2" xfId="23490" xr:uid="{00000000-0005-0000-0000-000032710000}"/>
    <cellStyle name="Moneda 4 4 2 5 4 2 2" xfId="57964" xr:uid="{00000000-0005-0000-0000-000033710000}"/>
    <cellStyle name="Moneda 4 4 2 5 4 3" xfId="45429" xr:uid="{00000000-0005-0000-0000-000034710000}"/>
    <cellStyle name="Moneda 4 4 2 5 4 4" xfId="36029" xr:uid="{00000000-0005-0000-0000-000035710000}"/>
    <cellStyle name="Moneda 4 4 2 5 5" xfId="4678" xr:uid="{00000000-0005-0000-0000-000036710000}"/>
    <cellStyle name="Moneda 4 4 2 5 5 2" xfId="17223" xr:uid="{00000000-0005-0000-0000-000037710000}"/>
    <cellStyle name="Moneda 4 4 2 5 5 2 2" xfId="51699" xr:uid="{00000000-0005-0000-0000-000038710000}"/>
    <cellStyle name="Moneda 4 4 2 5 5 3" xfId="29762" xr:uid="{00000000-0005-0000-0000-000039710000}"/>
    <cellStyle name="Moneda 4 4 2 5 6" xfId="14090" xr:uid="{00000000-0005-0000-0000-00003A710000}"/>
    <cellStyle name="Moneda 4 4 2 5 6 2" xfId="48566" xr:uid="{00000000-0005-0000-0000-00003B710000}"/>
    <cellStyle name="Moneda 4 4 2 5 7" xfId="39162" xr:uid="{00000000-0005-0000-0000-00003C710000}"/>
    <cellStyle name="Moneda 4 4 2 5 8" xfId="26628" xr:uid="{00000000-0005-0000-0000-00003D710000}"/>
    <cellStyle name="Moneda 4 4 2 6" xfId="807" xr:uid="{00000000-0005-0000-0000-00003E710000}"/>
    <cellStyle name="Moneda 4 4 2 6 2" xfId="7091" xr:uid="{00000000-0005-0000-0000-00003F710000}"/>
    <cellStyle name="Moneda 4 4 2 6 2 2" xfId="19636" xr:uid="{00000000-0005-0000-0000-000040710000}"/>
    <cellStyle name="Moneda 4 4 2 6 2 2 2" xfId="54112" xr:uid="{00000000-0005-0000-0000-000041710000}"/>
    <cellStyle name="Moneda 4 4 2 6 2 3" xfId="41575" xr:uid="{00000000-0005-0000-0000-000042710000}"/>
    <cellStyle name="Moneda 4 4 2 6 2 4" xfId="32175" xr:uid="{00000000-0005-0000-0000-000043710000}"/>
    <cellStyle name="Moneda 4 4 2 6 3" xfId="10224" xr:uid="{00000000-0005-0000-0000-000044710000}"/>
    <cellStyle name="Moneda 4 4 2 6 3 2" xfId="22769" xr:uid="{00000000-0005-0000-0000-000045710000}"/>
    <cellStyle name="Moneda 4 4 2 6 3 2 2" xfId="57243" xr:uid="{00000000-0005-0000-0000-000046710000}"/>
    <cellStyle name="Moneda 4 4 2 6 3 3" xfId="44708" xr:uid="{00000000-0005-0000-0000-000047710000}"/>
    <cellStyle name="Moneda 4 4 2 6 3 4" xfId="35308" xr:uid="{00000000-0005-0000-0000-000048710000}"/>
    <cellStyle name="Moneda 4 4 2 6 4" xfId="3958" xr:uid="{00000000-0005-0000-0000-000049710000}"/>
    <cellStyle name="Moneda 4 4 2 6 4 2" xfId="16503" xr:uid="{00000000-0005-0000-0000-00004A710000}"/>
    <cellStyle name="Moneda 4 4 2 6 4 2 2" xfId="50979" xr:uid="{00000000-0005-0000-0000-00004B710000}"/>
    <cellStyle name="Moneda 4 4 2 6 4 3" xfId="29042" xr:uid="{00000000-0005-0000-0000-00004C710000}"/>
    <cellStyle name="Moneda 4 4 2 6 5" xfId="13370" xr:uid="{00000000-0005-0000-0000-00004D710000}"/>
    <cellStyle name="Moneda 4 4 2 6 5 2" xfId="47846" xr:uid="{00000000-0005-0000-0000-00004E710000}"/>
    <cellStyle name="Moneda 4 4 2 6 6" xfId="38442" xr:uid="{00000000-0005-0000-0000-00004F710000}"/>
    <cellStyle name="Moneda 4 4 2 6 7" xfId="25908" xr:uid="{00000000-0005-0000-0000-000050710000}"/>
    <cellStyle name="Moneda 4 4 2 7" xfId="2039" xr:uid="{00000000-0005-0000-0000-000051710000}"/>
    <cellStyle name="Moneda 4 4 2 7 2" xfId="8310" xr:uid="{00000000-0005-0000-0000-000052710000}"/>
    <cellStyle name="Moneda 4 4 2 7 2 2" xfId="20855" xr:uid="{00000000-0005-0000-0000-000053710000}"/>
    <cellStyle name="Moneda 4 4 2 7 2 2 2" xfId="55331" xr:uid="{00000000-0005-0000-0000-000054710000}"/>
    <cellStyle name="Moneda 4 4 2 7 2 3" xfId="42794" xr:uid="{00000000-0005-0000-0000-000055710000}"/>
    <cellStyle name="Moneda 4 4 2 7 2 4" xfId="33394" xr:uid="{00000000-0005-0000-0000-000056710000}"/>
    <cellStyle name="Moneda 4 4 2 7 3" xfId="11445" xr:uid="{00000000-0005-0000-0000-000057710000}"/>
    <cellStyle name="Moneda 4 4 2 7 3 2" xfId="23989" xr:uid="{00000000-0005-0000-0000-000058710000}"/>
    <cellStyle name="Moneda 4 4 2 7 3 2 2" xfId="58463" xr:uid="{00000000-0005-0000-0000-000059710000}"/>
    <cellStyle name="Moneda 4 4 2 7 3 3" xfId="45928" xr:uid="{00000000-0005-0000-0000-00005A710000}"/>
    <cellStyle name="Moneda 4 4 2 7 3 4" xfId="36528" xr:uid="{00000000-0005-0000-0000-00005B710000}"/>
    <cellStyle name="Moneda 4 4 2 7 4" xfId="5177" xr:uid="{00000000-0005-0000-0000-00005C710000}"/>
    <cellStyle name="Moneda 4 4 2 7 4 2" xfId="17722" xr:uid="{00000000-0005-0000-0000-00005D710000}"/>
    <cellStyle name="Moneda 4 4 2 7 4 2 2" xfId="52198" xr:uid="{00000000-0005-0000-0000-00005E710000}"/>
    <cellStyle name="Moneda 4 4 2 7 4 3" xfId="30261" xr:uid="{00000000-0005-0000-0000-00005F710000}"/>
    <cellStyle name="Moneda 4 4 2 7 5" xfId="14589" xr:uid="{00000000-0005-0000-0000-000060710000}"/>
    <cellStyle name="Moneda 4 4 2 7 5 2" xfId="49065" xr:uid="{00000000-0005-0000-0000-000061710000}"/>
    <cellStyle name="Moneda 4 4 2 7 6" xfId="39661" xr:uid="{00000000-0005-0000-0000-000062710000}"/>
    <cellStyle name="Moneda 4 4 2 7 7" xfId="27127" xr:uid="{00000000-0005-0000-0000-000063710000}"/>
    <cellStyle name="Moneda 4 4 2 8" xfId="6401" xr:uid="{00000000-0005-0000-0000-000064710000}"/>
    <cellStyle name="Moneda 4 4 2 8 2" xfId="18946" xr:uid="{00000000-0005-0000-0000-000065710000}"/>
    <cellStyle name="Moneda 4 4 2 8 2 2" xfId="53422" xr:uid="{00000000-0005-0000-0000-000066710000}"/>
    <cellStyle name="Moneda 4 4 2 8 3" xfId="40885" xr:uid="{00000000-0005-0000-0000-000067710000}"/>
    <cellStyle name="Moneda 4 4 2 8 4" xfId="31485" xr:uid="{00000000-0005-0000-0000-000068710000}"/>
    <cellStyle name="Moneda 4 4 2 9" xfId="9534" xr:uid="{00000000-0005-0000-0000-000069710000}"/>
    <cellStyle name="Moneda 4 4 2 9 2" xfId="22079" xr:uid="{00000000-0005-0000-0000-00006A710000}"/>
    <cellStyle name="Moneda 4 4 2 9 2 2" xfId="56553" xr:uid="{00000000-0005-0000-0000-00006B710000}"/>
    <cellStyle name="Moneda 4 4 2 9 3" xfId="44018" xr:uid="{00000000-0005-0000-0000-00006C710000}"/>
    <cellStyle name="Moneda 4 4 2 9 4" xfId="34618" xr:uid="{00000000-0005-0000-0000-00006D710000}"/>
    <cellStyle name="Moneda 4 4 3" xfId="241" xr:uid="{00000000-0005-0000-0000-00006E710000}"/>
    <cellStyle name="Moneda 4 4 3 10" xfId="25349" xr:uid="{00000000-0005-0000-0000-00006F710000}"/>
    <cellStyle name="Moneda 4 4 3 2" xfId="1637" xr:uid="{00000000-0005-0000-0000-000070710000}"/>
    <cellStyle name="Moneda 4 4 3 2 2" xfId="2859" xr:uid="{00000000-0005-0000-0000-000071710000}"/>
    <cellStyle name="Moneda 4 4 3 2 2 2" xfId="9130" xr:uid="{00000000-0005-0000-0000-000072710000}"/>
    <cellStyle name="Moneda 4 4 3 2 2 2 2" xfId="21675" xr:uid="{00000000-0005-0000-0000-000073710000}"/>
    <cellStyle name="Moneda 4 4 3 2 2 2 2 2" xfId="56151" xr:uid="{00000000-0005-0000-0000-000074710000}"/>
    <cellStyle name="Moneda 4 4 3 2 2 2 3" xfId="43614" xr:uid="{00000000-0005-0000-0000-000075710000}"/>
    <cellStyle name="Moneda 4 4 3 2 2 2 4" xfId="34214" xr:uid="{00000000-0005-0000-0000-000076710000}"/>
    <cellStyle name="Moneda 4 4 3 2 2 3" xfId="12265" xr:uid="{00000000-0005-0000-0000-000077710000}"/>
    <cellStyle name="Moneda 4 4 3 2 2 3 2" xfId="24809" xr:uid="{00000000-0005-0000-0000-000078710000}"/>
    <cellStyle name="Moneda 4 4 3 2 2 3 2 2" xfId="59283" xr:uid="{00000000-0005-0000-0000-000079710000}"/>
    <cellStyle name="Moneda 4 4 3 2 2 3 3" xfId="46748" xr:uid="{00000000-0005-0000-0000-00007A710000}"/>
    <cellStyle name="Moneda 4 4 3 2 2 3 4" xfId="37348" xr:uid="{00000000-0005-0000-0000-00007B710000}"/>
    <cellStyle name="Moneda 4 4 3 2 2 4" xfId="5997" xr:uid="{00000000-0005-0000-0000-00007C710000}"/>
    <cellStyle name="Moneda 4 4 3 2 2 4 2" xfId="18542" xr:uid="{00000000-0005-0000-0000-00007D710000}"/>
    <cellStyle name="Moneda 4 4 3 2 2 4 2 2" xfId="53018" xr:uid="{00000000-0005-0000-0000-00007E710000}"/>
    <cellStyle name="Moneda 4 4 3 2 2 4 3" xfId="31081" xr:uid="{00000000-0005-0000-0000-00007F710000}"/>
    <cellStyle name="Moneda 4 4 3 2 2 5" xfId="15409" xr:uid="{00000000-0005-0000-0000-000080710000}"/>
    <cellStyle name="Moneda 4 4 3 2 2 5 2" xfId="49885" xr:uid="{00000000-0005-0000-0000-000081710000}"/>
    <cellStyle name="Moneda 4 4 3 2 2 6" xfId="40481" xr:uid="{00000000-0005-0000-0000-000082710000}"/>
    <cellStyle name="Moneda 4 4 3 2 2 7" xfId="27947" xr:uid="{00000000-0005-0000-0000-000083710000}"/>
    <cellStyle name="Moneda 4 4 3 2 3" xfId="7911" xr:uid="{00000000-0005-0000-0000-000084710000}"/>
    <cellStyle name="Moneda 4 4 3 2 3 2" xfId="20456" xr:uid="{00000000-0005-0000-0000-000085710000}"/>
    <cellStyle name="Moneda 4 4 3 2 3 2 2" xfId="54932" xr:uid="{00000000-0005-0000-0000-000086710000}"/>
    <cellStyle name="Moneda 4 4 3 2 3 3" xfId="42395" xr:uid="{00000000-0005-0000-0000-000087710000}"/>
    <cellStyle name="Moneda 4 4 3 2 3 4" xfId="32995" xr:uid="{00000000-0005-0000-0000-000088710000}"/>
    <cellStyle name="Moneda 4 4 3 2 4" xfId="11046" xr:uid="{00000000-0005-0000-0000-000089710000}"/>
    <cellStyle name="Moneda 4 4 3 2 4 2" xfId="23590" xr:uid="{00000000-0005-0000-0000-00008A710000}"/>
    <cellStyle name="Moneda 4 4 3 2 4 2 2" xfId="58064" xr:uid="{00000000-0005-0000-0000-00008B710000}"/>
    <cellStyle name="Moneda 4 4 3 2 4 3" xfId="45529" xr:uid="{00000000-0005-0000-0000-00008C710000}"/>
    <cellStyle name="Moneda 4 4 3 2 4 4" xfId="36129" xr:uid="{00000000-0005-0000-0000-00008D710000}"/>
    <cellStyle name="Moneda 4 4 3 2 5" xfId="4778" xr:uid="{00000000-0005-0000-0000-00008E710000}"/>
    <cellStyle name="Moneda 4 4 3 2 5 2" xfId="17323" xr:uid="{00000000-0005-0000-0000-00008F710000}"/>
    <cellStyle name="Moneda 4 4 3 2 5 2 2" xfId="51799" xr:uid="{00000000-0005-0000-0000-000090710000}"/>
    <cellStyle name="Moneda 4 4 3 2 5 3" xfId="29862" xr:uid="{00000000-0005-0000-0000-000091710000}"/>
    <cellStyle name="Moneda 4 4 3 2 6" xfId="14190" xr:uid="{00000000-0005-0000-0000-000092710000}"/>
    <cellStyle name="Moneda 4 4 3 2 6 2" xfId="48666" xr:uid="{00000000-0005-0000-0000-000093710000}"/>
    <cellStyle name="Moneda 4 4 3 2 7" xfId="39262" xr:uid="{00000000-0005-0000-0000-000094710000}"/>
    <cellStyle name="Moneda 4 4 3 2 8" xfId="26728" xr:uid="{00000000-0005-0000-0000-000095710000}"/>
    <cellStyle name="Moneda 4 4 3 3" xfId="938" xr:uid="{00000000-0005-0000-0000-000096710000}"/>
    <cellStyle name="Moneda 4 4 3 3 2" xfId="7222" xr:uid="{00000000-0005-0000-0000-000097710000}"/>
    <cellStyle name="Moneda 4 4 3 3 2 2" xfId="19767" xr:uid="{00000000-0005-0000-0000-000098710000}"/>
    <cellStyle name="Moneda 4 4 3 3 2 2 2" xfId="54243" xr:uid="{00000000-0005-0000-0000-000099710000}"/>
    <cellStyle name="Moneda 4 4 3 3 2 3" xfId="41706" xr:uid="{00000000-0005-0000-0000-00009A710000}"/>
    <cellStyle name="Moneda 4 4 3 3 2 4" xfId="32306" xr:uid="{00000000-0005-0000-0000-00009B710000}"/>
    <cellStyle name="Moneda 4 4 3 3 3" xfId="10355" xr:uid="{00000000-0005-0000-0000-00009C710000}"/>
    <cellStyle name="Moneda 4 4 3 3 3 2" xfId="22900" xr:uid="{00000000-0005-0000-0000-00009D710000}"/>
    <cellStyle name="Moneda 4 4 3 3 3 2 2" xfId="57374" xr:uid="{00000000-0005-0000-0000-00009E710000}"/>
    <cellStyle name="Moneda 4 4 3 3 3 3" xfId="44839" xr:uid="{00000000-0005-0000-0000-00009F710000}"/>
    <cellStyle name="Moneda 4 4 3 3 3 4" xfId="35439" xr:uid="{00000000-0005-0000-0000-0000A0710000}"/>
    <cellStyle name="Moneda 4 4 3 3 4" xfId="4089" xr:uid="{00000000-0005-0000-0000-0000A1710000}"/>
    <cellStyle name="Moneda 4 4 3 3 4 2" xfId="16634" xr:uid="{00000000-0005-0000-0000-0000A2710000}"/>
    <cellStyle name="Moneda 4 4 3 3 4 2 2" xfId="51110" xr:uid="{00000000-0005-0000-0000-0000A3710000}"/>
    <cellStyle name="Moneda 4 4 3 3 4 3" xfId="29173" xr:uid="{00000000-0005-0000-0000-0000A4710000}"/>
    <cellStyle name="Moneda 4 4 3 3 5" xfId="13501" xr:uid="{00000000-0005-0000-0000-0000A5710000}"/>
    <cellStyle name="Moneda 4 4 3 3 5 2" xfId="47977" xr:uid="{00000000-0005-0000-0000-0000A6710000}"/>
    <cellStyle name="Moneda 4 4 3 3 6" xfId="38573" xr:uid="{00000000-0005-0000-0000-0000A7710000}"/>
    <cellStyle name="Moneda 4 4 3 3 7" xfId="26039" xr:uid="{00000000-0005-0000-0000-0000A8710000}"/>
    <cellStyle name="Moneda 4 4 3 4" xfId="2170" xr:uid="{00000000-0005-0000-0000-0000A9710000}"/>
    <cellStyle name="Moneda 4 4 3 4 2" xfId="8441" xr:uid="{00000000-0005-0000-0000-0000AA710000}"/>
    <cellStyle name="Moneda 4 4 3 4 2 2" xfId="20986" xr:uid="{00000000-0005-0000-0000-0000AB710000}"/>
    <cellStyle name="Moneda 4 4 3 4 2 2 2" xfId="55462" xr:uid="{00000000-0005-0000-0000-0000AC710000}"/>
    <cellStyle name="Moneda 4 4 3 4 2 3" xfId="42925" xr:uid="{00000000-0005-0000-0000-0000AD710000}"/>
    <cellStyle name="Moneda 4 4 3 4 2 4" xfId="33525" xr:uid="{00000000-0005-0000-0000-0000AE710000}"/>
    <cellStyle name="Moneda 4 4 3 4 3" xfId="11576" xr:uid="{00000000-0005-0000-0000-0000AF710000}"/>
    <cellStyle name="Moneda 4 4 3 4 3 2" xfId="24120" xr:uid="{00000000-0005-0000-0000-0000B0710000}"/>
    <cellStyle name="Moneda 4 4 3 4 3 2 2" xfId="58594" xr:uid="{00000000-0005-0000-0000-0000B1710000}"/>
    <cellStyle name="Moneda 4 4 3 4 3 3" xfId="46059" xr:uid="{00000000-0005-0000-0000-0000B2710000}"/>
    <cellStyle name="Moneda 4 4 3 4 3 4" xfId="36659" xr:uid="{00000000-0005-0000-0000-0000B3710000}"/>
    <cellStyle name="Moneda 4 4 3 4 4" xfId="5308" xr:uid="{00000000-0005-0000-0000-0000B4710000}"/>
    <cellStyle name="Moneda 4 4 3 4 4 2" xfId="17853" xr:uid="{00000000-0005-0000-0000-0000B5710000}"/>
    <cellStyle name="Moneda 4 4 3 4 4 2 2" xfId="52329" xr:uid="{00000000-0005-0000-0000-0000B6710000}"/>
    <cellStyle name="Moneda 4 4 3 4 4 3" xfId="30392" xr:uid="{00000000-0005-0000-0000-0000B7710000}"/>
    <cellStyle name="Moneda 4 4 3 4 5" xfId="14720" xr:uid="{00000000-0005-0000-0000-0000B8710000}"/>
    <cellStyle name="Moneda 4 4 3 4 5 2" xfId="49196" xr:uid="{00000000-0005-0000-0000-0000B9710000}"/>
    <cellStyle name="Moneda 4 4 3 4 6" xfId="39792" xr:uid="{00000000-0005-0000-0000-0000BA710000}"/>
    <cellStyle name="Moneda 4 4 3 4 7" xfId="27258" xr:uid="{00000000-0005-0000-0000-0000BB710000}"/>
    <cellStyle name="Moneda 4 4 3 5" xfId="6532" xr:uid="{00000000-0005-0000-0000-0000BC710000}"/>
    <cellStyle name="Moneda 4 4 3 5 2" xfId="19077" xr:uid="{00000000-0005-0000-0000-0000BD710000}"/>
    <cellStyle name="Moneda 4 4 3 5 2 2" xfId="53553" xr:uid="{00000000-0005-0000-0000-0000BE710000}"/>
    <cellStyle name="Moneda 4 4 3 5 3" xfId="41016" xr:uid="{00000000-0005-0000-0000-0000BF710000}"/>
    <cellStyle name="Moneda 4 4 3 5 4" xfId="31616" xr:uid="{00000000-0005-0000-0000-0000C0710000}"/>
    <cellStyle name="Moneda 4 4 3 6" xfId="9665" xr:uid="{00000000-0005-0000-0000-0000C1710000}"/>
    <cellStyle name="Moneda 4 4 3 6 2" xfId="22210" xr:uid="{00000000-0005-0000-0000-0000C2710000}"/>
    <cellStyle name="Moneda 4 4 3 6 2 2" xfId="56684" xr:uid="{00000000-0005-0000-0000-0000C3710000}"/>
    <cellStyle name="Moneda 4 4 3 6 3" xfId="44149" xr:uid="{00000000-0005-0000-0000-0000C4710000}"/>
    <cellStyle name="Moneda 4 4 3 6 4" xfId="34749" xr:uid="{00000000-0005-0000-0000-0000C5710000}"/>
    <cellStyle name="Moneda 4 4 3 7" xfId="3399" xr:uid="{00000000-0005-0000-0000-0000C6710000}"/>
    <cellStyle name="Moneda 4 4 3 7 2" xfId="15944" xr:uid="{00000000-0005-0000-0000-0000C7710000}"/>
    <cellStyle name="Moneda 4 4 3 7 2 2" xfId="50420" xr:uid="{00000000-0005-0000-0000-0000C8710000}"/>
    <cellStyle name="Moneda 4 4 3 7 3" xfId="28483" xr:uid="{00000000-0005-0000-0000-0000C9710000}"/>
    <cellStyle name="Moneda 4 4 3 8" xfId="12811" xr:uid="{00000000-0005-0000-0000-0000CA710000}"/>
    <cellStyle name="Moneda 4 4 3 8 2" xfId="47287" xr:uid="{00000000-0005-0000-0000-0000CB710000}"/>
    <cellStyle name="Moneda 4 4 3 9" xfId="37883" xr:uid="{00000000-0005-0000-0000-0000CC710000}"/>
    <cellStyle name="Moneda 4 4 4" xfId="427" xr:uid="{00000000-0005-0000-0000-0000CD710000}"/>
    <cellStyle name="Moneda 4 4 4 10" xfId="25534" xr:uid="{00000000-0005-0000-0000-0000CE710000}"/>
    <cellStyle name="Moneda 4 4 4 2" xfId="1824" xr:uid="{00000000-0005-0000-0000-0000CF710000}"/>
    <cellStyle name="Moneda 4 4 4 2 2" xfId="3044" xr:uid="{00000000-0005-0000-0000-0000D0710000}"/>
    <cellStyle name="Moneda 4 4 4 2 2 2" xfId="9315" xr:uid="{00000000-0005-0000-0000-0000D1710000}"/>
    <cellStyle name="Moneda 4 4 4 2 2 2 2" xfId="21860" xr:uid="{00000000-0005-0000-0000-0000D2710000}"/>
    <cellStyle name="Moneda 4 4 4 2 2 2 2 2" xfId="56336" xr:uid="{00000000-0005-0000-0000-0000D3710000}"/>
    <cellStyle name="Moneda 4 4 4 2 2 2 3" xfId="43799" xr:uid="{00000000-0005-0000-0000-0000D4710000}"/>
    <cellStyle name="Moneda 4 4 4 2 2 2 4" xfId="34399" xr:uid="{00000000-0005-0000-0000-0000D5710000}"/>
    <cellStyle name="Moneda 4 4 4 2 2 3" xfId="12450" xr:uid="{00000000-0005-0000-0000-0000D6710000}"/>
    <cellStyle name="Moneda 4 4 4 2 2 3 2" xfId="24994" xr:uid="{00000000-0005-0000-0000-0000D7710000}"/>
    <cellStyle name="Moneda 4 4 4 2 2 3 2 2" xfId="59468" xr:uid="{00000000-0005-0000-0000-0000D8710000}"/>
    <cellStyle name="Moneda 4 4 4 2 2 3 3" xfId="46933" xr:uid="{00000000-0005-0000-0000-0000D9710000}"/>
    <cellStyle name="Moneda 4 4 4 2 2 3 4" xfId="37533" xr:uid="{00000000-0005-0000-0000-0000DA710000}"/>
    <cellStyle name="Moneda 4 4 4 2 2 4" xfId="6182" xr:uid="{00000000-0005-0000-0000-0000DB710000}"/>
    <cellStyle name="Moneda 4 4 4 2 2 4 2" xfId="18727" xr:uid="{00000000-0005-0000-0000-0000DC710000}"/>
    <cellStyle name="Moneda 4 4 4 2 2 4 2 2" xfId="53203" xr:uid="{00000000-0005-0000-0000-0000DD710000}"/>
    <cellStyle name="Moneda 4 4 4 2 2 4 3" xfId="31266" xr:uid="{00000000-0005-0000-0000-0000DE710000}"/>
    <cellStyle name="Moneda 4 4 4 2 2 5" xfId="15594" xr:uid="{00000000-0005-0000-0000-0000DF710000}"/>
    <cellStyle name="Moneda 4 4 4 2 2 5 2" xfId="50070" xr:uid="{00000000-0005-0000-0000-0000E0710000}"/>
    <cellStyle name="Moneda 4 4 4 2 2 6" xfId="40666" xr:uid="{00000000-0005-0000-0000-0000E1710000}"/>
    <cellStyle name="Moneda 4 4 4 2 2 7" xfId="28132" xr:uid="{00000000-0005-0000-0000-0000E2710000}"/>
    <cellStyle name="Moneda 4 4 4 2 3" xfId="8096" xr:uid="{00000000-0005-0000-0000-0000E3710000}"/>
    <cellStyle name="Moneda 4 4 4 2 3 2" xfId="20641" xr:uid="{00000000-0005-0000-0000-0000E4710000}"/>
    <cellStyle name="Moneda 4 4 4 2 3 2 2" xfId="55117" xr:uid="{00000000-0005-0000-0000-0000E5710000}"/>
    <cellStyle name="Moneda 4 4 4 2 3 3" xfId="42580" xr:uid="{00000000-0005-0000-0000-0000E6710000}"/>
    <cellStyle name="Moneda 4 4 4 2 3 4" xfId="33180" xr:uid="{00000000-0005-0000-0000-0000E7710000}"/>
    <cellStyle name="Moneda 4 4 4 2 4" xfId="11231" xr:uid="{00000000-0005-0000-0000-0000E8710000}"/>
    <cellStyle name="Moneda 4 4 4 2 4 2" xfId="23775" xr:uid="{00000000-0005-0000-0000-0000E9710000}"/>
    <cellStyle name="Moneda 4 4 4 2 4 2 2" xfId="58249" xr:uid="{00000000-0005-0000-0000-0000EA710000}"/>
    <cellStyle name="Moneda 4 4 4 2 4 3" xfId="45714" xr:uid="{00000000-0005-0000-0000-0000EB710000}"/>
    <cellStyle name="Moneda 4 4 4 2 4 4" xfId="36314" xr:uid="{00000000-0005-0000-0000-0000EC710000}"/>
    <cellStyle name="Moneda 4 4 4 2 5" xfId="4963" xr:uid="{00000000-0005-0000-0000-0000ED710000}"/>
    <cellStyle name="Moneda 4 4 4 2 5 2" xfId="17508" xr:uid="{00000000-0005-0000-0000-0000EE710000}"/>
    <cellStyle name="Moneda 4 4 4 2 5 2 2" xfId="51984" xr:uid="{00000000-0005-0000-0000-0000EF710000}"/>
    <cellStyle name="Moneda 4 4 4 2 5 3" xfId="30047" xr:uid="{00000000-0005-0000-0000-0000F0710000}"/>
    <cellStyle name="Moneda 4 4 4 2 6" xfId="14375" xr:uid="{00000000-0005-0000-0000-0000F1710000}"/>
    <cellStyle name="Moneda 4 4 4 2 6 2" xfId="48851" xr:uid="{00000000-0005-0000-0000-0000F2710000}"/>
    <cellStyle name="Moneda 4 4 4 2 7" xfId="39447" xr:uid="{00000000-0005-0000-0000-0000F3710000}"/>
    <cellStyle name="Moneda 4 4 4 2 8" xfId="26913" xr:uid="{00000000-0005-0000-0000-0000F4710000}"/>
    <cellStyle name="Moneda 4 4 4 3" xfId="1123" xr:uid="{00000000-0005-0000-0000-0000F5710000}"/>
    <cellStyle name="Moneda 4 4 4 3 2" xfId="7407" xr:uid="{00000000-0005-0000-0000-0000F6710000}"/>
    <cellStyle name="Moneda 4 4 4 3 2 2" xfId="19952" xr:uid="{00000000-0005-0000-0000-0000F7710000}"/>
    <cellStyle name="Moneda 4 4 4 3 2 2 2" xfId="54428" xr:uid="{00000000-0005-0000-0000-0000F8710000}"/>
    <cellStyle name="Moneda 4 4 4 3 2 3" xfId="41891" xr:uid="{00000000-0005-0000-0000-0000F9710000}"/>
    <cellStyle name="Moneda 4 4 4 3 2 4" xfId="32491" xr:uid="{00000000-0005-0000-0000-0000FA710000}"/>
    <cellStyle name="Moneda 4 4 4 3 3" xfId="10540" xr:uid="{00000000-0005-0000-0000-0000FB710000}"/>
    <cellStyle name="Moneda 4 4 4 3 3 2" xfId="23085" xr:uid="{00000000-0005-0000-0000-0000FC710000}"/>
    <cellStyle name="Moneda 4 4 4 3 3 2 2" xfId="57559" xr:uid="{00000000-0005-0000-0000-0000FD710000}"/>
    <cellStyle name="Moneda 4 4 4 3 3 3" xfId="45024" xr:uid="{00000000-0005-0000-0000-0000FE710000}"/>
    <cellStyle name="Moneda 4 4 4 3 3 4" xfId="35624" xr:uid="{00000000-0005-0000-0000-0000FF710000}"/>
    <cellStyle name="Moneda 4 4 4 3 4" xfId="4274" xr:uid="{00000000-0005-0000-0000-000000720000}"/>
    <cellStyle name="Moneda 4 4 4 3 4 2" xfId="16819" xr:uid="{00000000-0005-0000-0000-000001720000}"/>
    <cellStyle name="Moneda 4 4 4 3 4 2 2" xfId="51295" xr:uid="{00000000-0005-0000-0000-000002720000}"/>
    <cellStyle name="Moneda 4 4 4 3 4 3" xfId="29358" xr:uid="{00000000-0005-0000-0000-000003720000}"/>
    <cellStyle name="Moneda 4 4 4 3 5" xfId="13686" xr:uid="{00000000-0005-0000-0000-000004720000}"/>
    <cellStyle name="Moneda 4 4 4 3 5 2" xfId="48162" xr:uid="{00000000-0005-0000-0000-000005720000}"/>
    <cellStyle name="Moneda 4 4 4 3 6" xfId="38758" xr:uid="{00000000-0005-0000-0000-000006720000}"/>
    <cellStyle name="Moneda 4 4 4 3 7" xfId="26224" xr:uid="{00000000-0005-0000-0000-000007720000}"/>
    <cellStyle name="Moneda 4 4 4 4" xfId="2355" xr:uid="{00000000-0005-0000-0000-000008720000}"/>
    <cellStyle name="Moneda 4 4 4 4 2" xfId="8626" xr:uid="{00000000-0005-0000-0000-000009720000}"/>
    <cellStyle name="Moneda 4 4 4 4 2 2" xfId="21171" xr:uid="{00000000-0005-0000-0000-00000A720000}"/>
    <cellStyle name="Moneda 4 4 4 4 2 2 2" xfId="55647" xr:uid="{00000000-0005-0000-0000-00000B720000}"/>
    <cellStyle name="Moneda 4 4 4 4 2 3" xfId="43110" xr:uid="{00000000-0005-0000-0000-00000C720000}"/>
    <cellStyle name="Moneda 4 4 4 4 2 4" xfId="33710" xr:uid="{00000000-0005-0000-0000-00000D720000}"/>
    <cellStyle name="Moneda 4 4 4 4 3" xfId="11761" xr:uid="{00000000-0005-0000-0000-00000E720000}"/>
    <cellStyle name="Moneda 4 4 4 4 3 2" xfId="24305" xr:uid="{00000000-0005-0000-0000-00000F720000}"/>
    <cellStyle name="Moneda 4 4 4 4 3 2 2" xfId="58779" xr:uid="{00000000-0005-0000-0000-000010720000}"/>
    <cellStyle name="Moneda 4 4 4 4 3 3" xfId="46244" xr:uid="{00000000-0005-0000-0000-000011720000}"/>
    <cellStyle name="Moneda 4 4 4 4 3 4" xfId="36844" xr:uid="{00000000-0005-0000-0000-000012720000}"/>
    <cellStyle name="Moneda 4 4 4 4 4" xfId="5493" xr:uid="{00000000-0005-0000-0000-000013720000}"/>
    <cellStyle name="Moneda 4 4 4 4 4 2" xfId="18038" xr:uid="{00000000-0005-0000-0000-000014720000}"/>
    <cellStyle name="Moneda 4 4 4 4 4 2 2" xfId="52514" xr:uid="{00000000-0005-0000-0000-000015720000}"/>
    <cellStyle name="Moneda 4 4 4 4 4 3" xfId="30577" xr:uid="{00000000-0005-0000-0000-000016720000}"/>
    <cellStyle name="Moneda 4 4 4 4 5" xfId="14905" xr:uid="{00000000-0005-0000-0000-000017720000}"/>
    <cellStyle name="Moneda 4 4 4 4 5 2" xfId="49381" xr:uid="{00000000-0005-0000-0000-000018720000}"/>
    <cellStyle name="Moneda 4 4 4 4 6" xfId="39977" xr:uid="{00000000-0005-0000-0000-000019720000}"/>
    <cellStyle name="Moneda 4 4 4 4 7" xfId="27443" xr:uid="{00000000-0005-0000-0000-00001A720000}"/>
    <cellStyle name="Moneda 4 4 4 5" xfId="6717" xr:uid="{00000000-0005-0000-0000-00001B720000}"/>
    <cellStyle name="Moneda 4 4 4 5 2" xfId="19262" xr:uid="{00000000-0005-0000-0000-00001C720000}"/>
    <cellStyle name="Moneda 4 4 4 5 2 2" xfId="53738" xr:uid="{00000000-0005-0000-0000-00001D720000}"/>
    <cellStyle name="Moneda 4 4 4 5 3" xfId="41201" xr:uid="{00000000-0005-0000-0000-00001E720000}"/>
    <cellStyle name="Moneda 4 4 4 5 4" xfId="31801" xr:uid="{00000000-0005-0000-0000-00001F720000}"/>
    <cellStyle name="Moneda 4 4 4 6" xfId="9850" xr:uid="{00000000-0005-0000-0000-000020720000}"/>
    <cellStyle name="Moneda 4 4 4 6 2" xfId="22395" xr:uid="{00000000-0005-0000-0000-000021720000}"/>
    <cellStyle name="Moneda 4 4 4 6 2 2" xfId="56869" xr:uid="{00000000-0005-0000-0000-000022720000}"/>
    <cellStyle name="Moneda 4 4 4 6 3" xfId="44334" xr:uid="{00000000-0005-0000-0000-000023720000}"/>
    <cellStyle name="Moneda 4 4 4 6 4" xfId="34934" xr:uid="{00000000-0005-0000-0000-000024720000}"/>
    <cellStyle name="Moneda 4 4 4 7" xfId="3584" xr:uid="{00000000-0005-0000-0000-000025720000}"/>
    <cellStyle name="Moneda 4 4 4 7 2" xfId="16129" xr:uid="{00000000-0005-0000-0000-000026720000}"/>
    <cellStyle name="Moneda 4 4 4 7 2 2" xfId="50605" xr:uid="{00000000-0005-0000-0000-000027720000}"/>
    <cellStyle name="Moneda 4 4 4 7 3" xfId="28668" xr:uid="{00000000-0005-0000-0000-000028720000}"/>
    <cellStyle name="Moneda 4 4 4 8" xfId="12996" xr:uid="{00000000-0005-0000-0000-000029720000}"/>
    <cellStyle name="Moneda 4 4 4 8 2" xfId="47472" xr:uid="{00000000-0005-0000-0000-00002A720000}"/>
    <cellStyle name="Moneda 4 4 4 9" xfId="38068" xr:uid="{00000000-0005-0000-0000-00002B720000}"/>
    <cellStyle name="Moneda 4 4 5" xfId="593" xr:uid="{00000000-0005-0000-0000-00002C720000}"/>
    <cellStyle name="Moneda 4 4 5 2" xfId="1283" xr:uid="{00000000-0005-0000-0000-00002D720000}"/>
    <cellStyle name="Moneda 4 4 5 2 2" xfId="7567" xr:uid="{00000000-0005-0000-0000-00002E720000}"/>
    <cellStyle name="Moneda 4 4 5 2 2 2" xfId="20112" xr:uid="{00000000-0005-0000-0000-00002F720000}"/>
    <cellStyle name="Moneda 4 4 5 2 2 2 2" xfId="54588" xr:uid="{00000000-0005-0000-0000-000030720000}"/>
    <cellStyle name="Moneda 4 4 5 2 2 3" xfId="42051" xr:uid="{00000000-0005-0000-0000-000031720000}"/>
    <cellStyle name="Moneda 4 4 5 2 2 4" xfId="32651" xr:uid="{00000000-0005-0000-0000-000032720000}"/>
    <cellStyle name="Moneda 4 4 5 2 3" xfId="10700" xr:uid="{00000000-0005-0000-0000-000033720000}"/>
    <cellStyle name="Moneda 4 4 5 2 3 2" xfId="23245" xr:uid="{00000000-0005-0000-0000-000034720000}"/>
    <cellStyle name="Moneda 4 4 5 2 3 2 2" xfId="57719" xr:uid="{00000000-0005-0000-0000-000035720000}"/>
    <cellStyle name="Moneda 4 4 5 2 3 3" xfId="45184" xr:uid="{00000000-0005-0000-0000-000036720000}"/>
    <cellStyle name="Moneda 4 4 5 2 3 4" xfId="35784" xr:uid="{00000000-0005-0000-0000-000037720000}"/>
    <cellStyle name="Moneda 4 4 5 2 4" xfId="4434" xr:uid="{00000000-0005-0000-0000-000038720000}"/>
    <cellStyle name="Moneda 4 4 5 2 4 2" xfId="16979" xr:uid="{00000000-0005-0000-0000-000039720000}"/>
    <cellStyle name="Moneda 4 4 5 2 4 2 2" xfId="51455" xr:uid="{00000000-0005-0000-0000-00003A720000}"/>
    <cellStyle name="Moneda 4 4 5 2 4 3" xfId="29518" xr:uid="{00000000-0005-0000-0000-00003B720000}"/>
    <cellStyle name="Moneda 4 4 5 2 5" xfId="13846" xr:uid="{00000000-0005-0000-0000-00003C720000}"/>
    <cellStyle name="Moneda 4 4 5 2 5 2" xfId="48322" xr:uid="{00000000-0005-0000-0000-00003D720000}"/>
    <cellStyle name="Moneda 4 4 5 2 6" xfId="38918" xr:uid="{00000000-0005-0000-0000-00003E720000}"/>
    <cellStyle name="Moneda 4 4 5 2 7" xfId="26384" xr:uid="{00000000-0005-0000-0000-00003F720000}"/>
    <cellStyle name="Moneda 4 4 5 3" xfId="2515" xr:uid="{00000000-0005-0000-0000-000040720000}"/>
    <cellStyle name="Moneda 4 4 5 3 2" xfId="8786" xr:uid="{00000000-0005-0000-0000-000041720000}"/>
    <cellStyle name="Moneda 4 4 5 3 2 2" xfId="21331" xr:uid="{00000000-0005-0000-0000-000042720000}"/>
    <cellStyle name="Moneda 4 4 5 3 2 2 2" xfId="55807" xr:uid="{00000000-0005-0000-0000-000043720000}"/>
    <cellStyle name="Moneda 4 4 5 3 2 3" xfId="43270" xr:uid="{00000000-0005-0000-0000-000044720000}"/>
    <cellStyle name="Moneda 4 4 5 3 2 4" xfId="33870" xr:uid="{00000000-0005-0000-0000-000045720000}"/>
    <cellStyle name="Moneda 4 4 5 3 3" xfId="11921" xr:uid="{00000000-0005-0000-0000-000046720000}"/>
    <cellStyle name="Moneda 4 4 5 3 3 2" xfId="24465" xr:uid="{00000000-0005-0000-0000-000047720000}"/>
    <cellStyle name="Moneda 4 4 5 3 3 2 2" xfId="58939" xr:uid="{00000000-0005-0000-0000-000048720000}"/>
    <cellStyle name="Moneda 4 4 5 3 3 3" xfId="46404" xr:uid="{00000000-0005-0000-0000-000049720000}"/>
    <cellStyle name="Moneda 4 4 5 3 3 4" xfId="37004" xr:uid="{00000000-0005-0000-0000-00004A720000}"/>
    <cellStyle name="Moneda 4 4 5 3 4" xfId="5653" xr:uid="{00000000-0005-0000-0000-00004B720000}"/>
    <cellStyle name="Moneda 4 4 5 3 4 2" xfId="18198" xr:uid="{00000000-0005-0000-0000-00004C720000}"/>
    <cellStyle name="Moneda 4 4 5 3 4 2 2" xfId="52674" xr:uid="{00000000-0005-0000-0000-00004D720000}"/>
    <cellStyle name="Moneda 4 4 5 3 4 3" xfId="30737" xr:uid="{00000000-0005-0000-0000-00004E720000}"/>
    <cellStyle name="Moneda 4 4 5 3 5" xfId="15065" xr:uid="{00000000-0005-0000-0000-00004F720000}"/>
    <cellStyle name="Moneda 4 4 5 3 5 2" xfId="49541" xr:uid="{00000000-0005-0000-0000-000050720000}"/>
    <cellStyle name="Moneda 4 4 5 3 6" xfId="40137" xr:uid="{00000000-0005-0000-0000-000051720000}"/>
    <cellStyle name="Moneda 4 4 5 3 7" xfId="27603" xr:uid="{00000000-0005-0000-0000-000052720000}"/>
    <cellStyle name="Moneda 4 4 5 4" xfId="6877" xr:uid="{00000000-0005-0000-0000-000053720000}"/>
    <cellStyle name="Moneda 4 4 5 4 2" xfId="19422" xr:uid="{00000000-0005-0000-0000-000054720000}"/>
    <cellStyle name="Moneda 4 4 5 4 2 2" xfId="53898" xr:uid="{00000000-0005-0000-0000-000055720000}"/>
    <cellStyle name="Moneda 4 4 5 4 3" xfId="41361" xr:uid="{00000000-0005-0000-0000-000056720000}"/>
    <cellStyle name="Moneda 4 4 5 4 4" xfId="31961" xr:uid="{00000000-0005-0000-0000-000057720000}"/>
    <cellStyle name="Moneda 4 4 5 5" xfId="10010" xr:uid="{00000000-0005-0000-0000-000058720000}"/>
    <cellStyle name="Moneda 4 4 5 5 2" xfId="22555" xr:uid="{00000000-0005-0000-0000-000059720000}"/>
    <cellStyle name="Moneda 4 4 5 5 2 2" xfId="57029" xr:uid="{00000000-0005-0000-0000-00005A720000}"/>
    <cellStyle name="Moneda 4 4 5 5 3" xfId="44494" xr:uid="{00000000-0005-0000-0000-00005B720000}"/>
    <cellStyle name="Moneda 4 4 5 5 4" xfId="35094" xr:uid="{00000000-0005-0000-0000-00005C720000}"/>
    <cellStyle name="Moneda 4 4 5 6" xfId="3744" xr:uid="{00000000-0005-0000-0000-00005D720000}"/>
    <cellStyle name="Moneda 4 4 5 6 2" xfId="16289" xr:uid="{00000000-0005-0000-0000-00005E720000}"/>
    <cellStyle name="Moneda 4 4 5 6 2 2" xfId="50765" xr:uid="{00000000-0005-0000-0000-00005F720000}"/>
    <cellStyle name="Moneda 4 4 5 6 3" xfId="28828" xr:uid="{00000000-0005-0000-0000-000060720000}"/>
    <cellStyle name="Moneda 4 4 5 7" xfId="13156" xr:uid="{00000000-0005-0000-0000-000061720000}"/>
    <cellStyle name="Moneda 4 4 5 7 2" xfId="47632" xr:uid="{00000000-0005-0000-0000-000062720000}"/>
    <cellStyle name="Moneda 4 4 5 8" xfId="38228" xr:uid="{00000000-0005-0000-0000-000063720000}"/>
    <cellStyle name="Moneda 4 4 5 9" xfId="25694" xr:uid="{00000000-0005-0000-0000-000064720000}"/>
    <cellStyle name="Moneda 4 4 6" xfId="1456" xr:uid="{00000000-0005-0000-0000-000065720000}"/>
    <cellStyle name="Moneda 4 4 6 2" xfId="2685" xr:uid="{00000000-0005-0000-0000-000066720000}"/>
    <cellStyle name="Moneda 4 4 6 2 2" xfId="8956" xr:uid="{00000000-0005-0000-0000-000067720000}"/>
    <cellStyle name="Moneda 4 4 6 2 2 2" xfId="21501" xr:uid="{00000000-0005-0000-0000-000068720000}"/>
    <cellStyle name="Moneda 4 4 6 2 2 2 2" xfId="55977" xr:uid="{00000000-0005-0000-0000-000069720000}"/>
    <cellStyle name="Moneda 4 4 6 2 2 3" xfId="43440" xr:uid="{00000000-0005-0000-0000-00006A720000}"/>
    <cellStyle name="Moneda 4 4 6 2 2 4" xfId="34040" xr:uid="{00000000-0005-0000-0000-00006B720000}"/>
    <cellStyle name="Moneda 4 4 6 2 3" xfId="12091" xr:uid="{00000000-0005-0000-0000-00006C720000}"/>
    <cellStyle name="Moneda 4 4 6 2 3 2" xfId="24635" xr:uid="{00000000-0005-0000-0000-00006D720000}"/>
    <cellStyle name="Moneda 4 4 6 2 3 2 2" xfId="59109" xr:uid="{00000000-0005-0000-0000-00006E720000}"/>
    <cellStyle name="Moneda 4 4 6 2 3 3" xfId="46574" xr:uid="{00000000-0005-0000-0000-00006F720000}"/>
    <cellStyle name="Moneda 4 4 6 2 3 4" xfId="37174" xr:uid="{00000000-0005-0000-0000-000070720000}"/>
    <cellStyle name="Moneda 4 4 6 2 4" xfId="5823" xr:uid="{00000000-0005-0000-0000-000071720000}"/>
    <cellStyle name="Moneda 4 4 6 2 4 2" xfId="18368" xr:uid="{00000000-0005-0000-0000-000072720000}"/>
    <cellStyle name="Moneda 4 4 6 2 4 2 2" xfId="52844" xr:uid="{00000000-0005-0000-0000-000073720000}"/>
    <cellStyle name="Moneda 4 4 6 2 4 3" xfId="30907" xr:uid="{00000000-0005-0000-0000-000074720000}"/>
    <cellStyle name="Moneda 4 4 6 2 5" xfId="15235" xr:uid="{00000000-0005-0000-0000-000075720000}"/>
    <cellStyle name="Moneda 4 4 6 2 5 2" xfId="49711" xr:uid="{00000000-0005-0000-0000-000076720000}"/>
    <cellStyle name="Moneda 4 4 6 2 6" xfId="40307" xr:uid="{00000000-0005-0000-0000-000077720000}"/>
    <cellStyle name="Moneda 4 4 6 2 7" xfId="27773" xr:uid="{00000000-0005-0000-0000-000078720000}"/>
    <cellStyle name="Moneda 4 4 6 3" xfId="7737" xr:uid="{00000000-0005-0000-0000-000079720000}"/>
    <cellStyle name="Moneda 4 4 6 3 2" xfId="20282" xr:uid="{00000000-0005-0000-0000-00007A720000}"/>
    <cellStyle name="Moneda 4 4 6 3 2 2" xfId="54758" xr:uid="{00000000-0005-0000-0000-00007B720000}"/>
    <cellStyle name="Moneda 4 4 6 3 3" xfId="42221" xr:uid="{00000000-0005-0000-0000-00007C720000}"/>
    <cellStyle name="Moneda 4 4 6 3 4" xfId="32821" xr:uid="{00000000-0005-0000-0000-00007D720000}"/>
    <cellStyle name="Moneda 4 4 6 4" xfId="10871" xr:uid="{00000000-0005-0000-0000-00007E720000}"/>
    <cellStyle name="Moneda 4 4 6 4 2" xfId="23415" xr:uid="{00000000-0005-0000-0000-00007F720000}"/>
    <cellStyle name="Moneda 4 4 6 4 2 2" xfId="57889" xr:uid="{00000000-0005-0000-0000-000080720000}"/>
    <cellStyle name="Moneda 4 4 6 4 3" xfId="45354" xr:uid="{00000000-0005-0000-0000-000081720000}"/>
    <cellStyle name="Moneda 4 4 6 4 4" xfId="35954" xr:uid="{00000000-0005-0000-0000-000082720000}"/>
    <cellStyle name="Moneda 4 4 6 5" xfId="4604" xr:uid="{00000000-0005-0000-0000-000083720000}"/>
    <cellStyle name="Moneda 4 4 6 5 2" xfId="17149" xr:uid="{00000000-0005-0000-0000-000084720000}"/>
    <cellStyle name="Moneda 4 4 6 5 2 2" xfId="51625" xr:uid="{00000000-0005-0000-0000-000085720000}"/>
    <cellStyle name="Moneda 4 4 6 5 3" xfId="29688" xr:uid="{00000000-0005-0000-0000-000086720000}"/>
    <cellStyle name="Moneda 4 4 6 6" xfId="14016" xr:uid="{00000000-0005-0000-0000-000087720000}"/>
    <cellStyle name="Moneda 4 4 6 6 2" xfId="48492" xr:uid="{00000000-0005-0000-0000-000088720000}"/>
    <cellStyle name="Moneda 4 4 6 7" xfId="39088" xr:uid="{00000000-0005-0000-0000-000089720000}"/>
    <cellStyle name="Moneda 4 4 6 8" xfId="26554" xr:uid="{00000000-0005-0000-0000-00008A720000}"/>
    <cellStyle name="Moneda 4 4 7" xfId="753" xr:uid="{00000000-0005-0000-0000-00008B720000}"/>
    <cellStyle name="Moneda 4 4 7 2" xfId="7037" xr:uid="{00000000-0005-0000-0000-00008C720000}"/>
    <cellStyle name="Moneda 4 4 7 2 2" xfId="19582" xr:uid="{00000000-0005-0000-0000-00008D720000}"/>
    <cellStyle name="Moneda 4 4 7 2 2 2" xfId="54058" xr:uid="{00000000-0005-0000-0000-00008E720000}"/>
    <cellStyle name="Moneda 4 4 7 2 3" xfId="41521" xr:uid="{00000000-0005-0000-0000-00008F720000}"/>
    <cellStyle name="Moneda 4 4 7 2 4" xfId="32121" xr:uid="{00000000-0005-0000-0000-000090720000}"/>
    <cellStyle name="Moneda 4 4 7 3" xfId="10170" xr:uid="{00000000-0005-0000-0000-000091720000}"/>
    <cellStyle name="Moneda 4 4 7 3 2" xfId="22715" xr:uid="{00000000-0005-0000-0000-000092720000}"/>
    <cellStyle name="Moneda 4 4 7 3 2 2" xfId="57189" xr:uid="{00000000-0005-0000-0000-000093720000}"/>
    <cellStyle name="Moneda 4 4 7 3 3" xfId="44654" xr:uid="{00000000-0005-0000-0000-000094720000}"/>
    <cellStyle name="Moneda 4 4 7 3 4" xfId="35254" xr:uid="{00000000-0005-0000-0000-000095720000}"/>
    <cellStyle name="Moneda 4 4 7 4" xfId="3904" xr:uid="{00000000-0005-0000-0000-000096720000}"/>
    <cellStyle name="Moneda 4 4 7 4 2" xfId="16449" xr:uid="{00000000-0005-0000-0000-000097720000}"/>
    <cellStyle name="Moneda 4 4 7 4 2 2" xfId="50925" xr:uid="{00000000-0005-0000-0000-000098720000}"/>
    <cellStyle name="Moneda 4 4 7 4 3" xfId="28988" xr:uid="{00000000-0005-0000-0000-000099720000}"/>
    <cellStyle name="Moneda 4 4 7 5" xfId="13316" xr:uid="{00000000-0005-0000-0000-00009A720000}"/>
    <cellStyle name="Moneda 4 4 7 5 2" xfId="47792" xr:uid="{00000000-0005-0000-0000-00009B720000}"/>
    <cellStyle name="Moneda 4 4 7 6" xfId="38388" xr:uid="{00000000-0005-0000-0000-00009C720000}"/>
    <cellStyle name="Moneda 4 4 7 7" xfId="25854" xr:uid="{00000000-0005-0000-0000-00009D720000}"/>
    <cellStyle name="Moneda 4 4 8" xfId="1985" xr:uid="{00000000-0005-0000-0000-00009E720000}"/>
    <cellStyle name="Moneda 4 4 8 2" xfId="8256" xr:uid="{00000000-0005-0000-0000-00009F720000}"/>
    <cellStyle name="Moneda 4 4 8 2 2" xfId="20801" xr:uid="{00000000-0005-0000-0000-0000A0720000}"/>
    <cellStyle name="Moneda 4 4 8 2 2 2" xfId="55277" xr:uid="{00000000-0005-0000-0000-0000A1720000}"/>
    <cellStyle name="Moneda 4 4 8 2 3" xfId="42740" xr:uid="{00000000-0005-0000-0000-0000A2720000}"/>
    <cellStyle name="Moneda 4 4 8 2 4" xfId="33340" xr:uid="{00000000-0005-0000-0000-0000A3720000}"/>
    <cellStyle name="Moneda 4 4 8 3" xfId="11391" xr:uid="{00000000-0005-0000-0000-0000A4720000}"/>
    <cellStyle name="Moneda 4 4 8 3 2" xfId="23935" xr:uid="{00000000-0005-0000-0000-0000A5720000}"/>
    <cellStyle name="Moneda 4 4 8 3 2 2" xfId="58409" xr:uid="{00000000-0005-0000-0000-0000A6720000}"/>
    <cellStyle name="Moneda 4 4 8 3 3" xfId="45874" xr:uid="{00000000-0005-0000-0000-0000A7720000}"/>
    <cellStyle name="Moneda 4 4 8 3 4" xfId="36474" xr:uid="{00000000-0005-0000-0000-0000A8720000}"/>
    <cellStyle name="Moneda 4 4 8 4" xfId="5123" xr:uid="{00000000-0005-0000-0000-0000A9720000}"/>
    <cellStyle name="Moneda 4 4 8 4 2" xfId="17668" xr:uid="{00000000-0005-0000-0000-0000AA720000}"/>
    <cellStyle name="Moneda 4 4 8 4 2 2" xfId="52144" xr:uid="{00000000-0005-0000-0000-0000AB720000}"/>
    <cellStyle name="Moneda 4 4 8 4 3" xfId="30207" xr:uid="{00000000-0005-0000-0000-0000AC720000}"/>
    <cellStyle name="Moneda 4 4 8 5" xfId="14535" xr:uid="{00000000-0005-0000-0000-0000AD720000}"/>
    <cellStyle name="Moneda 4 4 8 5 2" xfId="49011" xr:uid="{00000000-0005-0000-0000-0000AE720000}"/>
    <cellStyle name="Moneda 4 4 8 6" xfId="39607" xr:uid="{00000000-0005-0000-0000-0000AF720000}"/>
    <cellStyle name="Moneda 4 4 8 7" xfId="27073" xr:uid="{00000000-0005-0000-0000-0000B0720000}"/>
    <cellStyle name="Moneda 4 4 9" xfId="6347" xr:uid="{00000000-0005-0000-0000-0000B1720000}"/>
    <cellStyle name="Moneda 4 4 9 2" xfId="18892" xr:uid="{00000000-0005-0000-0000-0000B2720000}"/>
    <cellStyle name="Moneda 4 4 9 2 2" xfId="53368" xr:uid="{00000000-0005-0000-0000-0000B3720000}"/>
    <cellStyle name="Moneda 4 4 9 3" xfId="40831" xr:uid="{00000000-0005-0000-0000-0000B4720000}"/>
    <cellStyle name="Moneda 4 4 9 4" xfId="31431" xr:uid="{00000000-0005-0000-0000-0000B5720000}"/>
    <cellStyle name="Moneda 4 5" xfId="122" xr:uid="{00000000-0005-0000-0000-0000B6720000}"/>
    <cellStyle name="Moneda 4 5 2" xfId="526" xr:uid="{00000000-0005-0000-0000-0000B7720000}"/>
    <cellStyle name="Moneda 4 6" xfId="65" xr:uid="{00000000-0005-0000-0000-0000B8720000}"/>
    <cellStyle name="Moneda 4 6 10" xfId="3232" xr:uid="{00000000-0005-0000-0000-0000B9720000}"/>
    <cellStyle name="Moneda 4 6 10 2" xfId="15777" xr:uid="{00000000-0005-0000-0000-0000BA720000}"/>
    <cellStyle name="Moneda 4 6 10 2 2" xfId="50253" xr:uid="{00000000-0005-0000-0000-0000BB720000}"/>
    <cellStyle name="Moneda 4 6 10 3" xfId="28316" xr:uid="{00000000-0005-0000-0000-0000BC720000}"/>
    <cellStyle name="Moneda 4 6 11" xfId="12644" xr:uid="{00000000-0005-0000-0000-0000BD720000}"/>
    <cellStyle name="Moneda 4 6 11 2" xfId="47120" xr:uid="{00000000-0005-0000-0000-0000BE720000}"/>
    <cellStyle name="Moneda 4 6 12" xfId="37716" xr:uid="{00000000-0005-0000-0000-0000BF720000}"/>
    <cellStyle name="Moneda 4 6 13" xfId="25182" xr:uid="{00000000-0005-0000-0000-0000C0720000}"/>
    <cellStyle name="Moneda 4 6 2" xfId="259" xr:uid="{00000000-0005-0000-0000-0000C1720000}"/>
    <cellStyle name="Moneda 4 6 2 10" xfId="25367" xr:uid="{00000000-0005-0000-0000-0000C2720000}"/>
    <cellStyle name="Moneda 4 6 2 2" xfId="1655" xr:uid="{00000000-0005-0000-0000-0000C3720000}"/>
    <cellStyle name="Moneda 4 6 2 2 2" xfId="2877" xr:uid="{00000000-0005-0000-0000-0000C4720000}"/>
    <cellStyle name="Moneda 4 6 2 2 2 2" xfId="9148" xr:uid="{00000000-0005-0000-0000-0000C5720000}"/>
    <cellStyle name="Moneda 4 6 2 2 2 2 2" xfId="21693" xr:uid="{00000000-0005-0000-0000-0000C6720000}"/>
    <cellStyle name="Moneda 4 6 2 2 2 2 2 2" xfId="56169" xr:uid="{00000000-0005-0000-0000-0000C7720000}"/>
    <cellStyle name="Moneda 4 6 2 2 2 2 3" xfId="43632" xr:uid="{00000000-0005-0000-0000-0000C8720000}"/>
    <cellStyle name="Moneda 4 6 2 2 2 2 4" xfId="34232" xr:uid="{00000000-0005-0000-0000-0000C9720000}"/>
    <cellStyle name="Moneda 4 6 2 2 2 3" xfId="12283" xr:uid="{00000000-0005-0000-0000-0000CA720000}"/>
    <cellStyle name="Moneda 4 6 2 2 2 3 2" xfId="24827" xr:uid="{00000000-0005-0000-0000-0000CB720000}"/>
    <cellStyle name="Moneda 4 6 2 2 2 3 2 2" xfId="59301" xr:uid="{00000000-0005-0000-0000-0000CC720000}"/>
    <cellStyle name="Moneda 4 6 2 2 2 3 3" xfId="46766" xr:uid="{00000000-0005-0000-0000-0000CD720000}"/>
    <cellStyle name="Moneda 4 6 2 2 2 3 4" xfId="37366" xr:uid="{00000000-0005-0000-0000-0000CE720000}"/>
    <cellStyle name="Moneda 4 6 2 2 2 4" xfId="6015" xr:uid="{00000000-0005-0000-0000-0000CF720000}"/>
    <cellStyle name="Moneda 4 6 2 2 2 4 2" xfId="18560" xr:uid="{00000000-0005-0000-0000-0000D0720000}"/>
    <cellStyle name="Moneda 4 6 2 2 2 4 2 2" xfId="53036" xr:uid="{00000000-0005-0000-0000-0000D1720000}"/>
    <cellStyle name="Moneda 4 6 2 2 2 4 3" xfId="31099" xr:uid="{00000000-0005-0000-0000-0000D2720000}"/>
    <cellStyle name="Moneda 4 6 2 2 2 5" xfId="15427" xr:uid="{00000000-0005-0000-0000-0000D3720000}"/>
    <cellStyle name="Moneda 4 6 2 2 2 5 2" xfId="49903" xr:uid="{00000000-0005-0000-0000-0000D4720000}"/>
    <cellStyle name="Moneda 4 6 2 2 2 6" xfId="40499" xr:uid="{00000000-0005-0000-0000-0000D5720000}"/>
    <cellStyle name="Moneda 4 6 2 2 2 7" xfId="27965" xr:uid="{00000000-0005-0000-0000-0000D6720000}"/>
    <cellStyle name="Moneda 4 6 2 2 3" xfId="7929" xr:uid="{00000000-0005-0000-0000-0000D7720000}"/>
    <cellStyle name="Moneda 4 6 2 2 3 2" xfId="20474" xr:uid="{00000000-0005-0000-0000-0000D8720000}"/>
    <cellStyle name="Moneda 4 6 2 2 3 2 2" xfId="54950" xr:uid="{00000000-0005-0000-0000-0000D9720000}"/>
    <cellStyle name="Moneda 4 6 2 2 3 3" xfId="42413" xr:uid="{00000000-0005-0000-0000-0000DA720000}"/>
    <cellStyle name="Moneda 4 6 2 2 3 4" xfId="33013" xr:uid="{00000000-0005-0000-0000-0000DB720000}"/>
    <cellStyle name="Moneda 4 6 2 2 4" xfId="11064" xr:uid="{00000000-0005-0000-0000-0000DC720000}"/>
    <cellStyle name="Moneda 4 6 2 2 4 2" xfId="23608" xr:uid="{00000000-0005-0000-0000-0000DD720000}"/>
    <cellStyle name="Moneda 4 6 2 2 4 2 2" xfId="58082" xr:uid="{00000000-0005-0000-0000-0000DE720000}"/>
    <cellStyle name="Moneda 4 6 2 2 4 3" xfId="45547" xr:uid="{00000000-0005-0000-0000-0000DF720000}"/>
    <cellStyle name="Moneda 4 6 2 2 4 4" xfId="36147" xr:uid="{00000000-0005-0000-0000-0000E0720000}"/>
    <cellStyle name="Moneda 4 6 2 2 5" xfId="4796" xr:uid="{00000000-0005-0000-0000-0000E1720000}"/>
    <cellStyle name="Moneda 4 6 2 2 5 2" xfId="17341" xr:uid="{00000000-0005-0000-0000-0000E2720000}"/>
    <cellStyle name="Moneda 4 6 2 2 5 2 2" xfId="51817" xr:uid="{00000000-0005-0000-0000-0000E3720000}"/>
    <cellStyle name="Moneda 4 6 2 2 5 3" xfId="29880" xr:uid="{00000000-0005-0000-0000-0000E4720000}"/>
    <cellStyle name="Moneda 4 6 2 2 6" xfId="14208" xr:uid="{00000000-0005-0000-0000-0000E5720000}"/>
    <cellStyle name="Moneda 4 6 2 2 6 2" xfId="48684" xr:uid="{00000000-0005-0000-0000-0000E6720000}"/>
    <cellStyle name="Moneda 4 6 2 2 7" xfId="39280" xr:uid="{00000000-0005-0000-0000-0000E7720000}"/>
    <cellStyle name="Moneda 4 6 2 2 8" xfId="26746" xr:uid="{00000000-0005-0000-0000-0000E8720000}"/>
    <cellStyle name="Moneda 4 6 2 3" xfId="956" xr:uid="{00000000-0005-0000-0000-0000E9720000}"/>
    <cellStyle name="Moneda 4 6 2 3 2" xfId="7240" xr:uid="{00000000-0005-0000-0000-0000EA720000}"/>
    <cellStyle name="Moneda 4 6 2 3 2 2" xfId="19785" xr:uid="{00000000-0005-0000-0000-0000EB720000}"/>
    <cellStyle name="Moneda 4 6 2 3 2 2 2" xfId="54261" xr:uid="{00000000-0005-0000-0000-0000EC720000}"/>
    <cellStyle name="Moneda 4 6 2 3 2 3" xfId="41724" xr:uid="{00000000-0005-0000-0000-0000ED720000}"/>
    <cellStyle name="Moneda 4 6 2 3 2 4" xfId="32324" xr:uid="{00000000-0005-0000-0000-0000EE720000}"/>
    <cellStyle name="Moneda 4 6 2 3 3" xfId="10373" xr:uid="{00000000-0005-0000-0000-0000EF720000}"/>
    <cellStyle name="Moneda 4 6 2 3 3 2" xfId="22918" xr:uid="{00000000-0005-0000-0000-0000F0720000}"/>
    <cellStyle name="Moneda 4 6 2 3 3 2 2" xfId="57392" xr:uid="{00000000-0005-0000-0000-0000F1720000}"/>
    <cellStyle name="Moneda 4 6 2 3 3 3" xfId="44857" xr:uid="{00000000-0005-0000-0000-0000F2720000}"/>
    <cellStyle name="Moneda 4 6 2 3 3 4" xfId="35457" xr:uid="{00000000-0005-0000-0000-0000F3720000}"/>
    <cellStyle name="Moneda 4 6 2 3 4" xfId="4107" xr:uid="{00000000-0005-0000-0000-0000F4720000}"/>
    <cellStyle name="Moneda 4 6 2 3 4 2" xfId="16652" xr:uid="{00000000-0005-0000-0000-0000F5720000}"/>
    <cellStyle name="Moneda 4 6 2 3 4 2 2" xfId="51128" xr:uid="{00000000-0005-0000-0000-0000F6720000}"/>
    <cellStyle name="Moneda 4 6 2 3 4 3" xfId="29191" xr:uid="{00000000-0005-0000-0000-0000F7720000}"/>
    <cellStyle name="Moneda 4 6 2 3 5" xfId="13519" xr:uid="{00000000-0005-0000-0000-0000F8720000}"/>
    <cellStyle name="Moneda 4 6 2 3 5 2" xfId="47995" xr:uid="{00000000-0005-0000-0000-0000F9720000}"/>
    <cellStyle name="Moneda 4 6 2 3 6" xfId="38591" xr:uid="{00000000-0005-0000-0000-0000FA720000}"/>
    <cellStyle name="Moneda 4 6 2 3 7" xfId="26057" xr:uid="{00000000-0005-0000-0000-0000FB720000}"/>
    <cellStyle name="Moneda 4 6 2 4" xfId="2188" xr:uid="{00000000-0005-0000-0000-0000FC720000}"/>
    <cellStyle name="Moneda 4 6 2 4 2" xfId="8459" xr:uid="{00000000-0005-0000-0000-0000FD720000}"/>
    <cellStyle name="Moneda 4 6 2 4 2 2" xfId="21004" xr:uid="{00000000-0005-0000-0000-0000FE720000}"/>
    <cellStyle name="Moneda 4 6 2 4 2 2 2" xfId="55480" xr:uid="{00000000-0005-0000-0000-0000FF720000}"/>
    <cellStyle name="Moneda 4 6 2 4 2 3" xfId="42943" xr:uid="{00000000-0005-0000-0000-000000730000}"/>
    <cellStyle name="Moneda 4 6 2 4 2 4" xfId="33543" xr:uid="{00000000-0005-0000-0000-000001730000}"/>
    <cellStyle name="Moneda 4 6 2 4 3" xfId="11594" xr:uid="{00000000-0005-0000-0000-000002730000}"/>
    <cellStyle name="Moneda 4 6 2 4 3 2" xfId="24138" xr:uid="{00000000-0005-0000-0000-000003730000}"/>
    <cellStyle name="Moneda 4 6 2 4 3 2 2" xfId="58612" xr:uid="{00000000-0005-0000-0000-000004730000}"/>
    <cellStyle name="Moneda 4 6 2 4 3 3" xfId="46077" xr:uid="{00000000-0005-0000-0000-000005730000}"/>
    <cellStyle name="Moneda 4 6 2 4 3 4" xfId="36677" xr:uid="{00000000-0005-0000-0000-000006730000}"/>
    <cellStyle name="Moneda 4 6 2 4 4" xfId="5326" xr:uid="{00000000-0005-0000-0000-000007730000}"/>
    <cellStyle name="Moneda 4 6 2 4 4 2" xfId="17871" xr:uid="{00000000-0005-0000-0000-000008730000}"/>
    <cellStyle name="Moneda 4 6 2 4 4 2 2" xfId="52347" xr:uid="{00000000-0005-0000-0000-000009730000}"/>
    <cellStyle name="Moneda 4 6 2 4 4 3" xfId="30410" xr:uid="{00000000-0005-0000-0000-00000A730000}"/>
    <cellStyle name="Moneda 4 6 2 4 5" xfId="14738" xr:uid="{00000000-0005-0000-0000-00000B730000}"/>
    <cellStyle name="Moneda 4 6 2 4 5 2" xfId="49214" xr:uid="{00000000-0005-0000-0000-00000C730000}"/>
    <cellStyle name="Moneda 4 6 2 4 6" xfId="39810" xr:uid="{00000000-0005-0000-0000-00000D730000}"/>
    <cellStyle name="Moneda 4 6 2 4 7" xfId="27276" xr:uid="{00000000-0005-0000-0000-00000E730000}"/>
    <cellStyle name="Moneda 4 6 2 5" xfId="6550" xr:uid="{00000000-0005-0000-0000-00000F730000}"/>
    <cellStyle name="Moneda 4 6 2 5 2" xfId="19095" xr:uid="{00000000-0005-0000-0000-000010730000}"/>
    <cellStyle name="Moneda 4 6 2 5 2 2" xfId="53571" xr:uid="{00000000-0005-0000-0000-000011730000}"/>
    <cellStyle name="Moneda 4 6 2 5 3" xfId="41034" xr:uid="{00000000-0005-0000-0000-000012730000}"/>
    <cellStyle name="Moneda 4 6 2 5 4" xfId="31634" xr:uid="{00000000-0005-0000-0000-000013730000}"/>
    <cellStyle name="Moneda 4 6 2 6" xfId="9683" xr:uid="{00000000-0005-0000-0000-000014730000}"/>
    <cellStyle name="Moneda 4 6 2 6 2" xfId="22228" xr:uid="{00000000-0005-0000-0000-000015730000}"/>
    <cellStyle name="Moneda 4 6 2 6 2 2" xfId="56702" xr:uid="{00000000-0005-0000-0000-000016730000}"/>
    <cellStyle name="Moneda 4 6 2 6 3" xfId="44167" xr:uid="{00000000-0005-0000-0000-000017730000}"/>
    <cellStyle name="Moneda 4 6 2 6 4" xfId="34767" xr:uid="{00000000-0005-0000-0000-000018730000}"/>
    <cellStyle name="Moneda 4 6 2 7" xfId="3417" xr:uid="{00000000-0005-0000-0000-000019730000}"/>
    <cellStyle name="Moneda 4 6 2 7 2" xfId="15962" xr:uid="{00000000-0005-0000-0000-00001A730000}"/>
    <cellStyle name="Moneda 4 6 2 7 2 2" xfId="50438" xr:uid="{00000000-0005-0000-0000-00001B730000}"/>
    <cellStyle name="Moneda 4 6 2 7 3" xfId="28501" xr:uid="{00000000-0005-0000-0000-00001C730000}"/>
    <cellStyle name="Moneda 4 6 2 8" xfId="12829" xr:uid="{00000000-0005-0000-0000-00001D730000}"/>
    <cellStyle name="Moneda 4 6 2 8 2" xfId="47305" xr:uid="{00000000-0005-0000-0000-00001E730000}"/>
    <cellStyle name="Moneda 4 6 2 9" xfId="37901" xr:uid="{00000000-0005-0000-0000-00001F730000}"/>
    <cellStyle name="Moneda 4 6 3" xfId="471" xr:uid="{00000000-0005-0000-0000-000020730000}"/>
    <cellStyle name="Moneda 4 6 3 10" xfId="25578" xr:uid="{00000000-0005-0000-0000-000021730000}"/>
    <cellStyle name="Moneda 4 6 3 2" xfId="1868" xr:uid="{00000000-0005-0000-0000-000022730000}"/>
    <cellStyle name="Moneda 4 6 3 2 2" xfId="3088" xr:uid="{00000000-0005-0000-0000-000023730000}"/>
    <cellStyle name="Moneda 4 6 3 2 2 2" xfId="9359" xr:uid="{00000000-0005-0000-0000-000024730000}"/>
    <cellStyle name="Moneda 4 6 3 2 2 2 2" xfId="21904" xr:uid="{00000000-0005-0000-0000-000025730000}"/>
    <cellStyle name="Moneda 4 6 3 2 2 2 2 2" xfId="56380" xr:uid="{00000000-0005-0000-0000-000026730000}"/>
    <cellStyle name="Moneda 4 6 3 2 2 2 3" xfId="43843" xr:uid="{00000000-0005-0000-0000-000027730000}"/>
    <cellStyle name="Moneda 4 6 3 2 2 2 4" xfId="34443" xr:uid="{00000000-0005-0000-0000-000028730000}"/>
    <cellStyle name="Moneda 4 6 3 2 2 3" xfId="12494" xr:uid="{00000000-0005-0000-0000-000029730000}"/>
    <cellStyle name="Moneda 4 6 3 2 2 3 2" xfId="25038" xr:uid="{00000000-0005-0000-0000-00002A730000}"/>
    <cellStyle name="Moneda 4 6 3 2 2 3 2 2" xfId="59512" xr:uid="{00000000-0005-0000-0000-00002B730000}"/>
    <cellStyle name="Moneda 4 6 3 2 2 3 3" xfId="46977" xr:uid="{00000000-0005-0000-0000-00002C730000}"/>
    <cellStyle name="Moneda 4 6 3 2 2 3 4" xfId="37577" xr:uid="{00000000-0005-0000-0000-00002D730000}"/>
    <cellStyle name="Moneda 4 6 3 2 2 4" xfId="6226" xr:uid="{00000000-0005-0000-0000-00002E730000}"/>
    <cellStyle name="Moneda 4 6 3 2 2 4 2" xfId="18771" xr:uid="{00000000-0005-0000-0000-00002F730000}"/>
    <cellStyle name="Moneda 4 6 3 2 2 4 2 2" xfId="53247" xr:uid="{00000000-0005-0000-0000-000030730000}"/>
    <cellStyle name="Moneda 4 6 3 2 2 4 3" xfId="31310" xr:uid="{00000000-0005-0000-0000-000031730000}"/>
    <cellStyle name="Moneda 4 6 3 2 2 5" xfId="15638" xr:uid="{00000000-0005-0000-0000-000032730000}"/>
    <cellStyle name="Moneda 4 6 3 2 2 5 2" xfId="50114" xr:uid="{00000000-0005-0000-0000-000033730000}"/>
    <cellStyle name="Moneda 4 6 3 2 2 6" xfId="40710" xr:uid="{00000000-0005-0000-0000-000034730000}"/>
    <cellStyle name="Moneda 4 6 3 2 2 7" xfId="28176" xr:uid="{00000000-0005-0000-0000-000035730000}"/>
    <cellStyle name="Moneda 4 6 3 2 3" xfId="8140" xr:uid="{00000000-0005-0000-0000-000036730000}"/>
    <cellStyle name="Moneda 4 6 3 2 3 2" xfId="20685" xr:uid="{00000000-0005-0000-0000-000037730000}"/>
    <cellStyle name="Moneda 4 6 3 2 3 2 2" xfId="55161" xr:uid="{00000000-0005-0000-0000-000038730000}"/>
    <cellStyle name="Moneda 4 6 3 2 3 3" xfId="42624" xr:uid="{00000000-0005-0000-0000-000039730000}"/>
    <cellStyle name="Moneda 4 6 3 2 3 4" xfId="33224" xr:uid="{00000000-0005-0000-0000-00003A730000}"/>
    <cellStyle name="Moneda 4 6 3 2 4" xfId="11275" xr:uid="{00000000-0005-0000-0000-00003B730000}"/>
    <cellStyle name="Moneda 4 6 3 2 4 2" xfId="23819" xr:uid="{00000000-0005-0000-0000-00003C730000}"/>
    <cellStyle name="Moneda 4 6 3 2 4 2 2" xfId="58293" xr:uid="{00000000-0005-0000-0000-00003D730000}"/>
    <cellStyle name="Moneda 4 6 3 2 4 3" xfId="45758" xr:uid="{00000000-0005-0000-0000-00003E730000}"/>
    <cellStyle name="Moneda 4 6 3 2 4 4" xfId="36358" xr:uid="{00000000-0005-0000-0000-00003F730000}"/>
    <cellStyle name="Moneda 4 6 3 2 5" xfId="5007" xr:uid="{00000000-0005-0000-0000-000040730000}"/>
    <cellStyle name="Moneda 4 6 3 2 5 2" xfId="17552" xr:uid="{00000000-0005-0000-0000-000041730000}"/>
    <cellStyle name="Moneda 4 6 3 2 5 2 2" xfId="52028" xr:uid="{00000000-0005-0000-0000-000042730000}"/>
    <cellStyle name="Moneda 4 6 3 2 5 3" xfId="30091" xr:uid="{00000000-0005-0000-0000-000043730000}"/>
    <cellStyle name="Moneda 4 6 3 2 6" xfId="14419" xr:uid="{00000000-0005-0000-0000-000044730000}"/>
    <cellStyle name="Moneda 4 6 3 2 6 2" xfId="48895" xr:uid="{00000000-0005-0000-0000-000045730000}"/>
    <cellStyle name="Moneda 4 6 3 2 7" xfId="39491" xr:uid="{00000000-0005-0000-0000-000046730000}"/>
    <cellStyle name="Moneda 4 6 3 2 8" xfId="26957" xr:uid="{00000000-0005-0000-0000-000047730000}"/>
    <cellStyle name="Moneda 4 6 3 3" xfId="1167" xr:uid="{00000000-0005-0000-0000-000048730000}"/>
    <cellStyle name="Moneda 4 6 3 3 2" xfId="7451" xr:uid="{00000000-0005-0000-0000-000049730000}"/>
    <cellStyle name="Moneda 4 6 3 3 2 2" xfId="19996" xr:uid="{00000000-0005-0000-0000-00004A730000}"/>
    <cellStyle name="Moneda 4 6 3 3 2 2 2" xfId="54472" xr:uid="{00000000-0005-0000-0000-00004B730000}"/>
    <cellStyle name="Moneda 4 6 3 3 2 3" xfId="41935" xr:uid="{00000000-0005-0000-0000-00004C730000}"/>
    <cellStyle name="Moneda 4 6 3 3 2 4" xfId="32535" xr:uid="{00000000-0005-0000-0000-00004D730000}"/>
    <cellStyle name="Moneda 4 6 3 3 3" xfId="10584" xr:uid="{00000000-0005-0000-0000-00004E730000}"/>
    <cellStyle name="Moneda 4 6 3 3 3 2" xfId="23129" xr:uid="{00000000-0005-0000-0000-00004F730000}"/>
    <cellStyle name="Moneda 4 6 3 3 3 2 2" xfId="57603" xr:uid="{00000000-0005-0000-0000-000050730000}"/>
    <cellStyle name="Moneda 4 6 3 3 3 3" xfId="45068" xr:uid="{00000000-0005-0000-0000-000051730000}"/>
    <cellStyle name="Moneda 4 6 3 3 3 4" xfId="35668" xr:uid="{00000000-0005-0000-0000-000052730000}"/>
    <cellStyle name="Moneda 4 6 3 3 4" xfId="4318" xr:uid="{00000000-0005-0000-0000-000053730000}"/>
    <cellStyle name="Moneda 4 6 3 3 4 2" xfId="16863" xr:uid="{00000000-0005-0000-0000-000054730000}"/>
    <cellStyle name="Moneda 4 6 3 3 4 2 2" xfId="51339" xr:uid="{00000000-0005-0000-0000-000055730000}"/>
    <cellStyle name="Moneda 4 6 3 3 4 3" xfId="29402" xr:uid="{00000000-0005-0000-0000-000056730000}"/>
    <cellStyle name="Moneda 4 6 3 3 5" xfId="13730" xr:uid="{00000000-0005-0000-0000-000057730000}"/>
    <cellStyle name="Moneda 4 6 3 3 5 2" xfId="48206" xr:uid="{00000000-0005-0000-0000-000058730000}"/>
    <cellStyle name="Moneda 4 6 3 3 6" xfId="38802" xr:uid="{00000000-0005-0000-0000-000059730000}"/>
    <cellStyle name="Moneda 4 6 3 3 7" xfId="26268" xr:uid="{00000000-0005-0000-0000-00005A730000}"/>
    <cellStyle name="Moneda 4 6 3 4" xfId="2399" xr:uid="{00000000-0005-0000-0000-00005B730000}"/>
    <cellStyle name="Moneda 4 6 3 4 2" xfId="8670" xr:uid="{00000000-0005-0000-0000-00005C730000}"/>
    <cellStyle name="Moneda 4 6 3 4 2 2" xfId="21215" xr:uid="{00000000-0005-0000-0000-00005D730000}"/>
    <cellStyle name="Moneda 4 6 3 4 2 2 2" xfId="55691" xr:uid="{00000000-0005-0000-0000-00005E730000}"/>
    <cellStyle name="Moneda 4 6 3 4 2 3" xfId="43154" xr:uid="{00000000-0005-0000-0000-00005F730000}"/>
    <cellStyle name="Moneda 4 6 3 4 2 4" xfId="33754" xr:uid="{00000000-0005-0000-0000-000060730000}"/>
    <cellStyle name="Moneda 4 6 3 4 3" xfId="11805" xr:uid="{00000000-0005-0000-0000-000061730000}"/>
    <cellStyle name="Moneda 4 6 3 4 3 2" xfId="24349" xr:uid="{00000000-0005-0000-0000-000062730000}"/>
    <cellStyle name="Moneda 4 6 3 4 3 2 2" xfId="58823" xr:uid="{00000000-0005-0000-0000-000063730000}"/>
    <cellStyle name="Moneda 4 6 3 4 3 3" xfId="46288" xr:uid="{00000000-0005-0000-0000-000064730000}"/>
    <cellStyle name="Moneda 4 6 3 4 3 4" xfId="36888" xr:uid="{00000000-0005-0000-0000-000065730000}"/>
    <cellStyle name="Moneda 4 6 3 4 4" xfId="5537" xr:uid="{00000000-0005-0000-0000-000066730000}"/>
    <cellStyle name="Moneda 4 6 3 4 4 2" xfId="18082" xr:uid="{00000000-0005-0000-0000-000067730000}"/>
    <cellStyle name="Moneda 4 6 3 4 4 2 2" xfId="52558" xr:uid="{00000000-0005-0000-0000-000068730000}"/>
    <cellStyle name="Moneda 4 6 3 4 4 3" xfId="30621" xr:uid="{00000000-0005-0000-0000-000069730000}"/>
    <cellStyle name="Moneda 4 6 3 4 5" xfId="14949" xr:uid="{00000000-0005-0000-0000-00006A730000}"/>
    <cellStyle name="Moneda 4 6 3 4 5 2" xfId="49425" xr:uid="{00000000-0005-0000-0000-00006B730000}"/>
    <cellStyle name="Moneda 4 6 3 4 6" xfId="40021" xr:uid="{00000000-0005-0000-0000-00006C730000}"/>
    <cellStyle name="Moneda 4 6 3 4 7" xfId="27487" xr:uid="{00000000-0005-0000-0000-00006D730000}"/>
    <cellStyle name="Moneda 4 6 3 5" xfId="6761" xr:uid="{00000000-0005-0000-0000-00006E730000}"/>
    <cellStyle name="Moneda 4 6 3 5 2" xfId="19306" xr:uid="{00000000-0005-0000-0000-00006F730000}"/>
    <cellStyle name="Moneda 4 6 3 5 2 2" xfId="53782" xr:uid="{00000000-0005-0000-0000-000070730000}"/>
    <cellStyle name="Moneda 4 6 3 5 3" xfId="41245" xr:uid="{00000000-0005-0000-0000-000071730000}"/>
    <cellStyle name="Moneda 4 6 3 5 4" xfId="31845" xr:uid="{00000000-0005-0000-0000-000072730000}"/>
    <cellStyle name="Moneda 4 6 3 6" xfId="9894" xr:uid="{00000000-0005-0000-0000-000073730000}"/>
    <cellStyle name="Moneda 4 6 3 6 2" xfId="22439" xr:uid="{00000000-0005-0000-0000-000074730000}"/>
    <cellStyle name="Moneda 4 6 3 6 2 2" xfId="56913" xr:uid="{00000000-0005-0000-0000-000075730000}"/>
    <cellStyle name="Moneda 4 6 3 6 3" xfId="44378" xr:uid="{00000000-0005-0000-0000-000076730000}"/>
    <cellStyle name="Moneda 4 6 3 6 4" xfId="34978" xr:uid="{00000000-0005-0000-0000-000077730000}"/>
    <cellStyle name="Moneda 4 6 3 7" xfId="3628" xr:uid="{00000000-0005-0000-0000-000078730000}"/>
    <cellStyle name="Moneda 4 6 3 7 2" xfId="16173" xr:uid="{00000000-0005-0000-0000-000079730000}"/>
    <cellStyle name="Moneda 4 6 3 7 2 2" xfId="50649" xr:uid="{00000000-0005-0000-0000-00007A730000}"/>
    <cellStyle name="Moneda 4 6 3 7 3" xfId="28712" xr:uid="{00000000-0005-0000-0000-00007B730000}"/>
    <cellStyle name="Moneda 4 6 3 8" xfId="13040" xr:uid="{00000000-0005-0000-0000-00007C730000}"/>
    <cellStyle name="Moneda 4 6 3 8 2" xfId="47516" xr:uid="{00000000-0005-0000-0000-00007D730000}"/>
    <cellStyle name="Moneda 4 6 3 9" xfId="38112" xr:uid="{00000000-0005-0000-0000-00007E730000}"/>
    <cellStyle name="Moneda 4 6 4" xfId="637" xr:uid="{00000000-0005-0000-0000-00007F730000}"/>
    <cellStyle name="Moneda 4 6 4 2" xfId="1327" xr:uid="{00000000-0005-0000-0000-000080730000}"/>
    <cellStyle name="Moneda 4 6 4 2 2" xfId="7611" xr:uid="{00000000-0005-0000-0000-000081730000}"/>
    <cellStyle name="Moneda 4 6 4 2 2 2" xfId="20156" xr:uid="{00000000-0005-0000-0000-000082730000}"/>
    <cellStyle name="Moneda 4 6 4 2 2 2 2" xfId="54632" xr:uid="{00000000-0005-0000-0000-000083730000}"/>
    <cellStyle name="Moneda 4 6 4 2 2 3" xfId="42095" xr:uid="{00000000-0005-0000-0000-000084730000}"/>
    <cellStyle name="Moneda 4 6 4 2 2 4" xfId="32695" xr:uid="{00000000-0005-0000-0000-000085730000}"/>
    <cellStyle name="Moneda 4 6 4 2 3" xfId="10744" xr:uid="{00000000-0005-0000-0000-000086730000}"/>
    <cellStyle name="Moneda 4 6 4 2 3 2" xfId="23289" xr:uid="{00000000-0005-0000-0000-000087730000}"/>
    <cellStyle name="Moneda 4 6 4 2 3 2 2" xfId="57763" xr:uid="{00000000-0005-0000-0000-000088730000}"/>
    <cellStyle name="Moneda 4 6 4 2 3 3" xfId="45228" xr:uid="{00000000-0005-0000-0000-000089730000}"/>
    <cellStyle name="Moneda 4 6 4 2 3 4" xfId="35828" xr:uid="{00000000-0005-0000-0000-00008A730000}"/>
    <cellStyle name="Moneda 4 6 4 2 4" xfId="4478" xr:uid="{00000000-0005-0000-0000-00008B730000}"/>
    <cellStyle name="Moneda 4 6 4 2 4 2" xfId="17023" xr:uid="{00000000-0005-0000-0000-00008C730000}"/>
    <cellStyle name="Moneda 4 6 4 2 4 2 2" xfId="51499" xr:uid="{00000000-0005-0000-0000-00008D730000}"/>
    <cellStyle name="Moneda 4 6 4 2 4 3" xfId="29562" xr:uid="{00000000-0005-0000-0000-00008E730000}"/>
    <cellStyle name="Moneda 4 6 4 2 5" xfId="13890" xr:uid="{00000000-0005-0000-0000-00008F730000}"/>
    <cellStyle name="Moneda 4 6 4 2 5 2" xfId="48366" xr:uid="{00000000-0005-0000-0000-000090730000}"/>
    <cellStyle name="Moneda 4 6 4 2 6" xfId="38962" xr:uid="{00000000-0005-0000-0000-000091730000}"/>
    <cellStyle name="Moneda 4 6 4 2 7" xfId="26428" xr:uid="{00000000-0005-0000-0000-000092730000}"/>
    <cellStyle name="Moneda 4 6 4 3" xfId="2559" xr:uid="{00000000-0005-0000-0000-000093730000}"/>
    <cellStyle name="Moneda 4 6 4 3 2" xfId="8830" xr:uid="{00000000-0005-0000-0000-000094730000}"/>
    <cellStyle name="Moneda 4 6 4 3 2 2" xfId="21375" xr:uid="{00000000-0005-0000-0000-000095730000}"/>
    <cellStyle name="Moneda 4 6 4 3 2 2 2" xfId="55851" xr:uid="{00000000-0005-0000-0000-000096730000}"/>
    <cellStyle name="Moneda 4 6 4 3 2 3" xfId="43314" xr:uid="{00000000-0005-0000-0000-000097730000}"/>
    <cellStyle name="Moneda 4 6 4 3 2 4" xfId="33914" xr:uid="{00000000-0005-0000-0000-000098730000}"/>
    <cellStyle name="Moneda 4 6 4 3 3" xfId="11965" xr:uid="{00000000-0005-0000-0000-000099730000}"/>
    <cellStyle name="Moneda 4 6 4 3 3 2" xfId="24509" xr:uid="{00000000-0005-0000-0000-00009A730000}"/>
    <cellStyle name="Moneda 4 6 4 3 3 2 2" xfId="58983" xr:uid="{00000000-0005-0000-0000-00009B730000}"/>
    <cellStyle name="Moneda 4 6 4 3 3 3" xfId="46448" xr:uid="{00000000-0005-0000-0000-00009C730000}"/>
    <cellStyle name="Moneda 4 6 4 3 3 4" xfId="37048" xr:uid="{00000000-0005-0000-0000-00009D730000}"/>
    <cellStyle name="Moneda 4 6 4 3 4" xfId="5697" xr:uid="{00000000-0005-0000-0000-00009E730000}"/>
    <cellStyle name="Moneda 4 6 4 3 4 2" xfId="18242" xr:uid="{00000000-0005-0000-0000-00009F730000}"/>
    <cellStyle name="Moneda 4 6 4 3 4 2 2" xfId="52718" xr:uid="{00000000-0005-0000-0000-0000A0730000}"/>
    <cellStyle name="Moneda 4 6 4 3 4 3" xfId="30781" xr:uid="{00000000-0005-0000-0000-0000A1730000}"/>
    <cellStyle name="Moneda 4 6 4 3 5" xfId="15109" xr:uid="{00000000-0005-0000-0000-0000A2730000}"/>
    <cellStyle name="Moneda 4 6 4 3 5 2" xfId="49585" xr:uid="{00000000-0005-0000-0000-0000A3730000}"/>
    <cellStyle name="Moneda 4 6 4 3 6" xfId="40181" xr:uid="{00000000-0005-0000-0000-0000A4730000}"/>
    <cellStyle name="Moneda 4 6 4 3 7" xfId="27647" xr:uid="{00000000-0005-0000-0000-0000A5730000}"/>
    <cellStyle name="Moneda 4 6 4 4" xfId="6921" xr:uid="{00000000-0005-0000-0000-0000A6730000}"/>
    <cellStyle name="Moneda 4 6 4 4 2" xfId="19466" xr:uid="{00000000-0005-0000-0000-0000A7730000}"/>
    <cellStyle name="Moneda 4 6 4 4 2 2" xfId="53942" xr:uid="{00000000-0005-0000-0000-0000A8730000}"/>
    <cellStyle name="Moneda 4 6 4 4 3" xfId="41405" xr:uid="{00000000-0005-0000-0000-0000A9730000}"/>
    <cellStyle name="Moneda 4 6 4 4 4" xfId="32005" xr:uid="{00000000-0005-0000-0000-0000AA730000}"/>
    <cellStyle name="Moneda 4 6 4 5" xfId="10054" xr:uid="{00000000-0005-0000-0000-0000AB730000}"/>
    <cellStyle name="Moneda 4 6 4 5 2" xfId="22599" xr:uid="{00000000-0005-0000-0000-0000AC730000}"/>
    <cellStyle name="Moneda 4 6 4 5 2 2" xfId="57073" xr:uid="{00000000-0005-0000-0000-0000AD730000}"/>
    <cellStyle name="Moneda 4 6 4 5 3" xfId="44538" xr:uid="{00000000-0005-0000-0000-0000AE730000}"/>
    <cellStyle name="Moneda 4 6 4 5 4" xfId="35138" xr:uid="{00000000-0005-0000-0000-0000AF730000}"/>
    <cellStyle name="Moneda 4 6 4 6" xfId="3788" xr:uid="{00000000-0005-0000-0000-0000B0730000}"/>
    <cellStyle name="Moneda 4 6 4 6 2" xfId="16333" xr:uid="{00000000-0005-0000-0000-0000B1730000}"/>
    <cellStyle name="Moneda 4 6 4 6 2 2" xfId="50809" xr:uid="{00000000-0005-0000-0000-0000B2730000}"/>
    <cellStyle name="Moneda 4 6 4 6 3" xfId="28872" xr:uid="{00000000-0005-0000-0000-0000B3730000}"/>
    <cellStyle name="Moneda 4 6 4 7" xfId="13200" xr:uid="{00000000-0005-0000-0000-0000B4730000}"/>
    <cellStyle name="Moneda 4 6 4 7 2" xfId="47676" xr:uid="{00000000-0005-0000-0000-0000B5730000}"/>
    <cellStyle name="Moneda 4 6 4 8" xfId="38272" xr:uid="{00000000-0005-0000-0000-0000B6730000}"/>
    <cellStyle name="Moneda 4 6 4 9" xfId="25738" xr:uid="{00000000-0005-0000-0000-0000B7730000}"/>
    <cellStyle name="Moneda 4 6 5" xfId="1430" xr:uid="{00000000-0005-0000-0000-0000B8730000}"/>
    <cellStyle name="Moneda 4 6 5 2" xfId="2659" xr:uid="{00000000-0005-0000-0000-0000B9730000}"/>
    <cellStyle name="Moneda 4 6 5 2 2" xfId="8930" xr:uid="{00000000-0005-0000-0000-0000BA730000}"/>
    <cellStyle name="Moneda 4 6 5 2 2 2" xfId="21475" xr:uid="{00000000-0005-0000-0000-0000BB730000}"/>
    <cellStyle name="Moneda 4 6 5 2 2 2 2" xfId="55951" xr:uid="{00000000-0005-0000-0000-0000BC730000}"/>
    <cellStyle name="Moneda 4 6 5 2 2 3" xfId="43414" xr:uid="{00000000-0005-0000-0000-0000BD730000}"/>
    <cellStyle name="Moneda 4 6 5 2 2 4" xfId="34014" xr:uid="{00000000-0005-0000-0000-0000BE730000}"/>
    <cellStyle name="Moneda 4 6 5 2 3" xfId="12065" xr:uid="{00000000-0005-0000-0000-0000BF730000}"/>
    <cellStyle name="Moneda 4 6 5 2 3 2" xfId="24609" xr:uid="{00000000-0005-0000-0000-0000C0730000}"/>
    <cellStyle name="Moneda 4 6 5 2 3 2 2" xfId="59083" xr:uid="{00000000-0005-0000-0000-0000C1730000}"/>
    <cellStyle name="Moneda 4 6 5 2 3 3" xfId="46548" xr:uid="{00000000-0005-0000-0000-0000C2730000}"/>
    <cellStyle name="Moneda 4 6 5 2 3 4" xfId="37148" xr:uid="{00000000-0005-0000-0000-0000C3730000}"/>
    <cellStyle name="Moneda 4 6 5 2 4" xfId="5797" xr:uid="{00000000-0005-0000-0000-0000C4730000}"/>
    <cellStyle name="Moneda 4 6 5 2 4 2" xfId="18342" xr:uid="{00000000-0005-0000-0000-0000C5730000}"/>
    <cellStyle name="Moneda 4 6 5 2 4 2 2" xfId="52818" xr:uid="{00000000-0005-0000-0000-0000C6730000}"/>
    <cellStyle name="Moneda 4 6 5 2 4 3" xfId="30881" xr:uid="{00000000-0005-0000-0000-0000C7730000}"/>
    <cellStyle name="Moneda 4 6 5 2 5" xfId="15209" xr:uid="{00000000-0005-0000-0000-0000C8730000}"/>
    <cellStyle name="Moneda 4 6 5 2 5 2" xfId="49685" xr:uid="{00000000-0005-0000-0000-0000C9730000}"/>
    <cellStyle name="Moneda 4 6 5 2 6" xfId="40281" xr:uid="{00000000-0005-0000-0000-0000CA730000}"/>
    <cellStyle name="Moneda 4 6 5 2 7" xfId="27747" xr:uid="{00000000-0005-0000-0000-0000CB730000}"/>
    <cellStyle name="Moneda 4 6 5 3" xfId="7711" xr:uid="{00000000-0005-0000-0000-0000CC730000}"/>
    <cellStyle name="Moneda 4 6 5 3 2" xfId="20256" xr:uid="{00000000-0005-0000-0000-0000CD730000}"/>
    <cellStyle name="Moneda 4 6 5 3 2 2" xfId="54732" xr:uid="{00000000-0005-0000-0000-0000CE730000}"/>
    <cellStyle name="Moneda 4 6 5 3 3" xfId="42195" xr:uid="{00000000-0005-0000-0000-0000CF730000}"/>
    <cellStyle name="Moneda 4 6 5 3 4" xfId="32795" xr:uid="{00000000-0005-0000-0000-0000D0730000}"/>
    <cellStyle name="Moneda 4 6 5 4" xfId="10845" xr:uid="{00000000-0005-0000-0000-0000D1730000}"/>
    <cellStyle name="Moneda 4 6 5 4 2" xfId="23389" xr:uid="{00000000-0005-0000-0000-0000D2730000}"/>
    <cellStyle name="Moneda 4 6 5 4 2 2" xfId="57863" xr:uid="{00000000-0005-0000-0000-0000D3730000}"/>
    <cellStyle name="Moneda 4 6 5 4 3" xfId="45328" xr:uid="{00000000-0005-0000-0000-0000D4730000}"/>
    <cellStyle name="Moneda 4 6 5 4 4" xfId="35928" xr:uid="{00000000-0005-0000-0000-0000D5730000}"/>
    <cellStyle name="Moneda 4 6 5 5" xfId="4578" xr:uid="{00000000-0005-0000-0000-0000D6730000}"/>
    <cellStyle name="Moneda 4 6 5 5 2" xfId="17123" xr:uid="{00000000-0005-0000-0000-0000D7730000}"/>
    <cellStyle name="Moneda 4 6 5 5 2 2" xfId="51599" xr:uid="{00000000-0005-0000-0000-0000D8730000}"/>
    <cellStyle name="Moneda 4 6 5 5 3" xfId="29662" xr:uid="{00000000-0005-0000-0000-0000D9730000}"/>
    <cellStyle name="Moneda 4 6 5 6" xfId="13990" xr:uid="{00000000-0005-0000-0000-0000DA730000}"/>
    <cellStyle name="Moneda 4 6 5 6 2" xfId="48466" xr:uid="{00000000-0005-0000-0000-0000DB730000}"/>
    <cellStyle name="Moneda 4 6 5 7" xfId="39062" xr:uid="{00000000-0005-0000-0000-0000DC730000}"/>
    <cellStyle name="Moneda 4 6 5 8" xfId="26528" xr:uid="{00000000-0005-0000-0000-0000DD730000}"/>
    <cellStyle name="Moneda 4 6 6" xfId="771" xr:uid="{00000000-0005-0000-0000-0000DE730000}"/>
    <cellStyle name="Moneda 4 6 6 2" xfId="7055" xr:uid="{00000000-0005-0000-0000-0000DF730000}"/>
    <cellStyle name="Moneda 4 6 6 2 2" xfId="19600" xr:uid="{00000000-0005-0000-0000-0000E0730000}"/>
    <cellStyle name="Moneda 4 6 6 2 2 2" xfId="54076" xr:uid="{00000000-0005-0000-0000-0000E1730000}"/>
    <cellStyle name="Moneda 4 6 6 2 3" xfId="41539" xr:uid="{00000000-0005-0000-0000-0000E2730000}"/>
    <cellStyle name="Moneda 4 6 6 2 4" xfId="32139" xr:uid="{00000000-0005-0000-0000-0000E3730000}"/>
    <cellStyle name="Moneda 4 6 6 3" xfId="10188" xr:uid="{00000000-0005-0000-0000-0000E4730000}"/>
    <cellStyle name="Moneda 4 6 6 3 2" xfId="22733" xr:uid="{00000000-0005-0000-0000-0000E5730000}"/>
    <cellStyle name="Moneda 4 6 6 3 2 2" xfId="57207" xr:uid="{00000000-0005-0000-0000-0000E6730000}"/>
    <cellStyle name="Moneda 4 6 6 3 3" xfId="44672" xr:uid="{00000000-0005-0000-0000-0000E7730000}"/>
    <cellStyle name="Moneda 4 6 6 3 4" xfId="35272" xr:uid="{00000000-0005-0000-0000-0000E8730000}"/>
    <cellStyle name="Moneda 4 6 6 4" xfId="3922" xr:uid="{00000000-0005-0000-0000-0000E9730000}"/>
    <cellStyle name="Moneda 4 6 6 4 2" xfId="16467" xr:uid="{00000000-0005-0000-0000-0000EA730000}"/>
    <cellStyle name="Moneda 4 6 6 4 2 2" xfId="50943" xr:uid="{00000000-0005-0000-0000-0000EB730000}"/>
    <cellStyle name="Moneda 4 6 6 4 3" xfId="29006" xr:uid="{00000000-0005-0000-0000-0000EC730000}"/>
    <cellStyle name="Moneda 4 6 6 5" xfId="13334" xr:uid="{00000000-0005-0000-0000-0000ED730000}"/>
    <cellStyle name="Moneda 4 6 6 5 2" xfId="47810" xr:uid="{00000000-0005-0000-0000-0000EE730000}"/>
    <cellStyle name="Moneda 4 6 6 6" xfId="38406" xr:uid="{00000000-0005-0000-0000-0000EF730000}"/>
    <cellStyle name="Moneda 4 6 6 7" xfId="25872" xr:uid="{00000000-0005-0000-0000-0000F0730000}"/>
    <cellStyle name="Moneda 4 6 7" xfId="2003" xr:uid="{00000000-0005-0000-0000-0000F1730000}"/>
    <cellStyle name="Moneda 4 6 7 2" xfId="8274" xr:uid="{00000000-0005-0000-0000-0000F2730000}"/>
    <cellStyle name="Moneda 4 6 7 2 2" xfId="20819" xr:uid="{00000000-0005-0000-0000-0000F3730000}"/>
    <cellStyle name="Moneda 4 6 7 2 2 2" xfId="55295" xr:uid="{00000000-0005-0000-0000-0000F4730000}"/>
    <cellStyle name="Moneda 4 6 7 2 3" xfId="42758" xr:uid="{00000000-0005-0000-0000-0000F5730000}"/>
    <cellStyle name="Moneda 4 6 7 2 4" xfId="33358" xr:uid="{00000000-0005-0000-0000-0000F6730000}"/>
    <cellStyle name="Moneda 4 6 7 3" xfId="11409" xr:uid="{00000000-0005-0000-0000-0000F7730000}"/>
    <cellStyle name="Moneda 4 6 7 3 2" xfId="23953" xr:uid="{00000000-0005-0000-0000-0000F8730000}"/>
    <cellStyle name="Moneda 4 6 7 3 2 2" xfId="58427" xr:uid="{00000000-0005-0000-0000-0000F9730000}"/>
    <cellStyle name="Moneda 4 6 7 3 3" xfId="45892" xr:uid="{00000000-0005-0000-0000-0000FA730000}"/>
    <cellStyle name="Moneda 4 6 7 3 4" xfId="36492" xr:uid="{00000000-0005-0000-0000-0000FB730000}"/>
    <cellStyle name="Moneda 4 6 7 4" xfId="5141" xr:uid="{00000000-0005-0000-0000-0000FC730000}"/>
    <cellStyle name="Moneda 4 6 7 4 2" xfId="17686" xr:uid="{00000000-0005-0000-0000-0000FD730000}"/>
    <cellStyle name="Moneda 4 6 7 4 2 2" xfId="52162" xr:uid="{00000000-0005-0000-0000-0000FE730000}"/>
    <cellStyle name="Moneda 4 6 7 4 3" xfId="30225" xr:uid="{00000000-0005-0000-0000-0000FF730000}"/>
    <cellStyle name="Moneda 4 6 7 5" xfId="14553" xr:uid="{00000000-0005-0000-0000-000000740000}"/>
    <cellStyle name="Moneda 4 6 7 5 2" xfId="49029" xr:uid="{00000000-0005-0000-0000-000001740000}"/>
    <cellStyle name="Moneda 4 6 7 6" xfId="39625" xr:uid="{00000000-0005-0000-0000-000002740000}"/>
    <cellStyle name="Moneda 4 6 7 7" xfId="27091" xr:uid="{00000000-0005-0000-0000-000003740000}"/>
    <cellStyle name="Moneda 4 6 8" xfId="6365" xr:uid="{00000000-0005-0000-0000-000004740000}"/>
    <cellStyle name="Moneda 4 6 8 2" xfId="18910" xr:uid="{00000000-0005-0000-0000-000005740000}"/>
    <cellStyle name="Moneda 4 6 8 2 2" xfId="53386" xr:uid="{00000000-0005-0000-0000-000006740000}"/>
    <cellStyle name="Moneda 4 6 8 3" xfId="40849" xr:uid="{00000000-0005-0000-0000-000007740000}"/>
    <cellStyle name="Moneda 4 6 8 4" xfId="31449" xr:uid="{00000000-0005-0000-0000-000008740000}"/>
    <cellStyle name="Moneda 4 6 9" xfId="9498" xr:uid="{00000000-0005-0000-0000-000009740000}"/>
    <cellStyle name="Moneda 4 6 9 2" xfId="22043" xr:uid="{00000000-0005-0000-0000-00000A740000}"/>
    <cellStyle name="Moneda 4 6 9 2 2" xfId="56517" xr:uid="{00000000-0005-0000-0000-00000B740000}"/>
    <cellStyle name="Moneda 4 6 9 3" xfId="43982" xr:uid="{00000000-0005-0000-0000-00000C740000}"/>
    <cellStyle name="Moneda 4 6 9 4" xfId="34582" xr:uid="{00000000-0005-0000-0000-00000D740000}"/>
    <cellStyle name="Moneda 4 7" xfId="205" xr:uid="{00000000-0005-0000-0000-00000E740000}"/>
    <cellStyle name="Moneda 4 7 10" xfId="25313" xr:uid="{00000000-0005-0000-0000-00000F740000}"/>
    <cellStyle name="Moneda 4 7 2" xfId="1601" xr:uid="{00000000-0005-0000-0000-000010740000}"/>
    <cellStyle name="Moneda 4 7 2 2" xfId="2823" xr:uid="{00000000-0005-0000-0000-000011740000}"/>
    <cellStyle name="Moneda 4 7 2 2 2" xfId="9094" xr:uid="{00000000-0005-0000-0000-000012740000}"/>
    <cellStyle name="Moneda 4 7 2 2 2 2" xfId="21639" xr:uid="{00000000-0005-0000-0000-000013740000}"/>
    <cellStyle name="Moneda 4 7 2 2 2 2 2" xfId="56115" xr:uid="{00000000-0005-0000-0000-000014740000}"/>
    <cellStyle name="Moneda 4 7 2 2 2 3" xfId="43578" xr:uid="{00000000-0005-0000-0000-000015740000}"/>
    <cellStyle name="Moneda 4 7 2 2 2 4" xfId="34178" xr:uid="{00000000-0005-0000-0000-000016740000}"/>
    <cellStyle name="Moneda 4 7 2 2 3" xfId="12229" xr:uid="{00000000-0005-0000-0000-000017740000}"/>
    <cellStyle name="Moneda 4 7 2 2 3 2" xfId="24773" xr:uid="{00000000-0005-0000-0000-000018740000}"/>
    <cellStyle name="Moneda 4 7 2 2 3 2 2" xfId="59247" xr:uid="{00000000-0005-0000-0000-000019740000}"/>
    <cellStyle name="Moneda 4 7 2 2 3 3" xfId="46712" xr:uid="{00000000-0005-0000-0000-00001A740000}"/>
    <cellStyle name="Moneda 4 7 2 2 3 4" xfId="37312" xr:uid="{00000000-0005-0000-0000-00001B740000}"/>
    <cellStyle name="Moneda 4 7 2 2 4" xfId="5961" xr:uid="{00000000-0005-0000-0000-00001C740000}"/>
    <cellStyle name="Moneda 4 7 2 2 4 2" xfId="18506" xr:uid="{00000000-0005-0000-0000-00001D740000}"/>
    <cellStyle name="Moneda 4 7 2 2 4 2 2" xfId="52982" xr:uid="{00000000-0005-0000-0000-00001E740000}"/>
    <cellStyle name="Moneda 4 7 2 2 4 3" xfId="31045" xr:uid="{00000000-0005-0000-0000-00001F740000}"/>
    <cellStyle name="Moneda 4 7 2 2 5" xfId="15373" xr:uid="{00000000-0005-0000-0000-000020740000}"/>
    <cellStyle name="Moneda 4 7 2 2 5 2" xfId="49849" xr:uid="{00000000-0005-0000-0000-000021740000}"/>
    <cellStyle name="Moneda 4 7 2 2 6" xfId="40445" xr:uid="{00000000-0005-0000-0000-000022740000}"/>
    <cellStyle name="Moneda 4 7 2 2 7" xfId="27911" xr:uid="{00000000-0005-0000-0000-000023740000}"/>
    <cellStyle name="Moneda 4 7 2 3" xfId="7875" xr:uid="{00000000-0005-0000-0000-000024740000}"/>
    <cellStyle name="Moneda 4 7 2 3 2" xfId="20420" xr:uid="{00000000-0005-0000-0000-000025740000}"/>
    <cellStyle name="Moneda 4 7 2 3 2 2" xfId="54896" xr:uid="{00000000-0005-0000-0000-000026740000}"/>
    <cellStyle name="Moneda 4 7 2 3 3" xfId="42359" xr:uid="{00000000-0005-0000-0000-000027740000}"/>
    <cellStyle name="Moneda 4 7 2 3 4" xfId="32959" xr:uid="{00000000-0005-0000-0000-000028740000}"/>
    <cellStyle name="Moneda 4 7 2 4" xfId="11010" xr:uid="{00000000-0005-0000-0000-000029740000}"/>
    <cellStyle name="Moneda 4 7 2 4 2" xfId="23554" xr:uid="{00000000-0005-0000-0000-00002A740000}"/>
    <cellStyle name="Moneda 4 7 2 4 2 2" xfId="58028" xr:uid="{00000000-0005-0000-0000-00002B740000}"/>
    <cellStyle name="Moneda 4 7 2 4 3" xfId="45493" xr:uid="{00000000-0005-0000-0000-00002C740000}"/>
    <cellStyle name="Moneda 4 7 2 4 4" xfId="36093" xr:uid="{00000000-0005-0000-0000-00002D740000}"/>
    <cellStyle name="Moneda 4 7 2 5" xfId="4742" xr:uid="{00000000-0005-0000-0000-00002E740000}"/>
    <cellStyle name="Moneda 4 7 2 5 2" xfId="17287" xr:uid="{00000000-0005-0000-0000-00002F740000}"/>
    <cellStyle name="Moneda 4 7 2 5 2 2" xfId="51763" xr:uid="{00000000-0005-0000-0000-000030740000}"/>
    <cellStyle name="Moneda 4 7 2 5 3" xfId="29826" xr:uid="{00000000-0005-0000-0000-000031740000}"/>
    <cellStyle name="Moneda 4 7 2 6" xfId="14154" xr:uid="{00000000-0005-0000-0000-000032740000}"/>
    <cellStyle name="Moneda 4 7 2 6 2" xfId="48630" xr:uid="{00000000-0005-0000-0000-000033740000}"/>
    <cellStyle name="Moneda 4 7 2 7" xfId="39226" xr:uid="{00000000-0005-0000-0000-000034740000}"/>
    <cellStyle name="Moneda 4 7 2 8" xfId="26692" xr:uid="{00000000-0005-0000-0000-000035740000}"/>
    <cellStyle name="Moneda 4 7 3" xfId="902" xr:uid="{00000000-0005-0000-0000-000036740000}"/>
    <cellStyle name="Moneda 4 7 3 2" xfId="7186" xr:uid="{00000000-0005-0000-0000-000037740000}"/>
    <cellStyle name="Moneda 4 7 3 2 2" xfId="19731" xr:uid="{00000000-0005-0000-0000-000038740000}"/>
    <cellStyle name="Moneda 4 7 3 2 2 2" xfId="54207" xr:uid="{00000000-0005-0000-0000-000039740000}"/>
    <cellStyle name="Moneda 4 7 3 2 3" xfId="41670" xr:uid="{00000000-0005-0000-0000-00003A740000}"/>
    <cellStyle name="Moneda 4 7 3 2 4" xfId="32270" xr:uid="{00000000-0005-0000-0000-00003B740000}"/>
    <cellStyle name="Moneda 4 7 3 3" xfId="10319" xr:uid="{00000000-0005-0000-0000-00003C740000}"/>
    <cellStyle name="Moneda 4 7 3 3 2" xfId="22864" xr:uid="{00000000-0005-0000-0000-00003D740000}"/>
    <cellStyle name="Moneda 4 7 3 3 2 2" xfId="57338" xr:uid="{00000000-0005-0000-0000-00003E740000}"/>
    <cellStyle name="Moneda 4 7 3 3 3" xfId="44803" xr:uid="{00000000-0005-0000-0000-00003F740000}"/>
    <cellStyle name="Moneda 4 7 3 3 4" xfId="35403" xr:uid="{00000000-0005-0000-0000-000040740000}"/>
    <cellStyle name="Moneda 4 7 3 4" xfId="4053" xr:uid="{00000000-0005-0000-0000-000041740000}"/>
    <cellStyle name="Moneda 4 7 3 4 2" xfId="16598" xr:uid="{00000000-0005-0000-0000-000042740000}"/>
    <cellStyle name="Moneda 4 7 3 4 2 2" xfId="51074" xr:uid="{00000000-0005-0000-0000-000043740000}"/>
    <cellStyle name="Moneda 4 7 3 4 3" xfId="29137" xr:uid="{00000000-0005-0000-0000-000044740000}"/>
    <cellStyle name="Moneda 4 7 3 5" xfId="13465" xr:uid="{00000000-0005-0000-0000-000045740000}"/>
    <cellStyle name="Moneda 4 7 3 5 2" xfId="47941" xr:uid="{00000000-0005-0000-0000-000046740000}"/>
    <cellStyle name="Moneda 4 7 3 6" xfId="38537" xr:uid="{00000000-0005-0000-0000-000047740000}"/>
    <cellStyle name="Moneda 4 7 3 7" xfId="26003" xr:uid="{00000000-0005-0000-0000-000048740000}"/>
    <cellStyle name="Moneda 4 7 4" xfId="2134" xr:uid="{00000000-0005-0000-0000-000049740000}"/>
    <cellStyle name="Moneda 4 7 4 2" xfId="8405" xr:uid="{00000000-0005-0000-0000-00004A740000}"/>
    <cellStyle name="Moneda 4 7 4 2 2" xfId="20950" xr:uid="{00000000-0005-0000-0000-00004B740000}"/>
    <cellStyle name="Moneda 4 7 4 2 2 2" xfId="55426" xr:uid="{00000000-0005-0000-0000-00004C740000}"/>
    <cellStyle name="Moneda 4 7 4 2 3" xfId="42889" xr:uid="{00000000-0005-0000-0000-00004D740000}"/>
    <cellStyle name="Moneda 4 7 4 2 4" xfId="33489" xr:uid="{00000000-0005-0000-0000-00004E740000}"/>
    <cellStyle name="Moneda 4 7 4 3" xfId="11540" xr:uid="{00000000-0005-0000-0000-00004F740000}"/>
    <cellStyle name="Moneda 4 7 4 3 2" xfId="24084" xr:uid="{00000000-0005-0000-0000-000050740000}"/>
    <cellStyle name="Moneda 4 7 4 3 2 2" xfId="58558" xr:uid="{00000000-0005-0000-0000-000051740000}"/>
    <cellStyle name="Moneda 4 7 4 3 3" xfId="46023" xr:uid="{00000000-0005-0000-0000-000052740000}"/>
    <cellStyle name="Moneda 4 7 4 3 4" xfId="36623" xr:uid="{00000000-0005-0000-0000-000053740000}"/>
    <cellStyle name="Moneda 4 7 4 4" xfId="5272" xr:uid="{00000000-0005-0000-0000-000054740000}"/>
    <cellStyle name="Moneda 4 7 4 4 2" xfId="17817" xr:uid="{00000000-0005-0000-0000-000055740000}"/>
    <cellStyle name="Moneda 4 7 4 4 2 2" xfId="52293" xr:uid="{00000000-0005-0000-0000-000056740000}"/>
    <cellStyle name="Moneda 4 7 4 4 3" xfId="30356" xr:uid="{00000000-0005-0000-0000-000057740000}"/>
    <cellStyle name="Moneda 4 7 4 5" xfId="14684" xr:uid="{00000000-0005-0000-0000-000058740000}"/>
    <cellStyle name="Moneda 4 7 4 5 2" xfId="49160" xr:uid="{00000000-0005-0000-0000-000059740000}"/>
    <cellStyle name="Moneda 4 7 4 6" xfId="39756" xr:uid="{00000000-0005-0000-0000-00005A740000}"/>
    <cellStyle name="Moneda 4 7 4 7" xfId="27222" xr:uid="{00000000-0005-0000-0000-00005B740000}"/>
    <cellStyle name="Moneda 4 7 5" xfId="6496" xr:uid="{00000000-0005-0000-0000-00005C740000}"/>
    <cellStyle name="Moneda 4 7 5 2" xfId="19041" xr:uid="{00000000-0005-0000-0000-00005D740000}"/>
    <cellStyle name="Moneda 4 7 5 2 2" xfId="53517" xr:uid="{00000000-0005-0000-0000-00005E740000}"/>
    <cellStyle name="Moneda 4 7 5 3" xfId="40980" xr:uid="{00000000-0005-0000-0000-00005F740000}"/>
    <cellStyle name="Moneda 4 7 5 4" xfId="31580" xr:uid="{00000000-0005-0000-0000-000060740000}"/>
    <cellStyle name="Moneda 4 7 6" xfId="9629" xr:uid="{00000000-0005-0000-0000-000061740000}"/>
    <cellStyle name="Moneda 4 7 6 2" xfId="22174" xr:uid="{00000000-0005-0000-0000-000062740000}"/>
    <cellStyle name="Moneda 4 7 6 2 2" xfId="56648" xr:uid="{00000000-0005-0000-0000-000063740000}"/>
    <cellStyle name="Moneda 4 7 6 3" xfId="44113" xr:uid="{00000000-0005-0000-0000-000064740000}"/>
    <cellStyle name="Moneda 4 7 6 4" xfId="34713" xr:uid="{00000000-0005-0000-0000-000065740000}"/>
    <cellStyle name="Moneda 4 7 7" xfId="3363" xr:uid="{00000000-0005-0000-0000-000066740000}"/>
    <cellStyle name="Moneda 4 7 7 2" xfId="15908" xr:uid="{00000000-0005-0000-0000-000067740000}"/>
    <cellStyle name="Moneda 4 7 7 2 2" xfId="50384" xr:uid="{00000000-0005-0000-0000-000068740000}"/>
    <cellStyle name="Moneda 4 7 7 3" xfId="28447" xr:uid="{00000000-0005-0000-0000-000069740000}"/>
    <cellStyle name="Moneda 4 7 8" xfId="12775" xr:uid="{00000000-0005-0000-0000-00006A740000}"/>
    <cellStyle name="Moneda 4 7 8 2" xfId="47251" xr:uid="{00000000-0005-0000-0000-00006B740000}"/>
    <cellStyle name="Moneda 4 7 9" xfId="37847" xr:uid="{00000000-0005-0000-0000-00006C740000}"/>
    <cellStyle name="Moneda 4 8" xfId="391" xr:uid="{00000000-0005-0000-0000-00006D740000}"/>
    <cellStyle name="Moneda 4 8 10" xfId="25498" xr:uid="{00000000-0005-0000-0000-00006E740000}"/>
    <cellStyle name="Moneda 4 8 2" xfId="1788" xr:uid="{00000000-0005-0000-0000-00006F740000}"/>
    <cellStyle name="Moneda 4 8 2 2" xfId="3008" xr:uid="{00000000-0005-0000-0000-000070740000}"/>
    <cellStyle name="Moneda 4 8 2 2 2" xfId="9279" xr:uid="{00000000-0005-0000-0000-000071740000}"/>
    <cellStyle name="Moneda 4 8 2 2 2 2" xfId="21824" xr:uid="{00000000-0005-0000-0000-000072740000}"/>
    <cellStyle name="Moneda 4 8 2 2 2 2 2" xfId="56300" xr:uid="{00000000-0005-0000-0000-000073740000}"/>
    <cellStyle name="Moneda 4 8 2 2 2 3" xfId="43763" xr:uid="{00000000-0005-0000-0000-000074740000}"/>
    <cellStyle name="Moneda 4 8 2 2 2 4" xfId="34363" xr:uid="{00000000-0005-0000-0000-000075740000}"/>
    <cellStyle name="Moneda 4 8 2 2 3" xfId="12414" xr:uid="{00000000-0005-0000-0000-000076740000}"/>
    <cellStyle name="Moneda 4 8 2 2 3 2" xfId="24958" xr:uid="{00000000-0005-0000-0000-000077740000}"/>
    <cellStyle name="Moneda 4 8 2 2 3 2 2" xfId="59432" xr:uid="{00000000-0005-0000-0000-000078740000}"/>
    <cellStyle name="Moneda 4 8 2 2 3 3" xfId="46897" xr:uid="{00000000-0005-0000-0000-000079740000}"/>
    <cellStyle name="Moneda 4 8 2 2 3 4" xfId="37497" xr:uid="{00000000-0005-0000-0000-00007A740000}"/>
    <cellStyle name="Moneda 4 8 2 2 4" xfId="6146" xr:uid="{00000000-0005-0000-0000-00007B740000}"/>
    <cellStyle name="Moneda 4 8 2 2 4 2" xfId="18691" xr:uid="{00000000-0005-0000-0000-00007C740000}"/>
    <cellStyle name="Moneda 4 8 2 2 4 2 2" xfId="53167" xr:uid="{00000000-0005-0000-0000-00007D740000}"/>
    <cellStyle name="Moneda 4 8 2 2 4 3" xfId="31230" xr:uid="{00000000-0005-0000-0000-00007E740000}"/>
    <cellStyle name="Moneda 4 8 2 2 5" xfId="15558" xr:uid="{00000000-0005-0000-0000-00007F740000}"/>
    <cellStyle name="Moneda 4 8 2 2 5 2" xfId="50034" xr:uid="{00000000-0005-0000-0000-000080740000}"/>
    <cellStyle name="Moneda 4 8 2 2 6" xfId="40630" xr:uid="{00000000-0005-0000-0000-000081740000}"/>
    <cellStyle name="Moneda 4 8 2 2 7" xfId="28096" xr:uid="{00000000-0005-0000-0000-000082740000}"/>
    <cellStyle name="Moneda 4 8 2 3" xfId="8060" xr:uid="{00000000-0005-0000-0000-000083740000}"/>
    <cellStyle name="Moneda 4 8 2 3 2" xfId="20605" xr:uid="{00000000-0005-0000-0000-000084740000}"/>
    <cellStyle name="Moneda 4 8 2 3 2 2" xfId="55081" xr:uid="{00000000-0005-0000-0000-000085740000}"/>
    <cellStyle name="Moneda 4 8 2 3 3" xfId="42544" xr:uid="{00000000-0005-0000-0000-000086740000}"/>
    <cellStyle name="Moneda 4 8 2 3 4" xfId="33144" xr:uid="{00000000-0005-0000-0000-000087740000}"/>
    <cellStyle name="Moneda 4 8 2 4" xfId="11195" xr:uid="{00000000-0005-0000-0000-000088740000}"/>
    <cellStyle name="Moneda 4 8 2 4 2" xfId="23739" xr:uid="{00000000-0005-0000-0000-000089740000}"/>
    <cellStyle name="Moneda 4 8 2 4 2 2" xfId="58213" xr:uid="{00000000-0005-0000-0000-00008A740000}"/>
    <cellStyle name="Moneda 4 8 2 4 3" xfId="45678" xr:uid="{00000000-0005-0000-0000-00008B740000}"/>
    <cellStyle name="Moneda 4 8 2 4 4" xfId="36278" xr:uid="{00000000-0005-0000-0000-00008C740000}"/>
    <cellStyle name="Moneda 4 8 2 5" xfId="4927" xr:uid="{00000000-0005-0000-0000-00008D740000}"/>
    <cellStyle name="Moneda 4 8 2 5 2" xfId="17472" xr:uid="{00000000-0005-0000-0000-00008E740000}"/>
    <cellStyle name="Moneda 4 8 2 5 2 2" xfId="51948" xr:uid="{00000000-0005-0000-0000-00008F740000}"/>
    <cellStyle name="Moneda 4 8 2 5 3" xfId="30011" xr:uid="{00000000-0005-0000-0000-000090740000}"/>
    <cellStyle name="Moneda 4 8 2 6" xfId="14339" xr:uid="{00000000-0005-0000-0000-000091740000}"/>
    <cellStyle name="Moneda 4 8 2 6 2" xfId="48815" xr:uid="{00000000-0005-0000-0000-000092740000}"/>
    <cellStyle name="Moneda 4 8 2 7" xfId="39411" xr:uid="{00000000-0005-0000-0000-000093740000}"/>
    <cellStyle name="Moneda 4 8 2 8" xfId="26877" xr:uid="{00000000-0005-0000-0000-000094740000}"/>
    <cellStyle name="Moneda 4 8 3" xfId="1087" xr:uid="{00000000-0005-0000-0000-000095740000}"/>
    <cellStyle name="Moneda 4 8 3 2" xfId="7371" xr:uid="{00000000-0005-0000-0000-000096740000}"/>
    <cellStyle name="Moneda 4 8 3 2 2" xfId="19916" xr:uid="{00000000-0005-0000-0000-000097740000}"/>
    <cellStyle name="Moneda 4 8 3 2 2 2" xfId="54392" xr:uid="{00000000-0005-0000-0000-000098740000}"/>
    <cellStyle name="Moneda 4 8 3 2 3" xfId="41855" xr:uid="{00000000-0005-0000-0000-000099740000}"/>
    <cellStyle name="Moneda 4 8 3 2 4" xfId="32455" xr:uid="{00000000-0005-0000-0000-00009A740000}"/>
    <cellStyle name="Moneda 4 8 3 3" xfId="10504" xr:uid="{00000000-0005-0000-0000-00009B740000}"/>
    <cellStyle name="Moneda 4 8 3 3 2" xfId="23049" xr:uid="{00000000-0005-0000-0000-00009C740000}"/>
    <cellStyle name="Moneda 4 8 3 3 2 2" xfId="57523" xr:uid="{00000000-0005-0000-0000-00009D740000}"/>
    <cellStyle name="Moneda 4 8 3 3 3" xfId="44988" xr:uid="{00000000-0005-0000-0000-00009E740000}"/>
    <cellStyle name="Moneda 4 8 3 3 4" xfId="35588" xr:uid="{00000000-0005-0000-0000-00009F740000}"/>
    <cellStyle name="Moneda 4 8 3 4" xfId="4238" xr:uid="{00000000-0005-0000-0000-0000A0740000}"/>
    <cellStyle name="Moneda 4 8 3 4 2" xfId="16783" xr:uid="{00000000-0005-0000-0000-0000A1740000}"/>
    <cellStyle name="Moneda 4 8 3 4 2 2" xfId="51259" xr:uid="{00000000-0005-0000-0000-0000A2740000}"/>
    <cellStyle name="Moneda 4 8 3 4 3" xfId="29322" xr:uid="{00000000-0005-0000-0000-0000A3740000}"/>
    <cellStyle name="Moneda 4 8 3 5" xfId="13650" xr:uid="{00000000-0005-0000-0000-0000A4740000}"/>
    <cellStyle name="Moneda 4 8 3 5 2" xfId="48126" xr:uid="{00000000-0005-0000-0000-0000A5740000}"/>
    <cellStyle name="Moneda 4 8 3 6" xfId="38722" xr:uid="{00000000-0005-0000-0000-0000A6740000}"/>
    <cellStyle name="Moneda 4 8 3 7" xfId="26188" xr:uid="{00000000-0005-0000-0000-0000A7740000}"/>
    <cellStyle name="Moneda 4 8 4" xfId="2319" xr:uid="{00000000-0005-0000-0000-0000A8740000}"/>
    <cellStyle name="Moneda 4 8 4 2" xfId="8590" xr:uid="{00000000-0005-0000-0000-0000A9740000}"/>
    <cellStyle name="Moneda 4 8 4 2 2" xfId="21135" xr:uid="{00000000-0005-0000-0000-0000AA740000}"/>
    <cellStyle name="Moneda 4 8 4 2 2 2" xfId="55611" xr:uid="{00000000-0005-0000-0000-0000AB740000}"/>
    <cellStyle name="Moneda 4 8 4 2 3" xfId="43074" xr:uid="{00000000-0005-0000-0000-0000AC740000}"/>
    <cellStyle name="Moneda 4 8 4 2 4" xfId="33674" xr:uid="{00000000-0005-0000-0000-0000AD740000}"/>
    <cellStyle name="Moneda 4 8 4 3" xfId="11725" xr:uid="{00000000-0005-0000-0000-0000AE740000}"/>
    <cellStyle name="Moneda 4 8 4 3 2" xfId="24269" xr:uid="{00000000-0005-0000-0000-0000AF740000}"/>
    <cellStyle name="Moneda 4 8 4 3 2 2" xfId="58743" xr:uid="{00000000-0005-0000-0000-0000B0740000}"/>
    <cellStyle name="Moneda 4 8 4 3 3" xfId="46208" xr:uid="{00000000-0005-0000-0000-0000B1740000}"/>
    <cellStyle name="Moneda 4 8 4 3 4" xfId="36808" xr:uid="{00000000-0005-0000-0000-0000B2740000}"/>
    <cellStyle name="Moneda 4 8 4 4" xfId="5457" xr:uid="{00000000-0005-0000-0000-0000B3740000}"/>
    <cellStyle name="Moneda 4 8 4 4 2" xfId="18002" xr:uid="{00000000-0005-0000-0000-0000B4740000}"/>
    <cellStyle name="Moneda 4 8 4 4 2 2" xfId="52478" xr:uid="{00000000-0005-0000-0000-0000B5740000}"/>
    <cellStyle name="Moneda 4 8 4 4 3" xfId="30541" xr:uid="{00000000-0005-0000-0000-0000B6740000}"/>
    <cellStyle name="Moneda 4 8 4 5" xfId="14869" xr:uid="{00000000-0005-0000-0000-0000B7740000}"/>
    <cellStyle name="Moneda 4 8 4 5 2" xfId="49345" xr:uid="{00000000-0005-0000-0000-0000B8740000}"/>
    <cellStyle name="Moneda 4 8 4 6" xfId="39941" xr:uid="{00000000-0005-0000-0000-0000B9740000}"/>
    <cellStyle name="Moneda 4 8 4 7" xfId="27407" xr:uid="{00000000-0005-0000-0000-0000BA740000}"/>
    <cellStyle name="Moneda 4 8 5" xfId="6681" xr:uid="{00000000-0005-0000-0000-0000BB740000}"/>
    <cellStyle name="Moneda 4 8 5 2" xfId="19226" xr:uid="{00000000-0005-0000-0000-0000BC740000}"/>
    <cellStyle name="Moneda 4 8 5 2 2" xfId="53702" xr:uid="{00000000-0005-0000-0000-0000BD740000}"/>
    <cellStyle name="Moneda 4 8 5 3" xfId="41165" xr:uid="{00000000-0005-0000-0000-0000BE740000}"/>
    <cellStyle name="Moneda 4 8 5 4" xfId="31765" xr:uid="{00000000-0005-0000-0000-0000BF740000}"/>
    <cellStyle name="Moneda 4 8 6" xfId="9814" xr:uid="{00000000-0005-0000-0000-0000C0740000}"/>
    <cellStyle name="Moneda 4 8 6 2" xfId="22359" xr:uid="{00000000-0005-0000-0000-0000C1740000}"/>
    <cellStyle name="Moneda 4 8 6 2 2" xfId="56833" xr:uid="{00000000-0005-0000-0000-0000C2740000}"/>
    <cellStyle name="Moneda 4 8 6 3" xfId="44298" xr:uid="{00000000-0005-0000-0000-0000C3740000}"/>
    <cellStyle name="Moneda 4 8 6 4" xfId="34898" xr:uid="{00000000-0005-0000-0000-0000C4740000}"/>
    <cellStyle name="Moneda 4 8 7" xfId="3548" xr:uid="{00000000-0005-0000-0000-0000C5740000}"/>
    <cellStyle name="Moneda 4 8 7 2" xfId="16093" xr:uid="{00000000-0005-0000-0000-0000C6740000}"/>
    <cellStyle name="Moneda 4 8 7 2 2" xfId="50569" xr:uid="{00000000-0005-0000-0000-0000C7740000}"/>
    <cellStyle name="Moneda 4 8 7 3" xfId="28632" xr:uid="{00000000-0005-0000-0000-0000C8740000}"/>
    <cellStyle name="Moneda 4 8 8" xfId="12960" xr:uid="{00000000-0005-0000-0000-0000C9740000}"/>
    <cellStyle name="Moneda 4 8 8 2" xfId="47436" xr:uid="{00000000-0005-0000-0000-0000CA740000}"/>
    <cellStyle name="Moneda 4 8 9" xfId="38032" xr:uid="{00000000-0005-0000-0000-0000CB740000}"/>
    <cellStyle name="Moneda 4 9" xfId="557" xr:uid="{00000000-0005-0000-0000-0000CC740000}"/>
    <cellStyle name="Moneda 4 9 2" xfId="1247" xr:uid="{00000000-0005-0000-0000-0000CD740000}"/>
    <cellStyle name="Moneda 4 9 2 2" xfId="7531" xr:uid="{00000000-0005-0000-0000-0000CE740000}"/>
    <cellStyle name="Moneda 4 9 2 2 2" xfId="20076" xr:uid="{00000000-0005-0000-0000-0000CF740000}"/>
    <cellStyle name="Moneda 4 9 2 2 2 2" xfId="54552" xr:uid="{00000000-0005-0000-0000-0000D0740000}"/>
    <cellStyle name="Moneda 4 9 2 2 3" xfId="42015" xr:uid="{00000000-0005-0000-0000-0000D1740000}"/>
    <cellStyle name="Moneda 4 9 2 2 4" xfId="32615" xr:uid="{00000000-0005-0000-0000-0000D2740000}"/>
    <cellStyle name="Moneda 4 9 2 3" xfId="10664" xr:uid="{00000000-0005-0000-0000-0000D3740000}"/>
    <cellStyle name="Moneda 4 9 2 3 2" xfId="23209" xr:uid="{00000000-0005-0000-0000-0000D4740000}"/>
    <cellStyle name="Moneda 4 9 2 3 2 2" xfId="57683" xr:uid="{00000000-0005-0000-0000-0000D5740000}"/>
    <cellStyle name="Moneda 4 9 2 3 3" xfId="45148" xr:uid="{00000000-0005-0000-0000-0000D6740000}"/>
    <cellStyle name="Moneda 4 9 2 3 4" xfId="35748" xr:uid="{00000000-0005-0000-0000-0000D7740000}"/>
    <cellStyle name="Moneda 4 9 2 4" xfId="4398" xr:uid="{00000000-0005-0000-0000-0000D8740000}"/>
    <cellStyle name="Moneda 4 9 2 4 2" xfId="16943" xr:uid="{00000000-0005-0000-0000-0000D9740000}"/>
    <cellStyle name="Moneda 4 9 2 4 2 2" xfId="51419" xr:uid="{00000000-0005-0000-0000-0000DA740000}"/>
    <cellStyle name="Moneda 4 9 2 4 3" xfId="29482" xr:uid="{00000000-0005-0000-0000-0000DB740000}"/>
    <cellStyle name="Moneda 4 9 2 5" xfId="13810" xr:uid="{00000000-0005-0000-0000-0000DC740000}"/>
    <cellStyle name="Moneda 4 9 2 5 2" xfId="48286" xr:uid="{00000000-0005-0000-0000-0000DD740000}"/>
    <cellStyle name="Moneda 4 9 2 6" xfId="38882" xr:uid="{00000000-0005-0000-0000-0000DE740000}"/>
    <cellStyle name="Moneda 4 9 2 7" xfId="26348" xr:uid="{00000000-0005-0000-0000-0000DF740000}"/>
    <cellStyle name="Moneda 4 9 3" xfId="2479" xr:uid="{00000000-0005-0000-0000-0000E0740000}"/>
    <cellStyle name="Moneda 4 9 3 2" xfId="8750" xr:uid="{00000000-0005-0000-0000-0000E1740000}"/>
    <cellStyle name="Moneda 4 9 3 2 2" xfId="21295" xr:uid="{00000000-0005-0000-0000-0000E2740000}"/>
    <cellStyle name="Moneda 4 9 3 2 2 2" xfId="55771" xr:uid="{00000000-0005-0000-0000-0000E3740000}"/>
    <cellStyle name="Moneda 4 9 3 2 3" xfId="43234" xr:uid="{00000000-0005-0000-0000-0000E4740000}"/>
    <cellStyle name="Moneda 4 9 3 2 4" xfId="33834" xr:uid="{00000000-0005-0000-0000-0000E5740000}"/>
    <cellStyle name="Moneda 4 9 3 3" xfId="11885" xr:uid="{00000000-0005-0000-0000-0000E6740000}"/>
    <cellStyle name="Moneda 4 9 3 3 2" xfId="24429" xr:uid="{00000000-0005-0000-0000-0000E7740000}"/>
    <cellStyle name="Moneda 4 9 3 3 2 2" xfId="58903" xr:uid="{00000000-0005-0000-0000-0000E8740000}"/>
    <cellStyle name="Moneda 4 9 3 3 3" xfId="46368" xr:uid="{00000000-0005-0000-0000-0000E9740000}"/>
    <cellStyle name="Moneda 4 9 3 3 4" xfId="36968" xr:uid="{00000000-0005-0000-0000-0000EA740000}"/>
    <cellStyle name="Moneda 4 9 3 4" xfId="5617" xr:uid="{00000000-0005-0000-0000-0000EB740000}"/>
    <cellStyle name="Moneda 4 9 3 4 2" xfId="18162" xr:uid="{00000000-0005-0000-0000-0000EC740000}"/>
    <cellStyle name="Moneda 4 9 3 4 2 2" xfId="52638" xr:uid="{00000000-0005-0000-0000-0000ED740000}"/>
    <cellStyle name="Moneda 4 9 3 4 3" xfId="30701" xr:uid="{00000000-0005-0000-0000-0000EE740000}"/>
    <cellStyle name="Moneda 4 9 3 5" xfId="15029" xr:uid="{00000000-0005-0000-0000-0000EF740000}"/>
    <cellStyle name="Moneda 4 9 3 5 2" xfId="49505" xr:uid="{00000000-0005-0000-0000-0000F0740000}"/>
    <cellStyle name="Moneda 4 9 3 6" xfId="40101" xr:uid="{00000000-0005-0000-0000-0000F1740000}"/>
    <cellStyle name="Moneda 4 9 3 7" xfId="27567" xr:uid="{00000000-0005-0000-0000-0000F2740000}"/>
    <cellStyle name="Moneda 4 9 4" xfId="6841" xr:uid="{00000000-0005-0000-0000-0000F3740000}"/>
    <cellStyle name="Moneda 4 9 4 2" xfId="19386" xr:uid="{00000000-0005-0000-0000-0000F4740000}"/>
    <cellStyle name="Moneda 4 9 4 2 2" xfId="53862" xr:uid="{00000000-0005-0000-0000-0000F5740000}"/>
    <cellStyle name="Moneda 4 9 4 3" xfId="41325" xr:uid="{00000000-0005-0000-0000-0000F6740000}"/>
    <cellStyle name="Moneda 4 9 4 4" xfId="31925" xr:uid="{00000000-0005-0000-0000-0000F7740000}"/>
    <cellStyle name="Moneda 4 9 5" xfId="9974" xr:uid="{00000000-0005-0000-0000-0000F8740000}"/>
    <cellStyle name="Moneda 4 9 5 2" xfId="22519" xr:uid="{00000000-0005-0000-0000-0000F9740000}"/>
    <cellStyle name="Moneda 4 9 5 2 2" xfId="56993" xr:uid="{00000000-0005-0000-0000-0000FA740000}"/>
    <cellStyle name="Moneda 4 9 5 3" xfId="44458" xr:uid="{00000000-0005-0000-0000-0000FB740000}"/>
    <cellStyle name="Moneda 4 9 5 4" xfId="35058" xr:uid="{00000000-0005-0000-0000-0000FC740000}"/>
    <cellStyle name="Moneda 4 9 6" xfId="3708" xr:uid="{00000000-0005-0000-0000-0000FD740000}"/>
    <cellStyle name="Moneda 4 9 6 2" xfId="16253" xr:uid="{00000000-0005-0000-0000-0000FE740000}"/>
    <cellStyle name="Moneda 4 9 6 2 2" xfId="50729" xr:uid="{00000000-0005-0000-0000-0000FF740000}"/>
    <cellStyle name="Moneda 4 9 6 3" xfId="28792" xr:uid="{00000000-0005-0000-0000-000000750000}"/>
    <cellStyle name="Moneda 4 9 7" xfId="13120" xr:uid="{00000000-0005-0000-0000-000001750000}"/>
    <cellStyle name="Moneda 4 9 7 2" xfId="47596" xr:uid="{00000000-0005-0000-0000-000002750000}"/>
    <cellStyle name="Moneda 4 9 8" xfId="38192" xr:uid="{00000000-0005-0000-0000-000003750000}"/>
    <cellStyle name="Moneda 4 9 9" xfId="25658" xr:uid="{00000000-0005-0000-0000-000004750000}"/>
    <cellStyle name="Moneda 5" xfId="117" xr:uid="{00000000-0005-0000-0000-000005750000}"/>
    <cellStyle name="Moneda 5 10" xfId="3284" xr:uid="{00000000-0005-0000-0000-000006750000}"/>
    <cellStyle name="Moneda 5 10 2" xfId="15829" xr:uid="{00000000-0005-0000-0000-000007750000}"/>
    <cellStyle name="Moneda 5 10 2 2" xfId="50305" xr:uid="{00000000-0005-0000-0000-000008750000}"/>
    <cellStyle name="Moneda 5 10 3" xfId="28368" xr:uid="{00000000-0005-0000-0000-000009750000}"/>
    <cellStyle name="Moneda 5 11" xfId="12696" xr:uid="{00000000-0005-0000-0000-00000A750000}"/>
    <cellStyle name="Moneda 5 11 2" xfId="47172" xr:uid="{00000000-0005-0000-0000-00000B750000}"/>
    <cellStyle name="Moneda 5 12" xfId="37768" xr:uid="{00000000-0005-0000-0000-00000C750000}"/>
    <cellStyle name="Moneda 5 13" xfId="25234" xr:uid="{00000000-0005-0000-0000-00000D750000}"/>
    <cellStyle name="Moneda 5 2" xfId="199" xr:uid="{00000000-0005-0000-0000-00000E750000}"/>
    <cellStyle name="Moneda 5 2 2" xfId="523" xr:uid="{00000000-0005-0000-0000-00000F750000}"/>
    <cellStyle name="Moneda 5 2 2 10" xfId="25630" xr:uid="{00000000-0005-0000-0000-000010750000}"/>
    <cellStyle name="Moneda 5 2 2 2" xfId="1920" xr:uid="{00000000-0005-0000-0000-000011750000}"/>
    <cellStyle name="Moneda 5 2 2 2 2" xfId="3140" xr:uid="{00000000-0005-0000-0000-000012750000}"/>
    <cellStyle name="Moneda 5 2 2 2 2 2" xfId="9411" xr:uid="{00000000-0005-0000-0000-000013750000}"/>
    <cellStyle name="Moneda 5 2 2 2 2 2 2" xfId="21956" xr:uid="{00000000-0005-0000-0000-000014750000}"/>
    <cellStyle name="Moneda 5 2 2 2 2 2 2 2" xfId="56432" xr:uid="{00000000-0005-0000-0000-000015750000}"/>
    <cellStyle name="Moneda 5 2 2 2 2 2 3" xfId="43895" xr:uid="{00000000-0005-0000-0000-000016750000}"/>
    <cellStyle name="Moneda 5 2 2 2 2 2 4" xfId="34495" xr:uid="{00000000-0005-0000-0000-000017750000}"/>
    <cellStyle name="Moneda 5 2 2 2 2 3" xfId="12546" xr:uid="{00000000-0005-0000-0000-000018750000}"/>
    <cellStyle name="Moneda 5 2 2 2 2 3 2" xfId="25090" xr:uid="{00000000-0005-0000-0000-000019750000}"/>
    <cellStyle name="Moneda 5 2 2 2 2 3 2 2" xfId="59564" xr:uid="{00000000-0005-0000-0000-00001A750000}"/>
    <cellStyle name="Moneda 5 2 2 2 2 3 3" xfId="47029" xr:uid="{00000000-0005-0000-0000-00001B750000}"/>
    <cellStyle name="Moneda 5 2 2 2 2 3 4" xfId="37629" xr:uid="{00000000-0005-0000-0000-00001C750000}"/>
    <cellStyle name="Moneda 5 2 2 2 2 4" xfId="6278" xr:uid="{00000000-0005-0000-0000-00001D750000}"/>
    <cellStyle name="Moneda 5 2 2 2 2 4 2" xfId="18823" xr:uid="{00000000-0005-0000-0000-00001E750000}"/>
    <cellStyle name="Moneda 5 2 2 2 2 4 2 2" xfId="53299" xr:uid="{00000000-0005-0000-0000-00001F750000}"/>
    <cellStyle name="Moneda 5 2 2 2 2 4 3" xfId="31362" xr:uid="{00000000-0005-0000-0000-000020750000}"/>
    <cellStyle name="Moneda 5 2 2 2 2 5" xfId="15690" xr:uid="{00000000-0005-0000-0000-000021750000}"/>
    <cellStyle name="Moneda 5 2 2 2 2 5 2" xfId="50166" xr:uid="{00000000-0005-0000-0000-000022750000}"/>
    <cellStyle name="Moneda 5 2 2 2 2 6" xfId="40762" xr:uid="{00000000-0005-0000-0000-000023750000}"/>
    <cellStyle name="Moneda 5 2 2 2 2 7" xfId="28228" xr:uid="{00000000-0005-0000-0000-000024750000}"/>
    <cellStyle name="Moneda 5 2 2 2 3" xfId="8192" xr:uid="{00000000-0005-0000-0000-000025750000}"/>
    <cellStyle name="Moneda 5 2 2 2 3 2" xfId="20737" xr:uid="{00000000-0005-0000-0000-000026750000}"/>
    <cellStyle name="Moneda 5 2 2 2 3 2 2" xfId="55213" xr:uid="{00000000-0005-0000-0000-000027750000}"/>
    <cellStyle name="Moneda 5 2 2 2 3 3" xfId="42676" xr:uid="{00000000-0005-0000-0000-000028750000}"/>
    <cellStyle name="Moneda 5 2 2 2 3 4" xfId="33276" xr:uid="{00000000-0005-0000-0000-000029750000}"/>
    <cellStyle name="Moneda 5 2 2 2 4" xfId="11327" xr:uid="{00000000-0005-0000-0000-00002A750000}"/>
    <cellStyle name="Moneda 5 2 2 2 4 2" xfId="23871" xr:uid="{00000000-0005-0000-0000-00002B750000}"/>
    <cellStyle name="Moneda 5 2 2 2 4 2 2" xfId="58345" xr:uid="{00000000-0005-0000-0000-00002C750000}"/>
    <cellStyle name="Moneda 5 2 2 2 4 3" xfId="45810" xr:uid="{00000000-0005-0000-0000-00002D750000}"/>
    <cellStyle name="Moneda 5 2 2 2 4 4" xfId="36410" xr:uid="{00000000-0005-0000-0000-00002E750000}"/>
    <cellStyle name="Moneda 5 2 2 2 5" xfId="5059" xr:uid="{00000000-0005-0000-0000-00002F750000}"/>
    <cellStyle name="Moneda 5 2 2 2 5 2" xfId="17604" xr:uid="{00000000-0005-0000-0000-000030750000}"/>
    <cellStyle name="Moneda 5 2 2 2 5 2 2" xfId="52080" xr:uid="{00000000-0005-0000-0000-000031750000}"/>
    <cellStyle name="Moneda 5 2 2 2 5 3" xfId="30143" xr:uid="{00000000-0005-0000-0000-000032750000}"/>
    <cellStyle name="Moneda 5 2 2 2 6" xfId="14471" xr:uid="{00000000-0005-0000-0000-000033750000}"/>
    <cellStyle name="Moneda 5 2 2 2 6 2" xfId="48947" xr:uid="{00000000-0005-0000-0000-000034750000}"/>
    <cellStyle name="Moneda 5 2 2 2 7" xfId="39543" xr:uid="{00000000-0005-0000-0000-000035750000}"/>
    <cellStyle name="Moneda 5 2 2 2 8" xfId="27009" xr:uid="{00000000-0005-0000-0000-000036750000}"/>
    <cellStyle name="Moneda 5 2 2 3" xfId="1219" xr:uid="{00000000-0005-0000-0000-000037750000}"/>
    <cellStyle name="Moneda 5 2 2 3 2" xfId="7503" xr:uid="{00000000-0005-0000-0000-000038750000}"/>
    <cellStyle name="Moneda 5 2 2 3 2 2" xfId="20048" xr:uid="{00000000-0005-0000-0000-000039750000}"/>
    <cellStyle name="Moneda 5 2 2 3 2 2 2" xfId="54524" xr:uid="{00000000-0005-0000-0000-00003A750000}"/>
    <cellStyle name="Moneda 5 2 2 3 2 3" xfId="41987" xr:uid="{00000000-0005-0000-0000-00003B750000}"/>
    <cellStyle name="Moneda 5 2 2 3 2 4" xfId="32587" xr:uid="{00000000-0005-0000-0000-00003C750000}"/>
    <cellStyle name="Moneda 5 2 2 3 3" xfId="10636" xr:uid="{00000000-0005-0000-0000-00003D750000}"/>
    <cellStyle name="Moneda 5 2 2 3 3 2" xfId="23181" xr:uid="{00000000-0005-0000-0000-00003E750000}"/>
    <cellStyle name="Moneda 5 2 2 3 3 2 2" xfId="57655" xr:uid="{00000000-0005-0000-0000-00003F750000}"/>
    <cellStyle name="Moneda 5 2 2 3 3 3" xfId="45120" xr:uid="{00000000-0005-0000-0000-000040750000}"/>
    <cellStyle name="Moneda 5 2 2 3 3 4" xfId="35720" xr:uid="{00000000-0005-0000-0000-000041750000}"/>
    <cellStyle name="Moneda 5 2 2 3 4" xfId="4370" xr:uid="{00000000-0005-0000-0000-000042750000}"/>
    <cellStyle name="Moneda 5 2 2 3 4 2" xfId="16915" xr:uid="{00000000-0005-0000-0000-000043750000}"/>
    <cellStyle name="Moneda 5 2 2 3 4 2 2" xfId="51391" xr:uid="{00000000-0005-0000-0000-000044750000}"/>
    <cellStyle name="Moneda 5 2 2 3 4 3" xfId="29454" xr:uid="{00000000-0005-0000-0000-000045750000}"/>
    <cellStyle name="Moneda 5 2 2 3 5" xfId="13782" xr:uid="{00000000-0005-0000-0000-000046750000}"/>
    <cellStyle name="Moneda 5 2 2 3 5 2" xfId="48258" xr:uid="{00000000-0005-0000-0000-000047750000}"/>
    <cellStyle name="Moneda 5 2 2 3 6" xfId="38854" xr:uid="{00000000-0005-0000-0000-000048750000}"/>
    <cellStyle name="Moneda 5 2 2 3 7" xfId="26320" xr:uid="{00000000-0005-0000-0000-000049750000}"/>
    <cellStyle name="Moneda 5 2 2 4" xfId="2451" xr:uid="{00000000-0005-0000-0000-00004A750000}"/>
    <cellStyle name="Moneda 5 2 2 4 2" xfId="8722" xr:uid="{00000000-0005-0000-0000-00004B750000}"/>
    <cellStyle name="Moneda 5 2 2 4 2 2" xfId="21267" xr:uid="{00000000-0005-0000-0000-00004C750000}"/>
    <cellStyle name="Moneda 5 2 2 4 2 2 2" xfId="55743" xr:uid="{00000000-0005-0000-0000-00004D750000}"/>
    <cellStyle name="Moneda 5 2 2 4 2 3" xfId="43206" xr:uid="{00000000-0005-0000-0000-00004E750000}"/>
    <cellStyle name="Moneda 5 2 2 4 2 4" xfId="33806" xr:uid="{00000000-0005-0000-0000-00004F750000}"/>
    <cellStyle name="Moneda 5 2 2 4 3" xfId="11857" xr:uid="{00000000-0005-0000-0000-000050750000}"/>
    <cellStyle name="Moneda 5 2 2 4 3 2" xfId="24401" xr:uid="{00000000-0005-0000-0000-000051750000}"/>
    <cellStyle name="Moneda 5 2 2 4 3 2 2" xfId="58875" xr:uid="{00000000-0005-0000-0000-000052750000}"/>
    <cellStyle name="Moneda 5 2 2 4 3 3" xfId="46340" xr:uid="{00000000-0005-0000-0000-000053750000}"/>
    <cellStyle name="Moneda 5 2 2 4 3 4" xfId="36940" xr:uid="{00000000-0005-0000-0000-000054750000}"/>
    <cellStyle name="Moneda 5 2 2 4 4" xfId="5589" xr:uid="{00000000-0005-0000-0000-000055750000}"/>
    <cellStyle name="Moneda 5 2 2 4 4 2" xfId="18134" xr:uid="{00000000-0005-0000-0000-000056750000}"/>
    <cellStyle name="Moneda 5 2 2 4 4 2 2" xfId="52610" xr:uid="{00000000-0005-0000-0000-000057750000}"/>
    <cellStyle name="Moneda 5 2 2 4 4 3" xfId="30673" xr:uid="{00000000-0005-0000-0000-000058750000}"/>
    <cellStyle name="Moneda 5 2 2 4 5" xfId="15001" xr:uid="{00000000-0005-0000-0000-000059750000}"/>
    <cellStyle name="Moneda 5 2 2 4 5 2" xfId="49477" xr:uid="{00000000-0005-0000-0000-00005A750000}"/>
    <cellStyle name="Moneda 5 2 2 4 6" xfId="40073" xr:uid="{00000000-0005-0000-0000-00005B750000}"/>
    <cellStyle name="Moneda 5 2 2 4 7" xfId="27539" xr:uid="{00000000-0005-0000-0000-00005C750000}"/>
    <cellStyle name="Moneda 5 2 2 5" xfId="6813" xr:uid="{00000000-0005-0000-0000-00005D750000}"/>
    <cellStyle name="Moneda 5 2 2 5 2" xfId="19358" xr:uid="{00000000-0005-0000-0000-00005E750000}"/>
    <cellStyle name="Moneda 5 2 2 5 2 2" xfId="53834" xr:uid="{00000000-0005-0000-0000-00005F750000}"/>
    <cellStyle name="Moneda 5 2 2 5 3" xfId="41297" xr:uid="{00000000-0005-0000-0000-000060750000}"/>
    <cellStyle name="Moneda 5 2 2 5 4" xfId="31897" xr:uid="{00000000-0005-0000-0000-000061750000}"/>
    <cellStyle name="Moneda 5 2 2 6" xfId="9946" xr:uid="{00000000-0005-0000-0000-000062750000}"/>
    <cellStyle name="Moneda 5 2 2 6 2" xfId="22491" xr:uid="{00000000-0005-0000-0000-000063750000}"/>
    <cellStyle name="Moneda 5 2 2 6 2 2" xfId="56965" xr:uid="{00000000-0005-0000-0000-000064750000}"/>
    <cellStyle name="Moneda 5 2 2 6 3" xfId="44430" xr:uid="{00000000-0005-0000-0000-000065750000}"/>
    <cellStyle name="Moneda 5 2 2 6 4" xfId="35030" xr:uid="{00000000-0005-0000-0000-000066750000}"/>
    <cellStyle name="Moneda 5 2 2 7" xfId="3680" xr:uid="{00000000-0005-0000-0000-000067750000}"/>
    <cellStyle name="Moneda 5 2 2 7 2" xfId="16225" xr:uid="{00000000-0005-0000-0000-000068750000}"/>
    <cellStyle name="Moneda 5 2 2 7 2 2" xfId="50701" xr:uid="{00000000-0005-0000-0000-000069750000}"/>
    <cellStyle name="Moneda 5 2 2 7 3" xfId="28764" xr:uid="{00000000-0005-0000-0000-00006A750000}"/>
    <cellStyle name="Moneda 5 2 2 8" xfId="13092" xr:uid="{00000000-0005-0000-0000-00006B750000}"/>
    <cellStyle name="Moneda 5 2 2 8 2" xfId="47568" xr:uid="{00000000-0005-0000-0000-00006C750000}"/>
    <cellStyle name="Moneda 5 2 2 9" xfId="38164" xr:uid="{00000000-0005-0000-0000-00006D750000}"/>
    <cellStyle name="Moneda 5 2 3" xfId="689" xr:uid="{00000000-0005-0000-0000-00006E750000}"/>
    <cellStyle name="Moneda 5 2 3 2" xfId="1379" xr:uid="{00000000-0005-0000-0000-00006F750000}"/>
    <cellStyle name="Moneda 5 2 3 2 2" xfId="7663" xr:uid="{00000000-0005-0000-0000-000070750000}"/>
    <cellStyle name="Moneda 5 2 3 2 2 2" xfId="20208" xr:uid="{00000000-0005-0000-0000-000071750000}"/>
    <cellStyle name="Moneda 5 2 3 2 2 2 2" xfId="54684" xr:uid="{00000000-0005-0000-0000-000072750000}"/>
    <cellStyle name="Moneda 5 2 3 2 2 3" xfId="42147" xr:uid="{00000000-0005-0000-0000-000073750000}"/>
    <cellStyle name="Moneda 5 2 3 2 2 4" xfId="32747" xr:uid="{00000000-0005-0000-0000-000074750000}"/>
    <cellStyle name="Moneda 5 2 3 2 3" xfId="10796" xr:uid="{00000000-0005-0000-0000-000075750000}"/>
    <cellStyle name="Moneda 5 2 3 2 3 2" xfId="23341" xr:uid="{00000000-0005-0000-0000-000076750000}"/>
    <cellStyle name="Moneda 5 2 3 2 3 2 2" xfId="57815" xr:uid="{00000000-0005-0000-0000-000077750000}"/>
    <cellStyle name="Moneda 5 2 3 2 3 3" xfId="45280" xr:uid="{00000000-0005-0000-0000-000078750000}"/>
    <cellStyle name="Moneda 5 2 3 2 3 4" xfId="35880" xr:uid="{00000000-0005-0000-0000-000079750000}"/>
    <cellStyle name="Moneda 5 2 3 2 4" xfId="4530" xr:uid="{00000000-0005-0000-0000-00007A750000}"/>
    <cellStyle name="Moneda 5 2 3 2 4 2" xfId="17075" xr:uid="{00000000-0005-0000-0000-00007B750000}"/>
    <cellStyle name="Moneda 5 2 3 2 4 2 2" xfId="51551" xr:uid="{00000000-0005-0000-0000-00007C750000}"/>
    <cellStyle name="Moneda 5 2 3 2 4 3" xfId="29614" xr:uid="{00000000-0005-0000-0000-00007D750000}"/>
    <cellStyle name="Moneda 5 2 3 2 5" xfId="13942" xr:uid="{00000000-0005-0000-0000-00007E750000}"/>
    <cellStyle name="Moneda 5 2 3 2 5 2" xfId="48418" xr:uid="{00000000-0005-0000-0000-00007F750000}"/>
    <cellStyle name="Moneda 5 2 3 2 6" xfId="39014" xr:uid="{00000000-0005-0000-0000-000080750000}"/>
    <cellStyle name="Moneda 5 2 3 2 7" xfId="26480" xr:uid="{00000000-0005-0000-0000-000081750000}"/>
    <cellStyle name="Moneda 5 2 3 3" xfId="2611" xr:uid="{00000000-0005-0000-0000-000082750000}"/>
    <cellStyle name="Moneda 5 2 3 3 2" xfId="8882" xr:uid="{00000000-0005-0000-0000-000083750000}"/>
    <cellStyle name="Moneda 5 2 3 3 2 2" xfId="21427" xr:uid="{00000000-0005-0000-0000-000084750000}"/>
    <cellStyle name="Moneda 5 2 3 3 2 2 2" xfId="55903" xr:uid="{00000000-0005-0000-0000-000085750000}"/>
    <cellStyle name="Moneda 5 2 3 3 2 3" xfId="43366" xr:uid="{00000000-0005-0000-0000-000086750000}"/>
    <cellStyle name="Moneda 5 2 3 3 2 4" xfId="33966" xr:uid="{00000000-0005-0000-0000-000087750000}"/>
    <cellStyle name="Moneda 5 2 3 3 3" xfId="12017" xr:uid="{00000000-0005-0000-0000-000088750000}"/>
    <cellStyle name="Moneda 5 2 3 3 3 2" xfId="24561" xr:uid="{00000000-0005-0000-0000-000089750000}"/>
    <cellStyle name="Moneda 5 2 3 3 3 2 2" xfId="59035" xr:uid="{00000000-0005-0000-0000-00008A750000}"/>
    <cellStyle name="Moneda 5 2 3 3 3 3" xfId="46500" xr:uid="{00000000-0005-0000-0000-00008B750000}"/>
    <cellStyle name="Moneda 5 2 3 3 3 4" xfId="37100" xr:uid="{00000000-0005-0000-0000-00008C750000}"/>
    <cellStyle name="Moneda 5 2 3 3 4" xfId="5749" xr:uid="{00000000-0005-0000-0000-00008D750000}"/>
    <cellStyle name="Moneda 5 2 3 3 4 2" xfId="18294" xr:uid="{00000000-0005-0000-0000-00008E750000}"/>
    <cellStyle name="Moneda 5 2 3 3 4 2 2" xfId="52770" xr:uid="{00000000-0005-0000-0000-00008F750000}"/>
    <cellStyle name="Moneda 5 2 3 3 4 3" xfId="30833" xr:uid="{00000000-0005-0000-0000-000090750000}"/>
    <cellStyle name="Moneda 5 2 3 3 5" xfId="15161" xr:uid="{00000000-0005-0000-0000-000091750000}"/>
    <cellStyle name="Moneda 5 2 3 3 5 2" xfId="49637" xr:uid="{00000000-0005-0000-0000-000092750000}"/>
    <cellStyle name="Moneda 5 2 3 3 6" xfId="40233" xr:uid="{00000000-0005-0000-0000-000093750000}"/>
    <cellStyle name="Moneda 5 2 3 3 7" xfId="27699" xr:uid="{00000000-0005-0000-0000-000094750000}"/>
    <cellStyle name="Moneda 5 2 3 4" xfId="6973" xr:uid="{00000000-0005-0000-0000-000095750000}"/>
    <cellStyle name="Moneda 5 2 3 4 2" xfId="19518" xr:uid="{00000000-0005-0000-0000-000096750000}"/>
    <cellStyle name="Moneda 5 2 3 4 2 2" xfId="53994" xr:uid="{00000000-0005-0000-0000-000097750000}"/>
    <cellStyle name="Moneda 5 2 3 4 3" xfId="41457" xr:uid="{00000000-0005-0000-0000-000098750000}"/>
    <cellStyle name="Moneda 5 2 3 4 4" xfId="32057" xr:uid="{00000000-0005-0000-0000-000099750000}"/>
    <cellStyle name="Moneda 5 2 3 5" xfId="10106" xr:uid="{00000000-0005-0000-0000-00009A750000}"/>
    <cellStyle name="Moneda 5 2 3 5 2" xfId="22651" xr:uid="{00000000-0005-0000-0000-00009B750000}"/>
    <cellStyle name="Moneda 5 2 3 5 2 2" xfId="57125" xr:uid="{00000000-0005-0000-0000-00009C750000}"/>
    <cellStyle name="Moneda 5 2 3 5 3" xfId="44590" xr:uid="{00000000-0005-0000-0000-00009D750000}"/>
    <cellStyle name="Moneda 5 2 3 5 4" xfId="35190" xr:uid="{00000000-0005-0000-0000-00009E750000}"/>
    <cellStyle name="Moneda 5 2 3 6" xfId="3840" xr:uid="{00000000-0005-0000-0000-00009F750000}"/>
    <cellStyle name="Moneda 5 2 3 6 2" xfId="16385" xr:uid="{00000000-0005-0000-0000-0000A0750000}"/>
    <cellStyle name="Moneda 5 2 3 6 2 2" xfId="50861" xr:uid="{00000000-0005-0000-0000-0000A1750000}"/>
    <cellStyle name="Moneda 5 2 3 6 3" xfId="28924" xr:uid="{00000000-0005-0000-0000-0000A2750000}"/>
    <cellStyle name="Moneda 5 2 3 7" xfId="13252" xr:uid="{00000000-0005-0000-0000-0000A3750000}"/>
    <cellStyle name="Moneda 5 2 3 7 2" xfId="47728" xr:uid="{00000000-0005-0000-0000-0000A4750000}"/>
    <cellStyle name="Moneda 5 2 3 8" xfId="38324" xr:uid="{00000000-0005-0000-0000-0000A5750000}"/>
    <cellStyle name="Moneda 5 2 3 9" xfId="25790" xr:uid="{00000000-0005-0000-0000-0000A6750000}"/>
    <cellStyle name="Moneda 5 2 4" xfId="1472" xr:uid="{00000000-0005-0000-0000-0000A7750000}"/>
    <cellStyle name="Moneda 5 2 4 2" xfId="2701" xr:uid="{00000000-0005-0000-0000-0000A8750000}"/>
    <cellStyle name="Moneda 5 2 4 2 2" xfId="8972" xr:uid="{00000000-0005-0000-0000-0000A9750000}"/>
    <cellStyle name="Moneda 5 2 4 2 2 2" xfId="21517" xr:uid="{00000000-0005-0000-0000-0000AA750000}"/>
    <cellStyle name="Moneda 5 2 4 2 2 2 2" xfId="55993" xr:uid="{00000000-0005-0000-0000-0000AB750000}"/>
    <cellStyle name="Moneda 5 2 4 2 2 3" xfId="43456" xr:uid="{00000000-0005-0000-0000-0000AC750000}"/>
    <cellStyle name="Moneda 5 2 4 2 2 4" xfId="34056" xr:uid="{00000000-0005-0000-0000-0000AD750000}"/>
    <cellStyle name="Moneda 5 2 4 2 3" xfId="12107" xr:uid="{00000000-0005-0000-0000-0000AE750000}"/>
    <cellStyle name="Moneda 5 2 4 2 3 2" xfId="24651" xr:uid="{00000000-0005-0000-0000-0000AF750000}"/>
    <cellStyle name="Moneda 5 2 4 2 3 2 2" xfId="59125" xr:uid="{00000000-0005-0000-0000-0000B0750000}"/>
    <cellStyle name="Moneda 5 2 4 2 3 3" xfId="46590" xr:uid="{00000000-0005-0000-0000-0000B1750000}"/>
    <cellStyle name="Moneda 5 2 4 2 3 4" xfId="37190" xr:uid="{00000000-0005-0000-0000-0000B2750000}"/>
    <cellStyle name="Moneda 5 2 4 2 4" xfId="5839" xr:uid="{00000000-0005-0000-0000-0000B3750000}"/>
    <cellStyle name="Moneda 5 2 4 2 4 2" xfId="18384" xr:uid="{00000000-0005-0000-0000-0000B4750000}"/>
    <cellStyle name="Moneda 5 2 4 2 4 2 2" xfId="52860" xr:uid="{00000000-0005-0000-0000-0000B5750000}"/>
    <cellStyle name="Moneda 5 2 4 2 4 3" xfId="30923" xr:uid="{00000000-0005-0000-0000-0000B6750000}"/>
    <cellStyle name="Moneda 5 2 4 2 5" xfId="15251" xr:uid="{00000000-0005-0000-0000-0000B7750000}"/>
    <cellStyle name="Moneda 5 2 4 2 5 2" xfId="49727" xr:uid="{00000000-0005-0000-0000-0000B8750000}"/>
    <cellStyle name="Moneda 5 2 4 2 6" xfId="40323" xr:uid="{00000000-0005-0000-0000-0000B9750000}"/>
    <cellStyle name="Moneda 5 2 4 2 7" xfId="27789" xr:uid="{00000000-0005-0000-0000-0000BA750000}"/>
    <cellStyle name="Moneda 5 2 4 3" xfId="7753" xr:uid="{00000000-0005-0000-0000-0000BB750000}"/>
    <cellStyle name="Moneda 5 2 4 3 2" xfId="20298" xr:uid="{00000000-0005-0000-0000-0000BC750000}"/>
    <cellStyle name="Moneda 5 2 4 3 2 2" xfId="54774" xr:uid="{00000000-0005-0000-0000-0000BD750000}"/>
    <cellStyle name="Moneda 5 2 4 3 3" xfId="42237" xr:uid="{00000000-0005-0000-0000-0000BE750000}"/>
    <cellStyle name="Moneda 5 2 4 3 4" xfId="32837" xr:uid="{00000000-0005-0000-0000-0000BF750000}"/>
    <cellStyle name="Moneda 5 2 4 4" xfId="10887" xr:uid="{00000000-0005-0000-0000-0000C0750000}"/>
    <cellStyle name="Moneda 5 2 4 4 2" xfId="23431" xr:uid="{00000000-0005-0000-0000-0000C1750000}"/>
    <cellStyle name="Moneda 5 2 4 4 2 2" xfId="57905" xr:uid="{00000000-0005-0000-0000-0000C2750000}"/>
    <cellStyle name="Moneda 5 2 4 4 3" xfId="45370" xr:uid="{00000000-0005-0000-0000-0000C3750000}"/>
    <cellStyle name="Moneda 5 2 4 4 4" xfId="35970" xr:uid="{00000000-0005-0000-0000-0000C4750000}"/>
    <cellStyle name="Moneda 5 2 4 5" xfId="4620" xr:uid="{00000000-0005-0000-0000-0000C5750000}"/>
    <cellStyle name="Moneda 5 2 4 5 2" xfId="17165" xr:uid="{00000000-0005-0000-0000-0000C6750000}"/>
    <cellStyle name="Moneda 5 2 4 5 2 2" xfId="51641" xr:uid="{00000000-0005-0000-0000-0000C7750000}"/>
    <cellStyle name="Moneda 5 2 4 5 3" xfId="29704" xr:uid="{00000000-0005-0000-0000-0000C8750000}"/>
    <cellStyle name="Moneda 5 2 4 6" xfId="14032" xr:uid="{00000000-0005-0000-0000-0000C9750000}"/>
    <cellStyle name="Moneda 5 2 4 6 2" xfId="48508" xr:uid="{00000000-0005-0000-0000-0000CA750000}"/>
    <cellStyle name="Moneda 5 2 4 7" xfId="39104" xr:uid="{00000000-0005-0000-0000-0000CB750000}"/>
    <cellStyle name="Moneda 5 2 4 8" xfId="26570" xr:uid="{00000000-0005-0000-0000-0000CC750000}"/>
    <cellStyle name="Moneda 5 2 5" xfId="25119" xr:uid="{00000000-0005-0000-0000-0000CD750000}"/>
    <cellStyle name="Moneda 5 2 5 2" xfId="59591" xr:uid="{00000000-0005-0000-0000-0000CE750000}"/>
    <cellStyle name="Moneda 5 3" xfId="311" xr:uid="{00000000-0005-0000-0000-0000CF750000}"/>
    <cellStyle name="Moneda 5 3 10" xfId="25419" xr:uid="{00000000-0005-0000-0000-0000D0750000}"/>
    <cellStyle name="Moneda 5 3 2" xfId="1707" xr:uid="{00000000-0005-0000-0000-0000D1750000}"/>
    <cellStyle name="Moneda 5 3 2 2" xfId="2929" xr:uid="{00000000-0005-0000-0000-0000D2750000}"/>
    <cellStyle name="Moneda 5 3 2 2 2" xfId="9200" xr:uid="{00000000-0005-0000-0000-0000D3750000}"/>
    <cellStyle name="Moneda 5 3 2 2 2 2" xfId="21745" xr:uid="{00000000-0005-0000-0000-0000D4750000}"/>
    <cellStyle name="Moneda 5 3 2 2 2 2 2" xfId="56221" xr:uid="{00000000-0005-0000-0000-0000D5750000}"/>
    <cellStyle name="Moneda 5 3 2 2 2 3" xfId="43684" xr:uid="{00000000-0005-0000-0000-0000D6750000}"/>
    <cellStyle name="Moneda 5 3 2 2 2 4" xfId="34284" xr:uid="{00000000-0005-0000-0000-0000D7750000}"/>
    <cellStyle name="Moneda 5 3 2 2 3" xfId="12335" xr:uid="{00000000-0005-0000-0000-0000D8750000}"/>
    <cellStyle name="Moneda 5 3 2 2 3 2" xfId="24879" xr:uid="{00000000-0005-0000-0000-0000D9750000}"/>
    <cellStyle name="Moneda 5 3 2 2 3 2 2" xfId="59353" xr:uid="{00000000-0005-0000-0000-0000DA750000}"/>
    <cellStyle name="Moneda 5 3 2 2 3 3" xfId="46818" xr:uid="{00000000-0005-0000-0000-0000DB750000}"/>
    <cellStyle name="Moneda 5 3 2 2 3 4" xfId="37418" xr:uid="{00000000-0005-0000-0000-0000DC750000}"/>
    <cellStyle name="Moneda 5 3 2 2 4" xfId="6067" xr:uid="{00000000-0005-0000-0000-0000DD750000}"/>
    <cellStyle name="Moneda 5 3 2 2 4 2" xfId="18612" xr:uid="{00000000-0005-0000-0000-0000DE750000}"/>
    <cellStyle name="Moneda 5 3 2 2 4 2 2" xfId="53088" xr:uid="{00000000-0005-0000-0000-0000DF750000}"/>
    <cellStyle name="Moneda 5 3 2 2 4 3" xfId="31151" xr:uid="{00000000-0005-0000-0000-0000E0750000}"/>
    <cellStyle name="Moneda 5 3 2 2 5" xfId="15479" xr:uid="{00000000-0005-0000-0000-0000E1750000}"/>
    <cellStyle name="Moneda 5 3 2 2 5 2" xfId="49955" xr:uid="{00000000-0005-0000-0000-0000E2750000}"/>
    <cellStyle name="Moneda 5 3 2 2 6" xfId="40551" xr:uid="{00000000-0005-0000-0000-0000E3750000}"/>
    <cellStyle name="Moneda 5 3 2 2 7" xfId="28017" xr:uid="{00000000-0005-0000-0000-0000E4750000}"/>
    <cellStyle name="Moneda 5 3 2 3" xfId="7981" xr:uid="{00000000-0005-0000-0000-0000E5750000}"/>
    <cellStyle name="Moneda 5 3 2 3 2" xfId="20526" xr:uid="{00000000-0005-0000-0000-0000E6750000}"/>
    <cellStyle name="Moneda 5 3 2 3 2 2" xfId="55002" xr:uid="{00000000-0005-0000-0000-0000E7750000}"/>
    <cellStyle name="Moneda 5 3 2 3 3" xfId="42465" xr:uid="{00000000-0005-0000-0000-0000E8750000}"/>
    <cellStyle name="Moneda 5 3 2 3 4" xfId="33065" xr:uid="{00000000-0005-0000-0000-0000E9750000}"/>
    <cellStyle name="Moneda 5 3 2 4" xfId="11116" xr:uid="{00000000-0005-0000-0000-0000EA750000}"/>
    <cellStyle name="Moneda 5 3 2 4 2" xfId="23660" xr:uid="{00000000-0005-0000-0000-0000EB750000}"/>
    <cellStyle name="Moneda 5 3 2 4 2 2" xfId="58134" xr:uid="{00000000-0005-0000-0000-0000EC750000}"/>
    <cellStyle name="Moneda 5 3 2 4 3" xfId="45599" xr:uid="{00000000-0005-0000-0000-0000ED750000}"/>
    <cellStyle name="Moneda 5 3 2 4 4" xfId="36199" xr:uid="{00000000-0005-0000-0000-0000EE750000}"/>
    <cellStyle name="Moneda 5 3 2 5" xfId="4848" xr:uid="{00000000-0005-0000-0000-0000EF750000}"/>
    <cellStyle name="Moneda 5 3 2 5 2" xfId="17393" xr:uid="{00000000-0005-0000-0000-0000F0750000}"/>
    <cellStyle name="Moneda 5 3 2 5 2 2" xfId="51869" xr:uid="{00000000-0005-0000-0000-0000F1750000}"/>
    <cellStyle name="Moneda 5 3 2 5 3" xfId="29932" xr:uid="{00000000-0005-0000-0000-0000F2750000}"/>
    <cellStyle name="Moneda 5 3 2 6" xfId="14260" xr:uid="{00000000-0005-0000-0000-0000F3750000}"/>
    <cellStyle name="Moneda 5 3 2 6 2" xfId="48736" xr:uid="{00000000-0005-0000-0000-0000F4750000}"/>
    <cellStyle name="Moneda 5 3 2 7" xfId="39332" xr:uid="{00000000-0005-0000-0000-0000F5750000}"/>
    <cellStyle name="Moneda 5 3 2 8" xfId="26798" xr:uid="{00000000-0005-0000-0000-0000F6750000}"/>
    <cellStyle name="Moneda 5 3 3" xfId="1008" xr:uid="{00000000-0005-0000-0000-0000F7750000}"/>
    <cellStyle name="Moneda 5 3 3 2" xfId="7292" xr:uid="{00000000-0005-0000-0000-0000F8750000}"/>
    <cellStyle name="Moneda 5 3 3 2 2" xfId="19837" xr:uid="{00000000-0005-0000-0000-0000F9750000}"/>
    <cellStyle name="Moneda 5 3 3 2 2 2" xfId="54313" xr:uid="{00000000-0005-0000-0000-0000FA750000}"/>
    <cellStyle name="Moneda 5 3 3 2 3" xfId="41776" xr:uid="{00000000-0005-0000-0000-0000FB750000}"/>
    <cellStyle name="Moneda 5 3 3 2 4" xfId="32376" xr:uid="{00000000-0005-0000-0000-0000FC750000}"/>
    <cellStyle name="Moneda 5 3 3 3" xfId="10425" xr:uid="{00000000-0005-0000-0000-0000FD750000}"/>
    <cellStyle name="Moneda 5 3 3 3 2" xfId="22970" xr:uid="{00000000-0005-0000-0000-0000FE750000}"/>
    <cellStyle name="Moneda 5 3 3 3 2 2" xfId="57444" xr:uid="{00000000-0005-0000-0000-0000FF750000}"/>
    <cellStyle name="Moneda 5 3 3 3 3" xfId="44909" xr:uid="{00000000-0005-0000-0000-000000760000}"/>
    <cellStyle name="Moneda 5 3 3 3 4" xfId="35509" xr:uid="{00000000-0005-0000-0000-000001760000}"/>
    <cellStyle name="Moneda 5 3 3 4" xfId="4159" xr:uid="{00000000-0005-0000-0000-000002760000}"/>
    <cellStyle name="Moneda 5 3 3 4 2" xfId="16704" xr:uid="{00000000-0005-0000-0000-000003760000}"/>
    <cellStyle name="Moneda 5 3 3 4 2 2" xfId="51180" xr:uid="{00000000-0005-0000-0000-000004760000}"/>
    <cellStyle name="Moneda 5 3 3 4 3" xfId="29243" xr:uid="{00000000-0005-0000-0000-000005760000}"/>
    <cellStyle name="Moneda 5 3 3 5" xfId="13571" xr:uid="{00000000-0005-0000-0000-000006760000}"/>
    <cellStyle name="Moneda 5 3 3 5 2" xfId="48047" xr:uid="{00000000-0005-0000-0000-000007760000}"/>
    <cellStyle name="Moneda 5 3 3 6" xfId="38643" xr:uid="{00000000-0005-0000-0000-000008760000}"/>
    <cellStyle name="Moneda 5 3 3 7" xfId="26109" xr:uid="{00000000-0005-0000-0000-000009760000}"/>
    <cellStyle name="Moneda 5 3 4" xfId="2240" xr:uid="{00000000-0005-0000-0000-00000A760000}"/>
    <cellStyle name="Moneda 5 3 4 2" xfId="8511" xr:uid="{00000000-0005-0000-0000-00000B760000}"/>
    <cellStyle name="Moneda 5 3 4 2 2" xfId="21056" xr:uid="{00000000-0005-0000-0000-00000C760000}"/>
    <cellStyle name="Moneda 5 3 4 2 2 2" xfId="55532" xr:uid="{00000000-0005-0000-0000-00000D760000}"/>
    <cellStyle name="Moneda 5 3 4 2 3" xfId="42995" xr:uid="{00000000-0005-0000-0000-00000E760000}"/>
    <cellStyle name="Moneda 5 3 4 2 4" xfId="33595" xr:uid="{00000000-0005-0000-0000-00000F760000}"/>
    <cellStyle name="Moneda 5 3 4 3" xfId="11646" xr:uid="{00000000-0005-0000-0000-000010760000}"/>
    <cellStyle name="Moneda 5 3 4 3 2" xfId="24190" xr:uid="{00000000-0005-0000-0000-000011760000}"/>
    <cellStyle name="Moneda 5 3 4 3 2 2" xfId="58664" xr:uid="{00000000-0005-0000-0000-000012760000}"/>
    <cellStyle name="Moneda 5 3 4 3 3" xfId="46129" xr:uid="{00000000-0005-0000-0000-000013760000}"/>
    <cellStyle name="Moneda 5 3 4 3 4" xfId="36729" xr:uid="{00000000-0005-0000-0000-000014760000}"/>
    <cellStyle name="Moneda 5 3 4 4" xfId="5378" xr:uid="{00000000-0005-0000-0000-000015760000}"/>
    <cellStyle name="Moneda 5 3 4 4 2" xfId="17923" xr:uid="{00000000-0005-0000-0000-000016760000}"/>
    <cellStyle name="Moneda 5 3 4 4 2 2" xfId="52399" xr:uid="{00000000-0005-0000-0000-000017760000}"/>
    <cellStyle name="Moneda 5 3 4 4 3" xfId="30462" xr:uid="{00000000-0005-0000-0000-000018760000}"/>
    <cellStyle name="Moneda 5 3 4 5" xfId="14790" xr:uid="{00000000-0005-0000-0000-000019760000}"/>
    <cellStyle name="Moneda 5 3 4 5 2" xfId="49266" xr:uid="{00000000-0005-0000-0000-00001A760000}"/>
    <cellStyle name="Moneda 5 3 4 6" xfId="39862" xr:uid="{00000000-0005-0000-0000-00001B760000}"/>
    <cellStyle name="Moneda 5 3 4 7" xfId="27328" xr:uid="{00000000-0005-0000-0000-00001C760000}"/>
    <cellStyle name="Moneda 5 3 5" xfId="6602" xr:uid="{00000000-0005-0000-0000-00001D760000}"/>
    <cellStyle name="Moneda 5 3 5 2" xfId="19147" xr:uid="{00000000-0005-0000-0000-00001E760000}"/>
    <cellStyle name="Moneda 5 3 5 2 2" xfId="53623" xr:uid="{00000000-0005-0000-0000-00001F760000}"/>
    <cellStyle name="Moneda 5 3 5 3" xfId="41086" xr:uid="{00000000-0005-0000-0000-000020760000}"/>
    <cellStyle name="Moneda 5 3 5 4" xfId="31686" xr:uid="{00000000-0005-0000-0000-000021760000}"/>
    <cellStyle name="Moneda 5 3 6" xfId="9735" xr:uid="{00000000-0005-0000-0000-000022760000}"/>
    <cellStyle name="Moneda 5 3 6 2" xfId="22280" xr:uid="{00000000-0005-0000-0000-000023760000}"/>
    <cellStyle name="Moneda 5 3 6 2 2" xfId="56754" xr:uid="{00000000-0005-0000-0000-000024760000}"/>
    <cellStyle name="Moneda 5 3 6 3" xfId="44219" xr:uid="{00000000-0005-0000-0000-000025760000}"/>
    <cellStyle name="Moneda 5 3 6 4" xfId="34819" xr:uid="{00000000-0005-0000-0000-000026760000}"/>
    <cellStyle name="Moneda 5 3 7" xfId="3469" xr:uid="{00000000-0005-0000-0000-000027760000}"/>
    <cellStyle name="Moneda 5 3 7 2" xfId="16014" xr:uid="{00000000-0005-0000-0000-000028760000}"/>
    <cellStyle name="Moneda 5 3 7 2 2" xfId="50490" xr:uid="{00000000-0005-0000-0000-000029760000}"/>
    <cellStyle name="Moneda 5 3 7 3" xfId="28553" xr:uid="{00000000-0005-0000-0000-00002A760000}"/>
    <cellStyle name="Moneda 5 3 8" xfId="12881" xr:uid="{00000000-0005-0000-0000-00002B760000}"/>
    <cellStyle name="Moneda 5 3 8 2" xfId="47357" xr:uid="{00000000-0005-0000-0000-00002C760000}"/>
    <cellStyle name="Moneda 5 3 9" xfId="37953" xr:uid="{00000000-0005-0000-0000-00002D760000}"/>
    <cellStyle name="Moneda 5 4" xfId="443" xr:uid="{00000000-0005-0000-0000-00002E760000}"/>
    <cellStyle name="Moneda 5 4 10" xfId="25550" xr:uid="{00000000-0005-0000-0000-00002F760000}"/>
    <cellStyle name="Moneda 5 4 2" xfId="1840" xr:uid="{00000000-0005-0000-0000-000030760000}"/>
    <cellStyle name="Moneda 5 4 2 2" xfId="3060" xr:uid="{00000000-0005-0000-0000-000031760000}"/>
    <cellStyle name="Moneda 5 4 2 2 2" xfId="9331" xr:uid="{00000000-0005-0000-0000-000032760000}"/>
    <cellStyle name="Moneda 5 4 2 2 2 2" xfId="21876" xr:uid="{00000000-0005-0000-0000-000033760000}"/>
    <cellStyle name="Moneda 5 4 2 2 2 2 2" xfId="56352" xr:uid="{00000000-0005-0000-0000-000034760000}"/>
    <cellStyle name="Moneda 5 4 2 2 2 3" xfId="43815" xr:uid="{00000000-0005-0000-0000-000035760000}"/>
    <cellStyle name="Moneda 5 4 2 2 2 4" xfId="34415" xr:uid="{00000000-0005-0000-0000-000036760000}"/>
    <cellStyle name="Moneda 5 4 2 2 3" xfId="12466" xr:uid="{00000000-0005-0000-0000-000037760000}"/>
    <cellStyle name="Moneda 5 4 2 2 3 2" xfId="25010" xr:uid="{00000000-0005-0000-0000-000038760000}"/>
    <cellStyle name="Moneda 5 4 2 2 3 2 2" xfId="59484" xr:uid="{00000000-0005-0000-0000-000039760000}"/>
    <cellStyle name="Moneda 5 4 2 2 3 3" xfId="46949" xr:uid="{00000000-0005-0000-0000-00003A760000}"/>
    <cellStyle name="Moneda 5 4 2 2 3 4" xfId="37549" xr:uid="{00000000-0005-0000-0000-00003B760000}"/>
    <cellStyle name="Moneda 5 4 2 2 4" xfId="6198" xr:uid="{00000000-0005-0000-0000-00003C760000}"/>
    <cellStyle name="Moneda 5 4 2 2 4 2" xfId="18743" xr:uid="{00000000-0005-0000-0000-00003D760000}"/>
    <cellStyle name="Moneda 5 4 2 2 4 2 2" xfId="53219" xr:uid="{00000000-0005-0000-0000-00003E760000}"/>
    <cellStyle name="Moneda 5 4 2 2 4 3" xfId="31282" xr:uid="{00000000-0005-0000-0000-00003F760000}"/>
    <cellStyle name="Moneda 5 4 2 2 5" xfId="15610" xr:uid="{00000000-0005-0000-0000-000040760000}"/>
    <cellStyle name="Moneda 5 4 2 2 5 2" xfId="50086" xr:uid="{00000000-0005-0000-0000-000041760000}"/>
    <cellStyle name="Moneda 5 4 2 2 6" xfId="40682" xr:uid="{00000000-0005-0000-0000-000042760000}"/>
    <cellStyle name="Moneda 5 4 2 2 7" xfId="28148" xr:uid="{00000000-0005-0000-0000-000043760000}"/>
    <cellStyle name="Moneda 5 4 2 3" xfId="8112" xr:uid="{00000000-0005-0000-0000-000044760000}"/>
    <cellStyle name="Moneda 5 4 2 3 2" xfId="20657" xr:uid="{00000000-0005-0000-0000-000045760000}"/>
    <cellStyle name="Moneda 5 4 2 3 2 2" xfId="55133" xr:uid="{00000000-0005-0000-0000-000046760000}"/>
    <cellStyle name="Moneda 5 4 2 3 3" xfId="42596" xr:uid="{00000000-0005-0000-0000-000047760000}"/>
    <cellStyle name="Moneda 5 4 2 3 4" xfId="33196" xr:uid="{00000000-0005-0000-0000-000048760000}"/>
    <cellStyle name="Moneda 5 4 2 4" xfId="11247" xr:uid="{00000000-0005-0000-0000-000049760000}"/>
    <cellStyle name="Moneda 5 4 2 4 2" xfId="23791" xr:uid="{00000000-0005-0000-0000-00004A760000}"/>
    <cellStyle name="Moneda 5 4 2 4 2 2" xfId="58265" xr:uid="{00000000-0005-0000-0000-00004B760000}"/>
    <cellStyle name="Moneda 5 4 2 4 3" xfId="45730" xr:uid="{00000000-0005-0000-0000-00004C760000}"/>
    <cellStyle name="Moneda 5 4 2 4 4" xfId="36330" xr:uid="{00000000-0005-0000-0000-00004D760000}"/>
    <cellStyle name="Moneda 5 4 2 5" xfId="4979" xr:uid="{00000000-0005-0000-0000-00004E760000}"/>
    <cellStyle name="Moneda 5 4 2 5 2" xfId="17524" xr:uid="{00000000-0005-0000-0000-00004F760000}"/>
    <cellStyle name="Moneda 5 4 2 5 2 2" xfId="52000" xr:uid="{00000000-0005-0000-0000-000050760000}"/>
    <cellStyle name="Moneda 5 4 2 5 3" xfId="30063" xr:uid="{00000000-0005-0000-0000-000051760000}"/>
    <cellStyle name="Moneda 5 4 2 6" xfId="14391" xr:uid="{00000000-0005-0000-0000-000052760000}"/>
    <cellStyle name="Moneda 5 4 2 6 2" xfId="48867" xr:uid="{00000000-0005-0000-0000-000053760000}"/>
    <cellStyle name="Moneda 5 4 2 7" xfId="39463" xr:uid="{00000000-0005-0000-0000-000054760000}"/>
    <cellStyle name="Moneda 5 4 2 8" xfId="26929" xr:uid="{00000000-0005-0000-0000-000055760000}"/>
    <cellStyle name="Moneda 5 4 3" xfId="1139" xr:uid="{00000000-0005-0000-0000-000056760000}"/>
    <cellStyle name="Moneda 5 4 3 2" xfId="7423" xr:uid="{00000000-0005-0000-0000-000057760000}"/>
    <cellStyle name="Moneda 5 4 3 2 2" xfId="19968" xr:uid="{00000000-0005-0000-0000-000058760000}"/>
    <cellStyle name="Moneda 5 4 3 2 2 2" xfId="54444" xr:uid="{00000000-0005-0000-0000-000059760000}"/>
    <cellStyle name="Moneda 5 4 3 2 3" xfId="41907" xr:uid="{00000000-0005-0000-0000-00005A760000}"/>
    <cellStyle name="Moneda 5 4 3 2 4" xfId="32507" xr:uid="{00000000-0005-0000-0000-00005B760000}"/>
    <cellStyle name="Moneda 5 4 3 3" xfId="10556" xr:uid="{00000000-0005-0000-0000-00005C760000}"/>
    <cellStyle name="Moneda 5 4 3 3 2" xfId="23101" xr:uid="{00000000-0005-0000-0000-00005D760000}"/>
    <cellStyle name="Moneda 5 4 3 3 2 2" xfId="57575" xr:uid="{00000000-0005-0000-0000-00005E760000}"/>
    <cellStyle name="Moneda 5 4 3 3 3" xfId="45040" xr:uid="{00000000-0005-0000-0000-00005F760000}"/>
    <cellStyle name="Moneda 5 4 3 3 4" xfId="35640" xr:uid="{00000000-0005-0000-0000-000060760000}"/>
    <cellStyle name="Moneda 5 4 3 4" xfId="4290" xr:uid="{00000000-0005-0000-0000-000061760000}"/>
    <cellStyle name="Moneda 5 4 3 4 2" xfId="16835" xr:uid="{00000000-0005-0000-0000-000062760000}"/>
    <cellStyle name="Moneda 5 4 3 4 2 2" xfId="51311" xr:uid="{00000000-0005-0000-0000-000063760000}"/>
    <cellStyle name="Moneda 5 4 3 4 3" xfId="29374" xr:uid="{00000000-0005-0000-0000-000064760000}"/>
    <cellStyle name="Moneda 5 4 3 5" xfId="13702" xr:uid="{00000000-0005-0000-0000-000065760000}"/>
    <cellStyle name="Moneda 5 4 3 5 2" xfId="48178" xr:uid="{00000000-0005-0000-0000-000066760000}"/>
    <cellStyle name="Moneda 5 4 3 6" xfId="38774" xr:uid="{00000000-0005-0000-0000-000067760000}"/>
    <cellStyle name="Moneda 5 4 3 7" xfId="26240" xr:uid="{00000000-0005-0000-0000-000068760000}"/>
    <cellStyle name="Moneda 5 4 4" xfId="2371" xr:uid="{00000000-0005-0000-0000-000069760000}"/>
    <cellStyle name="Moneda 5 4 4 2" xfId="8642" xr:uid="{00000000-0005-0000-0000-00006A760000}"/>
    <cellStyle name="Moneda 5 4 4 2 2" xfId="21187" xr:uid="{00000000-0005-0000-0000-00006B760000}"/>
    <cellStyle name="Moneda 5 4 4 2 2 2" xfId="55663" xr:uid="{00000000-0005-0000-0000-00006C760000}"/>
    <cellStyle name="Moneda 5 4 4 2 3" xfId="43126" xr:uid="{00000000-0005-0000-0000-00006D760000}"/>
    <cellStyle name="Moneda 5 4 4 2 4" xfId="33726" xr:uid="{00000000-0005-0000-0000-00006E760000}"/>
    <cellStyle name="Moneda 5 4 4 3" xfId="11777" xr:uid="{00000000-0005-0000-0000-00006F760000}"/>
    <cellStyle name="Moneda 5 4 4 3 2" xfId="24321" xr:uid="{00000000-0005-0000-0000-000070760000}"/>
    <cellStyle name="Moneda 5 4 4 3 2 2" xfId="58795" xr:uid="{00000000-0005-0000-0000-000071760000}"/>
    <cellStyle name="Moneda 5 4 4 3 3" xfId="46260" xr:uid="{00000000-0005-0000-0000-000072760000}"/>
    <cellStyle name="Moneda 5 4 4 3 4" xfId="36860" xr:uid="{00000000-0005-0000-0000-000073760000}"/>
    <cellStyle name="Moneda 5 4 4 4" xfId="5509" xr:uid="{00000000-0005-0000-0000-000074760000}"/>
    <cellStyle name="Moneda 5 4 4 4 2" xfId="18054" xr:uid="{00000000-0005-0000-0000-000075760000}"/>
    <cellStyle name="Moneda 5 4 4 4 2 2" xfId="52530" xr:uid="{00000000-0005-0000-0000-000076760000}"/>
    <cellStyle name="Moneda 5 4 4 4 3" xfId="30593" xr:uid="{00000000-0005-0000-0000-000077760000}"/>
    <cellStyle name="Moneda 5 4 4 5" xfId="14921" xr:uid="{00000000-0005-0000-0000-000078760000}"/>
    <cellStyle name="Moneda 5 4 4 5 2" xfId="49397" xr:uid="{00000000-0005-0000-0000-000079760000}"/>
    <cellStyle name="Moneda 5 4 4 6" xfId="39993" xr:uid="{00000000-0005-0000-0000-00007A760000}"/>
    <cellStyle name="Moneda 5 4 4 7" xfId="27459" xr:uid="{00000000-0005-0000-0000-00007B760000}"/>
    <cellStyle name="Moneda 5 4 5" xfId="6733" xr:uid="{00000000-0005-0000-0000-00007C760000}"/>
    <cellStyle name="Moneda 5 4 5 2" xfId="19278" xr:uid="{00000000-0005-0000-0000-00007D760000}"/>
    <cellStyle name="Moneda 5 4 5 2 2" xfId="53754" xr:uid="{00000000-0005-0000-0000-00007E760000}"/>
    <cellStyle name="Moneda 5 4 5 3" xfId="41217" xr:uid="{00000000-0005-0000-0000-00007F760000}"/>
    <cellStyle name="Moneda 5 4 5 4" xfId="31817" xr:uid="{00000000-0005-0000-0000-000080760000}"/>
    <cellStyle name="Moneda 5 4 6" xfId="9866" xr:uid="{00000000-0005-0000-0000-000081760000}"/>
    <cellStyle name="Moneda 5 4 6 2" xfId="22411" xr:uid="{00000000-0005-0000-0000-000082760000}"/>
    <cellStyle name="Moneda 5 4 6 2 2" xfId="56885" xr:uid="{00000000-0005-0000-0000-000083760000}"/>
    <cellStyle name="Moneda 5 4 6 3" xfId="44350" xr:uid="{00000000-0005-0000-0000-000084760000}"/>
    <cellStyle name="Moneda 5 4 6 4" xfId="34950" xr:uid="{00000000-0005-0000-0000-000085760000}"/>
    <cellStyle name="Moneda 5 4 7" xfId="3600" xr:uid="{00000000-0005-0000-0000-000086760000}"/>
    <cellStyle name="Moneda 5 4 7 2" xfId="16145" xr:uid="{00000000-0005-0000-0000-000087760000}"/>
    <cellStyle name="Moneda 5 4 7 2 2" xfId="50621" xr:uid="{00000000-0005-0000-0000-000088760000}"/>
    <cellStyle name="Moneda 5 4 7 3" xfId="28684" xr:uid="{00000000-0005-0000-0000-000089760000}"/>
    <cellStyle name="Moneda 5 4 8" xfId="13012" xr:uid="{00000000-0005-0000-0000-00008A760000}"/>
    <cellStyle name="Moneda 5 4 8 2" xfId="47488" xr:uid="{00000000-0005-0000-0000-00008B760000}"/>
    <cellStyle name="Moneda 5 4 9" xfId="38084" xr:uid="{00000000-0005-0000-0000-00008C760000}"/>
    <cellStyle name="Moneda 5 5" xfId="609" xr:uid="{00000000-0005-0000-0000-00008D760000}"/>
    <cellStyle name="Moneda 5 5 2" xfId="1299" xr:uid="{00000000-0005-0000-0000-00008E760000}"/>
    <cellStyle name="Moneda 5 5 2 2" xfId="7583" xr:uid="{00000000-0005-0000-0000-00008F760000}"/>
    <cellStyle name="Moneda 5 5 2 2 2" xfId="20128" xr:uid="{00000000-0005-0000-0000-000090760000}"/>
    <cellStyle name="Moneda 5 5 2 2 2 2" xfId="54604" xr:uid="{00000000-0005-0000-0000-000091760000}"/>
    <cellStyle name="Moneda 5 5 2 2 3" xfId="42067" xr:uid="{00000000-0005-0000-0000-000092760000}"/>
    <cellStyle name="Moneda 5 5 2 2 4" xfId="32667" xr:uid="{00000000-0005-0000-0000-000093760000}"/>
    <cellStyle name="Moneda 5 5 2 3" xfId="10716" xr:uid="{00000000-0005-0000-0000-000094760000}"/>
    <cellStyle name="Moneda 5 5 2 3 2" xfId="23261" xr:uid="{00000000-0005-0000-0000-000095760000}"/>
    <cellStyle name="Moneda 5 5 2 3 2 2" xfId="57735" xr:uid="{00000000-0005-0000-0000-000096760000}"/>
    <cellStyle name="Moneda 5 5 2 3 3" xfId="45200" xr:uid="{00000000-0005-0000-0000-000097760000}"/>
    <cellStyle name="Moneda 5 5 2 3 4" xfId="35800" xr:uid="{00000000-0005-0000-0000-000098760000}"/>
    <cellStyle name="Moneda 5 5 2 4" xfId="4450" xr:uid="{00000000-0005-0000-0000-000099760000}"/>
    <cellStyle name="Moneda 5 5 2 4 2" xfId="16995" xr:uid="{00000000-0005-0000-0000-00009A760000}"/>
    <cellStyle name="Moneda 5 5 2 4 2 2" xfId="51471" xr:uid="{00000000-0005-0000-0000-00009B760000}"/>
    <cellStyle name="Moneda 5 5 2 4 3" xfId="29534" xr:uid="{00000000-0005-0000-0000-00009C760000}"/>
    <cellStyle name="Moneda 5 5 2 5" xfId="13862" xr:uid="{00000000-0005-0000-0000-00009D760000}"/>
    <cellStyle name="Moneda 5 5 2 5 2" xfId="48338" xr:uid="{00000000-0005-0000-0000-00009E760000}"/>
    <cellStyle name="Moneda 5 5 2 6" xfId="38934" xr:uid="{00000000-0005-0000-0000-00009F760000}"/>
    <cellStyle name="Moneda 5 5 2 7" xfId="26400" xr:uid="{00000000-0005-0000-0000-0000A0760000}"/>
    <cellStyle name="Moneda 5 5 3" xfId="2531" xr:uid="{00000000-0005-0000-0000-0000A1760000}"/>
    <cellStyle name="Moneda 5 5 3 2" xfId="8802" xr:uid="{00000000-0005-0000-0000-0000A2760000}"/>
    <cellStyle name="Moneda 5 5 3 2 2" xfId="21347" xr:uid="{00000000-0005-0000-0000-0000A3760000}"/>
    <cellStyle name="Moneda 5 5 3 2 2 2" xfId="55823" xr:uid="{00000000-0005-0000-0000-0000A4760000}"/>
    <cellStyle name="Moneda 5 5 3 2 3" xfId="43286" xr:uid="{00000000-0005-0000-0000-0000A5760000}"/>
    <cellStyle name="Moneda 5 5 3 2 4" xfId="33886" xr:uid="{00000000-0005-0000-0000-0000A6760000}"/>
    <cellStyle name="Moneda 5 5 3 3" xfId="11937" xr:uid="{00000000-0005-0000-0000-0000A7760000}"/>
    <cellStyle name="Moneda 5 5 3 3 2" xfId="24481" xr:uid="{00000000-0005-0000-0000-0000A8760000}"/>
    <cellStyle name="Moneda 5 5 3 3 2 2" xfId="58955" xr:uid="{00000000-0005-0000-0000-0000A9760000}"/>
    <cellStyle name="Moneda 5 5 3 3 3" xfId="46420" xr:uid="{00000000-0005-0000-0000-0000AA760000}"/>
    <cellStyle name="Moneda 5 5 3 3 4" xfId="37020" xr:uid="{00000000-0005-0000-0000-0000AB760000}"/>
    <cellStyle name="Moneda 5 5 3 4" xfId="5669" xr:uid="{00000000-0005-0000-0000-0000AC760000}"/>
    <cellStyle name="Moneda 5 5 3 4 2" xfId="18214" xr:uid="{00000000-0005-0000-0000-0000AD760000}"/>
    <cellStyle name="Moneda 5 5 3 4 2 2" xfId="52690" xr:uid="{00000000-0005-0000-0000-0000AE760000}"/>
    <cellStyle name="Moneda 5 5 3 4 3" xfId="30753" xr:uid="{00000000-0005-0000-0000-0000AF760000}"/>
    <cellStyle name="Moneda 5 5 3 5" xfId="15081" xr:uid="{00000000-0005-0000-0000-0000B0760000}"/>
    <cellStyle name="Moneda 5 5 3 5 2" xfId="49557" xr:uid="{00000000-0005-0000-0000-0000B1760000}"/>
    <cellStyle name="Moneda 5 5 3 6" xfId="40153" xr:uid="{00000000-0005-0000-0000-0000B2760000}"/>
    <cellStyle name="Moneda 5 5 3 7" xfId="27619" xr:uid="{00000000-0005-0000-0000-0000B3760000}"/>
    <cellStyle name="Moneda 5 5 4" xfId="6893" xr:uid="{00000000-0005-0000-0000-0000B4760000}"/>
    <cellStyle name="Moneda 5 5 4 2" xfId="19438" xr:uid="{00000000-0005-0000-0000-0000B5760000}"/>
    <cellStyle name="Moneda 5 5 4 2 2" xfId="53914" xr:uid="{00000000-0005-0000-0000-0000B6760000}"/>
    <cellStyle name="Moneda 5 5 4 3" xfId="41377" xr:uid="{00000000-0005-0000-0000-0000B7760000}"/>
    <cellStyle name="Moneda 5 5 4 4" xfId="31977" xr:uid="{00000000-0005-0000-0000-0000B8760000}"/>
    <cellStyle name="Moneda 5 5 5" xfId="10026" xr:uid="{00000000-0005-0000-0000-0000B9760000}"/>
    <cellStyle name="Moneda 5 5 5 2" xfId="22571" xr:uid="{00000000-0005-0000-0000-0000BA760000}"/>
    <cellStyle name="Moneda 5 5 5 2 2" xfId="57045" xr:uid="{00000000-0005-0000-0000-0000BB760000}"/>
    <cellStyle name="Moneda 5 5 5 3" xfId="44510" xr:uid="{00000000-0005-0000-0000-0000BC760000}"/>
    <cellStyle name="Moneda 5 5 5 4" xfId="35110" xr:uid="{00000000-0005-0000-0000-0000BD760000}"/>
    <cellStyle name="Moneda 5 5 6" xfId="3760" xr:uid="{00000000-0005-0000-0000-0000BE760000}"/>
    <cellStyle name="Moneda 5 5 6 2" xfId="16305" xr:uid="{00000000-0005-0000-0000-0000BF760000}"/>
    <cellStyle name="Moneda 5 5 6 2 2" xfId="50781" xr:uid="{00000000-0005-0000-0000-0000C0760000}"/>
    <cellStyle name="Moneda 5 5 6 3" xfId="28844" xr:uid="{00000000-0005-0000-0000-0000C1760000}"/>
    <cellStyle name="Moneda 5 5 7" xfId="13172" xr:uid="{00000000-0005-0000-0000-0000C2760000}"/>
    <cellStyle name="Moneda 5 5 7 2" xfId="47648" xr:uid="{00000000-0005-0000-0000-0000C3760000}"/>
    <cellStyle name="Moneda 5 5 8" xfId="38244" xr:uid="{00000000-0005-0000-0000-0000C4760000}"/>
    <cellStyle name="Moneda 5 5 9" xfId="25710" xr:uid="{00000000-0005-0000-0000-0000C5760000}"/>
    <cellStyle name="Moneda 5 6" xfId="823" xr:uid="{00000000-0005-0000-0000-0000C6760000}"/>
    <cellStyle name="Moneda 5 6 2" xfId="7107" xr:uid="{00000000-0005-0000-0000-0000C7760000}"/>
    <cellStyle name="Moneda 5 6 2 2" xfId="19652" xr:uid="{00000000-0005-0000-0000-0000C8760000}"/>
    <cellStyle name="Moneda 5 6 2 2 2" xfId="54128" xr:uid="{00000000-0005-0000-0000-0000C9760000}"/>
    <cellStyle name="Moneda 5 6 2 3" xfId="41591" xr:uid="{00000000-0005-0000-0000-0000CA760000}"/>
    <cellStyle name="Moneda 5 6 2 4" xfId="32191" xr:uid="{00000000-0005-0000-0000-0000CB760000}"/>
    <cellStyle name="Moneda 5 6 3" xfId="10240" xr:uid="{00000000-0005-0000-0000-0000CC760000}"/>
    <cellStyle name="Moneda 5 6 3 2" xfId="22785" xr:uid="{00000000-0005-0000-0000-0000CD760000}"/>
    <cellStyle name="Moneda 5 6 3 2 2" xfId="57259" xr:uid="{00000000-0005-0000-0000-0000CE760000}"/>
    <cellStyle name="Moneda 5 6 3 3" xfId="44724" xr:uid="{00000000-0005-0000-0000-0000CF760000}"/>
    <cellStyle name="Moneda 5 6 3 4" xfId="35324" xr:uid="{00000000-0005-0000-0000-0000D0760000}"/>
    <cellStyle name="Moneda 5 6 4" xfId="3974" xr:uid="{00000000-0005-0000-0000-0000D1760000}"/>
    <cellStyle name="Moneda 5 6 4 2" xfId="16519" xr:uid="{00000000-0005-0000-0000-0000D2760000}"/>
    <cellStyle name="Moneda 5 6 4 2 2" xfId="50995" xr:uid="{00000000-0005-0000-0000-0000D3760000}"/>
    <cellStyle name="Moneda 5 6 4 3" xfId="29058" xr:uid="{00000000-0005-0000-0000-0000D4760000}"/>
    <cellStyle name="Moneda 5 6 5" xfId="13386" xr:uid="{00000000-0005-0000-0000-0000D5760000}"/>
    <cellStyle name="Moneda 5 6 5 2" xfId="47862" xr:uid="{00000000-0005-0000-0000-0000D6760000}"/>
    <cellStyle name="Moneda 5 6 6" xfId="38458" xr:uid="{00000000-0005-0000-0000-0000D7760000}"/>
    <cellStyle name="Moneda 5 6 7" xfId="25924" xr:uid="{00000000-0005-0000-0000-0000D8760000}"/>
    <cellStyle name="Moneda 5 7" xfId="2055" xr:uid="{00000000-0005-0000-0000-0000D9760000}"/>
    <cellStyle name="Moneda 5 7 2" xfId="8326" xr:uid="{00000000-0005-0000-0000-0000DA760000}"/>
    <cellStyle name="Moneda 5 7 2 2" xfId="20871" xr:uid="{00000000-0005-0000-0000-0000DB760000}"/>
    <cellStyle name="Moneda 5 7 2 2 2" xfId="55347" xr:uid="{00000000-0005-0000-0000-0000DC760000}"/>
    <cellStyle name="Moneda 5 7 2 3" xfId="42810" xr:uid="{00000000-0005-0000-0000-0000DD760000}"/>
    <cellStyle name="Moneda 5 7 2 4" xfId="33410" xr:uid="{00000000-0005-0000-0000-0000DE760000}"/>
    <cellStyle name="Moneda 5 7 3" xfId="11461" xr:uid="{00000000-0005-0000-0000-0000DF760000}"/>
    <cellStyle name="Moneda 5 7 3 2" xfId="24005" xr:uid="{00000000-0005-0000-0000-0000E0760000}"/>
    <cellStyle name="Moneda 5 7 3 2 2" xfId="58479" xr:uid="{00000000-0005-0000-0000-0000E1760000}"/>
    <cellStyle name="Moneda 5 7 3 3" xfId="45944" xr:uid="{00000000-0005-0000-0000-0000E2760000}"/>
    <cellStyle name="Moneda 5 7 3 4" xfId="36544" xr:uid="{00000000-0005-0000-0000-0000E3760000}"/>
    <cellStyle name="Moneda 5 7 4" xfId="5193" xr:uid="{00000000-0005-0000-0000-0000E4760000}"/>
    <cellStyle name="Moneda 5 7 4 2" xfId="17738" xr:uid="{00000000-0005-0000-0000-0000E5760000}"/>
    <cellStyle name="Moneda 5 7 4 2 2" xfId="52214" xr:uid="{00000000-0005-0000-0000-0000E6760000}"/>
    <cellStyle name="Moneda 5 7 4 3" xfId="30277" xr:uid="{00000000-0005-0000-0000-0000E7760000}"/>
    <cellStyle name="Moneda 5 7 5" xfId="14605" xr:uid="{00000000-0005-0000-0000-0000E8760000}"/>
    <cellStyle name="Moneda 5 7 5 2" xfId="49081" xr:uid="{00000000-0005-0000-0000-0000E9760000}"/>
    <cellStyle name="Moneda 5 7 6" xfId="39677" xr:uid="{00000000-0005-0000-0000-0000EA760000}"/>
    <cellStyle name="Moneda 5 7 7" xfId="27143" xr:uid="{00000000-0005-0000-0000-0000EB760000}"/>
    <cellStyle name="Moneda 5 8" xfId="6417" xr:uid="{00000000-0005-0000-0000-0000EC760000}"/>
    <cellStyle name="Moneda 5 8 2" xfId="18962" xr:uid="{00000000-0005-0000-0000-0000ED760000}"/>
    <cellStyle name="Moneda 5 8 2 2" xfId="53438" xr:uid="{00000000-0005-0000-0000-0000EE760000}"/>
    <cellStyle name="Moneda 5 8 3" xfId="40901" xr:uid="{00000000-0005-0000-0000-0000EF760000}"/>
    <cellStyle name="Moneda 5 8 4" xfId="31501" xr:uid="{00000000-0005-0000-0000-0000F0760000}"/>
    <cellStyle name="Moneda 5 9" xfId="9550" xr:uid="{00000000-0005-0000-0000-0000F1760000}"/>
    <cellStyle name="Moneda 5 9 2" xfId="22095" xr:uid="{00000000-0005-0000-0000-0000F2760000}"/>
    <cellStyle name="Moneda 5 9 2 2" xfId="56569" xr:uid="{00000000-0005-0000-0000-0000F3760000}"/>
    <cellStyle name="Moneda 5 9 3" xfId="44034" xr:uid="{00000000-0005-0000-0000-0000F4760000}"/>
    <cellStyle name="Moneda 5 9 4" xfId="34634" xr:uid="{00000000-0005-0000-0000-0000F5760000}"/>
    <cellStyle name="Moneda 6" xfId="144" xr:uid="{00000000-0005-0000-0000-0000F6760000}"/>
    <cellStyle name="Moneda 6 10" xfId="37791" xr:uid="{00000000-0005-0000-0000-0000F7760000}"/>
    <cellStyle name="Moneda 6 11" xfId="25257" xr:uid="{00000000-0005-0000-0000-0000F8760000}"/>
    <cellStyle name="Moneda 6 2" xfId="335" xr:uid="{00000000-0005-0000-0000-0000F9760000}"/>
    <cellStyle name="Moneda 6 2 10" xfId="25442" xr:uid="{00000000-0005-0000-0000-0000FA760000}"/>
    <cellStyle name="Moneda 6 2 2" xfId="1730" xr:uid="{00000000-0005-0000-0000-0000FB760000}"/>
    <cellStyle name="Moneda 6 2 2 2" xfId="2952" xr:uid="{00000000-0005-0000-0000-0000FC760000}"/>
    <cellStyle name="Moneda 6 2 2 2 2" xfId="9223" xr:uid="{00000000-0005-0000-0000-0000FD760000}"/>
    <cellStyle name="Moneda 6 2 2 2 2 2" xfId="21768" xr:uid="{00000000-0005-0000-0000-0000FE760000}"/>
    <cellStyle name="Moneda 6 2 2 2 2 2 2" xfId="56244" xr:uid="{00000000-0005-0000-0000-0000FF760000}"/>
    <cellStyle name="Moneda 6 2 2 2 2 3" xfId="43707" xr:uid="{00000000-0005-0000-0000-000000770000}"/>
    <cellStyle name="Moneda 6 2 2 2 2 4" xfId="34307" xr:uid="{00000000-0005-0000-0000-000001770000}"/>
    <cellStyle name="Moneda 6 2 2 2 3" xfId="12358" xr:uid="{00000000-0005-0000-0000-000002770000}"/>
    <cellStyle name="Moneda 6 2 2 2 3 2" xfId="24902" xr:uid="{00000000-0005-0000-0000-000003770000}"/>
    <cellStyle name="Moneda 6 2 2 2 3 2 2" xfId="59376" xr:uid="{00000000-0005-0000-0000-000004770000}"/>
    <cellStyle name="Moneda 6 2 2 2 3 3" xfId="46841" xr:uid="{00000000-0005-0000-0000-000005770000}"/>
    <cellStyle name="Moneda 6 2 2 2 3 4" xfId="37441" xr:uid="{00000000-0005-0000-0000-000006770000}"/>
    <cellStyle name="Moneda 6 2 2 2 4" xfId="6090" xr:uid="{00000000-0005-0000-0000-000007770000}"/>
    <cellStyle name="Moneda 6 2 2 2 4 2" xfId="18635" xr:uid="{00000000-0005-0000-0000-000008770000}"/>
    <cellStyle name="Moneda 6 2 2 2 4 2 2" xfId="53111" xr:uid="{00000000-0005-0000-0000-000009770000}"/>
    <cellStyle name="Moneda 6 2 2 2 4 3" xfId="31174" xr:uid="{00000000-0005-0000-0000-00000A770000}"/>
    <cellStyle name="Moneda 6 2 2 2 5" xfId="15502" xr:uid="{00000000-0005-0000-0000-00000B770000}"/>
    <cellStyle name="Moneda 6 2 2 2 5 2" xfId="49978" xr:uid="{00000000-0005-0000-0000-00000C770000}"/>
    <cellStyle name="Moneda 6 2 2 2 6" xfId="40574" xr:uid="{00000000-0005-0000-0000-00000D770000}"/>
    <cellStyle name="Moneda 6 2 2 2 7" xfId="28040" xr:uid="{00000000-0005-0000-0000-00000E770000}"/>
    <cellStyle name="Moneda 6 2 2 3" xfId="8004" xr:uid="{00000000-0005-0000-0000-00000F770000}"/>
    <cellStyle name="Moneda 6 2 2 3 2" xfId="20549" xr:uid="{00000000-0005-0000-0000-000010770000}"/>
    <cellStyle name="Moneda 6 2 2 3 2 2" xfId="55025" xr:uid="{00000000-0005-0000-0000-000011770000}"/>
    <cellStyle name="Moneda 6 2 2 3 3" xfId="42488" xr:uid="{00000000-0005-0000-0000-000012770000}"/>
    <cellStyle name="Moneda 6 2 2 3 4" xfId="33088" xr:uid="{00000000-0005-0000-0000-000013770000}"/>
    <cellStyle name="Moneda 6 2 2 4" xfId="11139" xr:uid="{00000000-0005-0000-0000-000014770000}"/>
    <cellStyle name="Moneda 6 2 2 4 2" xfId="23683" xr:uid="{00000000-0005-0000-0000-000015770000}"/>
    <cellStyle name="Moneda 6 2 2 4 2 2" xfId="58157" xr:uid="{00000000-0005-0000-0000-000016770000}"/>
    <cellStyle name="Moneda 6 2 2 4 3" xfId="45622" xr:uid="{00000000-0005-0000-0000-000017770000}"/>
    <cellStyle name="Moneda 6 2 2 4 4" xfId="36222" xr:uid="{00000000-0005-0000-0000-000018770000}"/>
    <cellStyle name="Moneda 6 2 2 5" xfId="4871" xr:uid="{00000000-0005-0000-0000-000019770000}"/>
    <cellStyle name="Moneda 6 2 2 5 2" xfId="17416" xr:uid="{00000000-0005-0000-0000-00001A770000}"/>
    <cellStyle name="Moneda 6 2 2 5 2 2" xfId="51892" xr:uid="{00000000-0005-0000-0000-00001B770000}"/>
    <cellStyle name="Moneda 6 2 2 5 3" xfId="29955" xr:uid="{00000000-0005-0000-0000-00001C770000}"/>
    <cellStyle name="Moneda 6 2 2 6" xfId="14283" xr:uid="{00000000-0005-0000-0000-00001D770000}"/>
    <cellStyle name="Moneda 6 2 2 6 2" xfId="48759" xr:uid="{00000000-0005-0000-0000-00001E770000}"/>
    <cellStyle name="Moneda 6 2 2 7" xfId="39355" xr:uid="{00000000-0005-0000-0000-00001F770000}"/>
    <cellStyle name="Moneda 6 2 2 8" xfId="26821" xr:uid="{00000000-0005-0000-0000-000020770000}"/>
    <cellStyle name="Moneda 6 2 3" xfId="1031" xr:uid="{00000000-0005-0000-0000-000021770000}"/>
    <cellStyle name="Moneda 6 2 3 2" xfId="7315" xr:uid="{00000000-0005-0000-0000-000022770000}"/>
    <cellStyle name="Moneda 6 2 3 2 2" xfId="19860" xr:uid="{00000000-0005-0000-0000-000023770000}"/>
    <cellStyle name="Moneda 6 2 3 2 2 2" xfId="54336" xr:uid="{00000000-0005-0000-0000-000024770000}"/>
    <cellStyle name="Moneda 6 2 3 2 3" xfId="41799" xr:uid="{00000000-0005-0000-0000-000025770000}"/>
    <cellStyle name="Moneda 6 2 3 2 4" xfId="32399" xr:uid="{00000000-0005-0000-0000-000026770000}"/>
    <cellStyle name="Moneda 6 2 3 3" xfId="10448" xr:uid="{00000000-0005-0000-0000-000027770000}"/>
    <cellStyle name="Moneda 6 2 3 3 2" xfId="22993" xr:uid="{00000000-0005-0000-0000-000028770000}"/>
    <cellStyle name="Moneda 6 2 3 3 2 2" xfId="57467" xr:uid="{00000000-0005-0000-0000-000029770000}"/>
    <cellStyle name="Moneda 6 2 3 3 3" xfId="44932" xr:uid="{00000000-0005-0000-0000-00002A770000}"/>
    <cellStyle name="Moneda 6 2 3 3 4" xfId="35532" xr:uid="{00000000-0005-0000-0000-00002B770000}"/>
    <cellStyle name="Moneda 6 2 3 4" xfId="4182" xr:uid="{00000000-0005-0000-0000-00002C770000}"/>
    <cellStyle name="Moneda 6 2 3 4 2" xfId="16727" xr:uid="{00000000-0005-0000-0000-00002D770000}"/>
    <cellStyle name="Moneda 6 2 3 4 2 2" xfId="51203" xr:uid="{00000000-0005-0000-0000-00002E770000}"/>
    <cellStyle name="Moneda 6 2 3 4 3" xfId="29266" xr:uid="{00000000-0005-0000-0000-00002F770000}"/>
    <cellStyle name="Moneda 6 2 3 5" xfId="13594" xr:uid="{00000000-0005-0000-0000-000030770000}"/>
    <cellStyle name="Moneda 6 2 3 5 2" xfId="48070" xr:uid="{00000000-0005-0000-0000-000031770000}"/>
    <cellStyle name="Moneda 6 2 3 6" xfId="38666" xr:uid="{00000000-0005-0000-0000-000032770000}"/>
    <cellStyle name="Moneda 6 2 3 7" xfId="26132" xr:uid="{00000000-0005-0000-0000-000033770000}"/>
    <cellStyle name="Moneda 6 2 4" xfId="2263" xr:uid="{00000000-0005-0000-0000-000034770000}"/>
    <cellStyle name="Moneda 6 2 4 2" xfId="8534" xr:uid="{00000000-0005-0000-0000-000035770000}"/>
    <cellStyle name="Moneda 6 2 4 2 2" xfId="21079" xr:uid="{00000000-0005-0000-0000-000036770000}"/>
    <cellStyle name="Moneda 6 2 4 2 2 2" xfId="55555" xr:uid="{00000000-0005-0000-0000-000037770000}"/>
    <cellStyle name="Moneda 6 2 4 2 3" xfId="43018" xr:uid="{00000000-0005-0000-0000-000038770000}"/>
    <cellStyle name="Moneda 6 2 4 2 4" xfId="33618" xr:uid="{00000000-0005-0000-0000-000039770000}"/>
    <cellStyle name="Moneda 6 2 4 3" xfId="11669" xr:uid="{00000000-0005-0000-0000-00003A770000}"/>
    <cellStyle name="Moneda 6 2 4 3 2" xfId="24213" xr:uid="{00000000-0005-0000-0000-00003B770000}"/>
    <cellStyle name="Moneda 6 2 4 3 2 2" xfId="58687" xr:uid="{00000000-0005-0000-0000-00003C770000}"/>
    <cellStyle name="Moneda 6 2 4 3 3" xfId="46152" xr:uid="{00000000-0005-0000-0000-00003D770000}"/>
    <cellStyle name="Moneda 6 2 4 3 4" xfId="36752" xr:uid="{00000000-0005-0000-0000-00003E770000}"/>
    <cellStyle name="Moneda 6 2 4 4" xfId="5401" xr:uid="{00000000-0005-0000-0000-00003F770000}"/>
    <cellStyle name="Moneda 6 2 4 4 2" xfId="17946" xr:uid="{00000000-0005-0000-0000-000040770000}"/>
    <cellStyle name="Moneda 6 2 4 4 2 2" xfId="52422" xr:uid="{00000000-0005-0000-0000-000041770000}"/>
    <cellStyle name="Moneda 6 2 4 4 3" xfId="30485" xr:uid="{00000000-0005-0000-0000-000042770000}"/>
    <cellStyle name="Moneda 6 2 4 5" xfId="14813" xr:uid="{00000000-0005-0000-0000-000043770000}"/>
    <cellStyle name="Moneda 6 2 4 5 2" xfId="49289" xr:uid="{00000000-0005-0000-0000-000044770000}"/>
    <cellStyle name="Moneda 6 2 4 6" xfId="39885" xr:uid="{00000000-0005-0000-0000-000045770000}"/>
    <cellStyle name="Moneda 6 2 4 7" xfId="27351" xr:uid="{00000000-0005-0000-0000-000046770000}"/>
    <cellStyle name="Moneda 6 2 5" xfId="6625" xr:uid="{00000000-0005-0000-0000-000047770000}"/>
    <cellStyle name="Moneda 6 2 5 2" xfId="19170" xr:uid="{00000000-0005-0000-0000-000048770000}"/>
    <cellStyle name="Moneda 6 2 5 2 2" xfId="53646" xr:uid="{00000000-0005-0000-0000-000049770000}"/>
    <cellStyle name="Moneda 6 2 5 3" xfId="41109" xr:uid="{00000000-0005-0000-0000-00004A770000}"/>
    <cellStyle name="Moneda 6 2 5 4" xfId="31709" xr:uid="{00000000-0005-0000-0000-00004B770000}"/>
    <cellStyle name="Moneda 6 2 6" xfId="9758" xr:uid="{00000000-0005-0000-0000-00004C770000}"/>
    <cellStyle name="Moneda 6 2 6 2" xfId="22303" xr:uid="{00000000-0005-0000-0000-00004D770000}"/>
    <cellStyle name="Moneda 6 2 6 2 2" xfId="56777" xr:uid="{00000000-0005-0000-0000-00004E770000}"/>
    <cellStyle name="Moneda 6 2 6 3" xfId="44242" xr:uid="{00000000-0005-0000-0000-00004F770000}"/>
    <cellStyle name="Moneda 6 2 6 4" xfId="34842" xr:uid="{00000000-0005-0000-0000-000050770000}"/>
    <cellStyle name="Moneda 6 2 7" xfId="3492" xr:uid="{00000000-0005-0000-0000-000051770000}"/>
    <cellStyle name="Moneda 6 2 7 2" xfId="16037" xr:uid="{00000000-0005-0000-0000-000052770000}"/>
    <cellStyle name="Moneda 6 2 7 2 2" xfId="50513" xr:uid="{00000000-0005-0000-0000-000053770000}"/>
    <cellStyle name="Moneda 6 2 7 3" xfId="28576" xr:uid="{00000000-0005-0000-0000-000054770000}"/>
    <cellStyle name="Moneda 6 2 8" xfId="12904" xr:uid="{00000000-0005-0000-0000-000055770000}"/>
    <cellStyle name="Moneda 6 2 8 2" xfId="47380" xr:uid="{00000000-0005-0000-0000-000056770000}"/>
    <cellStyle name="Moneda 6 2 9" xfId="37976" xr:uid="{00000000-0005-0000-0000-000057770000}"/>
    <cellStyle name="Moneda 6 3" xfId="1426" xr:uid="{00000000-0005-0000-0000-000058770000}"/>
    <cellStyle name="Moneda 6 3 2" xfId="2658" xr:uid="{00000000-0005-0000-0000-000059770000}"/>
    <cellStyle name="Moneda 6 3 2 2" xfId="8929" xr:uid="{00000000-0005-0000-0000-00005A770000}"/>
    <cellStyle name="Moneda 6 3 2 2 2" xfId="21474" xr:uid="{00000000-0005-0000-0000-00005B770000}"/>
    <cellStyle name="Moneda 6 3 2 2 2 2" xfId="55950" xr:uid="{00000000-0005-0000-0000-00005C770000}"/>
    <cellStyle name="Moneda 6 3 2 2 3" xfId="43413" xr:uid="{00000000-0005-0000-0000-00005D770000}"/>
    <cellStyle name="Moneda 6 3 2 2 4" xfId="34013" xr:uid="{00000000-0005-0000-0000-00005E770000}"/>
    <cellStyle name="Moneda 6 3 2 3" xfId="12064" xr:uid="{00000000-0005-0000-0000-00005F770000}"/>
    <cellStyle name="Moneda 6 3 2 3 2" xfId="24608" xr:uid="{00000000-0005-0000-0000-000060770000}"/>
    <cellStyle name="Moneda 6 3 2 3 2 2" xfId="59082" xr:uid="{00000000-0005-0000-0000-000061770000}"/>
    <cellStyle name="Moneda 6 3 2 3 3" xfId="46547" xr:uid="{00000000-0005-0000-0000-000062770000}"/>
    <cellStyle name="Moneda 6 3 2 3 4" xfId="37147" xr:uid="{00000000-0005-0000-0000-000063770000}"/>
    <cellStyle name="Moneda 6 3 2 4" xfId="5796" xr:uid="{00000000-0005-0000-0000-000064770000}"/>
    <cellStyle name="Moneda 6 3 2 4 2" xfId="18341" xr:uid="{00000000-0005-0000-0000-000065770000}"/>
    <cellStyle name="Moneda 6 3 2 4 2 2" xfId="52817" xr:uid="{00000000-0005-0000-0000-000066770000}"/>
    <cellStyle name="Moneda 6 3 2 4 3" xfId="30880" xr:uid="{00000000-0005-0000-0000-000067770000}"/>
    <cellStyle name="Moneda 6 3 2 5" xfId="15208" xr:uid="{00000000-0005-0000-0000-000068770000}"/>
    <cellStyle name="Moneda 6 3 2 5 2" xfId="49684" xr:uid="{00000000-0005-0000-0000-000069770000}"/>
    <cellStyle name="Moneda 6 3 2 6" xfId="40280" xr:uid="{00000000-0005-0000-0000-00006A770000}"/>
    <cellStyle name="Moneda 6 3 2 7" xfId="27746" xr:uid="{00000000-0005-0000-0000-00006B770000}"/>
    <cellStyle name="Moneda 6 3 3" xfId="7710" xr:uid="{00000000-0005-0000-0000-00006C770000}"/>
    <cellStyle name="Moneda 6 3 3 2" xfId="20255" xr:uid="{00000000-0005-0000-0000-00006D770000}"/>
    <cellStyle name="Moneda 6 3 3 2 2" xfId="54731" xr:uid="{00000000-0005-0000-0000-00006E770000}"/>
    <cellStyle name="Moneda 6 3 3 3" xfId="42194" xr:uid="{00000000-0005-0000-0000-00006F770000}"/>
    <cellStyle name="Moneda 6 3 3 4" xfId="32794" xr:uid="{00000000-0005-0000-0000-000070770000}"/>
    <cellStyle name="Moneda 6 3 4" xfId="10843" xr:uid="{00000000-0005-0000-0000-000071770000}"/>
    <cellStyle name="Moneda 6 3 4 2" xfId="23388" xr:uid="{00000000-0005-0000-0000-000072770000}"/>
    <cellStyle name="Moneda 6 3 4 2 2" xfId="57862" xr:uid="{00000000-0005-0000-0000-000073770000}"/>
    <cellStyle name="Moneda 6 3 4 3" xfId="45327" xr:uid="{00000000-0005-0000-0000-000074770000}"/>
    <cellStyle name="Moneda 6 3 4 4" xfId="35927" xr:uid="{00000000-0005-0000-0000-000075770000}"/>
    <cellStyle name="Moneda 6 3 5" xfId="4577" xr:uid="{00000000-0005-0000-0000-000076770000}"/>
    <cellStyle name="Moneda 6 3 5 2" xfId="17122" xr:uid="{00000000-0005-0000-0000-000077770000}"/>
    <cellStyle name="Moneda 6 3 5 2 2" xfId="51598" xr:uid="{00000000-0005-0000-0000-000078770000}"/>
    <cellStyle name="Moneda 6 3 5 3" xfId="29661" xr:uid="{00000000-0005-0000-0000-000079770000}"/>
    <cellStyle name="Moneda 6 3 6" xfId="13989" xr:uid="{00000000-0005-0000-0000-00007A770000}"/>
    <cellStyle name="Moneda 6 3 6 2" xfId="48465" xr:uid="{00000000-0005-0000-0000-00007B770000}"/>
    <cellStyle name="Moneda 6 3 7" xfId="39061" xr:uid="{00000000-0005-0000-0000-00007C770000}"/>
    <cellStyle name="Moneda 6 3 8" xfId="26527" xr:uid="{00000000-0005-0000-0000-00007D770000}"/>
    <cellStyle name="Moneda 6 4" xfId="846" xr:uid="{00000000-0005-0000-0000-00007E770000}"/>
    <cellStyle name="Moneda 6 4 2" xfId="7130" xr:uid="{00000000-0005-0000-0000-00007F770000}"/>
    <cellStyle name="Moneda 6 4 2 2" xfId="19675" xr:uid="{00000000-0005-0000-0000-000080770000}"/>
    <cellStyle name="Moneda 6 4 2 2 2" xfId="54151" xr:uid="{00000000-0005-0000-0000-000081770000}"/>
    <cellStyle name="Moneda 6 4 2 3" xfId="41614" xr:uid="{00000000-0005-0000-0000-000082770000}"/>
    <cellStyle name="Moneda 6 4 2 4" xfId="32214" xr:uid="{00000000-0005-0000-0000-000083770000}"/>
    <cellStyle name="Moneda 6 4 3" xfId="10263" xr:uid="{00000000-0005-0000-0000-000084770000}"/>
    <cellStyle name="Moneda 6 4 3 2" xfId="22808" xr:uid="{00000000-0005-0000-0000-000085770000}"/>
    <cellStyle name="Moneda 6 4 3 2 2" xfId="57282" xr:uid="{00000000-0005-0000-0000-000086770000}"/>
    <cellStyle name="Moneda 6 4 3 3" xfId="44747" xr:uid="{00000000-0005-0000-0000-000087770000}"/>
    <cellStyle name="Moneda 6 4 3 4" xfId="35347" xr:uid="{00000000-0005-0000-0000-000088770000}"/>
    <cellStyle name="Moneda 6 4 4" xfId="3997" xr:uid="{00000000-0005-0000-0000-000089770000}"/>
    <cellStyle name="Moneda 6 4 4 2" xfId="16542" xr:uid="{00000000-0005-0000-0000-00008A770000}"/>
    <cellStyle name="Moneda 6 4 4 2 2" xfId="51018" xr:uid="{00000000-0005-0000-0000-00008B770000}"/>
    <cellStyle name="Moneda 6 4 4 3" xfId="29081" xr:uid="{00000000-0005-0000-0000-00008C770000}"/>
    <cellStyle name="Moneda 6 4 5" xfId="13409" xr:uid="{00000000-0005-0000-0000-00008D770000}"/>
    <cellStyle name="Moneda 6 4 5 2" xfId="47885" xr:uid="{00000000-0005-0000-0000-00008E770000}"/>
    <cellStyle name="Moneda 6 4 6" xfId="38481" xr:uid="{00000000-0005-0000-0000-00008F770000}"/>
    <cellStyle name="Moneda 6 4 7" xfId="25947" xr:uid="{00000000-0005-0000-0000-000090770000}"/>
    <cellStyle name="Moneda 6 5" xfId="2078" xr:uid="{00000000-0005-0000-0000-000091770000}"/>
    <cellStyle name="Moneda 6 5 2" xfId="8349" xr:uid="{00000000-0005-0000-0000-000092770000}"/>
    <cellStyle name="Moneda 6 5 2 2" xfId="20894" xr:uid="{00000000-0005-0000-0000-000093770000}"/>
    <cellStyle name="Moneda 6 5 2 2 2" xfId="55370" xr:uid="{00000000-0005-0000-0000-000094770000}"/>
    <cellStyle name="Moneda 6 5 2 3" xfId="42833" xr:uid="{00000000-0005-0000-0000-000095770000}"/>
    <cellStyle name="Moneda 6 5 2 4" xfId="33433" xr:uid="{00000000-0005-0000-0000-000096770000}"/>
    <cellStyle name="Moneda 6 5 3" xfId="11484" xr:uid="{00000000-0005-0000-0000-000097770000}"/>
    <cellStyle name="Moneda 6 5 3 2" xfId="24028" xr:uid="{00000000-0005-0000-0000-000098770000}"/>
    <cellStyle name="Moneda 6 5 3 2 2" xfId="58502" xr:uid="{00000000-0005-0000-0000-000099770000}"/>
    <cellStyle name="Moneda 6 5 3 3" xfId="45967" xr:uid="{00000000-0005-0000-0000-00009A770000}"/>
    <cellStyle name="Moneda 6 5 3 4" xfId="36567" xr:uid="{00000000-0005-0000-0000-00009B770000}"/>
    <cellStyle name="Moneda 6 5 4" xfId="5216" xr:uid="{00000000-0005-0000-0000-00009C770000}"/>
    <cellStyle name="Moneda 6 5 4 2" xfId="17761" xr:uid="{00000000-0005-0000-0000-00009D770000}"/>
    <cellStyle name="Moneda 6 5 4 2 2" xfId="52237" xr:uid="{00000000-0005-0000-0000-00009E770000}"/>
    <cellStyle name="Moneda 6 5 4 3" xfId="30300" xr:uid="{00000000-0005-0000-0000-00009F770000}"/>
    <cellStyle name="Moneda 6 5 5" xfId="14628" xr:uid="{00000000-0005-0000-0000-0000A0770000}"/>
    <cellStyle name="Moneda 6 5 5 2" xfId="49104" xr:uid="{00000000-0005-0000-0000-0000A1770000}"/>
    <cellStyle name="Moneda 6 5 6" xfId="39700" xr:uid="{00000000-0005-0000-0000-0000A2770000}"/>
    <cellStyle name="Moneda 6 5 7" xfId="27166" xr:uid="{00000000-0005-0000-0000-0000A3770000}"/>
    <cellStyle name="Moneda 6 6" xfId="6440" xr:uid="{00000000-0005-0000-0000-0000A4770000}"/>
    <cellStyle name="Moneda 6 6 2" xfId="18985" xr:uid="{00000000-0005-0000-0000-0000A5770000}"/>
    <cellStyle name="Moneda 6 6 2 2" xfId="53461" xr:uid="{00000000-0005-0000-0000-0000A6770000}"/>
    <cellStyle name="Moneda 6 6 3" xfId="40924" xr:uid="{00000000-0005-0000-0000-0000A7770000}"/>
    <cellStyle name="Moneda 6 6 4" xfId="31524" xr:uid="{00000000-0005-0000-0000-0000A8770000}"/>
    <cellStyle name="Moneda 6 7" xfId="9573" xr:uid="{00000000-0005-0000-0000-0000A9770000}"/>
    <cellStyle name="Moneda 6 7 2" xfId="22118" xr:uid="{00000000-0005-0000-0000-0000AA770000}"/>
    <cellStyle name="Moneda 6 7 2 2" xfId="56592" xr:uid="{00000000-0005-0000-0000-0000AB770000}"/>
    <cellStyle name="Moneda 6 7 3" xfId="44057" xr:uid="{00000000-0005-0000-0000-0000AC770000}"/>
    <cellStyle name="Moneda 6 7 4" xfId="34657" xr:uid="{00000000-0005-0000-0000-0000AD770000}"/>
    <cellStyle name="Moneda 6 8" xfId="3307" xr:uid="{00000000-0005-0000-0000-0000AE770000}"/>
    <cellStyle name="Moneda 6 8 2" xfId="15852" xr:uid="{00000000-0005-0000-0000-0000AF770000}"/>
    <cellStyle name="Moneda 6 8 2 2" xfId="50328" xr:uid="{00000000-0005-0000-0000-0000B0770000}"/>
    <cellStyle name="Moneda 6 8 3" xfId="28391" xr:uid="{00000000-0005-0000-0000-0000B1770000}"/>
    <cellStyle name="Moneda 6 9" xfId="12719" xr:uid="{00000000-0005-0000-0000-0000B2770000}"/>
    <cellStyle name="Moneda 6 9 2" xfId="47195" xr:uid="{00000000-0005-0000-0000-0000B3770000}"/>
    <cellStyle name="Moneda 7" xfId="194" xr:uid="{00000000-0005-0000-0000-0000B4770000}"/>
    <cellStyle name="Moneda 7 10" xfId="37841" xr:uid="{00000000-0005-0000-0000-0000B5770000}"/>
    <cellStyle name="Moneda 7 11" xfId="25307" xr:uid="{00000000-0005-0000-0000-0000B6770000}"/>
    <cellStyle name="Moneda 7 2" xfId="385" xr:uid="{00000000-0005-0000-0000-0000B7770000}"/>
    <cellStyle name="Moneda 7 2 10" xfId="25492" xr:uid="{00000000-0005-0000-0000-0000B8770000}"/>
    <cellStyle name="Moneda 7 2 2" xfId="1780" xr:uid="{00000000-0005-0000-0000-0000B9770000}"/>
    <cellStyle name="Moneda 7 2 2 2" xfId="3002" xr:uid="{00000000-0005-0000-0000-0000BA770000}"/>
    <cellStyle name="Moneda 7 2 2 2 2" xfId="9273" xr:uid="{00000000-0005-0000-0000-0000BB770000}"/>
    <cellStyle name="Moneda 7 2 2 2 2 2" xfId="21818" xr:uid="{00000000-0005-0000-0000-0000BC770000}"/>
    <cellStyle name="Moneda 7 2 2 2 2 2 2" xfId="56294" xr:uid="{00000000-0005-0000-0000-0000BD770000}"/>
    <cellStyle name="Moneda 7 2 2 2 2 3" xfId="43757" xr:uid="{00000000-0005-0000-0000-0000BE770000}"/>
    <cellStyle name="Moneda 7 2 2 2 2 4" xfId="34357" xr:uid="{00000000-0005-0000-0000-0000BF770000}"/>
    <cellStyle name="Moneda 7 2 2 2 3" xfId="12408" xr:uid="{00000000-0005-0000-0000-0000C0770000}"/>
    <cellStyle name="Moneda 7 2 2 2 3 2" xfId="24952" xr:uid="{00000000-0005-0000-0000-0000C1770000}"/>
    <cellStyle name="Moneda 7 2 2 2 3 2 2" xfId="59426" xr:uid="{00000000-0005-0000-0000-0000C2770000}"/>
    <cellStyle name="Moneda 7 2 2 2 3 3" xfId="46891" xr:uid="{00000000-0005-0000-0000-0000C3770000}"/>
    <cellStyle name="Moneda 7 2 2 2 3 4" xfId="37491" xr:uid="{00000000-0005-0000-0000-0000C4770000}"/>
    <cellStyle name="Moneda 7 2 2 2 4" xfId="6140" xr:uid="{00000000-0005-0000-0000-0000C5770000}"/>
    <cellStyle name="Moneda 7 2 2 2 4 2" xfId="18685" xr:uid="{00000000-0005-0000-0000-0000C6770000}"/>
    <cellStyle name="Moneda 7 2 2 2 4 2 2" xfId="53161" xr:uid="{00000000-0005-0000-0000-0000C7770000}"/>
    <cellStyle name="Moneda 7 2 2 2 4 3" xfId="31224" xr:uid="{00000000-0005-0000-0000-0000C8770000}"/>
    <cellStyle name="Moneda 7 2 2 2 5" xfId="15552" xr:uid="{00000000-0005-0000-0000-0000C9770000}"/>
    <cellStyle name="Moneda 7 2 2 2 5 2" xfId="50028" xr:uid="{00000000-0005-0000-0000-0000CA770000}"/>
    <cellStyle name="Moneda 7 2 2 2 6" xfId="40624" xr:uid="{00000000-0005-0000-0000-0000CB770000}"/>
    <cellStyle name="Moneda 7 2 2 2 7" xfId="28090" xr:uid="{00000000-0005-0000-0000-0000CC770000}"/>
    <cellStyle name="Moneda 7 2 2 3" xfId="8054" xr:uid="{00000000-0005-0000-0000-0000CD770000}"/>
    <cellStyle name="Moneda 7 2 2 3 2" xfId="20599" xr:uid="{00000000-0005-0000-0000-0000CE770000}"/>
    <cellStyle name="Moneda 7 2 2 3 2 2" xfId="55075" xr:uid="{00000000-0005-0000-0000-0000CF770000}"/>
    <cellStyle name="Moneda 7 2 2 3 3" xfId="42538" xr:uid="{00000000-0005-0000-0000-0000D0770000}"/>
    <cellStyle name="Moneda 7 2 2 3 4" xfId="33138" xr:uid="{00000000-0005-0000-0000-0000D1770000}"/>
    <cellStyle name="Moneda 7 2 2 4" xfId="11189" xr:uid="{00000000-0005-0000-0000-0000D2770000}"/>
    <cellStyle name="Moneda 7 2 2 4 2" xfId="23733" xr:uid="{00000000-0005-0000-0000-0000D3770000}"/>
    <cellStyle name="Moneda 7 2 2 4 2 2" xfId="58207" xr:uid="{00000000-0005-0000-0000-0000D4770000}"/>
    <cellStyle name="Moneda 7 2 2 4 3" xfId="45672" xr:uid="{00000000-0005-0000-0000-0000D5770000}"/>
    <cellStyle name="Moneda 7 2 2 4 4" xfId="36272" xr:uid="{00000000-0005-0000-0000-0000D6770000}"/>
    <cellStyle name="Moneda 7 2 2 5" xfId="4921" xr:uid="{00000000-0005-0000-0000-0000D7770000}"/>
    <cellStyle name="Moneda 7 2 2 5 2" xfId="17466" xr:uid="{00000000-0005-0000-0000-0000D8770000}"/>
    <cellStyle name="Moneda 7 2 2 5 2 2" xfId="51942" xr:uid="{00000000-0005-0000-0000-0000D9770000}"/>
    <cellStyle name="Moneda 7 2 2 5 3" xfId="30005" xr:uid="{00000000-0005-0000-0000-0000DA770000}"/>
    <cellStyle name="Moneda 7 2 2 6" xfId="14333" xr:uid="{00000000-0005-0000-0000-0000DB770000}"/>
    <cellStyle name="Moneda 7 2 2 6 2" xfId="48809" xr:uid="{00000000-0005-0000-0000-0000DC770000}"/>
    <cellStyle name="Moneda 7 2 2 7" xfId="39405" xr:uid="{00000000-0005-0000-0000-0000DD770000}"/>
    <cellStyle name="Moneda 7 2 2 8" xfId="26871" xr:uid="{00000000-0005-0000-0000-0000DE770000}"/>
    <cellStyle name="Moneda 7 2 3" xfId="1081" xr:uid="{00000000-0005-0000-0000-0000DF770000}"/>
    <cellStyle name="Moneda 7 2 3 2" xfId="7365" xr:uid="{00000000-0005-0000-0000-0000E0770000}"/>
    <cellStyle name="Moneda 7 2 3 2 2" xfId="19910" xr:uid="{00000000-0005-0000-0000-0000E1770000}"/>
    <cellStyle name="Moneda 7 2 3 2 2 2" xfId="54386" xr:uid="{00000000-0005-0000-0000-0000E2770000}"/>
    <cellStyle name="Moneda 7 2 3 2 3" xfId="41849" xr:uid="{00000000-0005-0000-0000-0000E3770000}"/>
    <cellStyle name="Moneda 7 2 3 2 4" xfId="32449" xr:uid="{00000000-0005-0000-0000-0000E4770000}"/>
    <cellStyle name="Moneda 7 2 3 3" xfId="10498" xr:uid="{00000000-0005-0000-0000-0000E5770000}"/>
    <cellStyle name="Moneda 7 2 3 3 2" xfId="23043" xr:uid="{00000000-0005-0000-0000-0000E6770000}"/>
    <cellStyle name="Moneda 7 2 3 3 2 2" xfId="57517" xr:uid="{00000000-0005-0000-0000-0000E7770000}"/>
    <cellStyle name="Moneda 7 2 3 3 3" xfId="44982" xr:uid="{00000000-0005-0000-0000-0000E8770000}"/>
    <cellStyle name="Moneda 7 2 3 3 4" xfId="35582" xr:uid="{00000000-0005-0000-0000-0000E9770000}"/>
    <cellStyle name="Moneda 7 2 3 4" xfId="4232" xr:uid="{00000000-0005-0000-0000-0000EA770000}"/>
    <cellStyle name="Moneda 7 2 3 4 2" xfId="16777" xr:uid="{00000000-0005-0000-0000-0000EB770000}"/>
    <cellStyle name="Moneda 7 2 3 4 2 2" xfId="51253" xr:uid="{00000000-0005-0000-0000-0000EC770000}"/>
    <cellStyle name="Moneda 7 2 3 4 3" xfId="29316" xr:uid="{00000000-0005-0000-0000-0000ED770000}"/>
    <cellStyle name="Moneda 7 2 3 5" xfId="13644" xr:uid="{00000000-0005-0000-0000-0000EE770000}"/>
    <cellStyle name="Moneda 7 2 3 5 2" xfId="48120" xr:uid="{00000000-0005-0000-0000-0000EF770000}"/>
    <cellStyle name="Moneda 7 2 3 6" xfId="38716" xr:uid="{00000000-0005-0000-0000-0000F0770000}"/>
    <cellStyle name="Moneda 7 2 3 7" xfId="26182" xr:uid="{00000000-0005-0000-0000-0000F1770000}"/>
    <cellStyle name="Moneda 7 2 4" xfId="2313" xr:uid="{00000000-0005-0000-0000-0000F2770000}"/>
    <cellStyle name="Moneda 7 2 4 2" xfId="8584" xr:uid="{00000000-0005-0000-0000-0000F3770000}"/>
    <cellStyle name="Moneda 7 2 4 2 2" xfId="21129" xr:uid="{00000000-0005-0000-0000-0000F4770000}"/>
    <cellStyle name="Moneda 7 2 4 2 2 2" xfId="55605" xr:uid="{00000000-0005-0000-0000-0000F5770000}"/>
    <cellStyle name="Moneda 7 2 4 2 3" xfId="43068" xr:uid="{00000000-0005-0000-0000-0000F6770000}"/>
    <cellStyle name="Moneda 7 2 4 2 4" xfId="33668" xr:uid="{00000000-0005-0000-0000-0000F7770000}"/>
    <cellStyle name="Moneda 7 2 4 3" xfId="11719" xr:uid="{00000000-0005-0000-0000-0000F8770000}"/>
    <cellStyle name="Moneda 7 2 4 3 2" xfId="24263" xr:uid="{00000000-0005-0000-0000-0000F9770000}"/>
    <cellStyle name="Moneda 7 2 4 3 2 2" xfId="58737" xr:uid="{00000000-0005-0000-0000-0000FA770000}"/>
    <cellStyle name="Moneda 7 2 4 3 3" xfId="46202" xr:uid="{00000000-0005-0000-0000-0000FB770000}"/>
    <cellStyle name="Moneda 7 2 4 3 4" xfId="36802" xr:uid="{00000000-0005-0000-0000-0000FC770000}"/>
    <cellStyle name="Moneda 7 2 4 4" xfId="5451" xr:uid="{00000000-0005-0000-0000-0000FD770000}"/>
    <cellStyle name="Moneda 7 2 4 4 2" xfId="17996" xr:uid="{00000000-0005-0000-0000-0000FE770000}"/>
    <cellStyle name="Moneda 7 2 4 4 2 2" xfId="52472" xr:uid="{00000000-0005-0000-0000-0000FF770000}"/>
    <cellStyle name="Moneda 7 2 4 4 3" xfId="30535" xr:uid="{00000000-0005-0000-0000-000000780000}"/>
    <cellStyle name="Moneda 7 2 4 5" xfId="14863" xr:uid="{00000000-0005-0000-0000-000001780000}"/>
    <cellStyle name="Moneda 7 2 4 5 2" xfId="49339" xr:uid="{00000000-0005-0000-0000-000002780000}"/>
    <cellStyle name="Moneda 7 2 4 6" xfId="39935" xr:uid="{00000000-0005-0000-0000-000003780000}"/>
    <cellStyle name="Moneda 7 2 4 7" xfId="27401" xr:uid="{00000000-0005-0000-0000-000004780000}"/>
    <cellStyle name="Moneda 7 2 5" xfId="6675" xr:uid="{00000000-0005-0000-0000-000005780000}"/>
    <cellStyle name="Moneda 7 2 5 2" xfId="19220" xr:uid="{00000000-0005-0000-0000-000006780000}"/>
    <cellStyle name="Moneda 7 2 5 2 2" xfId="53696" xr:uid="{00000000-0005-0000-0000-000007780000}"/>
    <cellStyle name="Moneda 7 2 5 3" xfId="41159" xr:uid="{00000000-0005-0000-0000-000008780000}"/>
    <cellStyle name="Moneda 7 2 5 4" xfId="31759" xr:uid="{00000000-0005-0000-0000-000009780000}"/>
    <cellStyle name="Moneda 7 2 6" xfId="9808" xr:uid="{00000000-0005-0000-0000-00000A780000}"/>
    <cellStyle name="Moneda 7 2 6 2" xfId="22353" xr:uid="{00000000-0005-0000-0000-00000B780000}"/>
    <cellStyle name="Moneda 7 2 6 2 2" xfId="56827" xr:uid="{00000000-0005-0000-0000-00000C780000}"/>
    <cellStyle name="Moneda 7 2 6 3" xfId="44292" xr:uid="{00000000-0005-0000-0000-00000D780000}"/>
    <cellStyle name="Moneda 7 2 6 4" xfId="34892" xr:uid="{00000000-0005-0000-0000-00000E780000}"/>
    <cellStyle name="Moneda 7 2 7" xfId="3542" xr:uid="{00000000-0005-0000-0000-00000F780000}"/>
    <cellStyle name="Moneda 7 2 7 2" xfId="16087" xr:uid="{00000000-0005-0000-0000-000010780000}"/>
    <cellStyle name="Moneda 7 2 7 2 2" xfId="50563" xr:uid="{00000000-0005-0000-0000-000011780000}"/>
    <cellStyle name="Moneda 7 2 7 3" xfId="28626" xr:uid="{00000000-0005-0000-0000-000012780000}"/>
    <cellStyle name="Moneda 7 2 8" xfId="12954" xr:uid="{00000000-0005-0000-0000-000013780000}"/>
    <cellStyle name="Moneda 7 2 8 2" xfId="47430" xr:uid="{00000000-0005-0000-0000-000014780000}"/>
    <cellStyle name="Moneda 7 2 9" xfId="38026" xr:uid="{00000000-0005-0000-0000-000015780000}"/>
    <cellStyle name="Moneda 7 3" xfId="1595" xr:uid="{00000000-0005-0000-0000-000016780000}"/>
    <cellStyle name="Moneda 7 3 2" xfId="2817" xr:uid="{00000000-0005-0000-0000-000017780000}"/>
    <cellStyle name="Moneda 7 3 2 2" xfId="9088" xr:uid="{00000000-0005-0000-0000-000018780000}"/>
    <cellStyle name="Moneda 7 3 2 2 2" xfId="21633" xr:uid="{00000000-0005-0000-0000-000019780000}"/>
    <cellStyle name="Moneda 7 3 2 2 2 2" xfId="56109" xr:uid="{00000000-0005-0000-0000-00001A780000}"/>
    <cellStyle name="Moneda 7 3 2 2 3" xfId="43572" xr:uid="{00000000-0005-0000-0000-00001B780000}"/>
    <cellStyle name="Moneda 7 3 2 2 4" xfId="34172" xr:uid="{00000000-0005-0000-0000-00001C780000}"/>
    <cellStyle name="Moneda 7 3 2 3" xfId="12223" xr:uid="{00000000-0005-0000-0000-00001D780000}"/>
    <cellStyle name="Moneda 7 3 2 3 2" xfId="24767" xr:uid="{00000000-0005-0000-0000-00001E780000}"/>
    <cellStyle name="Moneda 7 3 2 3 2 2" xfId="59241" xr:uid="{00000000-0005-0000-0000-00001F780000}"/>
    <cellStyle name="Moneda 7 3 2 3 3" xfId="46706" xr:uid="{00000000-0005-0000-0000-000020780000}"/>
    <cellStyle name="Moneda 7 3 2 3 4" xfId="37306" xr:uid="{00000000-0005-0000-0000-000021780000}"/>
    <cellStyle name="Moneda 7 3 2 4" xfId="5955" xr:uid="{00000000-0005-0000-0000-000022780000}"/>
    <cellStyle name="Moneda 7 3 2 4 2" xfId="18500" xr:uid="{00000000-0005-0000-0000-000023780000}"/>
    <cellStyle name="Moneda 7 3 2 4 2 2" xfId="52976" xr:uid="{00000000-0005-0000-0000-000024780000}"/>
    <cellStyle name="Moneda 7 3 2 4 3" xfId="31039" xr:uid="{00000000-0005-0000-0000-000025780000}"/>
    <cellStyle name="Moneda 7 3 2 5" xfId="15367" xr:uid="{00000000-0005-0000-0000-000026780000}"/>
    <cellStyle name="Moneda 7 3 2 5 2" xfId="49843" xr:uid="{00000000-0005-0000-0000-000027780000}"/>
    <cellStyle name="Moneda 7 3 2 6" xfId="40439" xr:uid="{00000000-0005-0000-0000-000028780000}"/>
    <cellStyle name="Moneda 7 3 2 7" xfId="27905" xr:uid="{00000000-0005-0000-0000-000029780000}"/>
    <cellStyle name="Moneda 7 3 3" xfId="7869" xr:uid="{00000000-0005-0000-0000-00002A780000}"/>
    <cellStyle name="Moneda 7 3 3 2" xfId="20414" xr:uid="{00000000-0005-0000-0000-00002B780000}"/>
    <cellStyle name="Moneda 7 3 3 2 2" xfId="54890" xr:uid="{00000000-0005-0000-0000-00002C780000}"/>
    <cellStyle name="Moneda 7 3 3 3" xfId="42353" xr:uid="{00000000-0005-0000-0000-00002D780000}"/>
    <cellStyle name="Moneda 7 3 3 4" xfId="32953" xr:uid="{00000000-0005-0000-0000-00002E780000}"/>
    <cellStyle name="Moneda 7 3 4" xfId="11004" xr:uid="{00000000-0005-0000-0000-00002F780000}"/>
    <cellStyle name="Moneda 7 3 4 2" xfId="23548" xr:uid="{00000000-0005-0000-0000-000030780000}"/>
    <cellStyle name="Moneda 7 3 4 2 2" xfId="58022" xr:uid="{00000000-0005-0000-0000-000031780000}"/>
    <cellStyle name="Moneda 7 3 4 3" xfId="45487" xr:uid="{00000000-0005-0000-0000-000032780000}"/>
    <cellStyle name="Moneda 7 3 4 4" xfId="36087" xr:uid="{00000000-0005-0000-0000-000033780000}"/>
    <cellStyle name="Moneda 7 3 5" xfId="4736" xr:uid="{00000000-0005-0000-0000-000034780000}"/>
    <cellStyle name="Moneda 7 3 5 2" xfId="17281" xr:uid="{00000000-0005-0000-0000-000035780000}"/>
    <cellStyle name="Moneda 7 3 5 2 2" xfId="51757" xr:uid="{00000000-0005-0000-0000-000036780000}"/>
    <cellStyle name="Moneda 7 3 5 3" xfId="29820" xr:uid="{00000000-0005-0000-0000-000037780000}"/>
    <cellStyle name="Moneda 7 3 6" xfId="14148" xr:uid="{00000000-0005-0000-0000-000038780000}"/>
    <cellStyle name="Moneda 7 3 6 2" xfId="48624" xr:uid="{00000000-0005-0000-0000-000039780000}"/>
    <cellStyle name="Moneda 7 3 7" xfId="39220" xr:uid="{00000000-0005-0000-0000-00003A780000}"/>
    <cellStyle name="Moneda 7 3 8" xfId="26686" xr:uid="{00000000-0005-0000-0000-00003B780000}"/>
    <cellStyle name="Moneda 7 4" xfId="896" xr:uid="{00000000-0005-0000-0000-00003C780000}"/>
    <cellStyle name="Moneda 7 4 2" xfId="7180" xr:uid="{00000000-0005-0000-0000-00003D780000}"/>
    <cellStyle name="Moneda 7 4 2 2" xfId="19725" xr:uid="{00000000-0005-0000-0000-00003E780000}"/>
    <cellStyle name="Moneda 7 4 2 2 2" xfId="54201" xr:uid="{00000000-0005-0000-0000-00003F780000}"/>
    <cellStyle name="Moneda 7 4 2 3" xfId="41664" xr:uid="{00000000-0005-0000-0000-000040780000}"/>
    <cellStyle name="Moneda 7 4 2 4" xfId="32264" xr:uid="{00000000-0005-0000-0000-000041780000}"/>
    <cellStyle name="Moneda 7 4 3" xfId="10313" xr:uid="{00000000-0005-0000-0000-000042780000}"/>
    <cellStyle name="Moneda 7 4 3 2" xfId="22858" xr:uid="{00000000-0005-0000-0000-000043780000}"/>
    <cellStyle name="Moneda 7 4 3 2 2" xfId="57332" xr:uid="{00000000-0005-0000-0000-000044780000}"/>
    <cellStyle name="Moneda 7 4 3 3" xfId="44797" xr:uid="{00000000-0005-0000-0000-000045780000}"/>
    <cellStyle name="Moneda 7 4 3 4" xfId="35397" xr:uid="{00000000-0005-0000-0000-000046780000}"/>
    <cellStyle name="Moneda 7 4 4" xfId="4047" xr:uid="{00000000-0005-0000-0000-000047780000}"/>
    <cellStyle name="Moneda 7 4 4 2" xfId="16592" xr:uid="{00000000-0005-0000-0000-000048780000}"/>
    <cellStyle name="Moneda 7 4 4 2 2" xfId="51068" xr:uid="{00000000-0005-0000-0000-000049780000}"/>
    <cellStyle name="Moneda 7 4 4 3" xfId="29131" xr:uid="{00000000-0005-0000-0000-00004A780000}"/>
    <cellStyle name="Moneda 7 4 5" xfId="13459" xr:uid="{00000000-0005-0000-0000-00004B780000}"/>
    <cellStyle name="Moneda 7 4 5 2" xfId="47935" xr:uid="{00000000-0005-0000-0000-00004C780000}"/>
    <cellStyle name="Moneda 7 4 6" xfId="38531" xr:uid="{00000000-0005-0000-0000-00004D780000}"/>
    <cellStyle name="Moneda 7 4 7" xfId="25997" xr:uid="{00000000-0005-0000-0000-00004E780000}"/>
    <cellStyle name="Moneda 7 5" xfId="2128" xr:uid="{00000000-0005-0000-0000-00004F780000}"/>
    <cellStyle name="Moneda 7 5 2" xfId="8399" xr:uid="{00000000-0005-0000-0000-000050780000}"/>
    <cellStyle name="Moneda 7 5 2 2" xfId="20944" xr:uid="{00000000-0005-0000-0000-000051780000}"/>
    <cellStyle name="Moneda 7 5 2 2 2" xfId="55420" xr:uid="{00000000-0005-0000-0000-000052780000}"/>
    <cellStyle name="Moneda 7 5 2 3" xfId="42883" xr:uid="{00000000-0005-0000-0000-000053780000}"/>
    <cellStyle name="Moneda 7 5 2 4" xfId="33483" xr:uid="{00000000-0005-0000-0000-000054780000}"/>
    <cellStyle name="Moneda 7 5 3" xfId="11534" xr:uid="{00000000-0005-0000-0000-000055780000}"/>
    <cellStyle name="Moneda 7 5 3 2" xfId="24078" xr:uid="{00000000-0005-0000-0000-000056780000}"/>
    <cellStyle name="Moneda 7 5 3 2 2" xfId="58552" xr:uid="{00000000-0005-0000-0000-000057780000}"/>
    <cellStyle name="Moneda 7 5 3 3" xfId="46017" xr:uid="{00000000-0005-0000-0000-000058780000}"/>
    <cellStyle name="Moneda 7 5 3 4" xfId="36617" xr:uid="{00000000-0005-0000-0000-000059780000}"/>
    <cellStyle name="Moneda 7 5 4" xfId="5266" xr:uid="{00000000-0005-0000-0000-00005A780000}"/>
    <cellStyle name="Moneda 7 5 4 2" xfId="17811" xr:uid="{00000000-0005-0000-0000-00005B780000}"/>
    <cellStyle name="Moneda 7 5 4 2 2" xfId="52287" xr:uid="{00000000-0005-0000-0000-00005C780000}"/>
    <cellStyle name="Moneda 7 5 4 3" xfId="30350" xr:uid="{00000000-0005-0000-0000-00005D780000}"/>
    <cellStyle name="Moneda 7 5 5" xfId="14678" xr:uid="{00000000-0005-0000-0000-00005E780000}"/>
    <cellStyle name="Moneda 7 5 5 2" xfId="49154" xr:uid="{00000000-0005-0000-0000-00005F780000}"/>
    <cellStyle name="Moneda 7 5 6" xfId="39750" xr:uid="{00000000-0005-0000-0000-000060780000}"/>
    <cellStyle name="Moneda 7 5 7" xfId="27216" xr:uid="{00000000-0005-0000-0000-000061780000}"/>
    <cellStyle name="Moneda 7 6" xfId="6490" xr:uid="{00000000-0005-0000-0000-000062780000}"/>
    <cellStyle name="Moneda 7 6 2" xfId="19035" xr:uid="{00000000-0005-0000-0000-000063780000}"/>
    <cellStyle name="Moneda 7 6 2 2" xfId="53511" xr:uid="{00000000-0005-0000-0000-000064780000}"/>
    <cellStyle name="Moneda 7 6 3" xfId="40974" xr:uid="{00000000-0005-0000-0000-000065780000}"/>
    <cellStyle name="Moneda 7 6 4" xfId="31574" xr:uid="{00000000-0005-0000-0000-000066780000}"/>
    <cellStyle name="Moneda 7 7" xfId="9623" xr:uid="{00000000-0005-0000-0000-000067780000}"/>
    <cellStyle name="Moneda 7 7 2" xfId="22168" xr:uid="{00000000-0005-0000-0000-000068780000}"/>
    <cellStyle name="Moneda 7 7 2 2" xfId="56642" xr:uid="{00000000-0005-0000-0000-000069780000}"/>
    <cellStyle name="Moneda 7 7 3" xfId="44107" xr:uid="{00000000-0005-0000-0000-00006A780000}"/>
    <cellStyle name="Moneda 7 7 4" xfId="34707" xr:uid="{00000000-0005-0000-0000-00006B780000}"/>
    <cellStyle name="Moneda 7 8" xfId="3357" xr:uid="{00000000-0005-0000-0000-00006C780000}"/>
    <cellStyle name="Moneda 7 8 2" xfId="15902" xr:uid="{00000000-0005-0000-0000-00006D780000}"/>
    <cellStyle name="Moneda 7 8 2 2" xfId="50378" xr:uid="{00000000-0005-0000-0000-00006E780000}"/>
    <cellStyle name="Moneda 7 8 3" xfId="28441" xr:uid="{00000000-0005-0000-0000-00006F780000}"/>
    <cellStyle name="Moneda 7 9" xfId="12769" xr:uid="{00000000-0005-0000-0000-000070780000}"/>
    <cellStyle name="Moneda 7 9 2" xfId="47245" xr:uid="{00000000-0005-0000-0000-000071780000}"/>
    <cellStyle name="Moneda 8" xfId="334" xr:uid="{00000000-0005-0000-0000-000072780000}"/>
    <cellStyle name="Moneda 9" xfId="3172" xr:uid="{00000000-0005-0000-0000-000073780000}"/>
    <cellStyle name="Moneda 9 2" xfId="9438" xr:uid="{00000000-0005-0000-0000-000074780000}"/>
    <cellStyle name="Moneda 9 2 2" xfId="12576" xr:uid="{00000000-0005-0000-0000-000075780000}"/>
    <cellStyle name="Moneda 9 2 3" xfId="21983" xr:uid="{00000000-0005-0000-0000-000076780000}"/>
    <cellStyle name="Moneda 9 2 3 2" xfId="34522" xr:uid="{00000000-0005-0000-0000-000077780000}"/>
    <cellStyle name="Moneda 9 2 4" xfId="43922" xr:uid="{00000000-0005-0000-0000-000078780000}"/>
    <cellStyle name="Moneda 9 3" xfId="12573" xr:uid="{00000000-0005-0000-0000-000079780000}"/>
    <cellStyle name="Moneda 9 3 2" xfId="12578" xr:uid="{00000000-0005-0000-0000-00007A780000}"/>
    <cellStyle name="Moneda 9 3 3" xfId="25117" xr:uid="{00000000-0005-0000-0000-00007B780000}"/>
    <cellStyle name="Moneda 9 3 3 2" xfId="37656" xr:uid="{00000000-0005-0000-0000-00007C780000}"/>
    <cellStyle name="Moneda 9 3 4" xfId="47056" xr:uid="{00000000-0005-0000-0000-00007D780000}"/>
    <cellStyle name="Moneda 9 4" xfId="12582" xr:uid="{00000000-0005-0000-0000-00007E780000}"/>
    <cellStyle name="Moneda 9 4 2" xfId="15717" xr:uid="{00000000-0005-0000-0000-00007F780000}"/>
    <cellStyle name="Moneda 9 4 2 2" xfId="50193" xr:uid="{00000000-0005-0000-0000-000080780000}"/>
    <cellStyle name="Moneda 9 4 3" xfId="47058" xr:uid="{00000000-0005-0000-0000-000081780000}"/>
    <cellStyle name="Moneda 9 4 4" xfId="28256" xr:uid="{00000000-0005-0000-0000-000082780000}"/>
    <cellStyle name="Moneda 9 5" xfId="12574" xr:uid="{00000000-0005-0000-0000-000083780000}"/>
    <cellStyle name="Moneda 9 6" xfId="6305" xr:uid="{00000000-0005-0000-0000-000084780000}"/>
    <cellStyle name="Moneda 9 6 2" xfId="18850" xr:uid="{00000000-0005-0000-0000-000085780000}"/>
    <cellStyle name="Moneda 9 6 2 2" xfId="53326" xr:uid="{00000000-0005-0000-0000-000086780000}"/>
    <cellStyle name="Moneda 9 6 3" xfId="31389" xr:uid="{00000000-0005-0000-0000-000087780000}"/>
    <cellStyle name="Moneda 9 7" xfId="40789" xr:uid="{00000000-0005-0000-0000-000088780000}"/>
    <cellStyle name="Normal" xfId="0" builtinId="0"/>
    <cellStyle name="Normal 10" xfId="141" xr:uid="{00000000-0005-0000-0000-00008A780000}"/>
    <cellStyle name="Normal 10 10" xfId="6437" xr:uid="{00000000-0005-0000-0000-00008B780000}"/>
    <cellStyle name="Normal 10 10 2" xfId="18982" xr:uid="{00000000-0005-0000-0000-00008C780000}"/>
    <cellStyle name="Normal 10 10 2 2" xfId="53458" xr:uid="{00000000-0005-0000-0000-00008D780000}"/>
    <cellStyle name="Normal 10 10 3" xfId="40921" xr:uid="{00000000-0005-0000-0000-00008E780000}"/>
    <cellStyle name="Normal 10 10 4" xfId="31521" xr:uid="{00000000-0005-0000-0000-00008F780000}"/>
    <cellStyle name="Normal 10 11" xfId="9570" xr:uid="{00000000-0005-0000-0000-000090780000}"/>
    <cellStyle name="Normal 10 11 2" xfId="22115" xr:uid="{00000000-0005-0000-0000-000091780000}"/>
    <cellStyle name="Normal 10 11 2 2" xfId="56589" xr:uid="{00000000-0005-0000-0000-000092780000}"/>
    <cellStyle name="Normal 10 11 3" xfId="44054" xr:uid="{00000000-0005-0000-0000-000093780000}"/>
    <cellStyle name="Normal 10 11 4" xfId="34654" xr:uid="{00000000-0005-0000-0000-000094780000}"/>
    <cellStyle name="Normal 10 12" xfId="3304" xr:uid="{00000000-0005-0000-0000-000095780000}"/>
    <cellStyle name="Normal 10 12 2" xfId="15849" xr:uid="{00000000-0005-0000-0000-000096780000}"/>
    <cellStyle name="Normal 10 12 2 2" xfId="50325" xr:uid="{00000000-0005-0000-0000-000097780000}"/>
    <cellStyle name="Normal 10 12 3" xfId="28388" xr:uid="{00000000-0005-0000-0000-000098780000}"/>
    <cellStyle name="Normal 10 13" xfId="12716" xr:uid="{00000000-0005-0000-0000-000099780000}"/>
    <cellStyle name="Normal 10 13 2" xfId="47192" xr:uid="{00000000-0005-0000-0000-00009A780000}"/>
    <cellStyle name="Normal 10 14" xfId="37788" xr:uid="{00000000-0005-0000-0000-00009B780000}"/>
    <cellStyle name="Normal 10 15" xfId="25254" xr:uid="{00000000-0005-0000-0000-00009C780000}"/>
    <cellStyle name="Normal 10 16" xfId="59594" xr:uid="{00000000-0005-0000-0000-00009D780000}"/>
    <cellStyle name="Normal 10 17" xfId="59599" xr:uid="{00000000-0005-0000-0000-00009E780000}"/>
    <cellStyle name="Normal 10 2" xfId="167" xr:uid="{00000000-0005-0000-0000-00009F780000}"/>
    <cellStyle name="Normal 10 2 10" xfId="3330" xr:uid="{00000000-0005-0000-0000-0000A0780000}"/>
    <cellStyle name="Normal 10 2 10 2" xfId="15875" xr:uid="{00000000-0005-0000-0000-0000A1780000}"/>
    <cellStyle name="Normal 10 2 10 2 2" xfId="50351" xr:uid="{00000000-0005-0000-0000-0000A2780000}"/>
    <cellStyle name="Normal 10 2 10 3" xfId="28414" xr:uid="{00000000-0005-0000-0000-0000A3780000}"/>
    <cellStyle name="Normal 10 2 11" xfId="12742" xr:uid="{00000000-0005-0000-0000-0000A4780000}"/>
    <cellStyle name="Normal 10 2 11 2" xfId="47218" xr:uid="{00000000-0005-0000-0000-0000A5780000}"/>
    <cellStyle name="Normal 10 2 12" xfId="37814" xr:uid="{00000000-0005-0000-0000-0000A6780000}"/>
    <cellStyle name="Normal 10 2 13" xfId="25280" xr:uid="{00000000-0005-0000-0000-0000A7780000}"/>
    <cellStyle name="Normal 10 2 14" xfId="59593" xr:uid="{00000000-0005-0000-0000-0000A8780000}"/>
    <cellStyle name="Normal 10 2 15" xfId="59598" xr:uid="{00000000-0005-0000-0000-0000A9780000}"/>
    <cellStyle name="Normal 10 2 2" xfId="358" xr:uid="{00000000-0005-0000-0000-0000AA780000}"/>
    <cellStyle name="Normal 10 2 2 10" xfId="25465" xr:uid="{00000000-0005-0000-0000-0000AB780000}"/>
    <cellStyle name="Normal 10 2 2 11" xfId="59597" xr:uid="{00000000-0005-0000-0000-0000AC780000}"/>
    <cellStyle name="Normal 10 2 2 12" xfId="59602" xr:uid="{00000000-0005-0000-0000-0000AD780000}"/>
    <cellStyle name="Normal 10 2 2 2" xfId="1753" xr:uid="{00000000-0005-0000-0000-0000AE780000}"/>
    <cellStyle name="Normal 10 2 2 2 2" xfId="2975" xr:uid="{00000000-0005-0000-0000-0000AF780000}"/>
    <cellStyle name="Normal 10 2 2 2 2 2" xfId="9246" xr:uid="{00000000-0005-0000-0000-0000B0780000}"/>
    <cellStyle name="Normal 10 2 2 2 2 2 2" xfId="21791" xr:uid="{00000000-0005-0000-0000-0000B1780000}"/>
    <cellStyle name="Normal 10 2 2 2 2 2 2 2" xfId="56267" xr:uid="{00000000-0005-0000-0000-0000B2780000}"/>
    <cellStyle name="Normal 10 2 2 2 2 2 3" xfId="43730" xr:uid="{00000000-0005-0000-0000-0000B3780000}"/>
    <cellStyle name="Normal 10 2 2 2 2 2 4" xfId="34330" xr:uid="{00000000-0005-0000-0000-0000B4780000}"/>
    <cellStyle name="Normal 10 2 2 2 2 3" xfId="12381" xr:uid="{00000000-0005-0000-0000-0000B5780000}"/>
    <cellStyle name="Normal 10 2 2 2 2 3 2" xfId="24925" xr:uid="{00000000-0005-0000-0000-0000B6780000}"/>
    <cellStyle name="Normal 10 2 2 2 2 3 2 2" xfId="59399" xr:uid="{00000000-0005-0000-0000-0000B7780000}"/>
    <cellStyle name="Normal 10 2 2 2 2 3 3" xfId="46864" xr:uid="{00000000-0005-0000-0000-0000B8780000}"/>
    <cellStyle name="Normal 10 2 2 2 2 3 4" xfId="37464" xr:uid="{00000000-0005-0000-0000-0000B9780000}"/>
    <cellStyle name="Normal 10 2 2 2 2 4" xfId="6113" xr:uid="{00000000-0005-0000-0000-0000BA780000}"/>
    <cellStyle name="Normal 10 2 2 2 2 4 2" xfId="18658" xr:uid="{00000000-0005-0000-0000-0000BB780000}"/>
    <cellStyle name="Normal 10 2 2 2 2 4 2 2" xfId="53134" xr:uid="{00000000-0005-0000-0000-0000BC780000}"/>
    <cellStyle name="Normal 10 2 2 2 2 4 3" xfId="31197" xr:uid="{00000000-0005-0000-0000-0000BD780000}"/>
    <cellStyle name="Normal 10 2 2 2 2 5" xfId="15525" xr:uid="{00000000-0005-0000-0000-0000BE780000}"/>
    <cellStyle name="Normal 10 2 2 2 2 5 2" xfId="50001" xr:uid="{00000000-0005-0000-0000-0000BF780000}"/>
    <cellStyle name="Normal 10 2 2 2 2 6" xfId="40597" xr:uid="{00000000-0005-0000-0000-0000C0780000}"/>
    <cellStyle name="Normal 10 2 2 2 2 7" xfId="28063" xr:uid="{00000000-0005-0000-0000-0000C1780000}"/>
    <cellStyle name="Normal 10 2 2 2 3" xfId="8027" xr:uid="{00000000-0005-0000-0000-0000C2780000}"/>
    <cellStyle name="Normal 10 2 2 2 3 2" xfId="20572" xr:uid="{00000000-0005-0000-0000-0000C3780000}"/>
    <cellStyle name="Normal 10 2 2 2 3 2 2" xfId="55048" xr:uid="{00000000-0005-0000-0000-0000C4780000}"/>
    <cellStyle name="Normal 10 2 2 2 3 3" xfId="42511" xr:uid="{00000000-0005-0000-0000-0000C5780000}"/>
    <cellStyle name="Normal 10 2 2 2 3 4" xfId="33111" xr:uid="{00000000-0005-0000-0000-0000C6780000}"/>
    <cellStyle name="Normal 10 2 2 2 4" xfId="11162" xr:uid="{00000000-0005-0000-0000-0000C7780000}"/>
    <cellStyle name="Normal 10 2 2 2 4 2" xfId="23706" xr:uid="{00000000-0005-0000-0000-0000C8780000}"/>
    <cellStyle name="Normal 10 2 2 2 4 2 2" xfId="58180" xr:uid="{00000000-0005-0000-0000-0000C9780000}"/>
    <cellStyle name="Normal 10 2 2 2 4 3" xfId="45645" xr:uid="{00000000-0005-0000-0000-0000CA780000}"/>
    <cellStyle name="Normal 10 2 2 2 4 4" xfId="36245" xr:uid="{00000000-0005-0000-0000-0000CB780000}"/>
    <cellStyle name="Normal 10 2 2 2 5" xfId="4894" xr:uid="{00000000-0005-0000-0000-0000CC780000}"/>
    <cellStyle name="Normal 10 2 2 2 5 2" xfId="17439" xr:uid="{00000000-0005-0000-0000-0000CD780000}"/>
    <cellStyle name="Normal 10 2 2 2 5 2 2" xfId="51915" xr:uid="{00000000-0005-0000-0000-0000CE780000}"/>
    <cellStyle name="Normal 10 2 2 2 5 3" xfId="29978" xr:uid="{00000000-0005-0000-0000-0000CF780000}"/>
    <cellStyle name="Normal 10 2 2 2 6" xfId="14306" xr:uid="{00000000-0005-0000-0000-0000D0780000}"/>
    <cellStyle name="Normal 10 2 2 2 6 2" xfId="48782" xr:uid="{00000000-0005-0000-0000-0000D1780000}"/>
    <cellStyle name="Normal 10 2 2 2 7" xfId="39378" xr:uid="{00000000-0005-0000-0000-0000D2780000}"/>
    <cellStyle name="Normal 10 2 2 2 8" xfId="26844" xr:uid="{00000000-0005-0000-0000-0000D3780000}"/>
    <cellStyle name="Normal 10 2 2 3" xfId="1054" xr:uid="{00000000-0005-0000-0000-0000D4780000}"/>
    <cellStyle name="Normal 10 2 2 3 2" xfId="7338" xr:uid="{00000000-0005-0000-0000-0000D5780000}"/>
    <cellStyle name="Normal 10 2 2 3 2 2" xfId="19883" xr:uid="{00000000-0005-0000-0000-0000D6780000}"/>
    <cellStyle name="Normal 10 2 2 3 2 2 2" xfId="54359" xr:uid="{00000000-0005-0000-0000-0000D7780000}"/>
    <cellStyle name="Normal 10 2 2 3 2 3" xfId="41822" xr:uid="{00000000-0005-0000-0000-0000D8780000}"/>
    <cellStyle name="Normal 10 2 2 3 2 4" xfId="32422" xr:uid="{00000000-0005-0000-0000-0000D9780000}"/>
    <cellStyle name="Normal 10 2 2 3 3" xfId="10471" xr:uid="{00000000-0005-0000-0000-0000DA780000}"/>
    <cellStyle name="Normal 10 2 2 3 3 2" xfId="23016" xr:uid="{00000000-0005-0000-0000-0000DB780000}"/>
    <cellStyle name="Normal 10 2 2 3 3 2 2" xfId="57490" xr:uid="{00000000-0005-0000-0000-0000DC780000}"/>
    <cellStyle name="Normal 10 2 2 3 3 3" xfId="44955" xr:uid="{00000000-0005-0000-0000-0000DD780000}"/>
    <cellStyle name="Normal 10 2 2 3 3 4" xfId="35555" xr:uid="{00000000-0005-0000-0000-0000DE780000}"/>
    <cellStyle name="Normal 10 2 2 3 4" xfId="4205" xr:uid="{00000000-0005-0000-0000-0000DF780000}"/>
    <cellStyle name="Normal 10 2 2 3 4 2" xfId="16750" xr:uid="{00000000-0005-0000-0000-0000E0780000}"/>
    <cellStyle name="Normal 10 2 2 3 4 2 2" xfId="51226" xr:uid="{00000000-0005-0000-0000-0000E1780000}"/>
    <cellStyle name="Normal 10 2 2 3 4 3" xfId="29289" xr:uid="{00000000-0005-0000-0000-0000E2780000}"/>
    <cellStyle name="Normal 10 2 2 3 5" xfId="13617" xr:uid="{00000000-0005-0000-0000-0000E3780000}"/>
    <cellStyle name="Normal 10 2 2 3 5 2" xfId="48093" xr:uid="{00000000-0005-0000-0000-0000E4780000}"/>
    <cellStyle name="Normal 10 2 2 3 6" xfId="38689" xr:uid="{00000000-0005-0000-0000-0000E5780000}"/>
    <cellStyle name="Normal 10 2 2 3 7" xfId="26155" xr:uid="{00000000-0005-0000-0000-0000E6780000}"/>
    <cellStyle name="Normal 10 2 2 4" xfId="2286" xr:uid="{00000000-0005-0000-0000-0000E7780000}"/>
    <cellStyle name="Normal 10 2 2 4 2" xfId="8557" xr:uid="{00000000-0005-0000-0000-0000E8780000}"/>
    <cellStyle name="Normal 10 2 2 4 2 2" xfId="21102" xr:uid="{00000000-0005-0000-0000-0000E9780000}"/>
    <cellStyle name="Normal 10 2 2 4 2 2 2" xfId="55578" xr:uid="{00000000-0005-0000-0000-0000EA780000}"/>
    <cellStyle name="Normal 10 2 2 4 2 3" xfId="43041" xr:uid="{00000000-0005-0000-0000-0000EB780000}"/>
    <cellStyle name="Normal 10 2 2 4 2 4" xfId="33641" xr:uid="{00000000-0005-0000-0000-0000EC780000}"/>
    <cellStyle name="Normal 10 2 2 4 3" xfId="11692" xr:uid="{00000000-0005-0000-0000-0000ED780000}"/>
    <cellStyle name="Normal 10 2 2 4 3 2" xfId="24236" xr:uid="{00000000-0005-0000-0000-0000EE780000}"/>
    <cellStyle name="Normal 10 2 2 4 3 2 2" xfId="58710" xr:uid="{00000000-0005-0000-0000-0000EF780000}"/>
    <cellStyle name="Normal 10 2 2 4 3 3" xfId="46175" xr:uid="{00000000-0005-0000-0000-0000F0780000}"/>
    <cellStyle name="Normal 10 2 2 4 3 4" xfId="36775" xr:uid="{00000000-0005-0000-0000-0000F1780000}"/>
    <cellStyle name="Normal 10 2 2 4 4" xfId="5424" xr:uid="{00000000-0005-0000-0000-0000F2780000}"/>
    <cellStyle name="Normal 10 2 2 4 4 2" xfId="17969" xr:uid="{00000000-0005-0000-0000-0000F3780000}"/>
    <cellStyle name="Normal 10 2 2 4 4 2 2" xfId="52445" xr:uid="{00000000-0005-0000-0000-0000F4780000}"/>
    <cellStyle name="Normal 10 2 2 4 4 3" xfId="30508" xr:uid="{00000000-0005-0000-0000-0000F5780000}"/>
    <cellStyle name="Normal 10 2 2 4 5" xfId="14836" xr:uid="{00000000-0005-0000-0000-0000F6780000}"/>
    <cellStyle name="Normal 10 2 2 4 5 2" xfId="49312" xr:uid="{00000000-0005-0000-0000-0000F7780000}"/>
    <cellStyle name="Normal 10 2 2 4 6" xfId="39908" xr:uid="{00000000-0005-0000-0000-0000F8780000}"/>
    <cellStyle name="Normal 10 2 2 4 7" xfId="27374" xr:uid="{00000000-0005-0000-0000-0000F9780000}"/>
    <cellStyle name="Normal 10 2 2 5" xfId="6648" xr:uid="{00000000-0005-0000-0000-0000FA780000}"/>
    <cellStyle name="Normal 10 2 2 5 2" xfId="19193" xr:uid="{00000000-0005-0000-0000-0000FB780000}"/>
    <cellStyle name="Normal 10 2 2 5 2 2" xfId="53669" xr:uid="{00000000-0005-0000-0000-0000FC780000}"/>
    <cellStyle name="Normal 10 2 2 5 3" xfId="41132" xr:uid="{00000000-0005-0000-0000-0000FD780000}"/>
    <cellStyle name="Normal 10 2 2 5 4" xfId="31732" xr:uid="{00000000-0005-0000-0000-0000FE780000}"/>
    <cellStyle name="Normal 10 2 2 6" xfId="9781" xr:uid="{00000000-0005-0000-0000-0000FF780000}"/>
    <cellStyle name="Normal 10 2 2 6 2" xfId="22326" xr:uid="{00000000-0005-0000-0000-000000790000}"/>
    <cellStyle name="Normal 10 2 2 6 2 2" xfId="56800" xr:uid="{00000000-0005-0000-0000-000001790000}"/>
    <cellStyle name="Normal 10 2 2 6 3" xfId="44265" xr:uid="{00000000-0005-0000-0000-000002790000}"/>
    <cellStyle name="Normal 10 2 2 6 4" xfId="34865" xr:uid="{00000000-0005-0000-0000-000003790000}"/>
    <cellStyle name="Normal 10 2 2 7" xfId="3515" xr:uid="{00000000-0005-0000-0000-000004790000}"/>
    <cellStyle name="Normal 10 2 2 7 2" xfId="16060" xr:uid="{00000000-0005-0000-0000-000005790000}"/>
    <cellStyle name="Normal 10 2 2 7 2 2" xfId="50536" xr:uid="{00000000-0005-0000-0000-000006790000}"/>
    <cellStyle name="Normal 10 2 2 7 3" xfId="28599" xr:uid="{00000000-0005-0000-0000-000007790000}"/>
    <cellStyle name="Normal 10 2 2 8" xfId="12927" xr:uid="{00000000-0005-0000-0000-000008790000}"/>
    <cellStyle name="Normal 10 2 2 8 2" xfId="47403" xr:uid="{00000000-0005-0000-0000-000009790000}"/>
    <cellStyle name="Normal 10 2 2 9" xfId="37999" xr:uid="{00000000-0005-0000-0000-00000A790000}"/>
    <cellStyle name="Normal 10 2 3" xfId="544" xr:uid="{00000000-0005-0000-0000-00000B790000}"/>
    <cellStyle name="Normal 10 2 3 10" xfId="25650" xr:uid="{00000000-0005-0000-0000-00000C790000}"/>
    <cellStyle name="Normal 10 2 3 11" xfId="59604" xr:uid="{00000000-0005-0000-0000-00000D790000}"/>
    <cellStyle name="Normal 10 2 3 2" xfId="1940" xr:uid="{00000000-0005-0000-0000-00000E790000}"/>
    <cellStyle name="Normal 10 2 3 2 2" xfId="3160" xr:uid="{00000000-0005-0000-0000-00000F790000}"/>
    <cellStyle name="Normal 10 2 3 2 2 2" xfId="9431" xr:uid="{00000000-0005-0000-0000-000010790000}"/>
    <cellStyle name="Normal 10 2 3 2 2 2 2" xfId="21976" xr:uid="{00000000-0005-0000-0000-000011790000}"/>
    <cellStyle name="Normal 10 2 3 2 2 2 2 2" xfId="56452" xr:uid="{00000000-0005-0000-0000-000012790000}"/>
    <cellStyle name="Normal 10 2 3 2 2 2 3" xfId="43915" xr:uid="{00000000-0005-0000-0000-000013790000}"/>
    <cellStyle name="Normal 10 2 3 2 2 2 4" xfId="34515" xr:uid="{00000000-0005-0000-0000-000014790000}"/>
    <cellStyle name="Normal 10 2 3 2 2 3" xfId="12566" xr:uid="{00000000-0005-0000-0000-000015790000}"/>
    <cellStyle name="Normal 10 2 3 2 2 3 2" xfId="25110" xr:uid="{00000000-0005-0000-0000-000016790000}"/>
    <cellStyle name="Normal 10 2 3 2 2 3 2 2" xfId="59584" xr:uid="{00000000-0005-0000-0000-000017790000}"/>
    <cellStyle name="Normal 10 2 3 2 2 3 3" xfId="47049" xr:uid="{00000000-0005-0000-0000-000018790000}"/>
    <cellStyle name="Normal 10 2 3 2 2 3 4" xfId="37649" xr:uid="{00000000-0005-0000-0000-000019790000}"/>
    <cellStyle name="Normal 10 2 3 2 2 4" xfId="6298" xr:uid="{00000000-0005-0000-0000-00001A790000}"/>
    <cellStyle name="Normal 10 2 3 2 2 4 2" xfId="18843" xr:uid="{00000000-0005-0000-0000-00001B790000}"/>
    <cellStyle name="Normal 10 2 3 2 2 4 2 2" xfId="53319" xr:uid="{00000000-0005-0000-0000-00001C790000}"/>
    <cellStyle name="Normal 10 2 3 2 2 4 3" xfId="31382" xr:uid="{00000000-0005-0000-0000-00001D790000}"/>
    <cellStyle name="Normal 10 2 3 2 2 5" xfId="15710" xr:uid="{00000000-0005-0000-0000-00001E790000}"/>
    <cellStyle name="Normal 10 2 3 2 2 5 2" xfId="50186" xr:uid="{00000000-0005-0000-0000-00001F790000}"/>
    <cellStyle name="Normal 10 2 3 2 2 6" xfId="40782" xr:uid="{00000000-0005-0000-0000-000020790000}"/>
    <cellStyle name="Normal 10 2 3 2 2 7" xfId="28248" xr:uid="{00000000-0005-0000-0000-000021790000}"/>
    <cellStyle name="Normal 10 2 3 2 3" xfId="8212" xr:uid="{00000000-0005-0000-0000-000022790000}"/>
    <cellStyle name="Normal 10 2 3 2 3 2" xfId="20757" xr:uid="{00000000-0005-0000-0000-000023790000}"/>
    <cellStyle name="Normal 10 2 3 2 3 2 2" xfId="55233" xr:uid="{00000000-0005-0000-0000-000024790000}"/>
    <cellStyle name="Normal 10 2 3 2 3 3" xfId="42696" xr:uid="{00000000-0005-0000-0000-000025790000}"/>
    <cellStyle name="Normal 10 2 3 2 3 4" xfId="33296" xr:uid="{00000000-0005-0000-0000-000026790000}"/>
    <cellStyle name="Normal 10 2 3 2 4" xfId="11347" xr:uid="{00000000-0005-0000-0000-000027790000}"/>
    <cellStyle name="Normal 10 2 3 2 4 2" xfId="23891" xr:uid="{00000000-0005-0000-0000-000028790000}"/>
    <cellStyle name="Normal 10 2 3 2 4 2 2" xfId="58365" xr:uid="{00000000-0005-0000-0000-000029790000}"/>
    <cellStyle name="Normal 10 2 3 2 4 3" xfId="45830" xr:uid="{00000000-0005-0000-0000-00002A790000}"/>
    <cellStyle name="Normal 10 2 3 2 4 4" xfId="36430" xr:uid="{00000000-0005-0000-0000-00002B790000}"/>
    <cellStyle name="Normal 10 2 3 2 5" xfId="5079" xr:uid="{00000000-0005-0000-0000-00002C790000}"/>
    <cellStyle name="Normal 10 2 3 2 5 2" xfId="17624" xr:uid="{00000000-0005-0000-0000-00002D790000}"/>
    <cellStyle name="Normal 10 2 3 2 5 2 2" xfId="52100" xr:uid="{00000000-0005-0000-0000-00002E790000}"/>
    <cellStyle name="Normal 10 2 3 2 5 3" xfId="30163" xr:uid="{00000000-0005-0000-0000-00002F790000}"/>
    <cellStyle name="Normal 10 2 3 2 6" xfId="14491" xr:uid="{00000000-0005-0000-0000-000030790000}"/>
    <cellStyle name="Normal 10 2 3 2 6 2" xfId="48967" xr:uid="{00000000-0005-0000-0000-000031790000}"/>
    <cellStyle name="Normal 10 2 3 2 7" xfId="39563" xr:uid="{00000000-0005-0000-0000-000032790000}"/>
    <cellStyle name="Normal 10 2 3 2 8" xfId="27029" xr:uid="{00000000-0005-0000-0000-000033790000}"/>
    <cellStyle name="Normal 10 2 3 3" xfId="1239" xr:uid="{00000000-0005-0000-0000-000034790000}"/>
    <cellStyle name="Normal 10 2 3 3 2" xfId="7523" xr:uid="{00000000-0005-0000-0000-000035790000}"/>
    <cellStyle name="Normal 10 2 3 3 2 2" xfId="20068" xr:uid="{00000000-0005-0000-0000-000036790000}"/>
    <cellStyle name="Normal 10 2 3 3 2 2 2" xfId="54544" xr:uid="{00000000-0005-0000-0000-000037790000}"/>
    <cellStyle name="Normal 10 2 3 3 2 3" xfId="42007" xr:uid="{00000000-0005-0000-0000-000038790000}"/>
    <cellStyle name="Normal 10 2 3 3 2 4" xfId="32607" xr:uid="{00000000-0005-0000-0000-000039790000}"/>
    <cellStyle name="Normal 10 2 3 3 3" xfId="10656" xr:uid="{00000000-0005-0000-0000-00003A790000}"/>
    <cellStyle name="Normal 10 2 3 3 3 2" xfId="23201" xr:uid="{00000000-0005-0000-0000-00003B790000}"/>
    <cellStyle name="Normal 10 2 3 3 3 2 2" xfId="57675" xr:uid="{00000000-0005-0000-0000-00003C790000}"/>
    <cellStyle name="Normal 10 2 3 3 3 3" xfId="45140" xr:uid="{00000000-0005-0000-0000-00003D790000}"/>
    <cellStyle name="Normal 10 2 3 3 3 4" xfId="35740" xr:uid="{00000000-0005-0000-0000-00003E790000}"/>
    <cellStyle name="Normal 10 2 3 3 4" xfId="4390" xr:uid="{00000000-0005-0000-0000-00003F790000}"/>
    <cellStyle name="Normal 10 2 3 3 4 2" xfId="16935" xr:uid="{00000000-0005-0000-0000-000040790000}"/>
    <cellStyle name="Normal 10 2 3 3 4 2 2" xfId="51411" xr:uid="{00000000-0005-0000-0000-000041790000}"/>
    <cellStyle name="Normal 10 2 3 3 4 3" xfId="29474" xr:uid="{00000000-0005-0000-0000-000042790000}"/>
    <cellStyle name="Normal 10 2 3 3 5" xfId="13802" xr:uid="{00000000-0005-0000-0000-000043790000}"/>
    <cellStyle name="Normal 10 2 3 3 5 2" xfId="48278" xr:uid="{00000000-0005-0000-0000-000044790000}"/>
    <cellStyle name="Normal 10 2 3 3 6" xfId="38874" xr:uid="{00000000-0005-0000-0000-000045790000}"/>
    <cellStyle name="Normal 10 2 3 3 7" xfId="26340" xr:uid="{00000000-0005-0000-0000-000046790000}"/>
    <cellStyle name="Normal 10 2 3 4" xfId="2471" xr:uid="{00000000-0005-0000-0000-000047790000}"/>
    <cellStyle name="Normal 10 2 3 4 2" xfId="8742" xr:uid="{00000000-0005-0000-0000-000048790000}"/>
    <cellStyle name="Normal 10 2 3 4 2 2" xfId="21287" xr:uid="{00000000-0005-0000-0000-000049790000}"/>
    <cellStyle name="Normal 10 2 3 4 2 2 2" xfId="55763" xr:uid="{00000000-0005-0000-0000-00004A790000}"/>
    <cellStyle name="Normal 10 2 3 4 2 3" xfId="43226" xr:uid="{00000000-0005-0000-0000-00004B790000}"/>
    <cellStyle name="Normal 10 2 3 4 2 4" xfId="33826" xr:uid="{00000000-0005-0000-0000-00004C790000}"/>
    <cellStyle name="Normal 10 2 3 4 3" xfId="11877" xr:uid="{00000000-0005-0000-0000-00004D790000}"/>
    <cellStyle name="Normal 10 2 3 4 3 2" xfId="24421" xr:uid="{00000000-0005-0000-0000-00004E790000}"/>
    <cellStyle name="Normal 10 2 3 4 3 2 2" xfId="58895" xr:uid="{00000000-0005-0000-0000-00004F790000}"/>
    <cellStyle name="Normal 10 2 3 4 3 3" xfId="46360" xr:uid="{00000000-0005-0000-0000-000050790000}"/>
    <cellStyle name="Normal 10 2 3 4 3 4" xfId="36960" xr:uid="{00000000-0005-0000-0000-000051790000}"/>
    <cellStyle name="Normal 10 2 3 4 4" xfId="5609" xr:uid="{00000000-0005-0000-0000-000052790000}"/>
    <cellStyle name="Normal 10 2 3 4 4 2" xfId="18154" xr:uid="{00000000-0005-0000-0000-000053790000}"/>
    <cellStyle name="Normal 10 2 3 4 4 2 2" xfId="52630" xr:uid="{00000000-0005-0000-0000-000054790000}"/>
    <cellStyle name="Normal 10 2 3 4 4 3" xfId="30693" xr:uid="{00000000-0005-0000-0000-000055790000}"/>
    <cellStyle name="Normal 10 2 3 4 5" xfId="15021" xr:uid="{00000000-0005-0000-0000-000056790000}"/>
    <cellStyle name="Normal 10 2 3 4 5 2" xfId="49497" xr:uid="{00000000-0005-0000-0000-000057790000}"/>
    <cellStyle name="Normal 10 2 3 4 6" xfId="40093" xr:uid="{00000000-0005-0000-0000-000058790000}"/>
    <cellStyle name="Normal 10 2 3 4 7" xfId="27559" xr:uid="{00000000-0005-0000-0000-000059790000}"/>
    <cellStyle name="Normal 10 2 3 5" xfId="6833" xr:uid="{00000000-0005-0000-0000-00005A790000}"/>
    <cellStyle name="Normal 10 2 3 5 2" xfId="19378" xr:uid="{00000000-0005-0000-0000-00005B790000}"/>
    <cellStyle name="Normal 10 2 3 5 2 2" xfId="53854" xr:uid="{00000000-0005-0000-0000-00005C790000}"/>
    <cellStyle name="Normal 10 2 3 5 3" xfId="41317" xr:uid="{00000000-0005-0000-0000-00005D790000}"/>
    <cellStyle name="Normal 10 2 3 5 4" xfId="31917" xr:uid="{00000000-0005-0000-0000-00005E790000}"/>
    <cellStyle name="Normal 10 2 3 6" xfId="9966" xr:uid="{00000000-0005-0000-0000-00005F790000}"/>
    <cellStyle name="Normal 10 2 3 6 2" xfId="22511" xr:uid="{00000000-0005-0000-0000-000060790000}"/>
    <cellStyle name="Normal 10 2 3 6 2 2" xfId="56985" xr:uid="{00000000-0005-0000-0000-000061790000}"/>
    <cellStyle name="Normal 10 2 3 6 3" xfId="44450" xr:uid="{00000000-0005-0000-0000-000062790000}"/>
    <cellStyle name="Normal 10 2 3 6 4" xfId="35050" xr:uid="{00000000-0005-0000-0000-000063790000}"/>
    <cellStyle name="Normal 10 2 3 7" xfId="3700" xr:uid="{00000000-0005-0000-0000-000064790000}"/>
    <cellStyle name="Normal 10 2 3 7 2" xfId="16245" xr:uid="{00000000-0005-0000-0000-000065790000}"/>
    <cellStyle name="Normal 10 2 3 7 2 2" xfId="50721" xr:uid="{00000000-0005-0000-0000-000066790000}"/>
    <cellStyle name="Normal 10 2 3 7 3" xfId="28784" xr:uid="{00000000-0005-0000-0000-000067790000}"/>
    <cellStyle name="Normal 10 2 3 8" xfId="13112" xr:uid="{00000000-0005-0000-0000-000068790000}"/>
    <cellStyle name="Normal 10 2 3 8 2" xfId="47588" xr:uid="{00000000-0005-0000-0000-000069790000}"/>
    <cellStyle name="Normal 10 2 3 9" xfId="38184" xr:uid="{00000000-0005-0000-0000-00006A790000}"/>
    <cellStyle name="Normal 10 2 4" xfId="709" xr:uid="{00000000-0005-0000-0000-00006B790000}"/>
    <cellStyle name="Normal 10 2 4 10" xfId="59606" xr:uid="{00000000-0005-0000-0000-00006C790000}"/>
    <cellStyle name="Normal 10 2 4 2" xfId="1399" xr:uid="{00000000-0005-0000-0000-00006D790000}"/>
    <cellStyle name="Normal 10 2 4 2 2" xfId="7683" xr:uid="{00000000-0005-0000-0000-00006E790000}"/>
    <cellStyle name="Normal 10 2 4 2 2 2" xfId="20228" xr:uid="{00000000-0005-0000-0000-00006F790000}"/>
    <cellStyle name="Normal 10 2 4 2 2 2 2" xfId="54704" xr:uid="{00000000-0005-0000-0000-000070790000}"/>
    <cellStyle name="Normal 10 2 4 2 2 3" xfId="42167" xr:uid="{00000000-0005-0000-0000-000071790000}"/>
    <cellStyle name="Normal 10 2 4 2 2 4" xfId="32767" xr:uid="{00000000-0005-0000-0000-000072790000}"/>
    <cellStyle name="Normal 10 2 4 2 3" xfId="10816" xr:uid="{00000000-0005-0000-0000-000073790000}"/>
    <cellStyle name="Normal 10 2 4 2 3 2" xfId="23361" xr:uid="{00000000-0005-0000-0000-000074790000}"/>
    <cellStyle name="Normal 10 2 4 2 3 2 2" xfId="57835" xr:uid="{00000000-0005-0000-0000-000075790000}"/>
    <cellStyle name="Normal 10 2 4 2 3 3" xfId="45300" xr:uid="{00000000-0005-0000-0000-000076790000}"/>
    <cellStyle name="Normal 10 2 4 2 3 4" xfId="35900" xr:uid="{00000000-0005-0000-0000-000077790000}"/>
    <cellStyle name="Normal 10 2 4 2 4" xfId="4550" xr:uid="{00000000-0005-0000-0000-000078790000}"/>
    <cellStyle name="Normal 10 2 4 2 4 2" xfId="17095" xr:uid="{00000000-0005-0000-0000-000079790000}"/>
    <cellStyle name="Normal 10 2 4 2 4 2 2" xfId="51571" xr:uid="{00000000-0005-0000-0000-00007A790000}"/>
    <cellStyle name="Normal 10 2 4 2 4 3" xfId="29634" xr:uid="{00000000-0005-0000-0000-00007B790000}"/>
    <cellStyle name="Normal 10 2 4 2 5" xfId="13962" xr:uid="{00000000-0005-0000-0000-00007C790000}"/>
    <cellStyle name="Normal 10 2 4 2 5 2" xfId="48438" xr:uid="{00000000-0005-0000-0000-00007D790000}"/>
    <cellStyle name="Normal 10 2 4 2 6" xfId="39034" xr:uid="{00000000-0005-0000-0000-00007E790000}"/>
    <cellStyle name="Normal 10 2 4 2 7" xfId="26500" xr:uid="{00000000-0005-0000-0000-00007F790000}"/>
    <cellStyle name="Normal 10 2 4 3" xfId="2631" xr:uid="{00000000-0005-0000-0000-000080790000}"/>
    <cellStyle name="Normal 10 2 4 3 2" xfId="8902" xr:uid="{00000000-0005-0000-0000-000081790000}"/>
    <cellStyle name="Normal 10 2 4 3 2 2" xfId="21447" xr:uid="{00000000-0005-0000-0000-000082790000}"/>
    <cellStyle name="Normal 10 2 4 3 2 2 2" xfId="55923" xr:uid="{00000000-0005-0000-0000-000083790000}"/>
    <cellStyle name="Normal 10 2 4 3 2 3" xfId="43386" xr:uid="{00000000-0005-0000-0000-000084790000}"/>
    <cellStyle name="Normal 10 2 4 3 2 4" xfId="33986" xr:uid="{00000000-0005-0000-0000-000085790000}"/>
    <cellStyle name="Normal 10 2 4 3 3" xfId="12037" xr:uid="{00000000-0005-0000-0000-000086790000}"/>
    <cellStyle name="Normal 10 2 4 3 3 2" xfId="24581" xr:uid="{00000000-0005-0000-0000-000087790000}"/>
    <cellStyle name="Normal 10 2 4 3 3 2 2" xfId="59055" xr:uid="{00000000-0005-0000-0000-000088790000}"/>
    <cellStyle name="Normal 10 2 4 3 3 3" xfId="46520" xr:uid="{00000000-0005-0000-0000-000089790000}"/>
    <cellStyle name="Normal 10 2 4 3 3 4" xfId="37120" xr:uid="{00000000-0005-0000-0000-00008A790000}"/>
    <cellStyle name="Normal 10 2 4 3 4" xfId="5769" xr:uid="{00000000-0005-0000-0000-00008B790000}"/>
    <cellStyle name="Normal 10 2 4 3 4 2" xfId="18314" xr:uid="{00000000-0005-0000-0000-00008C790000}"/>
    <cellStyle name="Normal 10 2 4 3 4 2 2" xfId="52790" xr:uid="{00000000-0005-0000-0000-00008D790000}"/>
    <cellStyle name="Normal 10 2 4 3 4 3" xfId="30853" xr:uid="{00000000-0005-0000-0000-00008E790000}"/>
    <cellStyle name="Normal 10 2 4 3 5" xfId="15181" xr:uid="{00000000-0005-0000-0000-00008F790000}"/>
    <cellStyle name="Normal 10 2 4 3 5 2" xfId="49657" xr:uid="{00000000-0005-0000-0000-000090790000}"/>
    <cellStyle name="Normal 10 2 4 3 6" xfId="40253" xr:uid="{00000000-0005-0000-0000-000091790000}"/>
    <cellStyle name="Normal 10 2 4 3 7" xfId="27719" xr:uid="{00000000-0005-0000-0000-000092790000}"/>
    <cellStyle name="Normal 10 2 4 4" xfId="6993" xr:uid="{00000000-0005-0000-0000-000093790000}"/>
    <cellStyle name="Normal 10 2 4 4 2" xfId="19538" xr:uid="{00000000-0005-0000-0000-000094790000}"/>
    <cellStyle name="Normal 10 2 4 4 2 2" xfId="54014" xr:uid="{00000000-0005-0000-0000-000095790000}"/>
    <cellStyle name="Normal 10 2 4 4 3" xfId="41477" xr:uid="{00000000-0005-0000-0000-000096790000}"/>
    <cellStyle name="Normal 10 2 4 4 4" xfId="32077" xr:uid="{00000000-0005-0000-0000-000097790000}"/>
    <cellStyle name="Normal 10 2 4 5" xfId="10126" xr:uid="{00000000-0005-0000-0000-000098790000}"/>
    <cellStyle name="Normal 10 2 4 5 2" xfId="22671" xr:uid="{00000000-0005-0000-0000-000099790000}"/>
    <cellStyle name="Normal 10 2 4 5 2 2" xfId="57145" xr:uid="{00000000-0005-0000-0000-00009A790000}"/>
    <cellStyle name="Normal 10 2 4 5 3" xfId="44610" xr:uid="{00000000-0005-0000-0000-00009B790000}"/>
    <cellStyle name="Normal 10 2 4 5 4" xfId="35210" xr:uid="{00000000-0005-0000-0000-00009C790000}"/>
    <cellStyle name="Normal 10 2 4 6" xfId="3860" xr:uid="{00000000-0005-0000-0000-00009D790000}"/>
    <cellStyle name="Normal 10 2 4 6 2" xfId="16405" xr:uid="{00000000-0005-0000-0000-00009E790000}"/>
    <cellStyle name="Normal 10 2 4 6 2 2" xfId="50881" xr:uid="{00000000-0005-0000-0000-00009F790000}"/>
    <cellStyle name="Normal 10 2 4 6 3" xfId="28944" xr:uid="{00000000-0005-0000-0000-0000A0790000}"/>
    <cellStyle name="Normal 10 2 4 7" xfId="13272" xr:uid="{00000000-0005-0000-0000-0000A1790000}"/>
    <cellStyle name="Normal 10 2 4 7 2" xfId="47748" xr:uid="{00000000-0005-0000-0000-0000A2790000}"/>
    <cellStyle name="Normal 10 2 4 8" xfId="38344" xr:uid="{00000000-0005-0000-0000-0000A3790000}"/>
    <cellStyle name="Normal 10 2 4 9" xfId="25810" xr:uid="{00000000-0005-0000-0000-0000A4790000}"/>
    <cellStyle name="Normal 10 2 5" xfId="1570" xr:uid="{00000000-0005-0000-0000-0000A5790000}"/>
    <cellStyle name="Normal 10 2 5 2" xfId="2792" xr:uid="{00000000-0005-0000-0000-0000A6790000}"/>
    <cellStyle name="Normal 10 2 5 2 2" xfId="9063" xr:uid="{00000000-0005-0000-0000-0000A7790000}"/>
    <cellStyle name="Normal 10 2 5 2 2 2" xfId="21608" xr:uid="{00000000-0005-0000-0000-0000A8790000}"/>
    <cellStyle name="Normal 10 2 5 2 2 2 2" xfId="56084" xr:uid="{00000000-0005-0000-0000-0000A9790000}"/>
    <cellStyle name="Normal 10 2 5 2 2 2 2 2" xfId="59618" xr:uid="{00000000-0005-0000-0000-0000AA790000}"/>
    <cellStyle name="Normal 10 2 5 2 2 2 2 2 2" xfId="59620" xr:uid="{00000000-0005-0000-0000-0000AB790000}"/>
    <cellStyle name="Normal 10 2 5 2 2 2 2 2 2 2 2 2 2 2 2 2 2 2 2 2" xfId="59623" xr:uid="{00000000-0005-0000-0000-0000AC790000}"/>
    <cellStyle name="Normal 10 2 5 2 2 2 2 3" xfId="59615" xr:uid="{00000000-0005-0000-0000-0000AD790000}"/>
    <cellStyle name="Normal 10 2 5 2 2 2 3" xfId="59614" xr:uid="{00000000-0005-0000-0000-0000AE790000}"/>
    <cellStyle name="Normal 10 2 5 2 2 3" xfId="43547" xr:uid="{00000000-0005-0000-0000-0000AF790000}"/>
    <cellStyle name="Normal 10 2 5 2 2 4" xfId="34147" xr:uid="{00000000-0005-0000-0000-0000B0790000}"/>
    <cellStyle name="Normal 10 2 5 2 2 5" xfId="59612" xr:uid="{00000000-0005-0000-0000-0000B1790000}"/>
    <cellStyle name="Normal 10 2 5 2 3" xfId="12198" xr:uid="{00000000-0005-0000-0000-0000B2790000}"/>
    <cellStyle name="Normal 10 2 5 2 3 2" xfId="24742" xr:uid="{00000000-0005-0000-0000-0000B3790000}"/>
    <cellStyle name="Normal 10 2 5 2 3 2 2" xfId="59216" xr:uid="{00000000-0005-0000-0000-0000B4790000}"/>
    <cellStyle name="Normal 10 2 5 2 3 3" xfId="46681" xr:uid="{00000000-0005-0000-0000-0000B5790000}"/>
    <cellStyle name="Normal 10 2 5 2 3 4" xfId="37281" xr:uid="{00000000-0005-0000-0000-0000B6790000}"/>
    <cellStyle name="Normal 10 2 5 2 4" xfId="5930" xr:uid="{00000000-0005-0000-0000-0000B7790000}"/>
    <cellStyle name="Normal 10 2 5 2 4 2" xfId="18475" xr:uid="{00000000-0005-0000-0000-0000B8790000}"/>
    <cellStyle name="Normal 10 2 5 2 4 2 2" xfId="52951" xr:uid="{00000000-0005-0000-0000-0000B9790000}"/>
    <cellStyle name="Normal 10 2 5 2 4 3" xfId="31014" xr:uid="{00000000-0005-0000-0000-0000BA790000}"/>
    <cellStyle name="Normal 10 2 5 2 5" xfId="15342" xr:uid="{00000000-0005-0000-0000-0000BB790000}"/>
    <cellStyle name="Normal 10 2 5 2 5 2" xfId="49818" xr:uid="{00000000-0005-0000-0000-0000BC790000}"/>
    <cellStyle name="Normal 10 2 5 2 6" xfId="40414" xr:uid="{00000000-0005-0000-0000-0000BD790000}"/>
    <cellStyle name="Normal 10 2 5 2 7" xfId="27880" xr:uid="{00000000-0005-0000-0000-0000BE790000}"/>
    <cellStyle name="Normal 10 2 5 2 8" xfId="59610" xr:uid="{00000000-0005-0000-0000-0000BF790000}"/>
    <cellStyle name="Normal 10 2 5 3" xfId="7844" xr:uid="{00000000-0005-0000-0000-0000C0790000}"/>
    <cellStyle name="Normal 10 2 5 3 2" xfId="20389" xr:uid="{00000000-0005-0000-0000-0000C1790000}"/>
    <cellStyle name="Normal 10 2 5 3 2 2" xfId="54865" xr:uid="{00000000-0005-0000-0000-0000C2790000}"/>
    <cellStyle name="Normal 10 2 5 3 3" xfId="42328" xr:uid="{00000000-0005-0000-0000-0000C3790000}"/>
    <cellStyle name="Normal 10 2 5 3 4" xfId="32928" xr:uid="{00000000-0005-0000-0000-0000C4790000}"/>
    <cellStyle name="Normal 10 2 5 4" xfId="10979" xr:uid="{00000000-0005-0000-0000-0000C5790000}"/>
    <cellStyle name="Normal 10 2 5 4 2" xfId="23523" xr:uid="{00000000-0005-0000-0000-0000C6790000}"/>
    <cellStyle name="Normal 10 2 5 4 2 2" xfId="57997" xr:uid="{00000000-0005-0000-0000-0000C7790000}"/>
    <cellStyle name="Normal 10 2 5 4 3" xfId="45462" xr:uid="{00000000-0005-0000-0000-0000C8790000}"/>
    <cellStyle name="Normal 10 2 5 4 4" xfId="36062" xr:uid="{00000000-0005-0000-0000-0000C9790000}"/>
    <cellStyle name="Normal 10 2 5 5" xfId="4711" xr:uid="{00000000-0005-0000-0000-0000CA790000}"/>
    <cellStyle name="Normal 10 2 5 5 2" xfId="17256" xr:uid="{00000000-0005-0000-0000-0000CB790000}"/>
    <cellStyle name="Normal 10 2 5 5 2 2" xfId="51732" xr:uid="{00000000-0005-0000-0000-0000CC790000}"/>
    <cellStyle name="Normal 10 2 5 5 3" xfId="29795" xr:uid="{00000000-0005-0000-0000-0000CD790000}"/>
    <cellStyle name="Normal 10 2 5 6" xfId="14123" xr:uid="{00000000-0005-0000-0000-0000CE790000}"/>
    <cellStyle name="Normal 10 2 5 6 2" xfId="48599" xr:uid="{00000000-0005-0000-0000-0000CF790000}"/>
    <cellStyle name="Normal 10 2 5 7" xfId="39195" xr:uid="{00000000-0005-0000-0000-0000D0790000}"/>
    <cellStyle name="Normal 10 2 5 8" xfId="26661" xr:uid="{00000000-0005-0000-0000-0000D1790000}"/>
    <cellStyle name="Normal 10 2 5 9" xfId="59608" xr:uid="{00000000-0005-0000-0000-0000D2790000}"/>
    <cellStyle name="Normal 10 2 6" xfId="869" xr:uid="{00000000-0005-0000-0000-0000D3790000}"/>
    <cellStyle name="Normal 10 2 6 2" xfId="7153" xr:uid="{00000000-0005-0000-0000-0000D4790000}"/>
    <cellStyle name="Normal 10 2 6 2 2" xfId="19698" xr:uid="{00000000-0005-0000-0000-0000D5790000}"/>
    <cellStyle name="Normal 10 2 6 2 2 2" xfId="54174" xr:uid="{00000000-0005-0000-0000-0000D6790000}"/>
    <cellStyle name="Normal 10 2 6 2 3" xfId="41637" xr:uid="{00000000-0005-0000-0000-0000D7790000}"/>
    <cellStyle name="Normal 10 2 6 2 4" xfId="32237" xr:uid="{00000000-0005-0000-0000-0000D8790000}"/>
    <cellStyle name="Normal 10 2 6 3" xfId="10286" xr:uid="{00000000-0005-0000-0000-0000D9790000}"/>
    <cellStyle name="Normal 10 2 6 3 2" xfId="22831" xr:uid="{00000000-0005-0000-0000-0000DA790000}"/>
    <cellStyle name="Normal 10 2 6 3 2 2" xfId="57305" xr:uid="{00000000-0005-0000-0000-0000DB790000}"/>
    <cellStyle name="Normal 10 2 6 3 3" xfId="44770" xr:uid="{00000000-0005-0000-0000-0000DC790000}"/>
    <cellStyle name="Normal 10 2 6 3 4" xfId="35370" xr:uid="{00000000-0005-0000-0000-0000DD790000}"/>
    <cellStyle name="Normal 10 2 6 4" xfId="4020" xr:uid="{00000000-0005-0000-0000-0000DE790000}"/>
    <cellStyle name="Normal 10 2 6 4 2" xfId="16565" xr:uid="{00000000-0005-0000-0000-0000DF790000}"/>
    <cellStyle name="Normal 10 2 6 4 2 2" xfId="51041" xr:uid="{00000000-0005-0000-0000-0000E0790000}"/>
    <cellStyle name="Normal 10 2 6 4 3" xfId="29104" xr:uid="{00000000-0005-0000-0000-0000E1790000}"/>
    <cellStyle name="Normal 10 2 6 5" xfId="13432" xr:uid="{00000000-0005-0000-0000-0000E2790000}"/>
    <cellStyle name="Normal 10 2 6 5 2" xfId="47908" xr:uid="{00000000-0005-0000-0000-0000E3790000}"/>
    <cellStyle name="Normal 10 2 6 6" xfId="38504" xr:uid="{00000000-0005-0000-0000-0000E4790000}"/>
    <cellStyle name="Normal 10 2 6 7" xfId="25970" xr:uid="{00000000-0005-0000-0000-0000E5790000}"/>
    <cellStyle name="Normal 10 2 7" xfId="2101" xr:uid="{00000000-0005-0000-0000-0000E6790000}"/>
    <cellStyle name="Normal 10 2 7 2" xfId="8372" xr:uid="{00000000-0005-0000-0000-0000E7790000}"/>
    <cellStyle name="Normal 10 2 7 2 2" xfId="20917" xr:uid="{00000000-0005-0000-0000-0000E8790000}"/>
    <cellStyle name="Normal 10 2 7 2 2 2" xfId="55393" xr:uid="{00000000-0005-0000-0000-0000E9790000}"/>
    <cellStyle name="Normal 10 2 7 2 3" xfId="42856" xr:uid="{00000000-0005-0000-0000-0000EA790000}"/>
    <cellStyle name="Normal 10 2 7 2 4" xfId="33456" xr:uid="{00000000-0005-0000-0000-0000EB790000}"/>
    <cellStyle name="Normal 10 2 7 3" xfId="11507" xr:uid="{00000000-0005-0000-0000-0000EC790000}"/>
    <cellStyle name="Normal 10 2 7 3 2" xfId="24051" xr:uid="{00000000-0005-0000-0000-0000ED790000}"/>
    <cellStyle name="Normal 10 2 7 3 2 2" xfId="58525" xr:uid="{00000000-0005-0000-0000-0000EE790000}"/>
    <cellStyle name="Normal 10 2 7 3 3" xfId="45990" xr:uid="{00000000-0005-0000-0000-0000EF790000}"/>
    <cellStyle name="Normal 10 2 7 3 4" xfId="36590" xr:uid="{00000000-0005-0000-0000-0000F0790000}"/>
    <cellStyle name="Normal 10 2 7 4" xfId="5239" xr:uid="{00000000-0005-0000-0000-0000F1790000}"/>
    <cellStyle name="Normal 10 2 7 4 2" xfId="17784" xr:uid="{00000000-0005-0000-0000-0000F2790000}"/>
    <cellStyle name="Normal 10 2 7 4 2 2" xfId="52260" xr:uid="{00000000-0005-0000-0000-0000F3790000}"/>
    <cellStyle name="Normal 10 2 7 4 3" xfId="30323" xr:uid="{00000000-0005-0000-0000-0000F4790000}"/>
    <cellStyle name="Normal 10 2 7 5" xfId="14651" xr:uid="{00000000-0005-0000-0000-0000F5790000}"/>
    <cellStyle name="Normal 10 2 7 5 2" xfId="49127" xr:uid="{00000000-0005-0000-0000-0000F6790000}"/>
    <cellStyle name="Normal 10 2 7 6" xfId="39723" xr:uid="{00000000-0005-0000-0000-0000F7790000}"/>
    <cellStyle name="Normal 10 2 7 7" xfId="27189" xr:uid="{00000000-0005-0000-0000-0000F8790000}"/>
    <cellStyle name="Normal 10 2 8" xfId="6463" xr:uid="{00000000-0005-0000-0000-0000F9790000}"/>
    <cellStyle name="Normal 10 2 8 2" xfId="19008" xr:uid="{00000000-0005-0000-0000-0000FA790000}"/>
    <cellStyle name="Normal 10 2 8 2 2" xfId="53484" xr:uid="{00000000-0005-0000-0000-0000FB790000}"/>
    <cellStyle name="Normal 10 2 8 3" xfId="40947" xr:uid="{00000000-0005-0000-0000-0000FC790000}"/>
    <cellStyle name="Normal 10 2 8 4" xfId="31547" xr:uid="{00000000-0005-0000-0000-0000FD790000}"/>
    <cellStyle name="Normal 10 2 9" xfId="9596" xr:uid="{00000000-0005-0000-0000-0000FE790000}"/>
    <cellStyle name="Normal 10 2 9 2" xfId="22141" xr:uid="{00000000-0005-0000-0000-0000FF790000}"/>
    <cellStyle name="Normal 10 2 9 2 2" xfId="56615" xr:uid="{00000000-0005-0000-0000-0000007A0000}"/>
    <cellStyle name="Normal 10 2 9 3" xfId="44080" xr:uid="{00000000-0005-0000-0000-0000017A0000}"/>
    <cellStyle name="Normal 10 2 9 4" xfId="34680" xr:uid="{00000000-0005-0000-0000-0000027A0000}"/>
    <cellStyle name="Normal 10 3" xfId="181" xr:uid="{00000000-0005-0000-0000-0000037A0000}"/>
    <cellStyle name="Normal 10 3 10" xfId="37828" xr:uid="{00000000-0005-0000-0000-0000047A0000}"/>
    <cellStyle name="Normal 10 3 11" xfId="25294" xr:uid="{00000000-0005-0000-0000-0000057A0000}"/>
    <cellStyle name="Normal 10 3 12" xfId="59596" xr:uid="{00000000-0005-0000-0000-0000067A0000}"/>
    <cellStyle name="Normal 10 3 13" xfId="59601" xr:uid="{00000000-0005-0000-0000-0000077A0000}"/>
    <cellStyle name="Normal 10 3 2" xfId="372" xr:uid="{00000000-0005-0000-0000-0000087A0000}"/>
    <cellStyle name="Normal 10 3 2 10" xfId="25479" xr:uid="{00000000-0005-0000-0000-0000097A0000}"/>
    <cellStyle name="Normal 10 3 2 2" xfId="1767" xr:uid="{00000000-0005-0000-0000-00000A7A0000}"/>
    <cellStyle name="Normal 10 3 2 2 2" xfId="2989" xr:uid="{00000000-0005-0000-0000-00000B7A0000}"/>
    <cellStyle name="Normal 10 3 2 2 2 2" xfId="9260" xr:uid="{00000000-0005-0000-0000-00000C7A0000}"/>
    <cellStyle name="Normal 10 3 2 2 2 2 2" xfId="21805" xr:uid="{00000000-0005-0000-0000-00000D7A0000}"/>
    <cellStyle name="Normal 10 3 2 2 2 2 2 2" xfId="56281" xr:uid="{00000000-0005-0000-0000-00000E7A0000}"/>
    <cellStyle name="Normal 10 3 2 2 2 2 3" xfId="43744" xr:uid="{00000000-0005-0000-0000-00000F7A0000}"/>
    <cellStyle name="Normal 10 3 2 2 2 2 4" xfId="34344" xr:uid="{00000000-0005-0000-0000-0000107A0000}"/>
    <cellStyle name="Normal 10 3 2 2 2 3" xfId="12395" xr:uid="{00000000-0005-0000-0000-0000117A0000}"/>
    <cellStyle name="Normal 10 3 2 2 2 3 2" xfId="24939" xr:uid="{00000000-0005-0000-0000-0000127A0000}"/>
    <cellStyle name="Normal 10 3 2 2 2 3 2 2" xfId="59413" xr:uid="{00000000-0005-0000-0000-0000137A0000}"/>
    <cellStyle name="Normal 10 3 2 2 2 3 3" xfId="46878" xr:uid="{00000000-0005-0000-0000-0000147A0000}"/>
    <cellStyle name="Normal 10 3 2 2 2 3 4" xfId="37478" xr:uid="{00000000-0005-0000-0000-0000157A0000}"/>
    <cellStyle name="Normal 10 3 2 2 2 4" xfId="6127" xr:uid="{00000000-0005-0000-0000-0000167A0000}"/>
    <cellStyle name="Normal 10 3 2 2 2 4 2" xfId="18672" xr:uid="{00000000-0005-0000-0000-0000177A0000}"/>
    <cellStyle name="Normal 10 3 2 2 2 4 2 2" xfId="53148" xr:uid="{00000000-0005-0000-0000-0000187A0000}"/>
    <cellStyle name="Normal 10 3 2 2 2 4 3" xfId="31211" xr:uid="{00000000-0005-0000-0000-0000197A0000}"/>
    <cellStyle name="Normal 10 3 2 2 2 5" xfId="15539" xr:uid="{00000000-0005-0000-0000-00001A7A0000}"/>
    <cellStyle name="Normal 10 3 2 2 2 5 2" xfId="50015" xr:uid="{00000000-0005-0000-0000-00001B7A0000}"/>
    <cellStyle name="Normal 10 3 2 2 2 6" xfId="40611" xr:uid="{00000000-0005-0000-0000-00001C7A0000}"/>
    <cellStyle name="Normal 10 3 2 2 2 7" xfId="28077" xr:uid="{00000000-0005-0000-0000-00001D7A0000}"/>
    <cellStyle name="Normal 10 3 2 2 3" xfId="8041" xr:uid="{00000000-0005-0000-0000-00001E7A0000}"/>
    <cellStyle name="Normal 10 3 2 2 3 2" xfId="20586" xr:uid="{00000000-0005-0000-0000-00001F7A0000}"/>
    <cellStyle name="Normal 10 3 2 2 3 2 2" xfId="55062" xr:uid="{00000000-0005-0000-0000-0000207A0000}"/>
    <cellStyle name="Normal 10 3 2 2 3 3" xfId="42525" xr:uid="{00000000-0005-0000-0000-0000217A0000}"/>
    <cellStyle name="Normal 10 3 2 2 3 4" xfId="33125" xr:uid="{00000000-0005-0000-0000-0000227A0000}"/>
    <cellStyle name="Normal 10 3 2 2 4" xfId="11176" xr:uid="{00000000-0005-0000-0000-0000237A0000}"/>
    <cellStyle name="Normal 10 3 2 2 4 2" xfId="23720" xr:uid="{00000000-0005-0000-0000-0000247A0000}"/>
    <cellStyle name="Normal 10 3 2 2 4 2 2" xfId="58194" xr:uid="{00000000-0005-0000-0000-0000257A0000}"/>
    <cellStyle name="Normal 10 3 2 2 4 3" xfId="45659" xr:uid="{00000000-0005-0000-0000-0000267A0000}"/>
    <cellStyle name="Normal 10 3 2 2 4 4" xfId="36259" xr:uid="{00000000-0005-0000-0000-0000277A0000}"/>
    <cellStyle name="Normal 10 3 2 2 5" xfId="4908" xr:uid="{00000000-0005-0000-0000-0000287A0000}"/>
    <cellStyle name="Normal 10 3 2 2 5 2" xfId="17453" xr:uid="{00000000-0005-0000-0000-0000297A0000}"/>
    <cellStyle name="Normal 10 3 2 2 5 2 2" xfId="51929" xr:uid="{00000000-0005-0000-0000-00002A7A0000}"/>
    <cellStyle name="Normal 10 3 2 2 5 3" xfId="29992" xr:uid="{00000000-0005-0000-0000-00002B7A0000}"/>
    <cellStyle name="Normal 10 3 2 2 6" xfId="14320" xr:uid="{00000000-0005-0000-0000-00002C7A0000}"/>
    <cellStyle name="Normal 10 3 2 2 6 2" xfId="48796" xr:uid="{00000000-0005-0000-0000-00002D7A0000}"/>
    <cellStyle name="Normal 10 3 2 2 7" xfId="39392" xr:uid="{00000000-0005-0000-0000-00002E7A0000}"/>
    <cellStyle name="Normal 10 3 2 2 8" xfId="26858" xr:uid="{00000000-0005-0000-0000-00002F7A0000}"/>
    <cellStyle name="Normal 10 3 2 3" xfId="1068" xr:uid="{00000000-0005-0000-0000-0000307A0000}"/>
    <cellStyle name="Normal 10 3 2 3 2" xfId="7352" xr:uid="{00000000-0005-0000-0000-0000317A0000}"/>
    <cellStyle name="Normal 10 3 2 3 2 2" xfId="19897" xr:uid="{00000000-0005-0000-0000-0000327A0000}"/>
    <cellStyle name="Normal 10 3 2 3 2 2 2" xfId="54373" xr:uid="{00000000-0005-0000-0000-0000337A0000}"/>
    <cellStyle name="Normal 10 3 2 3 2 3" xfId="41836" xr:uid="{00000000-0005-0000-0000-0000347A0000}"/>
    <cellStyle name="Normal 10 3 2 3 2 4" xfId="32436" xr:uid="{00000000-0005-0000-0000-0000357A0000}"/>
    <cellStyle name="Normal 10 3 2 3 3" xfId="10485" xr:uid="{00000000-0005-0000-0000-0000367A0000}"/>
    <cellStyle name="Normal 10 3 2 3 3 2" xfId="23030" xr:uid="{00000000-0005-0000-0000-0000377A0000}"/>
    <cellStyle name="Normal 10 3 2 3 3 2 2" xfId="57504" xr:uid="{00000000-0005-0000-0000-0000387A0000}"/>
    <cellStyle name="Normal 10 3 2 3 3 3" xfId="44969" xr:uid="{00000000-0005-0000-0000-0000397A0000}"/>
    <cellStyle name="Normal 10 3 2 3 3 4" xfId="35569" xr:uid="{00000000-0005-0000-0000-00003A7A0000}"/>
    <cellStyle name="Normal 10 3 2 3 4" xfId="4219" xr:uid="{00000000-0005-0000-0000-00003B7A0000}"/>
    <cellStyle name="Normal 10 3 2 3 4 2" xfId="16764" xr:uid="{00000000-0005-0000-0000-00003C7A0000}"/>
    <cellStyle name="Normal 10 3 2 3 4 2 2" xfId="51240" xr:uid="{00000000-0005-0000-0000-00003D7A0000}"/>
    <cellStyle name="Normal 10 3 2 3 4 3" xfId="29303" xr:uid="{00000000-0005-0000-0000-00003E7A0000}"/>
    <cellStyle name="Normal 10 3 2 3 5" xfId="13631" xr:uid="{00000000-0005-0000-0000-00003F7A0000}"/>
    <cellStyle name="Normal 10 3 2 3 5 2" xfId="48107" xr:uid="{00000000-0005-0000-0000-0000407A0000}"/>
    <cellStyle name="Normal 10 3 2 3 6" xfId="38703" xr:uid="{00000000-0005-0000-0000-0000417A0000}"/>
    <cellStyle name="Normal 10 3 2 3 7" xfId="26169" xr:uid="{00000000-0005-0000-0000-0000427A0000}"/>
    <cellStyle name="Normal 10 3 2 4" xfId="2300" xr:uid="{00000000-0005-0000-0000-0000437A0000}"/>
    <cellStyle name="Normal 10 3 2 4 2" xfId="8571" xr:uid="{00000000-0005-0000-0000-0000447A0000}"/>
    <cellStyle name="Normal 10 3 2 4 2 2" xfId="21116" xr:uid="{00000000-0005-0000-0000-0000457A0000}"/>
    <cellStyle name="Normal 10 3 2 4 2 2 2" xfId="55592" xr:uid="{00000000-0005-0000-0000-0000467A0000}"/>
    <cellStyle name="Normal 10 3 2 4 2 3" xfId="43055" xr:uid="{00000000-0005-0000-0000-0000477A0000}"/>
    <cellStyle name="Normal 10 3 2 4 2 4" xfId="33655" xr:uid="{00000000-0005-0000-0000-0000487A0000}"/>
    <cellStyle name="Normal 10 3 2 4 3" xfId="11706" xr:uid="{00000000-0005-0000-0000-0000497A0000}"/>
    <cellStyle name="Normal 10 3 2 4 3 2" xfId="24250" xr:uid="{00000000-0005-0000-0000-00004A7A0000}"/>
    <cellStyle name="Normal 10 3 2 4 3 2 2" xfId="58724" xr:uid="{00000000-0005-0000-0000-00004B7A0000}"/>
    <cellStyle name="Normal 10 3 2 4 3 3" xfId="46189" xr:uid="{00000000-0005-0000-0000-00004C7A0000}"/>
    <cellStyle name="Normal 10 3 2 4 3 4" xfId="36789" xr:uid="{00000000-0005-0000-0000-00004D7A0000}"/>
    <cellStyle name="Normal 10 3 2 4 4" xfId="5438" xr:uid="{00000000-0005-0000-0000-00004E7A0000}"/>
    <cellStyle name="Normal 10 3 2 4 4 2" xfId="17983" xr:uid="{00000000-0005-0000-0000-00004F7A0000}"/>
    <cellStyle name="Normal 10 3 2 4 4 2 2" xfId="52459" xr:uid="{00000000-0005-0000-0000-0000507A0000}"/>
    <cellStyle name="Normal 10 3 2 4 4 3" xfId="30522" xr:uid="{00000000-0005-0000-0000-0000517A0000}"/>
    <cellStyle name="Normal 10 3 2 4 5" xfId="14850" xr:uid="{00000000-0005-0000-0000-0000527A0000}"/>
    <cellStyle name="Normal 10 3 2 4 5 2" xfId="49326" xr:uid="{00000000-0005-0000-0000-0000537A0000}"/>
    <cellStyle name="Normal 10 3 2 4 6" xfId="39922" xr:uid="{00000000-0005-0000-0000-0000547A0000}"/>
    <cellStyle name="Normal 10 3 2 4 7" xfId="27388" xr:uid="{00000000-0005-0000-0000-0000557A0000}"/>
    <cellStyle name="Normal 10 3 2 5" xfId="6662" xr:uid="{00000000-0005-0000-0000-0000567A0000}"/>
    <cellStyle name="Normal 10 3 2 5 2" xfId="19207" xr:uid="{00000000-0005-0000-0000-0000577A0000}"/>
    <cellStyle name="Normal 10 3 2 5 2 2" xfId="53683" xr:uid="{00000000-0005-0000-0000-0000587A0000}"/>
    <cellStyle name="Normal 10 3 2 5 3" xfId="41146" xr:uid="{00000000-0005-0000-0000-0000597A0000}"/>
    <cellStyle name="Normal 10 3 2 5 4" xfId="31746" xr:uid="{00000000-0005-0000-0000-00005A7A0000}"/>
    <cellStyle name="Normal 10 3 2 6" xfId="9795" xr:uid="{00000000-0005-0000-0000-00005B7A0000}"/>
    <cellStyle name="Normal 10 3 2 6 2" xfId="22340" xr:uid="{00000000-0005-0000-0000-00005C7A0000}"/>
    <cellStyle name="Normal 10 3 2 6 2 2" xfId="56814" xr:uid="{00000000-0005-0000-0000-00005D7A0000}"/>
    <cellStyle name="Normal 10 3 2 6 3" xfId="44279" xr:uid="{00000000-0005-0000-0000-00005E7A0000}"/>
    <cellStyle name="Normal 10 3 2 6 4" xfId="34879" xr:uid="{00000000-0005-0000-0000-00005F7A0000}"/>
    <cellStyle name="Normal 10 3 2 7" xfId="3529" xr:uid="{00000000-0005-0000-0000-0000607A0000}"/>
    <cellStyle name="Normal 10 3 2 7 2" xfId="16074" xr:uid="{00000000-0005-0000-0000-0000617A0000}"/>
    <cellStyle name="Normal 10 3 2 7 2 2" xfId="50550" xr:uid="{00000000-0005-0000-0000-0000627A0000}"/>
    <cellStyle name="Normal 10 3 2 7 3" xfId="28613" xr:uid="{00000000-0005-0000-0000-0000637A0000}"/>
    <cellStyle name="Normal 10 3 2 8" xfId="12941" xr:uid="{00000000-0005-0000-0000-0000647A0000}"/>
    <cellStyle name="Normal 10 3 2 8 2" xfId="47417" xr:uid="{00000000-0005-0000-0000-0000657A0000}"/>
    <cellStyle name="Normal 10 3 2 9" xfId="38013" xr:uid="{00000000-0005-0000-0000-0000667A0000}"/>
    <cellStyle name="Normal 10 3 3" xfId="1582" xr:uid="{00000000-0005-0000-0000-0000677A0000}"/>
    <cellStyle name="Normal 10 3 3 2" xfId="2804" xr:uid="{00000000-0005-0000-0000-0000687A0000}"/>
    <cellStyle name="Normal 10 3 3 2 2" xfId="9075" xr:uid="{00000000-0005-0000-0000-0000697A0000}"/>
    <cellStyle name="Normal 10 3 3 2 2 2" xfId="21620" xr:uid="{00000000-0005-0000-0000-00006A7A0000}"/>
    <cellStyle name="Normal 10 3 3 2 2 2 2" xfId="56096" xr:uid="{00000000-0005-0000-0000-00006B7A0000}"/>
    <cellStyle name="Normal 10 3 3 2 2 3" xfId="43559" xr:uid="{00000000-0005-0000-0000-00006C7A0000}"/>
    <cellStyle name="Normal 10 3 3 2 2 4" xfId="34159" xr:uid="{00000000-0005-0000-0000-00006D7A0000}"/>
    <cellStyle name="Normal 10 3 3 2 3" xfId="12210" xr:uid="{00000000-0005-0000-0000-00006E7A0000}"/>
    <cellStyle name="Normal 10 3 3 2 3 2" xfId="24754" xr:uid="{00000000-0005-0000-0000-00006F7A0000}"/>
    <cellStyle name="Normal 10 3 3 2 3 2 2" xfId="59228" xr:uid="{00000000-0005-0000-0000-0000707A0000}"/>
    <cellStyle name="Normal 10 3 3 2 3 3" xfId="46693" xr:uid="{00000000-0005-0000-0000-0000717A0000}"/>
    <cellStyle name="Normal 10 3 3 2 3 4" xfId="37293" xr:uid="{00000000-0005-0000-0000-0000727A0000}"/>
    <cellStyle name="Normal 10 3 3 2 4" xfId="5942" xr:uid="{00000000-0005-0000-0000-0000737A0000}"/>
    <cellStyle name="Normal 10 3 3 2 4 2" xfId="18487" xr:uid="{00000000-0005-0000-0000-0000747A0000}"/>
    <cellStyle name="Normal 10 3 3 2 4 2 2" xfId="52963" xr:uid="{00000000-0005-0000-0000-0000757A0000}"/>
    <cellStyle name="Normal 10 3 3 2 4 3" xfId="31026" xr:uid="{00000000-0005-0000-0000-0000767A0000}"/>
    <cellStyle name="Normal 10 3 3 2 5" xfId="15354" xr:uid="{00000000-0005-0000-0000-0000777A0000}"/>
    <cellStyle name="Normal 10 3 3 2 5 2" xfId="49830" xr:uid="{00000000-0005-0000-0000-0000787A0000}"/>
    <cellStyle name="Normal 10 3 3 2 6" xfId="40426" xr:uid="{00000000-0005-0000-0000-0000797A0000}"/>
    <cellStyle name="Normal 10 3 3 2 7" xfId="27892" xr:uid="{00000000-0005-0000-0000-00007A7A0000}"/>
    <cellStyle name="Normal 10 3 3 3" xfId="7856" xr:uid="{00000000-0005-0000-0000-00007B7A0000}"/>
    <cellStyle name="Normal 10 3 3 3 2" xfId="20401" xr:uid="{00000000-0005-0000-0000-00007C7A0000}"/>
    <cellStyle name="Normal 10 3 3 3 2 2" xfId="54877" xr:uid="{00000000-0005-0000-0000-00007D7A0000}"/>
    <cellStyle name="Normal 10 3 3 3 3" xfId="42340" xr:uid="{00000000-0005-0000-0000-00007E7A0000}"/>
    <cellStyle name="Normal 10 3 3 3 4" xfId="32940" xr:uid="{00000000-0005-0000-0000-00007F7A0000}"/>
    <cellStyle name="Normal 10 3 3 4" xfId="10991" xr:uid="{00000000-0005-0000-0000-0000807A0000}"/>
    <cellStyle name="Normal 10 3 3 4 2" xfId="23535" xr:uid="{00000000-0005-0000-0000-0000817A0000}"/>
    <cellStyle name="Normal 10 3 3 4 2 2" xfId="58009" xr:uid="{00000000-0005-0000-0000-0000827A0000}"/>
    <cellStyle name="Normal 10 3 3 4 3" xfId="45474" xr:uid="{00000000-0005-0000-0000-0000837A0000}"/>
    <cellStyle name="Normal 10 3 3 4 4" xfId="36074" xr:uid="{00000000-0005-0000-0000-0000847A0000}"/>
    <cellStyle name="Normal 10 3 3 5" xfId="4723" xr:uid="{00000000-0005-0000-0000-0000857A0000}"/>
    <cellStyle name="Normal 10 3 3 5 2" xfId="17268" xr:uid="{00000000-0005-0000-0000-0000867A0000}"/>
    <cellStyle name="Normal 10 3 3 5 2 2" xfId="51744" xr:uid="{00000000-0005-0000-0000-0000877A0000}"/>
    <cellStyle name="Normal 10 3 3 5 3" xfId="29807" xr:uid="{00000000-0005-0000-0000-0000887A0000}"/>
    <cellStyle name="Normal 10 3 3 6" xfId="14135" xr:uid="{00000000-0005-0000-0000-0000897A0000}"/>
    <cellStyle name="Normal 10 3 3 6 2" xfId="48611" xr:uid="{00000000-0005-0000-0000-00008A7A0000}"/>
    <cellStyle name="Normal 10 3 3 7" xfId="39207" xr:uid="{00000000-0005-0000-0000-00008B7A0000}"/>
    <cellStyle name="Normal 10 3 3 8" xfId="26673" xr:uid="{00000000-0005-0000-0000-00008C7A0000}"/>
    <cellStyle name="Normal 10 3 4" xfId="883" xr:uid="{00000000-0005-0000-0000-00008D7A0000}"/>
    <cellStyle name="Normal 10 3 4 2" xfId="7167" xr:uid="{00000000-0005-0000-0000-00008E7A0000}"/>
    <cellStyle name="Normal 10 3 4 2 2" xfId="19712" xr:uid="{00000000-0005-0000-0000-00008F7A0000}"/>
    <cellStyle name="Normal 10 3 4 2 2 2" xfId="54188" xr:uid="{00000000-0005-0000-0000-0000907A0000}"/>
    <cellStyle name="Normal 10 3 4 2 3" xfId="41651" xr:uid="{00000000-0005-0000-0000-0000917A0000}"/>
    <cellStyle name="Normal 10 3 4 2 4" xfId="32251" xr:uid="{00000000-0005-0000-0000-0000927A0000}"/>
    <cellStyle name="Normal 10 3 4 3" xfId="10300" xr:uid="{00000000-0005-0000-0000-0000937A0000}"/>
    <cellStyle name="Normal 10 3 4 3 2" xfId="22845" xr:uid="{00000000-0005-0000-0000-0000947A0000}"/>
    <cellStyle name="Normal 10 3 4 3 2 2" xfId="57319" xr:uid="{00000000-0005-0000-0000-0000957A0000}"/>
    <cellStyle name="Normal 10 3 4 3 3" xfId="44784" xr:uid="{00000000-0005-0000-0000-0000967A0000}"/>
    <cellStyle name="Normal 10 3 4 3 4" xfId="35384" xr:uid="{00000000-0005-0000-0000-0000977A0000}"/>
    <cellStyle name="Normal 10 3 4 4" xfId="4034" xr:uid="{00000000-0005-0000-0000-0000987A0000}"/>
    <cellStyle name="Normal 10 3 4 4 2" xfId="16579" xr:uid="{00000000-0005-0000-0000-0000997A0000}"/>
    <cellStyle name="Normal 10 3 4 4 2 2" xfId="51055" xr:uid="{00000000-0005-0000-0000-00009A7A0000}"/>
    <cellStyle name="Normal 10 3 4 4 3" xfId="29118" xr:uid="{00000000-0005-0000-0000-00009B7A0000}"/>
    <cellStyle name="Normal 10 3 4 5" xfId="13446" xr:uid="{00000000-0005-0000-0000-00009C7A0000}"/>
    <cellStyle name="Normal 10 3 4 5 2" xfId="47922" xr:uid="{00000000-0005-0000-0000-00009D7A0000}"/>
    <cellStyle name="Normal 10 3 4 6" xfId="38518" xr:uid="{00000000-0005-0000-0000-00009E7A0000}"/>
    <cellStyle name="Normal 10 3 4 7" xfId="25984" xr:uid="{00000000-0005-0000-0000-00009F7A0000}"/>
    <cellStyle name="Normal 10 3 5" xfId="2115" xr:uid="{00000000-0005-0000-0000-0000A07A0000}"/>
    <cellStyle name="Normal 10 3 5 2" xfId="8386" xr:uid="{00000000-0005-0000-0000-0000A17A0000}"/>
    <cellStyle name="Normal 10 3 5 2 2" xfId="20931" xr:uid="{00000000-0005-0000-0000-0000A27A0000}"/>
    <cellStyle name="Normal 10 3 5 2 2 2" xfId="55407" xr:uid="{00000000-0005-0000-0000-0000A37A0000}"/>
    <cellStyle name="Normal 10 3 5 2 3" xfId="42870" xr:uid="{00000000-0005-0000-0000-0000A47A0000}"/>
    <cellStyle name="Normal 10 3 5 2 4" xfId="33470" xr:uid="{00000000-0005-0000-0000-0000A57A0000}"/>
    <cellStyle name="Normal 10 3 5 3" xfId="11521" xr:uid="{00000000-0005-0000-0000-0000A67A0000}"/>
    <cellStyle name="Normal 10 3 5 3 2" xfId="24065" xr:uid="{00000000-0005-0000-0000-0000A77A0000}"/>
    <cellStyle name="Normal 10 3 5 3 2 2" xfId="58539" xr:uid="{00000000-0005-0000-0000-0000A87A0000}"/>
    <cellStyle name="Normal 10 3 5 3 3" xfId="46004" xr:uid="{00000000-0005-0000-0000-0000A97A0000}"/>
    <cellStyle name="Normal 10 3 5 3 4" xfId="36604" xr:uid="{00000000-0005-0000-0000-0000AA7A0000}"/>
    <cellStyle name="Normal 10 3 5 4" xfId="5253" xr:uid="{00000000-0005-0000-0000-0000AB7A0000}"/>
    <cellStyle name="Normal 10 3 5 4 2" xfId="17798" xr:uid="{00000000-0005-0000-0000-0000AC7A0000}"/>
    <cellStyle name="Normal 10 3 5 4 2 2" xfId="52274" xr:uid="{00000000-0005-0000-0000-0000AD7A0000}"/>
    <cellStyle name="Normal 10 3 5 4 3" xfId="30337" xr:uid="{00000000-0005-0000-0000-0000AE7A0000}"/>
    <cellStyle name="Normal 10 3 5 5" xfId="14665" xr:uid="{00000000-0005-0000-0000-0000AF7A0000}"/>
    <cellStyle name="Normal 10 3 5 5 2" xfId="49141" xr:uid="{00000000-0005-0000-0000-0000B07A0000}"/>
    <cellStyle name="Normal 10 3 5 6" xfId="39737" xr:uid="{00000000-0005-0000-0000-0000B17A0000}"/>
    <cellStyle name="Normal 10 3 5 7" xfId="27203" xr:uid="{00000000-0005-0000-0000-0000B27A0000}"/>
    <cellStyle name="Normal 10 3 6" xfId="6477" xr:uid="{00000000-0005-0000-0000-0000B37A0000}"/>
    <cellStyle name="Normal 10 3 6 2" xfId="19022" xr:uid="{00000000-0005-0000-0000-0000B47A0000}"/>
    <cellStyle name="Normal 10 3 6 2 2" xfId="53498" xr:uid="{00000000-0005-0000-0000-0000B57A0000}"/>
    <cellStyle name="Normal 10 3 6 3" xfId="40961" xr:uid="{00000000-0005-0000-0000-0000B67A0000}"/>
    <cellStyle name="Normal 10 3 6 4" xfId="31561" xr:uid="{00000000-0005-0000-0000-0000B77A0000}"/>
    <cellStyle name="Normal 10 3 7" xfId="9610" xr:uid="{00000000-0005-0000-0000-0000B87A0000}"/>
    <cellStyle name="Normal 10 3 7 2" xfId="22155" xr:uid="{00000000-0005-0000-0000-0000B97A0000}"/>
    <cellStyle name="Normal 10 3 7 2 2" xfId="56629" xr:uid="{00000000-0005-0000-0000-0000BA7A0000}"/>
    <cellStyle name="Normal 10 3 7 3" xfId="44094" xr:uid="{00000000-0005-0000-0000-0000BB7A0000}"/>
    <cellStyle name="Normal 10 3 7 4" xfId="34694" xr:uid="{00000000-0005-0000-0000-0000BC7A0000}"/>
    <cellStyle name="Normal 10 3 8" xfId="3344" xr:uid="{00000000-0005-0000-0000-0000BD7A0000}"/>
    <cellStyle name="Normal 10 3 8 2" xfId="15889" xr:uid="{00000000-0005-0000-0000-0000BE7A0000}"/>
    <cellStyle name="Normal 10 3 8 2 2" xfId="50365" xr:uid="{00000000-0005-0000-0000-0000BF7A0000}"/>
    <cellStyle name="Normal 10 3 8 3" xfId="28428" xr:uid="{00000000-0005-0000-0000-0000C07A0000}"/>
    <cellStyle name="Normal 10 3 9" xfId="12756" xr:uid="{00000000-0005-0000-0000-0000C17A0000}"/>
    <cellStyle name="Normal 10 3 9 2" xfId="47232" xr:uid="{00000000-0005-0000-0000-0000C27A0000}"/>
    <cellStyle name="Normal 10 4" xfId="331" xr:uid="{00000000-0005-0000-0000-0000C37A0000}"/>
    <cellStyle name="Normal 10 4 10" xfId="25439" xr:uid="{00000000-0005-0000-0000-0000C47A0000}"/>
    <cellStyle name="Normal 10 4 11" xfId="59603" xr:uid="{00000000-0005-0000-0000-0000C57A0000}"/>
    <cellStyle name="Normal 10 4 2" xfId="1727" xr:uid="{00000000-0005-0000-0000-0000C67A0000}"/>
    <cellStyle name="Normal 10 4 2 2" xfId="2949" xr:uid="{00000000-0005-0000-0000-0000C77A0000}"/>
    <cellStyle name="Normal 10 4 2 2 2" xfId="9220" xr:uid="{00000000-0005-0000-0000-0000C87A0000}"/>
    <cellStyle name="Normal 10 4 2 2 2 2" xfId="21765" xr:uid="{00000000-0005-0000-0000-0000C97A0000}"/>
    <cellStyle name="Normal 10 4 2 2 2 2 2" xfId="56241" xr:uid="{00000000-0005-0000-0000-0000CA7A0000}"/>
    <cellStyle name="Normal 10 4 2 2 2 3" xfId="43704" xr:uid="{00000000-0005-0000-0000-0000CB7A0000}"/>
    <cellStyle name="Normal 10 4 2 2 2 4" xfId="34304" xr:uid="{00000000-0005-0000-0000-0000CC7A0000}"/>
    <cellStyle name="Normal 10 4 2 2 3" xfId="12355" xr:uid="{00000000-0005-0000-0000-0000CD7A0000}"/>
    <cellStyle name="Normal 10 4 2 2 3 2" xfId="24899" xr:uid="{00000000-0005-0000-0000-0000CE7A0000}"/>
    <cellStyle name="Normal 10 4 2 2 3 2 2" xfId="59373" xr:uid="{00000000-0005-0000-0000-0000CF7A0000}"/>
    <cellStyle name="Normal 10 4 2 2 3 3" xfId="46838" xr:uid="{00000000-0005-0000-0000-0000D07A0000}"/>
    <cellStyle name="Normal 10 4 2 2 3 4" xfId="37438" xr:uid="{00000000-0005-0000-0000-0000D17A0000}"/>
    <cellStyle name="Normal 10 4 2 2 4" xfId="6087" xr:uid="{00000000-0005-0000-0000-0000D27A0000}"/>
    <cellStyle name="Normal 10 4 2 2 4 2" xfId="18632" xr:uid="{00000000-0005-0000-0000-0000D37A0000}"/>
    <cellStyle name="Normal 10 4 2 2 4 2 2" xfId="53108" xr:uid="{00000000-0005-0000-0000-0000D47A0000}"/>
    <cellStyle name="Normal 10 4 2 2 4 3" xfId="31171" xr:uid="{00000000-0005-0000-0000-0000D57A0000}"/>
    <cellStyle name="Normal 10 4 2 2 5" xfId="15499" xr:uid="{00000000-0005-0000-0000-0000D67A0000}"/>
    <cellStyle name="Normal 10 4 2 2 5 2" xfId="49975" xr:uid="{00000000-0005-0000-0000-0000D77A0000}"/>
    <cellStyle name="Normal 10 4 2 2 6" xfId="40571" xr:uid="{00000000-0005-0000-0000-0000D87A0000}"/>
    <cellStyle name="Normal 10 4 2 2 7" xfId="28037" xr:uid="{00000000-0005-0000-0000-0000D97A0000}"/>
    <cellStyle name="Normal 10 4 2 3" xfId="8001" xr:uid="{00000000-0005-0000-0000-0000DA7A0000}"/>
    <cellStyle name="Normal 10 4 2 3 2" xfId="20546" xr:uid="{00000000-0005-0000-0000-0000DB7A0000}"/>
    <cellStyle name="Normal 10 4 2 3 2 2" xfId="55022" xr:uid="{00000000-0005-0000-0000-0000DC7A0000}"/>
    <cellStyle name="Normal 10 4 2 3 3" xfId="42485" xr:uid="{00000000-0005-0000-0000-0000DD7A0000}"/>
    <cellStyle name="Normal 10 4 2 3 4" xfId="33085" xr:uid="{00000000-0005-0000-0000-0000DE7A0000}"/>
    <cellStyle name="Normal 10 4 2 4" xfId="11136" xr:uid="{00000000-0005-0000-0000-0000DF7A0000}"/>
    <cellStyle name="Normal 10 4 2 4 2" xfId="23680" xr:uid="{00000000-0005-0000-0000-0000E07A0000}"/>
    <cellStyle name="Normal 10 4 2 4 2 2" xfId="58154" xr:uid="{00000000-0005-0000-0000-0000E17A0000}"/>
    <cellStyle name="Normal 10 4 2 4 3" xfId="45619" xr:uid="{00000000-0005-0000-0000-0000E27A0000}"/>
    <cellStyle name="Normal 10 4 2 4 4" xfId="36219" xr:uid="{00000000-0005-0000-0000-0000E37A0000}"/>
    <cellStyle name="Normal 10 4 2 5" xfId="4868" xr:uid="{00000000-0005-0000-0000-0000E47A0000}"/>
    <cellStyle name="Normal 10 4 2 5 2" xfId="17413" xr:uid="{00000000-0005-0000-0000-0000E57A0000}"/>
    <cellStyle name="Normal 10 4 2 5 2 2" xfId="51889" xr:uid="{00000000-0005-0000-0000-0000E67A0000}"/>
    <cellStyle name="Normal 10 4 2 5 3" xfId="29952" xr:uid="{00000000-0005-0000-0000-0000E77A0000}"/>
    <cellStyle name="Normal 10 4 2 6" xfId="14280" xr:uid="{00000000-0005-0000-0000-0000E87A0000}"/>
    <cellStyle name="Normal 10 4 2 6 2" xfId="48756" xr:uid="{00000000-0005-0000-0000-0000E97A0000}"/>
    <cellStyle name="Normal 10 4 2 7" xfId="39352" xr:uid="{00000000-0005-0000-0000-0000EA7A0000}"/>
    <cellStyle name="Normal 10 4 2 8" xfId="26818" xr:uid="{00000000-0005-0000-0000-0000EB7A0000}"/>
    <cellStyle name="Normal 10 4 3" xfId="1028" xr:uid="{00000000-0005-0000-0000-0000EC7A0000}"/>
    <cellStyle name="Normal 10 4 3 2" xfId="7312" xr:uid="{00000000-0005-0000-0000-0000ED7A0000}"/>
    <cellStyle name="Normal 10 4 3 2 2" xfId="19857" xr:uid="{00000000-0005-0000-0000-0000EE7A0000}"/>
    <cellStyle name="Normal 10 4 3 2 2 2" xfId="54333" xr:uid="{00000000-0005-0000-0000-0000EF7A0000}"/>
    <cellStyle name="Normal 10 4 3 2 3" xfId="41796" xr:uid="{00000000-0005-0000-0000-0000F07A0000}"/>
    <cellStyle name="Normal 10 4 3 2 4" xfId="32396" xr:uid="{00000000-0005-0000-0000-0000F17A0000}"/>
    <cellStyle name="Normal 10 4 3 3" xfId="10445" xr:uid="{00000000-0005-0000-0000-0000F27A0000}"/>
    <cellStyle name="Normal 10 4 3 3 2" xfId="22990" xr:uid="{00000000-0005-0000-0000-0000F37A0000}"/>
    <cellStyle name="Normal 10 4 3 3 2 2" xfId="57464" xr:uid="{00000000-0005-0000-0000-0000F47A0000}"/>
    <cellStyle name="Normal 10 4 3 3 3" xfId="44929" xr:uid="{00000000-0005-0000-0000-0000F57A0000}"/>
    <cellStyle name="Normal 10 4 3 3 4" xfId="35529" xr:uid="{00000000-0005-0000-0000-0000F67A0000}"/>
    <cellStyle name="Normal 10 4 3 4" xfId="4179" xr:uid="{00000000-0005-0000-0000-0000F77A0000}"/>
    <cellStyle name="Normal 10 4 3 4 2" xfId="16724" xr:uid="{00000000-0005-0000-0000-0000F87A0000}"/>
    <cellStyle name="Normal 10 4 3 4 2 2" xfId="51200" xr:uid="{00000000-0005-0000-0000-0000F97A0000}"/>
    <cellStyle name="Normal 10 4 3 4 3" xfId="29263" xr:uid="{00000000-0005-0000-0000-0000FA7A0000}"/>
    <cellStyle name="Normal 10 4 3 5" xfId="13591" xr:uid="{00000000-0005-0000-0000-0000FB7A0000}"/>
    <cellStyle name="Normal 10 4 3 5 2" xfId="48067" xr:uid="{00000000-0005-0000-0000-0000FC7A0000}"/>
    <cellStyle name="Normal 10 4 3 6" xfId="38663" xr:uid="{00000000-0005-0000-0000-0000FD7A0000}"/>
    <cellStyle name="Normal 10 4 3 7" xfId="26129" xr:uid="{00000000-0005-0000-0000-0000FE7A0000}"/>
    <cellStyle name="Normal 10 4 4" xfId="2260" xr:uid="{00000000-0005-0000-0000-0000FF7A0000}"/>
    <cellStyle name="Normal 10 4 4 2" xfId="8531" xr:uid="{00000000-0005-0000-0000-0000007B0000}"/>
    <cellStyle name="Normal 10 4 4 2 2" xfId="21076" xr:uid="{00000000-0005-0000-0000-0000017B0000}"/>
    <cellStyle name="Normal 10 4 4 2 2 2" xfId="55552" xr:uid="{00000000-0005-0000-0000-0000027B0000}"/>
    <cellStyle name="Normal 10 4 4 2 3" xfId="43015" xr:uid="{00000000-0005-0000-0000-0000037B0000}"/>
    <cellStyle name="Normal 10 4 4 2 4" xfId="33615" xr:uid="{00000000-0005-0000-0000-0000047B0000}"/>
    <cellStyle name="Normal 10 4 4 3" xfId="11666" xr:uid="{00000000-0005-0000-0000-0000057B0000}"/>
    <cellStyle name="Normal 10 4 4 3 2" xfId="24210" xr:uid="{00000000-0005-0000-0000-0000067B0000}"/>
    <cellStyle name="Normal 10 4 4 3 2 2" xfId="58684" xr:uid="{00000000-0005-0000-0000-0000077B0000}"/>
    <cellStyle name="Normal 10 4 4 3 3" xfId="46149" xr:uid="{00000000-0005-0000-0000-0000087B0000}"/>
    <cellStyle name="Normal 10 4 4 3 4" xfId="36749" xr:uid="{00000000-0005-0000-0000-0000097B0000}"/>
    <cellStyle name="Normal 10 4 4 4" xfId="5398" xr:uid="{00000000-0005-0000-0000-00000A7B0000}"/>
    <cellStyle name="Normal 10 4 4 4 2" xfId="17943" xr:uid="{00000000-0005-0000-0000-00000B7B0000}"/>
    <cellStyle name="Normal 10 4 4 4 2 2" xfId="52419" xr:uid="{00000000-0005-0000-0000-00000C7B0000}"/>
    <cellStyle name="Normal 10 4 4 4 3" xfId="30482" xr:uid="{00000000-0005-0000-0000-00000D7B0000}"/>
    <cellStyle name="Normal 10 4 4 5" xfId="14810" xr:uid="{00000000-0005-0000-0000-00000E7B0000}"/>
    <cellStyle name="Normal 10 4 4 5 2" xfId="49286" xr:uid="{00000000-0005-0000-0000-00000F7B0000}"/>
    <cellStyle name="Normal 10 4 4 6" xfId="39882" xr:uid="{00000000-0005-0000-0000-0000107B0000}"/>
    <cellStyle name="Normal 10 4 4 7" xfId="27348" xr:uid="{00000000-0005-0000-0000-0000117B0000}"/>
    <cellStyle name="Normal 10 4 5" xfId="6622" xr:uid="{00000000-0005-0000-0000-0000127B0000}"/>
    <cellStyle name="Normal 10 4 5 2" xfId="19167" xr:uid="{00000000-0005-0000-0000-0000137B0000}"/>
    <cellStyle name="Normal 10 4 5 2 2" xfId="53643" xr:uid="{00000000-0005-0000-0000-0000147B0000}"/>
    <cellStyle name="Normal 10 4 5 3" xfId="41106" xr:uid="{00000000-0005-0000-0000-0000157B0000}"/>
    <cellStyle name="Normal 10 4 5 4" xfId="31706" xr:uid="{00000000-0005-0000-0000-0000167B0000}"/>
    <cellStyle name="Normal 10 4 6" xfId="9755" xr:uid="{00000000-0005-0000-0000-0000177B0000}"/>
    <cellStyle name="Normal 10 4 6 2" xfId="22300" xr:uid="{00000000-0005-0000-0000-0000187B0000}"/>
    <cellStyle name="Normal 10 4 6 2 2" xfId="56774" xr:uid="{00000000-0005-0000-0000-0000197B0000}"/>
    <cellStyle name="Normal 10 4 6 3" xfId="44239" xr:uid="{00000000-0005-0000-0000-00001A7B0000}"/>
    <cellStyle name="Normal 10 4 6 4" xfId="34839" xr:uid="{00000000-0005-0000-0000-00001B7B0000}"/>
    <cellStyle name="Normal 10 4 7" xfId="3489" xr:uid="{00000000-0005-0000-0000-00001C7B0000}"/>
    <cellStyle name="Normal 10 4 7 2" xfId="16034" xr:uid="{00000000-0005-0000-0000-00001D7B0000}"/>
    <cellStyle name="Normal 10 4 7 2 2" xfId="50510" xr:uid="{00000000-0005-0000-0000-00001E7B0000}"/>
    <cellStyle name="Normal 10 4 7 3" xfId="28573" xr:uid="{00000000-0005-0000-0000-00001F7B0000}"/>
    <cellStyle name="Normal 10 4 8" xfId="12901" xr:uid="{00000000-0005-0000-0000-0000207B0000}"/>
    <cellStyle name="Normal 10 4 8 2" xfId="47377" xr:uid="{00000000-0005-0000-0000-0000217B0000}"/>
    <cellStyle name="Normal 10 4 9" xfId="37973" xr:uid="{00000000-0005-0000-0000-0000227B0000}"/>
    <cellStyle name="Normal 10 5" xfId="463" xr:uid="{00000000-0005-0000-0000-0000237B0000}"/>
    <cellStyle name="Normal 10 5 10" xfId="25570" xr:uid="{00000000-0005-0000-0000-0000247B0000}"/>
    <cellStyle name="Normal 10 5 11" xfId="59605" xr:uid="{00000000-0005-0000-0000-0000257B0000}"/>
    <cellStyle name="Normal 10 5 2" xfId="1860" xr:uid="{00000000-0005-0000-0000-0000267B0000}"/>
    <cellStyle name="Normal 10 5 2 2" xfId="3080" xr:uid="{00000000-0005-0000-0000-0000277B0000}"/>
    <cellStyle name="Normal 10 5 2 2 2" xfId="9351" xr:uid="{00000000-0005-0000-0000-0000287B0000}"/>
    <cellStyle name="Normal 10 5 2 2 2 2" xfId="21896" xr:uid="{00000000-0005-0000-0000-0000297B0000}"/>
    <cellStyle name="Normal 10 5 2 2 2 2 2" xfId="56372" xr:uid="{00000000-0005-0000-0000-00002A7B0000}"/>
    <cellStyle name="Normal 10 5 2 2 2 3" xfId="43835" xr:uid="{00000000-0005-0000-0000-00002B7B0000}"/>
    <cellStyle name="Normal 10 5 2 2 2 4" xfId="34435" xr:uid="{00000000-0005-0000-0000-00002C7B0000}"/>
    <cellStyle name="Normal 10 5 2 2 3" xfId="12486" xr:uid="{00000000-0005-0000-0000-00002D7B0000}"/>
    <cellStyle name="Normal 10 5 2 2 3 2" xfId="25030" xr:uid="{00000000-0005-0000-0000-00002E7B0000}"/>
    <cellStyle name="Normal 10 5 2 2 3 2 2" xfId="59504" xr:uid="{00000000-0005-0000-0000-00002F7B0000}"/>
    <cellStyle name="Normal 10 5 2 2 3 3" xfId="46969" xr:uid="{00000000-0005-0000-0000-0000307B0000}"/>
    <cellStyle name="Normal 10 5 2 2 3 4" xfId="37569" xr:uid="{00000000-0005-0000-0000-0000317B0000}"/>
    <cellStyle name="Normal 10 5 2 2 4" xfId="6218" xr:uid="{00000000-0005-0000-0000-0000327B0000}"/>
    <cellStyle name="Normal 10 5 2 2 4 2" xfId="18763" xr:uid="{00000000-0005-0000-0000-0000337B0000}"/>
    <cellStyle name="Normal 10 5 2 2 4 2 2" xfId="53239" xr:uid="{00000000-0005-0000-0000-0000347B0000}"/>
    <cellStyle name="Normal 10 5 2 2 4 3" xfId="31302" xr:uid="{00000000-0005-0000-0000-0000357B0000}"/>
    <cellStyle name="Normal 10 5 2 2 5" xfId="15630" xr:uid="{00000000-0005-0000-0000-0000367B0000}"/>
    <cellStyle name="Normal 10 5 2 2 5 2" xfId="50106" xr:uid="{00000000-0005-0000-0000-0000377B0000}"/>
    <cellStyle name="Normal 10 5 2 2 6" xfId="40702" xr:uid="{00000000-0005-0000-0000-0000387B0000}"/>
    <cellStyle name="Normal 10 5 2 2 7" xfId="28168" xr:uid="{00000000-0005-0000-0000-0000397B0000}"/>
    <cellStyle name="Normal 10 5 2 3" xfId="8132" xr:uid="{00000000-0005-0000-0000-00003A7B0000}"/>
    <cellStyle name="Normal 10 5 2 3 2" xfId="20677" xr:uid="{00000000-0005-0000-0000-00003B7B0000}"/>
    <cellStyle name="Normal 10 5 2 3 2 2" xfId="55153" xr:uid="{00000000-0005-0000-0000-00003C7B0000}"/>
    <cellStyle name="Normal 10 5 2 3 3" xfId="42616" xr:uid="{00000000-0005-0000-0000-00003D7B0000}"/>
    <cellStyle name="Normal 10 5 2 3 4" xfId="33216" xr:uid="{00000000-0005-0000-0000-00003E7B0000}"/>
    <cellStyle name="Normal 10 5 2 4" xfId="11267" xr:uid="{00000000-0005-0000-0000-00003F7B0000}"/>
    <cellStyle name="Normal 10 5 2 4 2" xfId="23811" xr:uid="{00000000-0005-0000-0000-0000407B0000}"/>
    <cellStyle name="Normal 10 5 2 4 2 2" xfId="58285" xr:uid="{00000000-0005-0000-0000-0000417B0000}"/>
    <cellStyle name="Normal 10 5 2 4 3" xfId="45750" xr:uid="{00000000-0005-0000-0000-0000427B0000}"/>
    <cellStyle name="Normal 10 5 2 4 4" xfId="36350" xr:uid="{00000000-0005-0000-0000-0000437B0000}"/>
    <cellStyle name="Normal 10 5 2 5" xfId="4999" xr:uid="{00000000-0005-0000-0000-0000447B0000}"/>
    <cellStyle name="Normal 10 5 2 5 2" xfId="17544" xr:uid="{00000000-0005-0000-0000-0000457B0000}"/>
    <cellStyle name="Normal 10 5 2 5 2 2" xfId="52020" xr:uid="{00000000-0005-0000-0000-0000467B0000}"/>
    <cellStyle name="Normal 10 5 2 5 3" xfId="30083" xr:uid="{00000000-0005-0000-0000-0000477B0000}"/>
    <cellStyle name="Normal 10 5 2 6" xfId="14411" xr:uid="{00000000-0005-0000-0000-0000487B0000}"/>
    <cellStyle name="Normal 10 5 2 6 2" xfId="48887" xr:uid="{00000000-0005-0000-0000-0000497B0000}"/>
    <cellStyle name="Normal 10 5 2 7" xfId="39483" xr:uid="{00000000-0005-0000-0000-00004A7B0000}"/>
    <cellStyle name="Normal 10 5 2 8" xfId="26949" xr:uid="{00000000-0005-0000-0000-00004B7B0000}"/>
    <cellStyle name="Normal 10 5 3" xfId="1159" xr:uid="{00000000-0005-0000-0000-00004C7B0000}"/>
    <cellStyle name="Normal 10 5 3 2" xfId="7443" xr:uid="{00000000-0005-0000-0000-00004D7B0000}"/>
    <cellStyle name="Normal 10 5 3 2 2" xfId="19988" xr:uid="{00000000-0005-0000-0000-00004E7B0000}"/>
    <cellStyle name="Normal 10 5 3 2 2 2" xfId="54464" xr:uid="{00000000-0005-0000-0000-00004F7B0000}"/>
    <cellStyle name="Normal 10 5 3 2 3" xfId="41927" xr:uid="{00000000-0005-0000-0000-0000507B0000}"/>
    <cellStyle name="Normal 10 5 3 2 4" xfId="32527" xr:uid="{00000000-0005-0000-0000-0000517B0000}"/>
    <cellStyle name="Normal 10 5 3 3" xfId="10576" xr:uid="{00000000-0005-0000-0000-0000527B0000}"/>
    <cellStyle name="Normal 10 5 3 3 2" xfId="23121" xr:uid="{00000000-0005-0000-0000-0000537B0000}"/>
    <cellStyle name="Normal 10 5 3 3 2 2" xfId="57595" xr:uid="{00000000-0005-0000-0000-0000547B0000}"/>
    <cellStyle name="Normal 10 5 3 3 3" xfId="45060" xr:uid="{00000000-0005-0000-0000-0000557B0000}"/>
    <cellStyle name="Normal 10 5 3 3 4" xfId="35660" xr:uid="{00000000-0005-0000-0000-0000567B0000}"/>
    <cellStyle name="Normal 10 5 3 4" xfId="4310" xr:uid="{00000000-0005-0000-0000-0000577B0000}"/>
    <cellStyle name="Normal 10 5 3 4 2" xfId="16855" xr:uid="{00000000-0005-0000-0000-0000587B0000}"/>
    <cellStyle name="Normal 10 5 3 4 2 2" xfId="51331" xr:uid="{00000000-0005-0000-0000-0000597B0000}"/>
    <cellStyle name="Normal 10 5 3 4 3" xfId="29394" xr:uid="{00000000-0005-0000-0000-00005A7B0000}"/>
    <cellStyle name="Normal 10 5 3 5" xfId="13722" xr:uid="{00000000-0005-0000-0000-00005B7B0000}"/>
    <cellStyle name="Normal 10 5 3 5 2" xfId="48198" xr:uid="{00000000-0005-0000-0000-00005C7B0000}"/>
    <cellStyle name="Normal 10 5 3 6" xfId="38794" xr:uid="{00000000-0005-0000-0000-00005D7B0000}"/>
    <cellStyle name="Normal 10 5 3 7" xfId="26260" xr:uid="{00000000-0005-0000-0000-00005E7B0000}"/>
    <cellStyle name="Normal 10 5 4" xfId="2391" xr:uid="{00000000-0005-0000-0000-00005F7B0000}"/>
    <cellStyle name="Normal 10 5 4 2" xfId="8662" xr:uid="{00000000-0005-0000-0000-0000607B0000}"/>
    <cellStyle name="Normal 10 5 4 2 2" xfId="21207" xr:uid="{00000000-0005-0000-0000-0000617B0000}"/>
    <cellStyle name="Normal 10 5 4 2 2 2" xfId="55683" xr:uid="{00000000-0005-0000-0000-0000627B0000}"/>
    <cellStyle name="Normal 10 5 4 2 3" xfId="43146" xr:uid="{00000000-0005-0000-0000-0000637B0000}"/>
    <cellStyle name="Normal 10 5 4 2 4" xfId="33746" xr:uid="{00000000-0005-0000-0000-0000647B0000}"/>
    <cellStyle name="Normal 10 5 4 3" xfId="11797" xr:uid="{00000000-0005-0000-0000-0000657B0000}"/>
    <cellStyle name="Normal 10 5 4 3 2" xfId="24341" xr:uid="{00000000-0005-0000-0000-0000667B0000}"/>
    <cellStyle name="Normal 10 5 4 3 2 2" xfId="58815" xr:uid="{00000000-0005-0000-0000-0000677B0000}"/>
    <cellStyle name="Normal 10 5 4 3 3" xfId="46280" xr:uid="{00000000-0005-0000-0000-0000687B0000}"/>
    <cellStyle name="Normal 10 5 4 3 4" xfId="36880" xr:uid="{00000000-0005-0000-0000-0000697B0000}"/>
    <cellStyle name="Normal 10 5 4 4" xfId="5529" xr:uid="{00000000-0005-0000-0000-00006A7B0000}"/>
    <cellStyle name="Normal 10 5 4 4 2" xfId="18074" xr:uid="{00000000-0005-0000-0000-00006B7B0000}"/>
    <cellStyle name="Normal 10 5 4 4 2 2" xfId="52550" xr:uid="{00000000-0005-0000-0000-00006C7B0000}"/>
    <cellStyle name="Normal 10 5 4 4 3" xfId="30613" xr:uid="{00000000-0005-0000-0000-00006D7B0000}"/>
    <cellStyle name="Normal 10 5 4 5" xfId="14941" xr:uid="{00000000-0005-0000-0000-00006E7B0000}"/>
    <cellStyle name="Normal 10 5 4 5 2" xfId="49417" xr:uid="{00000000-0005-0000-0000-00006F7B0000}"/>
    <cellStyle name="Normal 10 5 4 6" xfId="40013" xr:uid="{00000000-0005-0000-0000-0000707B0000}"/>
    <cellStyle name="Normal 10 5 4 7" xfId="27479" xr:uid="{00000000-0005-0000-0000-0000717B0000}"/>
    <cellStyle name="Normal 10 5 5" xfId="6753" xr:uid="{00000000-0005-0000-0000-0000727B0000}"/>
    <cellStyle name="Normal 10 5 5 2" xfId="19298" xr:uid="{00000000-0005-0000-0000-0000737B0000}"/>
    <cellStyle name="Normal 10 5 5 2 2" xfId="53774" xr:uid="{00000000-0005-0000-0000-0000747B0000}"/>
    <cellStyle name="Normal 10 5 5 3" xfId="41237" xr:uid="{00000000-0005-0000-0000-0000757B0000}"/>
    <cellStyle name="Normal 10 5 5 4" xfId="31837" xr:uid="{00000000-0005-0000-0000-0000767B0000}"/>
    <cellStyle name="Normal 10 5 6" xfId="9886" xr:uid="{00000000-0005-0000-0000-0000777B0000}"/>
    <cellStyle name="Normal 10 5 6 2" xfId="22431" xr:uid="{00000000-0005-0000-0000-0000787B0000}"/>
    <cellStyle name="Normal 10 5 6 2 2" xfId="56905" xr:uid="{00000000-0005-0000-0000-0000797B0000}"/>
    <cellStyle name="Normal 10 5 6 3" xfId="44370" xr:uid="{00000000-0005-0000-0000-00007A7B0000}"/>
    <cellStyle name="Normal 10 5 6 4" xfId="34970" xr:uid="{00000000-0005-0000-0000-00007B7B0000}"/>
    <cellStyle name="Normal 10 5 7" xfId="3620" xr:uid="{00000000-0005-0000-0000-00007C7B0000}"/>
    <cellStyle name="Normal 10 5 7 2" xfId="16165" xr:uid="{00000000-0005-0000-0000-00007D7B0000}"/>
    <cellStyle name="Normal 10 5 7 2 2" xfId="50641" xr:uid="{00000000-0005-0000-0000-00007E7B0000}"/>
    <cellStyle name="Normal 10 5 7 3" xfId="28704" xr:uid="{00000000-0005-0000-0000-00007F7B0000}"/>
    <cellStyle name="Normal 10 5 8" xfId="13032" xr:uid="{00000000-0005-0000-0000-0000807B0000}"/>
    <cellStyle name="Normal 10 5 8 2" xfId="47508" xr:uid="{00000000-0005-0000-0000-0000817B0000}"/>
    <cellStyle name="Normal 10 5 9" xfId="38104" xr:uid="{00000000-0005-0000-0000-0000827B0000}"/>
    <cellStyle name="Normal 10 6" xfId="629" xr:uid="{00000000-0005-0000-0000-0000837B0000}"/>
    <cellStyle name="Normal 10 6 10" xfId="59607" xr:uid="{00000000-0005-0000-0000-0000847B0000}"/>
    <cellStyle name="Normal 10 6 2" xfId="1319" xr:uid="{00000000-0005-0000-0000-0000857B0000}"/>
    <cellStyle name="Normal 10 6 2 2" xfId="7603" xr:uid="{00000000-0005-0000-0000-0000867B0000}"/>
    <cellStyle name="Normal 10 6 2 2 2" xfId="20148" xr:uid="{00000000-0005-0000-0000-0000877B0000}"/>
    <cellStyle name="Normal 10 6 2 2 2 2" xfId="54624" xr:uid="{00000000-0005-0000-0000-0000887B0000}"/>
    <cellStyle name="Normal 10 6 2 2 2 3" xfId="59613" xr:uid="{00000000-0005-0000-0000-0000897B0000}"/>
    <cellStyle name="Normal 10 6 2 2 3" xfId="42087" xr:uid="{00000000-0005-0000-0000-00008A7B0000}"/>
    <cellStyle name="Normal 10 6 2 2 4" xfId="32687" xr:uid="{00000000-0005-0000-0000-00008B7B0000}"/>
    <cellStyle name="Normal 10 6 2 2 5" xfId="59611" xr:uid="{00000000-0005-0000-0000-00008C7B0000}"/>
    <cellStyle name="Normal 10 6 2 3" xfId="10736" xr:uid="{00000000-0005-0000-0000-00008D7B0000}"/>
    <cellStyle name="Normal 10 6 2 3 2" xfId="23281" xr:uid="{00000000-0005-0000-0000-00008E7B0000}"/>
    <cellStyle name="Normal 10 6 2 3 2 2" xfId="57755" xr:uid="{00000000-0005-0000-0000-00008F7B0000}"/>
    <cellStyle name="Normal 10 6 2 3 2 2 2" xfId="59619" xr:uid="{00000000-0005-0000-0000-0000907B0000}"/>
    <cellStyle name="Normal 10 6 2 3 2 2 2 2 2 2 2 2 2 2 2 2 2" xfId="59622" xr:uid="{00000000-0005-0000-0000-0000917B0000}"/>
    <cellStyle name="Normal 10 6 2 3 2 2 2 2 2 2 2 2 2 2 2 2 2 2 2 2 2 2" xfId="59624" xr:uid="{00000000-0005-0000-0000-0000927B0000}"/>
    <cellStyle name="Normal 10 6 2 3 2 3" xfId="59617" xr:uid="{00000000-0005-0000-0000-0000937B0000}"/>
    <cellStyle name="Normal 10 6 2 3 3" xfId="45220" xr:uid="{00000000-0005-0000-0000-0000947B0000}"/>
    <cellStyle name="Normal 10 6 2 3 4" xfId="35820" xr:uid="{00000000-0005-0000-0000-0000957B0000}"/>
    <cellStyle name="Normal 10 6 2 3 5" xfId="59616" xr:uid="{00000000-0005-0000-0000-0000967B0000}"/>
    <cellStyle name="Normal 10 6 2 4" xfId="4470" xr:uid="{00000000-0005-0000-0000-0000977B0000}"/>
    <cellStyle name="Normal 10 6 2 4 2" xfId="17015" xr:uid="{00000000-0005-0000-0000-0000987B0000}"/>
    <cellStyle name="Normal 10 6 2 4 2 2" xfId="51491" xr:uid="{00000000-0005-0000-0000-0000997B0000}"/>
    <cellStyle name="Normal 10 6 2 4 3" xfId="29554" xr:uid="{00000000-0005-0000-0000-00009A7B0000}"/>
    <cellStyle name="Normal 10 6 2 5" xfId="13882" xr:uid="{00000000-0005-0000-0000-00009B7B0000}"/>
    <cellStyle name="Normal 10 6 2 5 2" xfId="48358" xr:uid="{00000000-0005-0000-0000-00009C7B0000}"/>
    <cellStyle name="Normal 10 6 2 6" xfId="38954" xr:uid="{00000000-0005-0000-0000-00009D7B0000}"/>
    <cellStyle name="Normal 10 6 2 7" xfId="26420" xr:uid="{00000000-0005-0000-0000-00009E7B0000}"/>
    <cellStyle name="Normal 10 6 2 8" xfId="59609" xr:uid="{00000000-0005-0000-0000-00009F7B0000}"/>
    <cellStyle name="Normal 10 6 3" xfId="2551" xr:uid="{00000000-0005-0000-0000-0000A07B0000}"/>
    <cellStyle name="Normal 10 6 3 2" xfId="8822" xr:uid="{00000000-0005-0000-0000-0000A17B0000}"/>
    <cellStyle name="Normal 10 6 3 2 2" xfId="21367" xr:uid="{00000000-0005-0000-0000-0000A27B0000}"/>
    <cellStyle name="Normal 10 6 3 2 2 2" xfId="55843" xr:uid="{00000000-0005-0000-0000-0000A37B0000}"/>
    <cellStyle name="Normal 10 6 3 2 3" xfId="43306" xr:uid="{00000000-0005-0000-0000-0000A47B0000}"/>
    <cellStyle name="Normal 10 6 3 2 4" xfId="33906" xr:uid="{00000000-0005-0000-0000-0000A57B0000}"/>
    <cellStyle name="Normal 10 6 3 3" xfId="11957" xr:uid="{00000000-0005-0000-0000-0000A67B0000}"/>
    <cellStyle name="Normal 10 6 3 3 2" xfId="24501" xr:uid="{00000000-0005-0000-0000-0000A77B0000}"/>
    <cellStyle name="Normal 10 6 3 3 2 2" xfId="58975" xr:uid="{00000000-0005-0000-0000-0000A87B0000}"/>
    <cellStyle name="Normal 10 6 3 3 3" xfId="46440" xr:uid="{00000000-0005-0000-0000-0000A97B0000}"/>
    <cellStyle name="Normal 10 6 3 3 4" xfId="37040" xr:uid="{00000000-0005-0000-0000-0000AA7B0000}"/>
    <cellStyle name="Normal 10 6 3 4" xfId="5689" xr:uid="{00000000-0005-0000-0000-0000AB7B0000}"/>
    <cellStyle name="Normal 10 6 3 4 2" xfId="18234" xr:uid="{00000000-0005-0000-0000-0000AC7B0000}"/>
    <cellStyle name="Normal 10 6 3 4 2 2" xfId="52710" xr:uid="{00000000-0005-0000-0000-0000AD7B0000}"/>
    <cellStyle name="Normal 10 6 3 4 3" xfId="30773" xr:uid="{00000000-0005-0000-0000-0000AE7B0000}"/>
    <cellStyle name="Normal 10 6 3 5" xfId="15101" xr:uid="{00000000-0005-0000-0000-0000AF7B0000}"/>
    <cellStyle name="Normal 10 6 3 5 2" xfId="49577" xr:uid="{00000000-0005-0000-0000-0000B07B0000}"/>
    <cellStyle name="Normal 10 6 3 6" xfId="40173" xr:uid="{00000000-0005-0000-0000-0000B17B0000}"/>
    <cellStyle name="Normal 10 6 3 7" xfId="27639" xr:uid="{00000000-0005-0000-0000-0000B27B0000}"/>
    <cellStyle name="Normal 10 6 4" xfId="6913" xr:uid="{00000000-0005-0000-0000-0000B37B0000}"/>
    <cellStyle name="Normal 10 6 4 2" xfId="19458" xr:uid="{00000000-0005-0000-0000-0000B47B0000}"/>
    <cellStyle name="Normal 10 6 4 2 2" xfId="53934" xr:uid="{00000000-0005-0000-0000-0000B57B0000}"/>
    <cellStyle name="Normal 10 6 4 3" xfId="41397" xr:uid="{00000000-0005-0000-0000-0000B67B0000}"/>
    <cellStyle name="Normal 10 6 4 4" xfId="31997" xr:uid="{00000000-0005-0000-0000-0000B77B0000}"/>
    <cellStyle name="Normal 10 6 5" xfId="10046" xr:uid="{00000000-0005-0000-0000-0000B87B0000}"/>
    <cellStyle name="Normal 10 6 5 2" xfId="22591" xr:uid="{00000000-0005-0000-0000-0000B97B0000}"/>
    <cellStyle name="Normal 10 6 5 2 2" xfId="57065" xr:uid="{00000000-0005-0000-0000-0000BA7B0000}"/>
    <cellStyle name="Normal 10 6 5 3" xfId="44530" xr:uid="{00000000-0005-0000-0000-0000BB7B0000}"/>
    <cellStyle name="Normal 10 6 5 4" xfId="35130" xr:uid="{00000000-0005-0000-0000-0000BC7B0000}"/>
    <cellStyle name="Normal 10 6 6" xfId="3780" xr:uid="{00000000-0005-0000-0000-0000BD7B0000}"/>
    <cellStyle name="Normal 10 6 6 2" xfId="16325" xr:uid="{00000000-0005-0000-0000-0000BE7B0000}"/>
    <cellStyle name="Normal 10 6 6 2 2" xfId="50801" xr:uid="{00000000-0005-0000-0000-0000BF7B0000}"/>
    <cellStyle name="Normal 10 6 6 3" xfId="28864" xr:uid="{00000000-0005-0000-0000-0000C07B0000}"/>
    <cellStyle name="Normal 10 6 7" xfId="13192" xr:uid="{00000000-0005-0000-0000-0000C17B0000}"/>
    <cellStyle name="Normal 10 6 7 2" xfId="47668" xr:uid="{00000000-0005-0000-0000-0000C27B0000}"/>
    <cellStyle name="Normal 10 6 8" xfId="38264" xr:uid="{00000000-0005-0000-0000-0000C37B0000}"/>
    <cellStyle name="Normal 10 6 9" xfId="25730" xr:uid="{00000000-0005-0000-0000-0000C47B0000}"/>
    <cellStyle name="Normal 10 7" xfId="1413" xr:uid="{00000000-0005-0000-0000-0000C57B0000}"/>
    <cellStyle name="Normal 10 7 2" xfId="2645" xr:uid="{00000000-0005-0000-0000-0000C67B0000}"/>
    <cellStyle name="Normal 10 7 2 2" xfId="8916" xr:uid="{00000000-0005-0000-0000-0000C77B0000}"/>
    <cellStyle name="Normal 10 7 2 2 2" xfId="21461" xr:uid="{00000000-0005-0000-0000-0000C87B0000}"/>
    <cellStyle name="Normal 10 7 2 2 2 2" xfId="55937" xr:uid="{00000000-0005-0000-0000-0000C97B0000}"/>
    <cellStyle name="Normal 10 7 2 2 3" xfId="43400" xr:uid="{00000000-0005-0000-0000-0000CA7B0000}"/>
    <cellStyle name="Normal 10 7 2 2 4" xfId="34000" xr:uid="{00000000-0005-0000-0000-0000CB7B0000}"/>
    <cellStyle name="Normal 10 7 2 3" xfId="12051" xr:uid="{00000000-0005-0000-0000-0000CC7B0000}"/>
    <cellStyle name="Normal 10 7 2 3 2" xfId="24595" xr:uid="{00000000-0005-0000-0000-0000CD7B0000}"/>
    <cellStyle name="Normal 10 7 2 3 2 2" xfId="59069" xr:uid="{00000000-0005-0000-0000-0000CE7B0000}"/>
    <cellStyle name="Normal 10 7 2 3 3" xfId="46534" xr:uid="{00000000-0005-0000-0000-0000CF7B0000}"/>
    <cellStyle name="Normal 10 7 2 3 4" xfId="37134" xr:uid="{00000000-0005-0000-0000-0000D07B0000}"/>
    <cellStyle name="Normal 10 7 2 4" xfId="5783" xr:uid="{00000000-0005-0000-0000-0000D17B0000}"/>
    <cellStyle name="Normal 10 7 2 4 2" xfId="18328" xr:uid="{00000000-0005-0000-0000-0000D27B0000}"/>
    <cellStyle name="Normal 10 7 2 4 2 2" xfId="52804" xr:uid="{00000000-0005-0000-0000-0000D37B0000}"/>
    <cellStyle name="Normal 10 7 2 4 3" xfId="30867" xr:uid="{00000000-0005-0000-0000-0000D47B0000}"/>
    <cellStyle name="Normal 10 7 2 5" xfId="15195" xr:uid="{00000000-0005-0000-0000-0000D57B0000}"/>
    <cellStyle name="Normal 10 7 2 5 2" xfId="49671" xr:uid="{00000000-0005-0000-0000-0000D67B0000}"/>
    <cellStyle name="Normal 10 7 2 6" xfId="40267" xr:uid="{00000000-0005-0000-0000-0000D77B0000}"/>
    <cellStyle name="Normal 10 7 2 7" xfId="27733" xr:uid="{00000000-0005-0000-0000-0000D87B0000}"/>
    <cellStyle name="Normal 10 7 3" xfId="7697" xr:uid="{00000000-0005-0000-0000-0000D97B0000}"/>
    <cellStyle name="Normal 10 7 3 2" xfId="20242" xr:uid="{00000000-0005-0000-0000-0000DA7B0000}"/>
    <cellStyle name="Normal 10 7 3 2 2" xfId="54718" xr:uid="{00000000-0005-0000-0000-0000DB7B0000}"/>
    <cellStyle name="Normal 10 7 3 3" xfId="42181" xr:uid="{00000000-0005-0000-0000-0000DC7B0000}"/>
    <cellStyle name="Normal 10 7 3 4" xfId="32781" xr:uid="{00000000-0005-0000-0000-0000DD7B0000}"/>
    <cellStyle name="Normal 10 7 4" xfId="10830" xr:uid="{00000000-0005-0000-0000-0000DE7B0000}"/>
    <cellStyle name="Normal 10 7 4 2" xfId="23375" xr:uid="{00000000-0005-0000-0000-0000DF7B0000}"/>
    <cellStyle name="Normal 10 7 4 2 2" xfId="57849" xr:uid="{00000000-0005-0000-0000-0000E07B0000}"/>
    <cellStyle name="Normal 10 7 4 3" xfId="45314" xr:uid="{00000000-0005-0000-0000-0000E17B0000}"/>
    <cellStyle name="Normal 10 7 4 4" xfId="35914" xr:uid="{00000000-0005-0000-0000-0000E27B0000}"/>
    <cellStyle name="Normal 10 7 5" xfId="4564" xr:uid="{00000000-0005-0000-0000-0000E37B0000}"/>
    <cellStyle name="Normal 10 7 5 2" xfId="17109" xr:uid="{00000000-0005-0000-0000-0000E47B0000}"/>
    <cellStyle name="Normal 10 7 5 2 2" xfId="51585" xr:uid="{00000000-0005-0000-0000-0000E57B0000}"/>
    <cellStyle name="Normal 10 7 5 3" xfId="29648" xr:uid="{00000000-0005-0000-0000-0000E67B0000}"/>
    <cellStyle name="Normal 10 7 6" xfId="13976" xr:uid="{00000000-0005-0000-0000-0000E77B0000}"/>
    <cellStyle name="Normal 10 7 6 2" xfId="48452" xr:uid="{00000000-0005-0000-0000-0000E87B0000}"/>
    <cellStyle name="Normal 10 7 7" xfId="39048" xr:uid="{00000000-0005-0000-0000-0000E97B0000}"/>
    <cellStyle name="Normal 10 7 8" xfId="26514" xr:uid="{00000000-0005-0000-0000-0000EA7B0000}"/>
    <cellStyle name="Normal 10 8" xfId="843" xr:uid="{00000000-0005-0000-0000-0000EB7B0000}"/>
    <cellStyle name="Normal 10 8 2" xfId="7127" xr:uid="{00000000-0005-0000-0000-0000EC7B0000}"/>
    <cellStyle name="Normal 10 8 2 2" xfId="19672" xr:uid="{00000000-0005-0000-0000-0000ED7B0000}"/>
    <cellStyle name="Normal 10 8 2 2 2" xfId="54148" xr:uid="{00000000-0005-0000-0000-0000EE7B0000}"/>
    <cellStyle name="Normal 10 8 2 3" xfId="41611" xr:uid="{00000000-0005-0000-0000-0000EF7B0000}"/>
    <cellStyle name="Normal 10 8 2 4" xfId="32211" xr:uid="{00000000-0005-0000-0000-0000F07B0000}"/>
    <cellStyle name="Normal 10 8 3" xfId="10260" xr:uid="{00000000-0005-0000-0000-0000F17B0000}"/>
    <cellStyle name="Normal 10 8 3 2" xfId="22805" xr:uid="{00000000-0005-0000-0000-0000F27B0000}"/>
    <cellStyle name="Normal 10 8 3 2 2" xfId="57279" xr:uid="{00000000-0005-0000-0000-0000F37B0000}"/>
    <cellStyle name="Normal 10 8 3 3" xfId="44744" xr:uid="{00000000-0005-0000-0000-0000F47B0000}"/>
    <cellStyle name="Normal 10 8 3 4" xfId="35344" xr:uid="{00000000-0005-0000-0000-0000F57B0000}"/>
    <cellStyle name="Normal 10 8 4" xfId="3994" xr:uid="{00000000-0005-0000-0000-0000F67B0000}"/>
    <cellStyle name="Normal 10 8 4 2" xfId="16539" xr:uid="{00000000-0005-0000-0000-0000F77B0000}"/>
    <cellStyle name="Normal 10 8 4 2 2" xfId="51015" xr:uid="{00000000-0005-0000-0000-0000F87B0000}"/>
    <cellStyle name="Normal 10 8 4 3" xfId="29078" xr:uid="{00000000-0005-0000-0000-0000F97B0000}"/>
    <cellStyle name="Normal 10 8 5" xfId="13406" xr:uid="{00000000-0005-0000-0000-0000FA7B0000}"/>
    <cellStyle name="Normal 10 8 5 2" xfId="47882" xr:uid="{00000000-0005-0000-0000-0000FB7B0000}"/>
    <cellStyle name="Normal 10 8 6" xfId="38478" xr:uid="{00000000-0005-0000-0000-0000FC7B0000}"/>
    <cellStyle name="Normal 10 8 7" xfId="25944" xr:uid="{00000000-0005-0000-0000-0000FD7B0000}"/>
    <cellStyle name="Normal 10 9" xfId="2075" xr:uid="{00000000-0005-0000-0000-0000FE7B0000}"/>
    <cellStyle name="Normal 10 9 2" xfId="8346" xr:uid="{00000000-0005-0000-0000-0000FF7B0000}"/>
    <cellStyle name="Normal 10 9 2 2" xfId="20891" xr:uid="{00000000-0005-0000-0000-0000007C0000}"/>
    <cellStyle name="Normal 10 9 2 2 2" xfId="55367" xr:uid="{00000000-0005-0000-0000-0000017C0000}"/>
    <cellStyle name="Normal 10 9 2 3" xfId="42830" xr:uid="{00000000-0005-0000-0000-0000027C0000}"/>
    <cellStyle name="Normal 10 9 2 4" xfId="33430" xr:uid="{00000000-0005-0000-0000-0000037C0000}"/>
    <cellStyle name="Normal 10 9 3" xfId="11481" xr:uid="{00000000-0005-0000-0000-0000047C0000}"/>
    <cellStyle name="Normal 10 9 3 2" xfId="24025" xr:uid="{00000000-0005-0000-0000-0000057C0000}"/>
    <cellStyle name="Normal 10 9 3 2 2" xfId="58499" xr:uid="{00000000-0005-0000-0000-0000067C0000}"/>
    <cellStyle name="Normal 10 9 3 3" xfId="45964" xr:uid="{00000000-0005-0000-0000-0000077C0000}"/>
    <cellStyle name="Normal 10 9 3 4" xfId="36564" xr:uid="{00000000-0005-0000-0000-0000087C0000}"/>
    <cellStyle name="Normal 10 9 4" xfId="5213" xr:uid="{00000000-0005-0000-0000-0000097C0000}"/>
    <cellStyle name="Normal 10 9 4 2" xfId="17758" xr:uid="{00000000-0005-0000-0000-00000A7C0000}"/>
    <cellStyle name="Normal 10 9 4 2 2" xfId="52234" xr:uid="{00000000-0005-0000-0000-00000B7C0000}"/>
    <cellStyle name="Normal 10 9 4 3" xfId="30297" xr:uid="{00000000-0005-0000-0000-00000C7C0000}"/>
    <cellStyle name="Normal 10 9 5" xfId="14625" xr:uid="{00000000-0005-0000-0000-00000D7C0000}"/>
    <cellStyle name="Normal 10 9 5 2" xfId="49101" xr:uid="{00000000-0005-0000-0000-00000E7C0000}"/>
    <cellStyle name="Normal 10 9 6" xfId="39697" xr:uid="{00000000-0005-0000-0000-00000F7C0000}"/>
    <cellStyle name="Normal 10 9 7" xfId="27163" xr:uid="{00000000-0005-0000-0000-0000107C0000}"/>
    <cellStyle name="Normal 11" xfId="119" xr:uid="{00000000-0005-0000-0000-0000117C0000}"/>
    <cellStyle name="Normal 11 2" xfId="195" xr:uid="{00000000-0005-0000-0000-0000127C0000}"/>
    <cellStyle name="Normal 11 2 2" xfId="1474" xr:uid="{00000000-0005-0000-0000-0000137C0000}"/>
    <cellStyle name="Normal 12" xfId="114" xr:uid="{00000000-0005-0000-0000-0000147C0000}"/>
    <cellStyle name="Normal 12 10" xfId="3281" xr:uid="{00000000-0005-0000-0000-0000157C0000}"/>
    <cellStyle name="Normal 12 10 2" xfId="15826" xr:uid="{00000000-0005-0000-0000-0000167C0000}"/>
    <cellStyle name="Normal 12 10 2 2" xfId="50302" xr:uid="{00000000-0005-0000-0000-0000177C0000}"/>
    <cellStyle name="Normal 12 10 3" xfId="28365" xr:uid="{00000000-0005-0000-0000-0000187C0000}"/>
    <cellStyle name="Normal 12 11" xfId="12693" xr:uid="{00000000-0005-0000-0000-0000197C0000}"/>
    <cellStyle name="Normal 12 11 2" xfId="47169" xr:uid="{00000000-0005-0000-0000-00001A7C0000}"/>
    <cellStyle name="Normal 12 12" xfId="37765" xr:uid="{00000000-0005-0000-0000-00001B7C0000}"/>
    <cellStyle name="Normal 12 13" xfId="25231" xr:uid="{00000000-0005-0000-0000-00001C7C0000}"/>
    <cellStyle name="Normal 12 2" xfId="198" xr:uid="{00000000-0005-0000-0000-00001D7C0000}"/>
    <cellStyle name="Normal 12 2 2" xfId="520" xr:uid="{00000000-0005-0000-0000-00001E7C0000}"/>
    <cellStyle name="Normal 12 2 2 10" xfId="25627" xr:uid="{00000000-0005-0000-0000-00001F7C0000}"/>
    <cellStyle name="Normal 12 2 2 2" xfId="1917" xr:uid="{00000000-0005-0000-0000-0000207C0000}"/>
    <cellStyle name="Normal 12 2 2 2 2" xfId="3137" xr:uid="{00000000-0005-0000-0000-0000217C0000}"/>
    <cellStyle name="Normal 12 2 2 2 2 2" xfId="9408" xr:uid="{00000000-0005-0000-0000-0000227C0000}"/>
    <cellStyle name="Normal 12 2 2 2 2 2 2" xfId="21953" xr:uid="{00000000-0005-0000-0000-0000237C0000}"/>
    <cellStyle name="Normal 12 2 2 2 2 2 2 2" xfId="56429" xr:uid="{00000000-0005-0000-0000-0000247C0000}"/>
    <cellStyle name="Normal 12 2 2 2 2 2 3" xfId="43892" xr:uid="{00000000-0005-0000-0000-0000257C0000}"/>
    <cellStyle name="Normal 12 2 2 2 2 2 4" xfId="34492" xr:uid="{00000000-0005-0000-0000-0000267C0000}"/>
    <cellStyle name="Normal 12 2 2 2 2 3" xfId="12543" xr:uid="{00000000-0005-0000-0000-0000277C0000}"/>
    <cellStyle name="Normal 12 2 2 2 2 3 2" xfId="25087" xr:uid="{00000000-0005-0000-0000-0000287C0000}"/>
    <cellStyle name="Normal 12 2 2 2 2 3 2 2" xfId="59561" xr:uid="{00000000-0005-0000-0000-0000297C0000}"/>
    <cellStyle name="Normal 12 2 2 2 2 3 3" xfId="47026" xr:uid="{00000000-0005-0000-0000-00002A7C0000}"/>
    <cellStyle name="Normal 12 2 2 2 2 3 4" xfId="37626" xr:uid="{00000000-0005-0000-0000-00002B7C0000}"/>
    <cellStyle name="Normal 12 2 2 2 2 4" xfId="6275" xr:uid="{00000000-0005-0000-0000-00002C7C0000}"/>
    <cellStyle name="Normal 12 2 2 2 2 4 2" xfId="18820" xr:uid="{00000000-0005-0000-0000-00002D7C0000}"/>
    <cellStyle name="Normal 12 2 2 2 2 4 2 2" xfId="53296" xr:uid="{00000000-0005-0000-0000-00002E7C0000}"/>
    <cellStyle name="Normal 12 2 2 2 2 4 3" xfId="31359" xr:uid="{00000000-0005-0000-0000-00002F7C0000}"/>
    <cellStyle name="Normal 12 2 2 2 2 5" xfId="15687" xr:uid="{00000000-0005-0000-0000-0000307C0000}"/>
    <cellStyle name="Normal 12 2 2 2 2 5 2" xfId="50163" xr:uid="{00000000-0005-0000-0000-0000317C0000}"/>
    <cellStyle name="Normal 12 2 2 2 2 6" xfId="40759" xr:uid="{00000000-0005-0000-0000-0000327C0000}"/>
    <cellStyle name="Normal 12 2 2 2 2 7" xfId="28225" xr:uid="{00000000-0005-0000-0000-0000337C0000}"/>
    <cellStyle name="Normal 12 2 2 2 3" xfId="8189" xr:uid="{00000000-0005-0000-0000-0000347C0000}"/>
    <cellStyle name="Normal 12 2 2 2 3 2" xfId="20734" xr:uid="{00000000-0005-0000-0000-0000357C0000}"/>
    <cellStyle name="Normal 12 2 2 2 3 2 2" xfId="55210" xr:uid="{00000000-0005-0000-0000-0000367C0000}"/>
    <cellStyle name="Normal 12 2 2 2 3 3" xfId="42673" xr:uid="{00000000-0005-0000-0000-0000377C0000}"/>
    <cellStyle name="Normal 12 2 2 2 3 4" xfId="33273" xr:uid="{00000000-0005-0000-0000-0000387C0000}"/>
    <cellStyle name="Normal 12 2 2 2 4" xfId="11324" xr:uid="{00000000-0005-0000-0000-0000397C0000}"/>
    <cellStyle name="Normal 12 2 2 2 4 2" xfId="23868" xr:uid="{00000000-0005-0000-0000-00003A7C0000}"/>
    <cellStyle name="Normal 12 2 2 2 4 2 2" xfId="58342" xr:uid="{00000000-0005-0000-0000-00003B7C0000}"/>
    <cellStyle name="Normal 12 2 2 2 4 3" xfId="45807" xr:uid="{00000000-0005-0000-0000-00003C7C0000}"/>
    <cellStyle name="Normal 12 2 2 2 4 4" xfId="36407" xr:uid="{00000000-0005-0000-0000-00003D7C0000}"/>
    <cellStyle name="Normal 12 2 2 2 5" xfId="5056" xr:uid="{00000000-0005-0000-0000-00003E7C0000}"/>
    <cellStyle name="Normal 12 2 2 2 5 2" xfId="17601" xr:uid="{00000000-0005-0000-0000-00003F7C0000}"/>
    <cellStyle name="Normal 12 2 2 2 5 2 2" xfId="52077" xr:uid="{00000000-0005-0000-0000-0000407C0000}"/>
    <cellStyle name="Normal 12 2 2 2 5 3" xfId="30140" xr:uid="{00000000-0005-0000-0000-0000417C0000}"/>
    <cellStyle name="Normal 12 2 2 2 6" xfId="14468" xr:uid="{00000000-0005-0000-0000-0000427C0000}"/>
    <cellStyle name="Normal 12 2 2 2 6 2" xfId="48944" xr:uid="{00000000-0005-0000-0000-0000437C0000}"/>
    <cellStyle name="Normal 12 2 2 2 7" xfId="39540" xr:uid="{00000000-0005-0000-0000-0000447C0000}"/>
    <cellStyle name="Normal 12 2 2 2 8" xfId="27006" xr:uid="{00000000-0005-0000-0000-0000457C0000}"/>
    <cellStyle name="Normal 12 2 2 3" xfId="1216" xr:uid="{00000000-0005-0000-0000-0000467C0000}"/>
    <cellStyle name="Normal 12 2 2 3 2" xfId="7500" xr:uid="{00000000-0005-0000-0000-0000477C0000}"/>
    <cellStyle name="Normal 12 2 2 3 2 2" xfId="20045" xr:uid="{00000000-0005-0000-0000-0000487C0000}"/>
    <cellStyle name="Normal 12 2 2 3 2 2 2" xfId="54521" xr:uid="{00000000-0005-0000-0000-0000497C0000}"/>
    <cellStyle name="Normal 12 2 2 3 2 3" xfId="41984" xr:uid="{00000000-0005-0000-0000-00004A7C0000}"/>
    <cellStyle name="Normal 12 2 2 3 2 4" xfId="32584" xr:uid="{00000000-0005-0000-0000-00004B7C0000}"/>
    <cellStyle name="Normal 12 2 2 3 3" xfId="10633" xr:uid="{00000000-0005-0000-0000-00004C7C0000}"/>
    <cellStyle name="Normal 12 2 2 3 3 2" xfId="23178" xr:uid="{00000000-0005-0000-0000-00004D7C0000}"/>
    <cellStyle name="Normal 12 2 2 3 3 2 2" xfId="57652" xr:uid="{00000000-0005-0000-0000-00004E7C0000}"/>
    <cellStyle name="Normal 12 2 2 3 3 3" xfId="45117" xr:uid="{00000000-0005-0000-0000-00004F7C0000}"/>
    <cellStyle name="Normal 12 2 2 3 3 4" xfId="35717" xr:uid="{00000000-0005-0000-0000-0000507C0000}"/>
    <cellStyle name="Normal 12 2 2 3 4" xfId="4367" xr:uid="{00000000-0005-0000-0000-0000517C0000}"/>
    <cellStyle name="Normal 12 2 2 3 4 2" xfId="16912" xr:uid="{00000000-0005-0000-0000-0000527C0000}"/>
    <cellStyle name="Normal 12 2 2 3 4 2 2" xfId="51388" xr:uid="{00000000-0005-0000-0000-0000537C0000}"/>
    <cellStyle name="Normal 12 2 2 3 4 3" xfId="29451" xr:uid="{00000000-0005-0000-0000-0000547C0000}"/>
    <cellStyle name="Normal 12 2 2 3 5" xfId="13779" xr:uid="{00000000-0005-0000-0000-0000557C0000}"/>
    <cellStyle name="Normal 12 2 2 3 5 2" xfId="48255" xr:uid="{00000000-0005-0000-0000-0000567C0000}"/>
    <cellStyle name="Normal 12 2 2 3 6" xfId="38851" xr:uid="{00000000-0005-0000-0000-0000577C0000}"/>
    <cellStyle name="Normal 12 2 2 3 7" xfId="26317" xr:uid="{00000000-0005-0000-0000-0000587C0000}"/>
    <cellStyle name="Normal 12 2 2 4" xfId="2448" xr:uid="{00000000-0005-0000-0000-0000597C0000}"/>
    <cellStyle name="Normal 12 2 2 4 2" xfId="8719" xr:uid="{00000000-0005-0000-0000-00005A7C0000}"/>
    <cellStyle name="Normal 12 2 2 4 2 2" xfId="21264" xr:uid="{00000000-0005-0000-0000-00005B7C0000}"/>
    <cellStyle name="Normal 12 2 2 4 2 2 2" xfId="55740" xr:uid="{00000000-0005-0000-0000-00005C7C0000}"/>
    <cellStyle name="Normal 12 2 2 4 2 3" xfId="43203" xr:uid="{00000000-0005-0000-0000-00005D7C0000}"/>
    <cellStyle name="Normal 12 2 2 4 2 4" xfId="33803" xr:uid="{00000000-0005-0000-0000-00005E7C0000}"/>
    <cellStyle name="Normal 12 2 2 4 3" xfId="11854" xr:uid="{00000000-0005-0000-0000-00005F7C0000}"/>
    <cellStyle name="Normal 12 2 2 4 3 2" xfId="24398" xr:uid="{00000000-0005-0000-0000-0000607C0000}"/>
    <cellStyle name="Normal 12 2 2 4 3 2 2" xfId="58872" xr:uid="{00000000-0005-0000-0000-0000617C0000}"/>
    <cellStyle name="Normal 12 2 2 4 3 3" xfId="46337" xr:uid="{00000000-0005-0000-0000-0000627C0000}"/>
    <cellStyle name="Normal 12 2 2 4 3 4" xfId="36937" xr:uid="{00000000-0005-0000-0000-0000637C0000}"/>
    <cellStyle name="Normal 12 2 2 4 4" xfId="5586" xr:uid="{00000000-0005-0000-0000-0000647C0000}"/>
    <cellStyle name="Normal 12 2 2 4 4 2" xfId="18131" xr:uid="{00000000-0005-0000-0000-0000657C0000}"/>
    <cellStyle name="Normal 12 2 2 4 4 2 2" xfId="52607" xr:uid="{00000000-0005-0000-0000-0000667C0000}"/>
    <cellStyle name="Normal 12 2 2 4 4 3" xfId="30670" xr:uid="{00000000-0005-0000-0000-0000677C0000}"/>
    <cellStyle name="Normal 12 2 2 4 5" xfId="14998" xr:uid="{00000000-0005-0000-0000-0000687C0000}"/>
    <cellStyle name="Normal 12 2 2 4 5 2" xfId="49474" xr:uid="{00000000-0005-0000-0000-0000697C0000}"/>
    <cellStyle name="Normal 12 2 2 4 6" xfId="40070" xr:uid="{00000000-0005-0000-0000-00006A7C0000}"/>
    <cellStyle name="Normal 12 2 2 4 7" xfId="27536" xr:uid="{00000000-0005-0000-0000-00006B7C0000}"/>
    <cellStyle name="Normal 12 2 2 5" xfId="6810" xr:uid="{00000000-0005-0000-0000-00006C7C0000}"/>
    <cellStyle name="Normal 12 2 2 5 2" xfId="19355" xr:uid="{00000000-0005-0000-0000-00006D7C0000}"/>
    <cellStyle name="Normal 12 2 2 5 2 2" xfId="53831" xr:uid="{00000000-0005-0000-0000-00006E7C0000}"/>
    <cellStyle name="Normal 12 2 2 5 3" xfId="41294" xr:uid="{00000000-0005-0000-0000-00006F7C0000}"/>
    <cellStyle name="Normal 12 2 2 5 4" xfId="31894" xr:uid="{00000000-0005-0000-0000-0000707C0000}"/>
    <cellStyle name="Normal 12 2 2 6" xfId="9943" xr:uid="{00000000-0005-0000-0000-0000717C0000}"/>
    <cellStyle name="Normal 12 2 2 6 2" xfId="22488" xr:uid="{00000000-0005-0000-0000-0000727C0000}"/>
    <cellStyle name="Normal 12 2 2 6 2 2" xfId="56962" xr:uid="{00000000-0005-0000-0000-0000737C0000}"/>
    <cellStyle name="Normal 12 2 2 6 3" xfId="44427" xr:uid="{00000000-0005-0000-0000-0000747C0000}"/>
    <cellStyle name="Normal 12 2 2 6 4" xfId="35027" xr:uid="{00000000-0005-0000-0000-0000757C0000}"/>
    <cellStyle name="Normal 12 2 2 7" xfId="3677" xr:uid="{00000000-0005-0000-0000-0000767C0000}"/>
    <cellStyle name="Normal 12 2 2 7 2" xfId="16222" xr:uid="{00000000-0005-0000-0000-0000777C0000}"/>
    <cellStyle name="Normal 12 2 2 7 2 2" xfId="50698" xr:uid="{00000000-0005-0000-0000-0000787C0000}"/>
    <cellStyle name="Normal 12 2 2 7 3" xfId="28761" xr:uid="{00000000-0005-0000-0000-0000797C0000}"/>
    <cellStyle name="Normal 12 2 2 8" xfId="13089" xr:uid="{00000000-0005-0000-0000-00007A7C0000}"/>
    <cellStyle name="Normal 12 2 2 8 2" xfId="47565" xr:uid="{00000000-0005-0000-0000-00007B7C0000}"/>
    <cellStyle name="Normal 12 2 2 9" xfId="38161" xr:uid="{00000000-0005-0000-0000-00007C7C0000}"/>
    <cellStyle name="Normal 12 2 3" xfId="686" xr:uid="{00000000-0005-0000-0000-00007D7C0000}"/>
    <cellStyle name="Normal 12 2 3 2" xfId="1376" xr:uid="{00000000-0005-0000-0000-00007E7C0000}"/>
    <cellStyle name="Normal 12 2 3 2 2" xfId="7660" xr:uid="{00000000-0005-0000-0000-00007F7C0000}"/>
    <cellStyle name="Normal 12 2 3 2 2 2" xfId="20205" xr:uid="{00000000-0005-0000-0000-0000807C0000}"/>
    <cellStyle name="Normal 12 2 3 2 2 2 2" xfId="54681" xr:uid="{00000000-0005-0000-0000-0000817C0000}"/>
    <cellStyle name="Normal 12 2 3 2 2 3" xfId="42144" xr:uid="{00000000-0005-0000-0000-0000827C0000}"/>
    <cellStyle name="Normal 12 2 3 2 2 4" xfId="32744" xr:uid="{00000000-0005-0000-0000-0000837C0000}"/>
    <cellStyle name="Normal 12 2 3 2 3" xfId="10793" xr:uid="{00000000-0005-0000-0000-0000847C0000}"/>
    <cellStyle name="Normal 12 2 3 2 3 2" xfId="23338" xr:uid="{00000000-0005-0000-0000-0000857C0000}"/>
    <cellStyle name="Normal 12 2 3 2 3 2 2" xfId="57812" xr:uid="{00000000-0005-0000-0000-0000867C0000}"/>
    <cellStyle name="Normal 12 2 3 2 3 3" xfId="45277" xr:uid="{00000000-0005-0000-0000-0000877C0000}"/>
    <cellStyle name="Normal 12 2 3 2 3 4" xfId="35877" xr:uid="{00000000-0005-0000-0000-0000887C0000}"/>
    <cellStyle name="Normal 12 2 3 2 4" xfId="4527" xr:uid="{00000000-0005-0000-0000-0000897C0000}"/>
    <cellStyle name="Normal 12 2 3 2 4 2" xfId="17072" xr:uid="{00000000-0005-0000-0000-00008A7C0000}"/>
    <cellStyle name="Normal 12 2 3 2 4 2 2" xfId="51548" xr:uid="{00000000-0005-0000-0000-00008B7C0000}"/>
    <cellStyle name="Normal 12 2 3 2 4 3" xfId="29611" xr:uid="{00000000-0005-0000-0000-00008C7C0000}"/>
    <cellStyle name="Normal 12 2 3 2 5" xfId="13939" xr:uid="{00000000-0005-0000-0000-00008D7C0000}"/>
    <cellStyle name="Normal 12 2 3 2 5 2" xfId="48415" xr:uid="{00000000-0005-0000-0000-00008E7C0000}"/>
    <cellStyle name="Normal 12 2 3 2 6" xfId="39011" xr:uid="{00000000-0005-0000-0000-00008F7C0000}"/>
    <cellStyle name="Normal 12 2 3 2 7" xfId="26477" xr:uid="{00000000-0005-0000-0000-0000907C0000}"/>
    <cellStyle name="Normal 12 2 3 3" xfId="2608" xr:uid="{00000000-0005-0000-0000-0000917C0000}"/>
    <cellStyle name="Normal 12 2 3 3 2" xfId="8879" xr:uid="{00000000-0005-0000-0000-0000927C0000}"/>
    <cellStyle name="Normal 12 2 3 3 2 2" xfId="21424" xr:uid="{00000000-0005-0000-0000-0000937C0000}"/>
    <cellStyle name="Normal 12 2 3 3 2 2 2" xfId="55900" xr:uid="{00000000-0005-0000-0000-0000947C0000}"/>
    <cellStyle name="Normal 12 2 3 3 2 3" xfId="43363" xr:uid="{00000000-0005-0000-0000-0000957C0000}"/>
    <cellStyle name="Normal 12 2 3 3 2 4" xfId="33963" xr:uid="{00000000-0005-0000-0000-0000967C0000}"/>
    <cellStyle name="Normal 12 2 3 3 3" xfId="12014" xr:uid="{00000000-0005-0000-0000-0000977C0000}"/>
    <cellStyle name="Normal 12 2 3 3 3 2" xfId="24558" xr:uid="{00000000-0005-0000-0000-0000987C0000}"/>
    <cellStyle name="Normal 12 2 3 3 3 2 2" xfId="59032" xr:uid="{00000000-0005-0000-0000-0000997C0000}"/>
    <cellStyle name="Normal 12 2 3 3 3 3" xfId="46497" xr:uid="{00000000-0005-0000-0000-00009A7C0000}"/>
    <cellStyle name="Normal 12 2 3 3 3 4" xfId="37097" xr:uid="{00000000-0005-0000-0000-00009B7C0000}"/>
    <cellStyle name="Normal 12 2 3 3 4" xfId="5746" xr:uid="{00000000-0005-0000-0000-00009C7C0000}"/>
    <cellStyle name="Normal 12 2 3 3 4 2" xfId="18291" xr:uid="{00000000-0005-0000-0000-00009D7C0000}"/>
    <cellStyle name="Normal 12 2 3 3 4 2 2" xfId="52767" xr:uid="{00000000-0005-0000-0000-00009E7C0000}"/>
    <cellStyle name="Normal 12 2 3 3 4 3" xfId="30830" xr:uid="{00000000-0005-0000-0000-00009F7C0000}"/>
    <cellStyle name="Normal 12 2 3 3 5" xfId="15158" xr:uid="{00000000-0005-0000-0000-0000A07C0000}"/>
    <cellStyle name="Normal 12 2 3 3 5 2" xfId="49634" xr:uid="{00000000-0005-0000-0000-0000A17C0000}"/>
    <cellStyle name="Normal 12 2 3 3 6" xfId="40230" xr:uid="{00000000-0005-0000-0000-0000A27C0000}"/>
    <cellStyle name="Normal 12 2 3 3 7" xfId="27696" xr:uid="{00000000-0005-0000-0000-0000A37C0000}"/>
    <cellStyle name="Normal 12 2 3 4" xfId="6970" xr:uid="{00000000-0005-0000-0000-0000A47C0000}"/>
    <cellStyle name="Normal 12 2 3 4 2" xfId="19515" xr:uid="{00000000-0005-0000-0000-0000A57C0000}"/>
    <cellStyle name="Normal 12 2 3 4 2 2" xfId="53991" xr:uid="{00000000-0005-0000-0000-0000A67C0000}"/>
    <cellStyle name="Normal 12 2 3 4 3" xfId="41454" xr:uid="{00000000-0005-0000-0000-0000A77C0000}"/>
    <cellStyle name="Normal 12 2 3 4 4" xfId="32054" xr:uid="{00000000-0005-0000-0000-0000A87C0000}"/>
    <cellStyle name="Normal 12 2 3 5" xfId="10103" xr:uid="{00000000-0005-0000-0000-0000A97C0000}"/>
    <cellStyle name="Normal 12 2 3 5 2" xfId="22648" xr:uid="{00000000-0005-0000-0000-0000AA7C0000}"/>
    <cellStyle name="Normal 12 2 3 5 2 2" xfId="57122" xr:uid="{00000000-0005-0000-0000-0000AB7C0000}"/>
    <cellStyle name="Normal 12 2 3 5 3" xfId="44587" xr:uid="{00000000-0005-0000-0000-0000AC7C0000}"/>
    <cellStyle name="Normal 12 2 3 5 4" xfId="35187" xr:uid="{00000000-0005-0000-0000-0000AD7C0000}"/>
    <cellStyle name="Normal 12 2 3 6" xfId="3837" xr:uid="{00000000-0005-0000-0000-0000AE7C0000}"/>
    <cellStyle name="Normal 12 2 3 6 2" xfId="16382" xr:uid="{00000000-0005-0000-0000-0000AF7C0000}"/>
    <cellStyle name="Normal 12 2 3 6 2 2" xfId="50858" xr:uid="{00000000-0005-0000-0000-0000B07C0000}"/>
    <cellStyle name="Normal 12 2 3 6 3" xfId="28921" xr:uid="{00000000-0005-0000-0000-0000B17C0000}"/>
    <cellStyle name="Normal 12 2 3 7" xfId="13249" xr:uid="{00000000-0005-0000-0000-0000B27C0000}"/>
    <cellStyle name="Normal 12 2 3 7 2" xfId="47725" xr:uid="{00000000-0005-0000-0000-0000B37C0000}"/>
    <cellStyle name="Normal 12 2 3 8" xfId="38321" xr:uid="{00000000-0005-0000-0000-0000B47C0000}"/>
    <cellStyle name="Normal 12 2 3 9" xfId="25787" xr:uid="{00000000-0005-0000-0000-0000B57C0000}"/>
    <cellStyle name="Normal 12 2 4" xfId="1469" xr:uid="{00000000-0005-0000-0000-0000B67C0000}"/>
    <cellStyle name="Normal 12 2 4 2" xfId="2698" xr:uid="{00000000-0005-0000-0000-0000B77C0000}"/>
    <cellStyle name="Normal 12 2 4 2 2" xfId="8969" xr:uid="{00000000-0005-0000-0000-0000B87C0000}"/>
    <cellStyle name="Normal 12 2 4 2 2 2" xfId="21514" xr:uid="{00000000-0005-0000-0000-0000B97C0000}"/>
    <cellStyle name="Normal 12 2 4 2 2 2 2" xfId="55990" xr:uid="{00000000-0005-0000-0000-0000BA7C0000}"/>
    <cellStyle name="Normal 12 2 4 2 2 3" xfId="43453" xr:uid="{00000000-0005-0000-0000-0000BB7C0000}"/>
    <cellStyle name="Normal 12 2 4 2 2 4" xfId="34053" xr:uid="{00000000-0005-0000-0000-0000BC7C0000}"/>
    <cellStyle name="Normal 12 2 4 2 3" xfId="12104" xr:uid="{00000000-0005-0000-0000-0000BD7C0000}"/>
    <cellStyle name="Normal 12 2 4 2 3 2" xfId="24648" xr:uid="{00000000-0005-0000-0000-0000BE7C0000}"/>
    <cellStyle name="Normal 12 2 4 2 3 2 2" xfId="59122" xr:uid="{00000000-0005-0000-0000-0000BF7C0000}"/>
    <cellStyle name="Normal 12 2 4 2 3 3" xfId="46587" xr:uid="{00000000-0005-0000-0000-0000C07C0000}"/>
    <cellStyle name="Normal 12 2 4 2 3 4" xfId="37187" xr:uid="{00000000-0005-0000-0000-0000C17C0000}"/>
    <cellStyle name="Normal 12 2 4 2 4" xfId="5836" xr:uid="{00000000-0005-0000-0000-0000C27C0000}"/>
    <cellStyle name="Normal 12 2 4 2 4 2" xfId="18381" xr:uid="{00000000-0005-0000-0000-0000C37C0000}"/>
    <cellStyle name="Normal 12 2 4 2 4 2 2" xfId="52857" xr:uid="{00000000-0005-0000-0000-0000C47C0000}"/>
    <cellStyle name="Normal 12 2 4 2 4 3" xfId="30920" xr:uid="{00000000-0005-0000-0000-0000C57C0000}"/>
    <cellStyle name="Normal 12 2 4 2 5" xfId="15248" xr:uid="{00000000-0005-0000-0000-0000C67C0000}"/>
    <cellStyle name="Normal 12 2 4 2 5 2" xfId="49724" xr:uid="{00000000-0005-0000-0000-0000C77C0000}"/>
    <cellStyle name="Normal 12 2 4 2 6" xfId="40320" xr:uid="{00000000-0005-0000-0000-0000C87C0000}"/>
    <cellStyle name="Normal 12 2 4 2 7" xfId="27786" xr:uid="{00000000-0005-0000-0000-0000C97C0000}"/>
    <cellStyle name="Normal 12 2 4 3" xfId="7750" xr:uid="{00000000-0005-0000-0000-0000CA7C0000}"/>
    <cellStyle name="Normal 12 2 4 3 2" xfId="20295" xr:uid="{00000000-0005-0000-0000-0000CB7C0000}"/>
    <cellStyle name="Normal 12 2 4 3 2 2" xfId="54771" xr:uid="{00000000-0005-0000-0000-0000CC7C0000}"/>
    <cellStyle name="Normal 12 2 4 3 3" xfId="42234" xr:uid="{00000000-0005-0000-0000-0000CD7C0000}"/>
    <cellStyle name="Normal 12 2 4 3 4" xfId="32834" xr:uid="{00000000-0005-0000-0000-0000CE7C0000}"/>
    <cellStyle name="Normal 12 2 4 4" xfId="10884" xr:uid="{00000000-0005-0000-0000-0000CF7C0000}"/>
    <cellStyle name="Normal 12 2 4 4 2" xfId="23428" xr:uid="{00000000-0005-0000-0000-0000D07C0000}"/>
    <cellStyle name="Normal 12 2 4 4 2 2" xfId="57902" xr:uid="{00000000-0005-0000-0000-0000D17C0000}"/>
    <cellStyle name="Normal 12 2 4 4 3" xfId="45367" xr:uid="{00000000-0005-0000-0000-0000D27C0000}"/>
    <cellStyle name="Normal 12 2 4 4 4" xfId="35967" xr:uid="{00000000-0005-0000-0000-0000D37C0000}"/>
    <cellStyle name="Normal 12 2 4 5" xfId="4617" xr:uid="{00000000-0005-0000-0000-0000D47C0000}"/>
    <cellStyle name="Normal 12 2 4 5 2" xfId="17162" xr:uid="{00000000-0005-0000-0000-0000D57C0000}"/>
    <cellStyle name="Normal 12 2 4 5 2 2" xfId="51638" xr:uid="{00000000-0005-0000-0000-0000D67C0000}"/>
    <cellStyle name="Normal 12 2 4 5 3" xfId="29701" xr:uid="{00000000-0005-0000-0000-0000D77C0000}"/>
    <cellStyle name="Normal 12 2 4 6" xfId="14029" xr:uid="{00000000-0005-0000-0000-0000D87C0000}"/>
    <cellStyle name="Normal 12 2 4 6 2" xfId="48505" xr:uid="{00000000-0005-0000-0000-0000D97C0000}"/>
    <cellStyle name="Normal 12 2 4 7" xfId="39101" xr:uid="{00000000-0005-0000-0000-0000DA7C0000}"/>
    <cellStyle name="Normal 12 2 4 8" xfId="26567" xr:uid="{00000000-0005-0000-0000-0000DB7C0000}"/>
    <cellStyle name="Normal 12 2 5" xfId="25118" xr:uid="{00000000-0005-0000-0000-0000DC7C0000}"/>
    <cellStyle name="Normal 12 2 5 2" xfId="59590" xr:uid="{00000000-0005-0000-0000-0000DD7C0000}"/>
    <cellStyle name="Normal 12 3" xfId="308" xr:uid="{00000000-0005-0000-0000-0000DE7C0000}"/>
    <cellStyle name="Normal 12 3 10" xfId="37950" xr:uid="{00000000-0005-0000-0000-0000DF7C0000}"/>
    <cellStyle name="Normal 12 3 11" xfId="25416" xr:uid="{00000000-0005-0000-0000-0000E07C0000}"/>
    <cellStyle name="Normal 12 3 2" xfId="1490" xr:uid="{00000000-0005-0000-0000-0000E17C0000}"/>
    <cellStyle name="Normal 12 3 3" xfId="1704" xr:uid="{00000000-0005-0000-0000-0000E27C0000}"/>
    <cellStyle name="Normal 12 3 3 2" xfId="2926" xr:uid="{00000000-0005-0000-0000-0000E37C0000}"/>
    <cellStyle name="Normal 12 3 3 2 2" xfId="9197" xr:uid="{00000000-0005-0000-0000-0000E47C0000}"/>
    <cellStyle name="Normal 12 3 3 2 2 2" xfId="21742" xr:uid="{00000000-0005-0000-0000-0000E57C0000}"/>
    <cellStyle name="Normal 12 3 3 2 2 2 2" xfId="56218" xr:uid="{00000000-0005-0000-0000-0000E67C0000}"/>
    <cellStyle name="Normal 12 3 3 2 2 3" xfId="43681" xr:uid="{00000000-0005-0000-0000-0000E77C0000}"/>
    <cellStyle name="Normal 12 3 3 2 2 4" xfId="34281" xr:uid="{00000000-0005-0000-0000-0000E87C0000}"/>
    <cellStyle name="Normal 12 3 3 2 3" xfId="12332" xr:uid="{00000000-0005-0000-0000-0000E97C0000}"/>
    <cellStyle name="Normal 12 3 3 2 3 2" xfId="24876" xr:uid="{00000000-0005-0000-0000-0000EA7C0000}"/>
    <cellStyle name="Normal 12 3 3 2 3 2 2" xfId="59350" xr:uid="{00000000-0005-0000-0000-0000EB7C0000}"/>
    <cellStyle name="Normal 12 3 3 2 3 3" xfId="46815" xr:uid="{00000000-0005-0000-0000-0000EC7C0000}"/>
    <cellStyle name="Normal 12 3 3 2 3 4" xfId="37415" xr:uid="{00000000-0005-0000-0000-0000ED7C0000}"/>
    <cellStyle name="Normal 12 3 3 2 4" xfId="6064" xr:uid="{00000000-0005-0000-0000-0000EE7C0000}"/>
    <cellStyle name="Normal 12 3 3 2 4 2" xfId="18609" xr:uid="{00000000-0005-0000-0000-0000EF7C0000}"/>
    <cellStyle name="Normal 12 3 3 2 4 2 2" xfId="53085" xr:uid="{00000000-0005-0000-0000-0000F07C0000}"/>
    <cellStyle name="Normal 12 3 3 2 4 3" xfId="31148" xr:uid="{00000000-0005-0000-0000-0000F17C0000}"/>
    <cellStyle name="Normal 12 3 3 2 5" xfId="15476" xr:uid="{00000000-0005-0000-0000-0000F27C0000}"/>
    <cellStyle name="Normal 12 3 3 2 5 2" xfId="49952" xr:uid="{00000000-0005-0000-0000-0000F37C0000}"/>
    <cellStyle name="Normal 12 3 3 2 6" xfId="40548" xr:uid="{00000000-0005-0000-0000-0000F47C0000}"/>
    <cellStyle name="Normal 12 3 3 2 7" xfId="28014" xr:uid="{00000000-0005-0000-0000-0000F57C0000}"/>
    <cellStyle name="Normal 12 3 3 3" xfId="7978" xr:uid="{00000000-0005-0000-0000-0000F67C0000}"/>
    <cellStyle name="Normal 12 3 3 3 2" xfId="20523" xr:uid="{00000000-0005-0000-0000-0000F77C0000}"/>
    <cellStyle name="Normal 12 3 3 3 2 2" xfId="54999" xr:uid="{00000000-0005-0000-0000-0000F87C0000}"/>
    <cellStyle name="Normal 12 3 3 3 3" xfId="42462" xr:uid="{00000000-0005-0000-0000-0000F97C0000}"/>
    <cellStyle name="Normal 12 3 3 3 4" xfId="33062" xr:uid="{00000000-0005-0000-0000-0000FA7C0000}"/>
    <cellStyle name="Normal 12 3 3 4" xfId="11113" xr:uid="{00000000-0005-0000-0000-0000FB7C0000}"/>
    <cellStyle name="Normal 12 3 3 4 2" xfId="23657" xr:uid="{00000000-0005-0000-0000-0000FC7C0000}"/>
    <cellStyle name="Normal 12 3 3 4 2 2" xfId="58131" xr:uid="{00000000-0005-0000-0000-0000FD7C0000}"/>
    <cellStyle name="Normal 12 3 3 4 3" xfId="45596" xr:uid="{00000000-0005-0000-0000-0000FE7C0000}"/>
    <cellStyle name="Normal 12 3 3 4 4" xfId="36196" xr:uid="{00000000-0005-0000-0000-0000FF7C0000}"/>
    <cellStyle name="Normal 12 3 3 5" xfId="4845" xr:uid="{00000000-0005-0000-0000-0000007D0000}"/>
    <cellStyle name="Normal 12 3 3 5 2" xfId="17390" xr:uid="{00000000-0005-0000-0000-0000017D0000}"/>
    <cellStyle name="Normal 12 3 3 5 2 2" xfId="51866" xr:uid="{00000000-0005-0000-0000-0000027D0000}"/>
    <cellStyle name="Normal 12 3 3 5 3" xfId="29929" xr:uid="{00000000-0005-0000-0000-0000037D0000}"/>
    <cellStyle name="Normal 12 3 3 6" xfId="14257" xr:uid="{00000000-0005-0000-0000-0000047D0000}"/>
    <cellStyle name="Normal 12 3 3 6 2" xfId="48733" xr:uid="{00000000-0005-0000-0000-0000057D0000}"/>
    <cellStyle name="Normal 12 3 3 7" xfId="39329" xr:uid="{00000000-0005-0000-0000-0000067D0000}"/>
    <cellStyle name="Normal 12 3 3 8" xfId="26795" xr:uid="{00000000-0005-0000-0000-0000077D0000}"/>
    <cellStyle name="Normal 12 3 4" xfId="1005" xr:uid="{00000000-0005-0000-0000-0000087D0000}"/>
    <cellStyle name="Normal 12 3 4 2" xfId="7289" xr:uid="{00000000-0005-0000-0000-0000097D0000}"/>
    <cellStyle name="Normal 12 3 4 2 2" xfId="19834" xr:uid="{00000000-0005-0000-0000-00000A7D0000}"/>
    <cellStyle name="Normal 12 3 4 2 2 2" xfId="54310" xr:uid="{00000000-0005-0000-0000-00000B7D0000}"/>
    <cellStyle name="Normal 12 3 4 2 3" xfId="41773" xr:uid="{00000000-0005-0000-0000-00000C7D0000}"/>
    <cellStyle name="Normal 12 3 4 2 4" xfId="32373" xr:uid="{00000000-0005-0000-0000-00000D7D0000}"/>
    <cellStyle name="Normal 12 3 4 3" xfId="10422" xr:uid="{00000000-0005-0000-0000-00000E7D0000}"/>
    <cellStyle name="Normal 12 3 4 3 2" xfId="22967" xr:uid="{00000000-0005-0000-0000-00000F7D0000}"/>
    <cellStyle name="Normal 12 3 4 3 2 2" xfId="57441" xr:uid="{00000000-0005-0000-0000-0000107D0000}"/>
    <cellStyle name="Normal 12 3 4 3 3" xfId="44906" xr:uid="{00000000-0005-0000-0000-0000117D0000}"/>
    <cellStyle name="Normal 12 3 4 3 4" xfId="35506" xr:uid="{00000000-0005-0000-0000-0000127D0000}"/>
    <cellStyle name="Normal 12 3 4 4" xfId="4156" xr:uid="{00000000-0005-0000-0000-0000137D0000}"/>
    <cellStyle name="Normal 12 3 4 4 2" xfId="16701" xr:uid="{00000000-0005-0000-0000-0000147D0000}"/>
    <cellStyle name="Normal 12 3 4 4 2 2" xfId="51177" xr:uid="{00000000-0005-0000-0000-0000157D0000}"/>
    <cellStyle name="Normal 12 3 4 4 3" xfId="29240" xr:uid="{00000000-0005-0000-0000-0000167D0000}"/>
    <cellStyle name="Normal 12 3 4 5" xfId="13568" xr:uid="{00000000-0005-0000-0000-0000177D0000}"/>
    <cellStyle name="Normal 12 3 4 5 2" xfId="48044" xr:uid="{00000000-0005-0000-0000-0000187D0000}"/>
    <cellStyle name="Normal 12 3 4 6" xfId="38640" xr:uid="{00000000-0005-0000-0000-0000197D0000}"/>
    <cellStyle name="Normal 12 3 4 7" xfId="26106" xr:uid="{00000000-0005-0000-0000-00001A7D0000}"/>
    <cellStyle name="Normal 12 3 5" xfId="2237" xr:uid="{00000000-0005-0000-0000-00001B7D0000}"/>
    <cellStyle name="Normal 12 3 5 2" xfId="8508" xr:uid="{00000000-0005-0000-0000-00001C7D0000}"/>
    <cellStyle name="Normal 12 3 5 2 2" xfId="21053" xr:uid="{00000000-0005-0000-0000-00001D7D0000}"/>
    <cellStyle name="Normal 12 3 5 2 2 2" xfId="55529" xr:uid="{00000000-0005-0000-0000-00001E7D0000}"/>
    <cellStyle name="Normal 12 3 5 2 3" xfId="42992" xr:uid="{00000000-0005-0000-0000-00001F7D0000}"/>
    <cellStyle name="Normal 12 3 5 2 4" xfId="33592" xr:uid="{00000000-0005-0000-0000-0000207D0000}"/>
    <cellStyle name="Normal 12 3 5 3" xfId="11643" xr:uid="{00000000-0005-0000-0000-0000217D0000}"/>
    <cellStyle name="Normal 12 3 5 3 2" xfId="24187" xr:uid="{00000000-0005-0000-0000-0000227D0000}"/>
    <cellStyle name="Normal 12 3 5 3 2 2" xfId="58661" xr:uid="{00000000-0005-0000-0000-0000237D0000}"/>
    <cellStyle name="Normal 12 3 5 3 3" xfId="46126" xr:uid="{00000000-0005-0000-0000-0000247D0000}"/>
    <cellStyle name="Normal 12 3 5 3 4" xfId="36726" xr:uid="{00000000-0005-0000-0000-0000257D0000}"/>
    <cellStyle name="Normal 12 3 5 4" xfId="5375" xr:uid="{00000000-0005-0000-0000-0000267D0000}"/>
    <cellStyle name="Normal 12 3 5 4 2" xfId="17920" xr:uid="{00000000-0005-0000-0000-0000277D0000}"/>
    <cellStyle name="Normal 12 3 5 4 2 2" xfId="52396" xr:uid="{00000000-0005-0000-0000-0000287D0000}"/>
    <cellStyle name="Normal 12 3 5 4 3" xfId="30459" xr:uid="{00000000-0005-0000-0000-0000297D0000}"/>
    <cellStyle name="Normal 12 3 5 5" xfId="14787" xr:uid="{00000000-0005-0000-0000-00002A7D0000}"/>
    <cellStyle name="Normal 12 3 5 5 2" xfId="49263" xr:uid="{00000000-0005-0000-0000-00002B7D0000}"/>
    <cellStyle name="Normal 12 3 5 6" xfId="39859" xr:uid="{00000000-0005-0000-0000-00002C7D0000}"/>
    <cellStyle name="Normal 12 3 5 7" xfId="27325" xr:uid="{00000000-0005-0000-0000-00002D7D0000}"/>
    <cellStyle name="Normal 12 3 6" xfId="6599" xr:uid="{00000000-0005-0000-0000-00002E7D0000}"/>
    <cellStyle name="Normal 12 3 6 2" xfId="19144" xr:uid="{00000000-0005-0000-0000-00002F7D0000}"/>
    <cellStyle name="Normal 12 3 6 2 2" xfId="53620" xr:uid="{00000000-0005-0000-0000-0000307D0000}"/>
    <cellStyle name="Normal 12 3 6 3" xfId="41083" xr:uid="{00000000-0005-0000-0000-0000317D0000}"/>
    <cellStyle name="Normal 12 3 6 4" xfId="31683" xr:uid="{00000000-0005-0000-0000-0000327D0000}"/>
    <cellStyle name="Normal 12 3 7" xfId="9732" xr:uid="{00000000-0005-0000-0000-0000337D0000}"/>
    <cellStyle name="Normal 12 3 7 2" xfId="22277" xr:uid="{00000000-0005-0000-0000-0000347D0000}"/>
    <cellStyle name="Normal 12 3 7 2 2" xfId="56751" xr:uid="{00000000-0005-0000-0000-0000357D0000}"/>
    <cellStyle name="Normal 12 3 7 3" xfId="44216" xr:uid="{00000000-0005-0000-0000-0000367D0000}"/>
    <cellStyle name="Normal 12 3 7 4" xfId="34816" xr:uid="{00000000-0005-0000-0000-0000377D0000}"/>
    <cellStyle name="Normal 12 3 8" xfId="3466" xr:uid="{00000000-0005-0000-0000-0000387D0000}"/>
    <cellStyle name="Normal 12 3 8 2" xfId="16011" xr:uid="{00000000-0005-0000-0000-0000397D0000}"/>
    <cellStyle name="Normal 12 3 8 2 2" xfId="50487" xr:uid="{00000000-0005-0000-0000-00003A7D0000}"/>
    <cellStyle name="Normal 12 3 8 3" xfId="28550" xr:uid="{00000000-0005-0000-0000-00003B7D0000}"/>
    <cellStyle name="Normal 12 3 9" xfId="12878" xr:uid="{00000000-0005-0000-0000-00003C7D0000}"/>
    <cellStyle name="Normal 12 3 9 2" xfId="47354" xr:uid="{00000000-0005-0000-0000-00003D7D0000}"/>
    <cellStyle name="Normal 12 4" xfId="440" xr:uid="{00000000-0005-0000-0000-00003E7D0000}"/>
    <cellStyle name="Normal 12 4 10" xfId="25547" xr:uid="{00000000-0005-0000-0000-00003F7D0000}"/>
    <cellStyle name="Normal 12 4 2" xfId="1837" xr:uid="{00000000-0005-0000-0000-0000407D0000}"/>
    <cellStyle name="Normal 12 4 2 2" xfId="3057" xr:uid="{00000000-0005-0000-0000-0000417D0000}"/>
    <cellStyle name="Normal 12 4 2 2 2" xfId="9328" xr:uid="{00000000-0005-0000-0000-0000427D0000}"/>
    <cellStyle name="Normal 12 4 2 2 2 2" xfId="21873" xr:uid="{00000000-0005-0000-0000-0000437D0000}"/>
    <cellStyle name="Normal 12 4 2 2 2 2 2" xfId="56349" xr:uid="{00000000-0005-0000-0000-0000447D0000}"/>
    <cellStyle name="Normal 12 4 2 2 2 3" xfId="43812" xr:uid="{00000000-0005-0000-0000-0000457D0000}"/>
    <cellStyle name="Normal 12 4 2 2 2 4" xfId="34412" xr:uid="{00000000-0005-0000-0000-0000467D0000}"/>
    <cellStyle name="Normal 12 4 2 2 3" xfId="12463" xr:uid="{00000000-0005-0000-0000-0000477D0000}"/>
    <cellStyle name="Normal 12 4 2 2 3 2" xfId="25007" xr:uid="{00000000-0005-0000-0000-0000487D0000}"/>
    <cellStyle name="Normal 12 4 2 2 3 2 2" xfId="59481" xr:uid="{00000000-0005-0000-0000-0000497D0000}"/>
    <cellStyle name="Normal 12 4 2 2 3 3" xfId="46946" xr:uid="{00000000-0005-0000-0000-00004A7D0000}"/>
    <cellStyle name="Normal 12 4 2 2 3 4" xfId="37546" xr:uid="{00000000-0005-0000-0000-00004B7D0000}"/>
    <cellStyle name="Normal 12 4 2 2 4" xfId="6195" xr:uid="{00000000-0005-0000-0000-00004C7D0000}"/>
    <cellStyle name="Normal 12 4 2 2 4 2" xfId="18740" xr:uid="{00000000-0005-0000-0000-00004D7D0000}"/>
    <cellStyle name="Normal 12 4 2 2 4 2 2" xfId="53216" xr:uid="{00000000-0005-0000-0000-00004E7D0000}"/>
    <cellStyle name="Normal 12 4 2 2 4 3" xfId="31279" xr:uid="{00000000-0005-0000-0000-00004F7D0000}"/>
    <cellStyle name="Normal 12 4 2 2 5" xfId="15607" xr:uid="{00000000-0005-0000-0000-0000507D0000}"/>
    <cellStyle name="Normal 12 4 2 2 5 2" xfId="50083" xr:uid="{00000000-0005-0000-0000-0000517D0000}"/>
    <cellStyle name="Normal 12 4 2 2 6" xfId="40679" xr:uid="{00000000-0005-0000-0000-0000527D0000}"/>
    <cellStyle name="Normal 12 4 2 2 7" xfId="28145" xr:uid="{00000000-0005-0000-0000-0000537D0000}"/>
    <cellStyle name="Normal 12 4 2 3" xfId="8109" xr:uid="{00000000-0005-0000-0000-0000547D0000}"/>
    <cellStyle name="Normal 12 4 2 3 2" xfId="20654" xr:uid="{00000000-0005-0000-0000-0000557D0000}"/>
    <cellStyle name="Normal 12 4 2 3 2 2" xfId="55130" xr:uid="{00000000-0005-0000-0000-0000567D0000}"/>
    <cellStyle name="Normal 12 4 2 3 3" xfId="42593" xr:uid="{00000000-0005-0000-0000-0000577D0000}"/>
    <cellStyle name="Normal 12 4 2 3 4" xfId="33193" xr:uid="{00000000-0005-0000-0000-0000587D0000}"/>
    <cellStyle name="Normal 12 4 2 4" xfId="11244" xr:uid="{00000000-0005-0000-0000-0000597D0000}"/>
    <cellStyle name="Normal 12 4 2 4 2" xfId="23788" xr:uid="{00000000-0005-0000-0000-00005A7D0000}"/>
    <cellStyle name="Normal 12 4 2 4 2 2" xfId="58262" xr:uid="{00000000-0005-0000-0000-00005B7D0000}"/>
    <cellStyle name="Normal 12 4 2 4 3" xfId="45727" xr:uid="{00000000-0005-0000-0000-00005C7D0000}"/>
    <cellStyle name="Normal 12 4 2 4 4" xfId="36327" xr:uid="{00000000-0005-0000-0000-00005D7D0000}"/>
    <cellStyle name="Normal 12 4 2 5" xfId="4976" xr:uid="{00000000-0005-0000-0000-00005E7D0000}"/>
    <cellStyle name="Normal 12 4 2 5 2" xfId="17521" xr:uid="{00000000-0005-0000-0000-00005F7D0000}"/>
    <cellStyle name="Normal 12 4 2 5 2 2" xfId="51997" xr:uid="{00000000-0005-0000-0000-0000607D0000}"/>
    <cellStyle name="Normal 12 4 2 5 3" xfId="30060" xr:uid="{00000000-0005-0000-0000-0000617D0000}"/>
    <cellStyle name="Normal 12 4 2 6" xfId="14388" xr:uid="{00000000-0005-0000-0000-0000627D0000}"/>
    <cellStyle name="Normal 12 4 2 6 2" xfId="48864" xr:uid="{00000000-0005-0000-0000-0000637D0000}"/>
    <cellStyle name="Normal 12 4 2 7" xfId="39460" xr:uid="{00000000-0005-0000-0000-0000647D0000}"/>
    <cellStyle name="Normal 12 4 2 8" xfId="26926" xr:uid="{00000000-0005-0000-0000-0000657D0000}"/>
    <cellStyle name="Normal 12 4 3" xfId="1136" xr:uid="{00000000-0005-0000-0000-0000667D0000}"/>
    <cellStyle name="Normal 12 4 3 2" xfId="7420" xr:uid="{00000000-0005-0000-0000-0000677D0000}"/>
    <cellStyle name="Normal 12 4 3 2 2" xfId="19965" xr:uid="{00000000-0005-0000-0000-0000687D0000}"/>
    <cellStyle name="Normal 12 4 3 2 2 2" xfId="54441" xr:uid="{00000000-0005-0000-0000-0000697D0000}"/>
    <cellStyle name="Normal 12 4 3 2 3" xfId="41904" xr:uid="{00000000-0005-0000-0000-00006A7D0000}"/>
    <cellStyle name="Normal 12 4 3 2 4" xfId="32504" xr:uid="{00000000-0005-0000-0000-00006B7D0000}"/>
    <cellStyle name="Normal 12 4 3 3" xfId="10553" xr:uid="{00000000-0005-0000-0000-00006C7D0000}"/>
    <cellStyle name="Normal 12 4 3 3 2" xfId="23098" xr:uid="{00000000-0005-0000-0000-00006D7D0000}"/>
    <cellStyle name="Normal 12 4 3 3 2 2" xfId="57572" xr:uid="{00000000-0005-0000-0000-00006E7D0000}"/>
    <cellStyle name="Normal 12 4 3 3 3" xfId="45037" xr:uid="{00000000-0005-0000-0000-00006F7D0000}"/>
    <cellStyle name="Normal 12 4 3 3 4" xfId="35637" xr:uid="{00000000-0005-0000-0000-0000707D0000}"/>
    <cellStyle name="Normal 12 4 3 4" xfId="4287" xr:uid="{00000000-0005-0000-0000-0000717D0000}"/>
    <cellStyle name="Normal 12 4 3 4 2" xfId="16832" xr:uid="{00000000-0005-0000-0000-0000727D0000}"/>
    <cellStyle name="Normal 12 4 3 4 2 2" xfId="51308" xr:uid="{00000000-0005-0000-0000-0000737D0000}"/>
    <cellStyle name="Normal 12 4 3 4 3" xfId="29371" xr:uid="{00000000-0005-0000-0000-0000747D0000}"/>
    <cellStyle name="Normal 12 4 3 5" xfId="13699" xr:uid="{00000000-0005-0000-0000-0000757D0000}"/>
    <cellStyle name="Normal 12 4 3 5 2" xfId="48175" xr:uid="{00000000-0005-0000-0000-0000767D0000}"/>
    <cellStyle name="Normal 12 4 3 6" xfId="38771" xr:uid="{00000000-0005-0000-0000-0000777D0000}"/>
    <cellStyle name="Normal 12 4 3 7" xfId="26237" xr:uid="{00000000-0005-0000-0000-0000787D0000}"/>
    <cellStyle name="Normal 12 4 4" xfId="2368" xr:uid="{00000000-0005-0000-0000-0000797D0000}"/>
    <cellStyle name="Normal 12 4 4 2" xfId="8639" xr:uid="{00000000-0005-0000-0000-00007A7D0000}"/>
    <cellStyle name="Normal 12 4 4 2 2" xfId="21184" xr:uid="{00000000-0005-0000-0000-00007B7D0000}"/>
    <cellStyle name="Normal 12 4 4 2 2 2" xfId="55660" xr:uid="{00000000-0005-0000-0000-00007C7D0000}"/>
    <cellStyle name="Normal 12 4 4 2 3" xfId="43123" xr:uid="{00000000-0005-0000-0000-00007D7D0000}"/>
    <cellStyle name="Normal 12 4 4 2 4" xfId="33723" xr:uid="{00000000-0005-0000-0000-00007E7D0000}"/>
    <cellStyle name="Normal 12 4 4 3" xfId="11774" xr:uid="{00000000-0005-0000-0000-00007F7D0000}"/>
    <cellStyle name="Normal 12 4 4 3 2" xfId="24318" xr:uid="{00000000-0005-0000-0000-0000807D0000}"/>
    <cellStyle name="Normal 12 4 4 3 2 2" xfId="58792" xr:uid="{00000000-0005-0000-0000-0000817D0000}"/>
    <cellStyle name="Normal 12 4 4 3 3" xfId="46257" xr:uid="{00000000-0005-0000-0000-0000827D0000}"/>
    <cellStyle name="Normal 12 4 4 3 4" xfId="36857" xr:uid="{00000000-0005-0000-0000-0000837D0000}"/>
    <cellStyle name="Normal 12 4 4 4" xfId="5506" xr:uid="{00000000-0005-0000-0000-0000847D0000}"/>
    <cellStyle name="Normal 12 4 4 4 2" xfId="18051" xr:uid="{00000000-0005-0000-0000-0000857D0000}"/>
    <cellStyle name="Normal 12 4 4 4 2 2" xfId="52527" xr:uid="{00000000-0005-0000-0000-0000867D0000}"/>
    <cellStyle name="Normal 12 4 4 4 3" xfId="30590" xr:uid="{00000000-0005-0000-0000-0000877D0000}"/>
    <cellStyle name="Normal 12 4 4 5" xfId="14918" xr:uid="{00000000-0005-0000-0000-0000887D0000}"/>
    <cellStyle name="Normal 12 4 4 5 2" xfId="49394" xr:uid="{00000000-0005-0000-0000-0000897D0000}"/>
    <cellStyle name="Normal 12 4 4 6" xfId="39990" xr:uid="{00000000-0005-0000-0000-00008A7D0000}"/>
    <cellStyle name="Normal 12 4 4 7" xfId="27456" xr:uid="{00000000-0005-0000-0000-00008B7D0000}"/>
    <cellStyle name="Normal 12 4 5" xfId="6730" xr:uid="{00000000-0005-0000-0000-00008C7D0000}"/>
    <cellStyle name="Normal 12 4 5 2" xfId="19275" xr:uid="{00000000-0005-0000-0000-00008D7D0000}"/>
    <cellStyle name="Normal 12 4 5 2 2" xfId="53751" xr:uid="{00000000-0005-0000-0000-00008E7D0000}"/>
    <cellStyle name="Normal 12 4 5 3" xfId="41214" xr:uid="{00000000-0005-0000-0000-00008F7D0000}"/>
    <cellStyle name="Normal 12 4 5 4" xfId="31814" xr:uid="{00000000-0005-0000-0000-0000907D0000}"/>
    <cellStyle name="Normal 12 4 6" xfId="9863" xr:uid="{00000000-0005-0000-0000-0000917D0000}"/>
    <cellStyle name="Normal 12 4 6 2" xfId="22408" xr:uid="{00000000-0005-0000-0000-0000927D0000}"/>
    <cellStyle name="Normal 12 4 6 2 2" xfId="56882" xr:uid="{00000000-0005-0000-0000-0000937D0000}"/>
    <cellStyle name="Normal 12 4 6 3" xfId="44347" xr:uid="{00000000-0005-0000-0000-0000947D0000}"/>
    <cellStyle name="Normal 12 4 6 4" xfId="34947" xr:uid="{00000000-0005-0000-0000-0000957D0000}"/>
    <cellStyle name="Normal 12 4 7" xfId="3597" xr:uid="{00000000-0005-0000-0000-0000967D0000}"/>
    <cellStyle name="Normal 12 4 7 2" xfId="16142" xr:uid="{00000000-0005-0000-0000-0000977D0000}"/>
    <cellStyle name="Normal 12 4 7 2 2" xfId="50618" xr:uid="{00000000-0005-0000-0000-0000987D0000}"/>
    <cellStyle name="Normal 12 4 7 3" xfId="28681" xr:uid="{00000000-0005-0000-0000-0000997D0000}"/>
    <cellStyle name="Normal 12 4 8" xfId="13009" xr:uid="{00000000-0005-0000-0000-00009A7D0000}"/>
    <cellStyle name="Normal 12 4 8 2" xfId="47485" xr:uid="{00000000-0005-0000-0000-00009B7D0000}"/>
    <cellStyle name="Normal 12 4 9" xfId="38081" xr:uid="{00000000-0005-0000-0000-00009C7D0000}"/>
    <cellStyle name="Normal 12 5" xfId="606" xr:uid="{00000000-0005-0000-0000-00009D7D0000}"/>
    <cellStyle name="Normal 12 5 2" xfId="1296" xr:uid="{00000000-0005-0000-0000-00009E7D0000}"/>
    <cellStyle name="Normal 12 5 2 2" xfId="7580" xr:uid="{00000000-0005-0000-0000-00009F7D0000}"/>
    <cellStyle name="Normal 12 5 2 2 2" xfId="20125" xr:uid="{00000000-0005-0000-0000-0000A07D0000}"/>
    <cellStyle name="Normal 12 5 2 2 2 2" xfId="54601" xr:uid="{00000000-0005-0000-0000-0000A17D0000}"/>
    <cellStyle name="Normal 12 5 2 2 3" xfId="42064" xr:uid="{00000000-0005-0000-0000-0000A27D0000}"/>
    <cellStyle name="Normal 12 5 2 2 4" xfId="32664" xr:uid="{00000000-0005-0000-0000-0000A37D0000}"/>
    <cellStyle name="Normal 12 5 2 3" xfId="10713" xr:uid="{00000000-0005-0000-0000-0000A47D0000}"/>
    <cellStyle name="Normal 12 5 2 3 2" xfId="23258" xr:uid="{00000000-0005-0000-0000-0000A57D0000}"/>
    <cellStyle name="Normal 12 5 2 3 2 2" xfId="57732" xr:uid="{00000000-0005-0000-0000-0000A67D0000}"/>
    <cellStyle name="Normal 12 5 2 3 3" xfId="45197" xr:uid="{00000000-0005-0000-0000-0000A77D0000}"/>
    <cellStyle name="Normal 12 5 2 3 4" xfId="35797" xr:uid="{00000000-0005-0000-0000-0000A87D0000}"/>
    <cellStyle name="Normal 12 5 2 4" xfId="4447" xr:uid="{00000000-0005-0000-0000-0000A97D0000}"/>
    <cellStyle name="Normal 12 5 2 4 2" xfId="16992" xr:uid="{00000000-0005-0000-0000-0000AA7D0000}"/>
    <cellStyle name="Normal 12 5 2 4 2 2" xfId="51468" xr:uid="{00000000-0005-0000-0000-0000AB7D0000}"/>
    <cellStyle name="Normal 12 5 2 4 3" xfId="29531" xr:uid="{00000000-0005-0000-0000-0000AC7D0000}"/>
    <cellStyle name="Normal 12 5 2 5" xfId="13859" xr:uid="{00000000-0005-0000-0000-0000AD7D0000}"/>
    <cellStyle name="Normal 12 5 2 5 2" xfId="48335" xr:uid="{00000000-0005-0000-0000-0000AE7D0000}"/>
    <cellStyle name="Normal 12 5 2 6" xfId="38931" xr:uid="{00000000-0005-0000-0000-0000AF7D0000}"/>
    <cellStyle name="Normal 12 5 2 7" xfId="26397" xr:uid="{00000000-0005-0000-0000-0000B07D0000}"/>
    <cellStyle name="Normal 12 5 3" xfId="2528" xr:uid="{00000000-0005-0000-0000-0000B17D0000}"/>
    <cellStyle name="Normal 12 5 3 2" xfId="8799" xr:uid="{00000000-0005-0000-0000-0000B27D0000}"/>
    <cellStyle name="Normal 12 5 3 2 2" xfId="21344" xr:uid="{00000000-0005-0000-0000-0000B37D0000}"/>
    <cellStyle name="Normal 12 5 3 2 2 2" xfId="55820" xr:uid="{00000000-0005-0000-0000-0000B47D0000}"/>
    <cellStyle name="Normal 12 5 3 2 3" xfId="43283" xr:uid="{00000000-0005-0000-0000-0000B57D0000}"/>
    <cellStyle name="Normal 12 5 3 2 4" xfId="33883" xr:uid="{00000000-0005-0000-0000-0000B67D0000}"/>
    <cellStyle name="Normal 12 5 3 3" xfId="11934" xr:uid="{00000000-0005-0000-0000-0000B77D0000}"/>
    <cellStyle name="Normal 12 5 3 3 2" xfId="24478" xr:uid="{00000000-0005-0000-0000-0000B87D0000}"/>
    <cellStyle name="Normal 12 5 3 3 2 2" xfId="58952" xr:uid="{00000000-0005-0000-0000-0000B97D0000}"/>
    <cellStyle name="Normal 12 5 3 3 3" xfId="46417" xr:uid="{00000000-0005-0000-0000-0000BA7D0000}"/>
    <cellStyle name="Normal 12 5 3 3 4" xfId="37017" xr:uid="{00000000-0005-0000-0000-0000BB7D0000}"/>
    <cellStyle name="Normal 12 5 3 4" xfId="5666" xr:uid="{00000000-0005-0000-0000-0000BC7D0000}"/>
    <cellStyle name="Normal 12 5 3 4 2" xfId="18211" xr:uid="{00000000-0005-0000-0000-0000BD7D0000}"/>
    <cellStyle name="Normal 12 5 3 4 2 2" xfId="52687" xr:uid="{00000000-0005-0000-0000-0000BE7D0000}"/>
    <cellStyle name="Normal 12 5 3 4 3" xfId="30750" xr:uid="{00000000-0005-0000-0000-0000BF7D0000}"/>
    <cellStyle name="Normal 12 5 3 5" xfId="15078" xr:uid="{00000000-0005-0000-0000-0000C07D0000}"/>
    <cellStyle name="Normal 12 5 3 5 2" xfId="49554" xr:uid="{00000000-0005-0000-0000-0000C17D0000}"/>
    <cellStyle name="Normal 12 5 3 6" xfId="40150" xr:uid="{00000000-0005-0000-0000-0000C27D0000}"/>
    <cellStyle name="Normal 12 5 3 7" xfId="27616" xr:uid="{00000000-0005-0000-0000-0000C37D0000}"/>
    <cellStyle name="Normal 12 5 4" xfId="6890" xr:uid="{00000000-0005-0000-0000-0000C47D0000}"/>
    <cellStyle name="Normal 12 5 4 2" xfId="19435" xr:uid="{00000000-0005-0000-0000-0000C57D0000}"/>
    <cellStyle name="Normal 12 5 4 2 2" xfId="53911" xr:uid="{00000000-0005-0000-0000-0000C67D0000}"/>
    <cellStyle name="Normal 12 5 4 3" xfId="41374" xr:uid="{00000000-0005-0000-0000-0000C77D0000}"/>
    <cellStyle name="Normal 12 5 4 4" xfId="31974" xr:uid="{00000000-0005-0000-0000-0000C87D0000}"/>
    <cellStyle name="Normal 12 5 5" xfId="10023" xr:uid="{00000000-0005-0000-0000-0000C97D0000}"/>
    <cellStyle name="Normal 12 5 5 2" xfId="22568" xr:uid="{00000000-0005-0000-0000-0000CA7D0000}"/>
    <cellStyle name="Normal 12 5 5 2 2" xfId="57042" xr:uid="{00000000-0005-0000-0000-0000CB7D0000}"/>
    <cellStyle name="Normal 12 5 5 3" xfId="44507" xr:uid="{00000000-0005-0000-0000-0000CC7D0000}"/>
    <cellStyle name="Normal 12 5 5 4" xfId="35107" xr:uid="{00000000-0005-0000-0000-0000CD7D0000}"/>
    <cellStyle name="Normal 12 5 6" xfId="3757" xr:uid="{00000000-0005-0000-0000-0000CE7D0000}"/>
    <cellStyle name="Normal 12 5 6 2" xfId="16302" xr:uid="{00000000-0005-0000-0000-0000CF7D0000}"/>
    <cellStyle name="Normal 12 5 6 2 2" xfId="50778" xr:uid="{00000000-0005-0000-0000-0000D07D0000}"/>
    <cellStyle name="Normal 12 5 6 3" xfId="28841" xr:uid="{00000000-0005-0000-0000-0000D17D0000}"/>
    <cellStyle name="Normal 12 5 7" xfId="13169" xr:uid="{00000000-0005-0000-0000-0000D27D0000}"/>
    <cellStyle name="Normal 12 5 7 2" xfId="47645" xr:uid="{00000000-0005-0000-0000-0000D37D0000}"/>
    <cellStyle name="Normal 12 5 8" xfId="38241" xr:uid="{00000000-0005-0000-0000-0000D47D0000}"/>
    <cellStyle name="Normal 12 5 9" xfId="25707" xr:uid="{00000000-0005-0000-0000-0000D57D0000}"/>
    <cellStyle name="Normal 12 6" xfId="820" xr:uid="{00000000-0005-0000-0000-0000D67D0000}"/>
    <cellStyle name="Normal 12 6 2" xfId="7104" xr:uid="{00000000-0005-0000-0000-0000D77D0000}"/>
    <cellStyle name="Normal 12 6 2 2" xfId="19649" xr:uid="{00000000-0005-0000-0000-0000D87D0000}"/>
    <cellStyle name="Normal 12 6 2 2 2" xfId="54125" xr:uid="{00000000-0005-0000-0000-0000D97D0000}"/>
    <cellStyle name="Normal 12 6 2 3" xfId="41588" xr:uid="{00000000-0005-0000-0000-0000DA7D0000}"/>
    <cellStyle name="Normal 12 6 2 4" xfId="32188" xr:uid="{00000000-0005-0000-0000-0000DB7D0000}"/>
    <cellStyle name="Normal 12 6 3" xfId="10237" xr:uid="{00000000-0005-0000-0000-0000DC7D0000}"/>
    <cellStyle name="Normal 12 6 3 2" xfId="22782" xr:uid="{00000000-0005-0000-0000-0000DD7D0000}"/>
    <cellStyle name="Normal 12 6 3 2 2" xfId="57256" xr:uid="{00000000-0005-0000-0000-0000DE7D0000}"/>
    <cellStyle name="Normal 12 6 3 3" xfId="44721" xr:uid="{00000000-0005-0000-0000-0000DF7D0000}"/>
    <cellStyle name="Normal 12 6 3 4" xfId="35321" xr:uid="{00000000-0005-0000-0000-0000E07D0000}"/>
    <cellStyle name="Normal 12 6 4" xfId="3971" xr:uid="{00000000-0005-0000-0000-0000E17D0000}"/>
    <cellStyle name="Normal 12 6 4 2" xfId="16516" xr:uid="{00000000-0005-0000-0000-0000E27D0000}"/>
    <cellStyle name="Normal 12 6 4 2 2" xfId="50992" xr:uid="{00000000-0005-0000-0000-0000E37D0000}"/>
    <cellStyle name="Normal 12 6 4 3" xfId="29055" xr:uid="{00000000-0005-0000-0000-0000E47D0000}"/>
    <cellStyle name="Normal 12 6 5" xfId="13383" xr:uid="{00000000-0005-0000-0000-0000E57D0000}"/>
    <cellStyle name="Normal 12 6 5 2" xfId="47859" xr:uid="{00000000-0005-0000-0000-0000E67D0000}"/>
    <cellStyle name="Normal 12 6 6" xfId="38455" xr:uid="{00000000-0005-0000-0000-0000E77D0000}"/>
    <cellStyle name="Normal 12 6 7" xfId="25921" xr:uid="{00000000-0005-0000-0000-0000E87D0000}"/>
    <cellStyle name="Normal 12 7" xfId="2052" xr:uid="{00000000-0005-0000-0000-0000E97D0000}"/>
    <cellStyle name="Normal 12 7 2" xfId="8323" xr:uid="{00000000-0005-0000-0000-0000EA7D0000}"/>
    <cellStyle name="Normal 12 7 2 2" xfId="20868" xr:uid="{00000000-0005-0000-0000-0000EB7D0000}"/>
    <cellStyle name="Normal 12 7 2 2 2" xfId="55344" xr:uid="{00000000-0005-0000-0000-0000EC7D0000}"/>
    <cellStyle name="Normal 12 7 2 3" xfId="42807" xr:uid="{00000000-0005-0000-0000-0000ED7D0000}"/>
    <cellStyle name="Normal 12 7 2 4" xfId="33407" xr:uid="{00000000-0005-0000-0000-0000EE7D0000}"/>
    <cellStyle name="Normal 12 7 3" xfId="11458" xr:uid="{00000000-0005-0000-0000-0000EF7D0000}"/>
    <cellStyle name="Normal 12 7 3 2" xfId="24002" xr:uid="{00000000-0005-0000-0000-0000F07D0000}"/>
    <cellStyle name="Normal 12 7 3 2 2" xfId="58476" xr:uid="{00000000-0005-0000-0000-0000F17D0000}"/>
    <cellStyle name="Normal 12 7 3 3" xfId="45941" xr:uid="{00000000-0005-0000-0000-0000F27D0000}"/>
    <cellStyle name="Normal 12 7 3 4" xfId="36541" xr:uid="{00000000-0005-0000-0000-0000F37D0000}"/>
    <cellStyle name="Normal 12 7 4" xfId="5190" xr:uid="{00000000-0005-0000-0000-0000F47D0000}"/>
    <cellStyle name="Normal 12 7 4 2" xfId="17735" xr:uid="{00000000-0005-0000-0000-0000F57D0000}"/>
    <cellStyle name="Normal 12 7 4 2 2" xfId="52211" xr:uid="{00000000-0005-0000-0000-0000F67D0000}"/>
    <cellStyle name="Normal 12 7 4 3" xfId="30274" xr:uid="{00000000-0005-0000-0000-0000F77D0000}"/>
    <cellStyle name="Normal 12 7 5" xfId="14602" xr:uid="{00000000-0005-0000-0000-0000F87D0000}"/>
    <cellStyle name="Normal 12 7 5 2" xfId="49078" xr:uid="{00000000-0005-0000-0000-0000F97D0000}"/>
    <cellStyle name="Normal 12 7 6" xfId="39674" xr:uid="{00000000-0005-0000-0000-0000FA7D0000}"/>
    <cellStyle name="Normal 12 7 7" xfId="27140" xr:uid="{00000000-0005-0000-0000-0000FB7D0000}"/>
    <cellStyle name="Normal 12 8" xfId="6414" xr:uid="{00000000-0005-0000-0000-0000FC7D0000}"/>
    <cellStyle name="Normal 12 8 2" xfId="18959" xr:uid="{00000000-0005-0000-0000-0000FD7D0000}"/>
    <cellStyle name="Normal 12 8 2 2" xfId="53435" xr:uid="{00000000-0005-0000-0000-0000FE7D0000}"/>
    <cellStyle name="Normal 12 8 3" xfId="40898" xr:uid="{00000000-0005-0000-0000-0000FF7D0000}"/>
    <cellStyle name="Normal 12 8 4" xfId="31498" xr:uid="{00000000-0005-0000-0000-0000007E0000}"/>
    <cellStyle name="Normal 12 9" xfId="9547" xr:uid="{00000000-0005-0000-0000-0000017E0000}"/>
    <cellStyle name="Normal 12 9 2" xfId="22092" xr:uid="{00000000-0005-0000-0000-0000027E0000}"/>
    <cellStyle name="Normal 12 9 2 2" xfId="56566" xr:uid="{00000000-0005-0000-0000-0000037E0000}"/>
    <cellStyle name="Normal 12 9 3" xfId="44031" xr:uid="{00000000-0005-0000-0000-0000047E0000}"/>
    <cellStyle name="Normal 12 9 4" xfId="34631" xr:uid="{00000000-0005-0000-0000-0000057E0000}"/>
    <cellStyle name="Normal 13" xfId="145" xr:uid="{00000000-0005-0000-0000-0000067E0000}"/>
    <cellStyle name="Normal 13 10" xfId="37792" xr:uid="{00000000-0005-0000-0000-0000077E0000}"/>
    <cellStyle name="Normal 13 11" xfId="25258" xr:uid="{00000000-0005-0000-0000-0000087E0000}"/>
    <cellStyle name="Normal 13 2" xfId="336" xr:uid="{00000000-0005-0000-0000-0000097E0000}"/>
    <cellStyle name="Normal 13 2 10" xfId="25443" xr:uid="{00000000-0005-0000-0000-00000A7E0000}"/>
    <cellStyle name="Normal 13 2 2" xfId="1731" xr:uid="{00000000-0005-0000-0000-00000B7E0000}"/>
    <cellStyle name="Normal 13 2 2 2" xfId="2953" xr:uid="{00000000-0005-0000-0000-00000C7E0000}"/>
    <cellStyle name="Normal 13 2 2 2 2" xfId="9224" xr:uid="{00000000-0005-0000-0000-00000D7E0000}"/>
    <cellStyle name="Normal 13 2 2 2 2 2" xfId="21769" xr:uid="{00000000-0005-0000-0000-00000E7E0000}"/>
    <cellStyle name="Normal 13 2 2 2 2 2 2" xfId="56245" xr:uid="{00000000-0005-0000-0000-00000F7E0000}"/>
    <cellStyle name="Normal 13 2 2 2 2 3" xfId="43708" xr:uid="{00000000-0005-0000-0000-0000107E0000}"/>
    <cellStyle name="Normal 13 2 2 2 2 4" xfId="34308" xr:uid="{00000000-0005-0000-0000-0000117E0000}"/>
    <cellStyle name="Normal 13 2 2 2 3" xfId="12359" xr:uid="{00000000-0005-0000-0000-0000127E0000}"/>
    <cellStyle name="Normal 13 2 2 2 3 2" xfId="24903" xr:uid="{00000000-0005-0000-0000-0000137E0000}"/>
    <cellStyle name="Normal 13 2 2 2 3 2 2" xfId="59377" xr:uid="{00000000-0005-0000-0000-0000147E0000}"/>
    <cellStyle name="Normal 13 2 2 2 3 3" xfId="46842" xr:uid="{00000000-0005-0000-0000-0000157E0000}"/>
    <cellStyle name="Normal 13 2 2 2 3 4" xfId="37442" xr:uid="{00000000-0005-0000-0000-0000167E0000}"/>
    <cellStyle name="Normal 13 2 2 2 4" xfId="6091" xr:uid="{00000000-0005-0000-0000-0000177E0000}"/>
    <cellStyle name="Normal 13 2 2 2 4 2" xfId="18636" xr:uid="{00000000-0005-0000-0000-0000187E0000}"/>
    <cellStyle name="Normal 13 2 2 2 4 2 2" xfId="53112" xr:uid="{00000000-0005-0000-0000-0000197E0000}"/>
    <cellStyle name="Normal 13 2 2 2 4 3" xfId="31175" xr:uid="{00000000-0005-0000-0000-00001A7E0000}"/>
    <cellStyle name="Normal 13 2 2 2 5" xfId="15503" xr:uid="{00000000-0005-0000-0000-00001B7E0000}"/>
    <cellStyle name="Normal 13 2 2 2 5 2" xfId="49979" xr:uid="{00000000-0005-0000-0000-00001C7E0000}"/>
    <cellStyle name="Normal 13 2 2 2 6" xfId="40575" xr:uid="{00000000-0005-0000-0000-00001D7E0000}"/>
    <cellStyle name="Normal 13 2 2 2 7" xfId="28041" xr:uid="{00000000-0005-0000-0000-00001E7E0000}"/>
    <cellStyle name="Normal 13 2 2 3" xfId="8005" xr:uid="{00000000-0005-0000-0000-00001F7E0000}"/>
    <cellStyle name="Normal 13 2 2 3 2" xfId="20550" xr:uid="{00000000-0005-0000-0000-0000207E0000}"/>
    <cellStyle name="Normal 13 2 2 3 2 2" xfId="55026" xr:uid="{00000000-0005-0000-0000-0000217E0000}"/>
    <cellStyle name="Normal 13 2 2 3 3" xfId="42489" xr:uid="{00000000-0005-0000-0000-0000227E0000}"/>
    <cellStyle name="Normal 13 2 2 3 4" xfId="33089" xr:uid="{00000000-0005-0000-0000-0000237E0000}"/>
    <cellStyle name="Normal 13 2 2 4" xfId="11140" xr:uid="{00000000-0005-0000-0000-0000247E0000}"/>
    <cellStyle name="Normal 13 2 2 4 2" xfId="23684" xr:uid="{00000000-0005-0000-0000-0000257E0000}"/>
    <cellStyle name="Normal 13 2 2 4 2 2" xfId="58158" xr:uid="{00000000-0005-0000-0000-0000267E0000}"/>
    <cellStyle name="Normal 13 2 2 4 3" xfId="45623" xr:uid="{00000000-0005-0000-0000-0000277E0000}"/>
    <cellStyle name="Normal 13 2 2 4 4" xfId="36223" xr:uid="{00000000-0005-0000-0000-0000287E0000}"/>
    <cellStyle name="Normal 13 2 2 5" xfId="4872" xr:uid="{00000000-0005-0000-0000-0000297E0000}"/>
    <cellStyle name="Normal 13 2 2 5 2" xfId="17417" xr:uid="{00000000-0005-0000-0000-00002A7E0000}"/>
    <cellStyle name="Normal 13 2 2 5 2 2" xfId="51893" xr:uid="{00000000-0005-0000-0000-00002B7E0000}"/>
    <cellStyle name="Normal 13 2 2 5 3" xfId="29956" xr:uid="{00000000-0005-0000-0000-00002C7E0000}"/>
    <cellStyle name="Normal 13 2 2 6" xfId="14284" xr:uid="{00000000-0005-0000-0000-00002D7E0000}"/>
    <cellStyle name="Normal 13 2 2 6 2" xfId="48760" xr:uid="{00000000-0005-0000-0000-00002E7E0000}"/>
    <cellStyle name="Normal 13 2 2 7" xfId="39356" xr:uid="{00000000-0005-0000-0000-00002F7E0000}"/>
    <cellStyle name="Normal 13 2 2 8" xfId="26822" xr:uid="{00000000-0005-0000-0000-0000307E0000}"/>
    <cellStyle name="Normal 13 2 3" xfId="1032" xr:uid="{00000000-0005-0000-0000-0000317E0000}"/>
    <cellStyle name="Normal 13 2 3 2" xfId="7316" xr:uid="{00000000-0005-0000-0000-0000327E0000}"/>
    <cellStyle name="Normal 13 2 3 2 2" xfId="19861" xr:uid="{00000000-0005-0000-0000-0000337E0000}"/>
    <cellStyle name="Normal 13 2 3 2 2 2" xfId="54337" xr:uid="{00000000-0005-0000-0000-0000347E0000}"/>
    <cellStyle name="Normal 13 2 3 2 3" xfId="41800" xr:uid="{00000000-0005-0000-0000-0000357E0000}"/>
    <cellStyle name="Normal 13 2 3 2 4" xfId="32400" xr:uid="{00000000-0005-0000-0000-0000367E0000}"/>
    <cellStyle name="Normal 13 2 3 3" xfId="10449" xr:uid="{00000000-0005-0000-0000-0000377E0000}"/>
    <cellStyle name="Normal 13 2 3 3 2" xfId="22994" xr:uid="{00000000-0005-0000-0000-0000387E0000}"/>
    <cellStyle name="Normal 13 2 3 3 2 2" xfId="57468" xr:uid="{00000000-0005-0000-0000-0000397E0000}"/>
    <cellStyle name="Normal 13 2 3 3 3" xfId="44933" xr:uid="{00000000-0005-0000-0000-00003A7E0000}"/>
    <cellStyle name="Normal 13 2 3 3 4" xfId="35533" xr:uid="{00000000-0005-0000-0000-00003B7E0000}"/>
    <cellStyle name="Normal 13 2 3 4" xfId="4183" xr:uid="{00000000-0005-0000-0000-00003C7E0000}"/>
    <cellStyle name="Normal 13 2 3 4 2" xfId="16728" xr:uid="{00000000-0005-0000-0000-00003D7E0000}"/>
    <cellStyle name="Normal 13 2 3 4 2 2" xfId="51204" xr:uid="{00000000-0005-0000-0000-00003E7E0000}"/>
    <cellStyle name="Normal 13 2 3 4 3" xfId="29267" xr:uid="{00000000-0005-0000-0000-00003F7E0000}"/>
    <cellStyle name="Normal 13 2 3 5" xfId="13595" xr:uid="{00000000-0005-0000-0000-0000407E0000}"/>
    <cellStyle name="Normal 13 2 3 5 2" xfId="48071" xr:uid="{00000000-0005-0000-0000-0000417E0000}"/>
    <cellStyle name="Normal 13 2 3 6" xfId="38667" xr:uid="{00000000-0005-0000-0000-0000427E0000}"/>
    <cellStyle name="Normal 13 2 3 7" xfId="26133" xr:uid="{00000000-0005-0000-0000-0000437E0000}"/>
    <cellStyle name="Normal 13 2 4" xfId="2264" xr:uid="{00000000-0005-0000-0000-0000447E0000}"/>
    <cellStyle name="Normal 13 2 4 2" xfId="8535" xr:uid="{00000000-0005-0000-0000-0000457E0000}"/>
    <cellStyle name="Normal 13 2 4 2 2" xfId="21080" xr:uid="{00000000-0005-0000-0000-0000467E0000}"/>
    <cellStyle name="Normal 13 2 4 2 2 2" xfId="55556" xr:uid="{00000000-0005-0000-0000-0000477E0000}"/>
    <cellStyle name="Normal 13 2 4 2 3" xfId="43019" xr:uid="{00000000-0005-0000-0000-0000487E0000}"/>
    <cellStyle name="Normal 13 2 4 2 4" xfId="33619" xr:uid="{00000000-0005-0000-0000-0000497E0000}"/>
    <cellStyle name="Normal 13 2 4 3" xfId="11670" xr:uid="{00000000-0005-0000-0000-00004A7E0000}"/>
    <cellStyle name="Normal 13 2 4 3 2" xfId="24214" xr:uid="{00000000-0005-0000-0000-00004B7E0000}"/>
    <cellStyle name="Normal 13 2 4 3 2 2" xfId="58688" xr:uid="{00000000-0005-0000-0000-00004C7E0000}"/>
    <cellStyle name="Normal 13 2 4 3 3" xfId="46153" xr:uid="{00000000-0005-0000-0000-00004D7E0000}"/>
    <cellStyle name="Normal 13 2 4 3 4" xfId="36753" xr:uid="{00000000-0005-0000-0000-00004E7E0000}"/>
    <cellStyle name="Normal 13 2 4 4" xfId="5402" xr:uid="{00000000-0005-0000-0000-00004F7E0000}"/>
    <cellStyle name="Normal 13 2 4 4 2" xfId="17947" xr:uid="{00000000-0005-0000-0000-0000507E0000}"/>
    <cellStyle name="Normal 13 2 4 4 2 2" xfId="52423" xr:uid="{00000000-0005-0000-0000-0000517E0000}"/>
    <cellStyle name="Normal 13 2 4 4 3" xfId="30486" xr:uid="{00000000-0005-0000-0000-0000527E0000}"/>
    <cellStyle name="Normal 13 2 4 5" xfId="14814" xr:uid="{00000000-0005-0000-0000-0000537E0000}"/>
    <cellStyle name="Normal 13 2 4 5 2" xfId="49290" xr:uid="{00000000-0005-0000-0000-0000547E0000}"/>
    <cellStyle name="Normal 13 2 4 6" xfId="39886" xr:uid="{00000000-0005-0000-0000-0000557E0000}"/>
    <cellStyle name="Normal 13 2 4 7" xfId="27352" xr:uid="{00000000-0005-0000-0000-0000567E0000}"/>
    <cellStyle name="Normal 13 2 5" xfId="6626" xr:uid="{00000000-0005-0000-0000-0000577E0000}"/>
    <cellStyle name="Normal 13 2 5 2" xfId="19171" xr:uid="{00000000-0005-0000-0000-0000587E0000}"/>
    <cellStyle name="Normal 13 2 5 2 2" xfId="53647" xr:uid="{00000000-0005-0000-0000-0000597E0000}"/>
    <cellStyle name="Normal 13 2 5 3" xfId="41110" xr:uid="{00000000-0005-0000-0000-00005A7E0000}"/>
    <cellStyle name="Normal 13 2 5 4" xfId="31710" xr:uid="{00000000-0005-0000-0000-00005B7E0000}"/>
    <cellStyle name="Normal 13 2 6" xfId="9759" xr:uid="{00000000-0005-0000-0000-00005C7E0000}"/>
    <cellStyle name="Normal 13 2 6 2" xfId="22304" xr:uid="{00000000-0005-0000-0000-00005D7E0000}"/>
    <cellStyle name="Normal 13 2 6 2 2" xfId="56778" xr:uid="{00000000-0005-0000-0000-00005E7E0000}"/>
    <cellStyle name="Normal 13 2 6 3" xfId="44243" xr:uid="{00000000-0005-0000-0000-00005F7E0000}"/>
    <cellStyle name="Normal 13 2 6 4" xfId="34843" xr:uid="{00000000-0005-0000-0000-0000607E0000}"/>
    <cellStyle name="Normal 13 2 7" xfId="3493" xr:uid="{00000000-0005-0000-0000-0000617E0000}"/>
    <cellStyle name="Normal 13 2 7 2" xfId="16038" xr:uid="{00000000-0005-0000-0000-0000627E0000}"/>
    <cellStyle name="Normal 13 2 7 2 2" xfId="50514" xr:uid="{00000000-0005-0000-0000-0000637E0000}"/>
    <cellStyle name="Normal 13 2 7 3" xfId="28577" xr:uid="{00000000-0005-0000-0000-0000647E0000}"/>
    <cellStyle name="Normal 13 2 8" xfId="12905" xr:uid="{00000000-0005-0000-0000-0000657E0000}"/>
    <cellStyle name="Normal 13 2 8 2" xfId="47381" xr:uid="{00000000-0005-0000-0000-0000667E0000}"/>
    <cellStyle name="Normal 13 2 9" xfId="37977" xr:uid="{00000000-0005-0000-0000-0000677E0000}"/>
    <cellStyle name="Normal 13 3" xfId="1491" xr:uid="{00000000-0005-0000-0000-0000687E0000}"/>
    <cellStyle name="Normal 13 3 2" xfId="1550" xr:uid="{00000000-0005-0000-0000-0000697E0000}"/>
    <cellStyle name="Normal 13 3 2 2" xfId="2772" xr:uid="{00000000-0005-0000-0000-00006A7E0000}"/>
    <cellStyle name="Normal 13 3 2 2 2" xfId="9043" xr:uid="{00000000-0005-0000-0000-00006B7E0000}"/>
    <cellStyle name="Normal 13 3 2 2 2 2" xfId="21588" xr:uid="{00000000-0005-0000-0000-00006C7E0000}"/>
    <cellStyle name="Normal 13 3 2 2 2 2 2" xfId="56064" xr:uid="{00000000-0005-0000-0000-00006D7E0000}"/>
    <cellStyle name="Normal 13 3 2 2 2 3" xfId="43527" xr:uid="{00000000-0005-0000-0000-00006E7E0000}"/>
    <cellStyle name="Normal 13 3 2 2 2 4" xfId="34127" xr:uid="{00000000-0005-0000-0000-00006F7E0000}"/>
    <cellStyle name="Normal 13 3 2 2 3" xfId="12178" xr:uid="{00000000-0005-0000-0000-0000707E0000}"/>
    <cellStyle name="Normal 13 3 2 2 3 2" xfId="24722" xr:uid="{00000000-0005-0000-0000-0000717E0000}"/>
    <cellStyle name="Normal 13 3 2 2 3 2 2" xfId="59196" xr:uid="{00000000-0005-0000-0000-0000727E0000}"/>
    <cellStyle name="Normal 13 3 2 2 3 3" xfId="46661" xr:uid="{00000000-0005-0000-0000-0000737E0000}"/>
    <cellStyle name="Normal 13 3 2 2 3 4" xfId="37261" xr:uid="{00000000-0005-0000-0000-0000747E0000}"/>
    <cellStyle name="Normal 13 3 2 2 4" xfId="5910" xr:uid="{00000000-0005-0000-0000-0000757E0000}"/>
    <cellStyle name="Normal 13 3 2 2 4 2" xfId="18455" xr:uid="{00000000-0005-0000-0000-0000767E0000}"/>
    <cellStyle name="Normal 13 3 2 2 4 2 2" xfId="52931" xr:uid="{00000000-0005-0000-0000-0000777E0000}"/>
    <cellStyle name="Normal 13 3 2 2 4 3" xfId="30994" xr:uid="{00000000-0005-0000-0000-0000787E0000}"/>
    <cellStyle name="Normal 13 3 2 2 5" xfId="15322" xr:uid="{00000000-0005-0000-0000-0000797E0000}"/>
    <cellStyle name="Normal 13 3 2 2 5 2" xfId="49798" xr:uid="{00000000-0005-0000-0000-00007A7E0000}"/>
    <cellStyle name="Normal 13 3 2 2 6" xfId="40394" xr:uid="{00000000-0005-0000-0000-00007B7E0000}"/>
    <cellStyle name="Normal 13 3 2 2 7" xfId="27860" xr:uid="{00000000-0005-0000-0000-00007C7E0000}"/>
    <cellStyle name="Normal 13 3 2 3" xfId="7824" xr:uid="{00000000-0005-0000-0000-00007D7E0000}"/>
    <cellStyle name="Normal 13 3 2 3 2" xfId="20369" xr:uid="{00000000-0005-0000-0000-00007E7E0000}"/>
    <cellStyle name="Normal 13 3 2 3 2 2" xfId="54845" xr:uid="{00000000-0005-0000-0000-00007F7E0000}"/>
    <cellStyle name="Normal 13 3 2 3 3" xfId="42308" xr:uid="{00000000-0005-0000-0000-0000807E0000}"/>
    <cellStyle name="Normal 13 3 2 3 4" xfId="32908" xr:uid="{00000000-0005-0000-0000-0000817E0000}"/>
    <cellStyle name="Normal 13 3 2 4" xfId="10959" xr:uid="{00000000-0005-0000-0000-0000827E0000}"/>
    <cellStyle name="Normal 13 3 2 4 2" xfId="23503" xr:uid="{00000000-0005-0000-0000-0000837E0000}"/>
    <cellStyle name="Normal 13 3 2 4 2 2" xfId="57977" xr:uid="{00000000-0005-0000-0000-0000847E0000}"/>
    <cellStyle name="Normal 13 3 2 4 3" xfId="45442" xr:uid="{00000000-0005-0000-0000-0000857E0000}"/>
    <cellStyle name="Normal 13 3 2 4 4" xfId="36042" xr:uid="{00000000-0005-0000-0000-0000867E0000}"/>
    <cellStyle name="Normal 13 3 2 5" xfId="4691" xr:uid="{00000000-0005-0000-0000-0000877E0000}"/>
    <cellStyle name="Normal 13 3 2 5 2" xfId="17236" xr:uid="{00000000-0005-0000-0000-0000887E0000}"/>
    <cellStyle name="Normal 13 3 2 5 2 2" xfId="51712" xr:uid="{00000000-0005-0000-0000-0000897E0000}"/>
    <cellStyle name="Normal 13 3 2 5 3" xfId="29775" xr:uid="{00000000-0005-0000-0000-00008A7E0000}"/>
    <cellStyle name="Normal 13 3 2 6" xfId="14103" xr:uid="{00000000-0005-0000-0000-00008B7E0000}"/>
    <cellStyle name="Normal 13 3 2 6 2" xfId="48579" xr:uid="{00000000-0005-0000-0000-00008C7E0000}"/>
    <cellStyle name="Normal 13 3 2 7" xfId="39175" xr:uid="{00000000-0005-0000-0000-00008D7E0000}"/>
    <cellStyle name="Normal 13 3 2 8" xfId="26641" xr:uid="{00000000-0005-0000-0000-00008E7E0000}"/>
    <cellStyle name="Normal 13 4" xfId="847" xr:uid="{00000000-0005-0000-0000-00008F7E0000}"/>
    <cellStyle name="Normal 13 4 2" xfId="7131" xr:uid="{00000000-0005-0000-0000-0000907E0000}"/>
    <cellStyle name="Normal 13 4 2 2" xfId="19676" xr:uid="{00000000-0005-0000-0000-0000917E0000}"/>
    <cellStyle name="Normal 13 4 2 2 2" xfId="54152" xr:uid="{00000000-0005-0000-0000-0000927E0000}"/>
    <cellStyle name="Normal 13 4 2 3" xfId="41615" xr:uid="{00000000-0005-0000-0000-0000937E0000}"/>
    <cellStyle name="Normal 13 4 2 4" xfId="32215" xr:uid="{00000000-0005-0000-0000-0000947E0000}"/>
    <cellStyle name="Normal 13 4 3" xfId="10264" xr:uid="{00000000-0005-0000-0000-0000957E0000}"/>
    <cellStyle name="Normal 13 4 3 2" xfId="22809" xr:uid="{00000000-0005-0000-0000-0000967E0000}"/>
    <cellStyle name="Normal 13 4 3 2 2" xfId="57283" xr:uid="{00000000-0005-0000-0000-0000977E0000}"/>
    <cellStyle name="Normal 13 4 3 3" xfId="44748" xr:uid="{00000000-0005-0000-0000-0000987E0000}"/>
    <cellStyle name="Normal 13 4 3 4" xfId="35348" xr:uid="{00000000-0005-0000-0000-0000997E0000}"/>
    <cellStyle name="Normal 13 4 4" xfId="3998" xr:uid="{00000000-0005-0000-0000-00009A7E0000}"/>
    <cellStyle name="Normal 13 4 4 2" xfId="16543" xr:uid="{00000000-0005-0000-0000-00009B7E0000}"/>
    <cellStyle name="Normal 13 4 4 2 2" xfId="51019" xr:uid="{00000000-0005-0000-0000-00009C7E0000}"/>
    <cellStyle name="Normal 13 4 4 3" xfId="29082" xr:uid="{00000000-0005-0000-0000-00009D7E0000}"/>
    <cellStyle name="Normal 13 4 5" xfId="13410" xr:uid="{00000000-0005-0000-0000-00009E7E0000}"/>
    <cellStyle name="Normal 13 4 5 2" xfId="47886" xr:uid="{00000000-0005-0000-0000-00009F7E0000}"/>
    <cellStyle name="Normal 13 4 6" xfId="38482" xr:uid="{00000000-0005-0000-0000-0000A07E0000}"/>
    <cellStyle name="Normal 13 4 7" xfId="25948" xr:uid="{00000000-0005-0000-0000-0000A17E0000}"/>
    <cellStyle name="Normal 13 5" xfId="2079" xr:uid="{00000000-0005-0000-0000-0000A27E0000}"/>
    <cellStyle name="Normal 13 5 2" xfId="8350" xr:uid="{00000000-0005-0000-0000-0000A37E0000}"/>
    <cellStyle name="Normal 13 5 2 2" xfId="20895" xr:uid="{00000000-0005-0000-0000-0000A47E0000}"/>
    <cellStyle name="Normal 13 5 2 2 2" xfId="55371" xr:uid="{00000000-0005-0000-0000-0000A57E0000}"/>
    <cellStyle name="Normal 13 5 2 3" xfId="42834" xr:uid="{00000000-0005-0000-0000-0000A67E0000}"/>
    <cellStyle name="Normal 13 5 2 4" xfId="33434" xr:uid="{00000000-0005-0000-0000-0000A77E0000}"/>
    <cellStyle name="Normal 13 5 3" xfId="11485" xr:uid="{00000000-0005-0000-0000-0000A87E0000}"/>
    <cellStyle name="Normal 13 5 3 2" xfId="24029" xr:uid="{00000000-0005-0000-0000-0000A97E0000}"/>
    <cellStyle name="Normal 13 5 3 2 2" xfId="58503" xr:uid="{00000000-0005-0000-0000-0000AA7E0000}"/>
    <cellStyle name="Normal 13 5 3 3" xfId="45968" xr:uid="{00000000-0005-0000-0000-0000AB7E0000}"/>
    <cellStyle name="Normal 13 5 3 4" xfId="36568" xr:uid="{00000000-0005-0000-0000-0000AC7E0000}"/>
    <cellStyle name="Normal 13 5 4" xfId="5217" xr:uid="{00000000-0005-0000-0000-0000AD7E0000}"/>
    <cellStyle name="Normal 13 5 4 2" xfId="17762" xr:uid="{00000000-0005-0000-0000-0000AE7E0000}"/>
    <cellStyle name="Normal 13 5 4 2 2" xfId="52238" xr:uid="{00000000-0005-0000-0000-0000AF7E0000}"/>
    <cellStyle name="Normal 13 5 4 3" xfId="30301" xr:uid="{00000000-0005-0000-0000-0000B07E0000}"/>
    <cellStyle name="Normal 13 5 5" xfId="14629" xr:uid="{00000000-0005-0000-0000-0000B17E0000}"/>
    <cellStyle name="Normal 13 5 5 2" xfId="49105" xr:uid="{00000000-0005-0000-0000-0000B27E0000}"/>
    <cellStyle name="Normal 13 5 6" xfId="39701" xr:uid="{00000000-0005-0000-0000-0000B37E0000}"/>
    <cellStyle name="Normal 13 5 7" xfId="27167" xr:uid="{00000000-0005-0000-0000-0000B47E0000}"/>
    <cellStyle name="Normal 13 6" xfId="6441" xr:uid="{00000000-0005-0000-0000-0000B57E0000}"/>
    <cellStyle name="Normal 13 6 2" xfId="18986" xr:uid="{00000000-0005-0000-0000-0000B67E0000}"/>
    <cellStyle name="Normal 13 6 2 2" xfId="53462" xr:uid="{00000000-0005-0000-0000-0000B77E0000}"/>
    <cellStyle name="Normal 13 6 3" xfId="40925" xr:uid="{00000000-0005-0000-0000-0000B87E0000}"/>
    <cellStyle name="Normal 13 6 4" xfId="31525" xr:uid="{00000000-0005-0000-0000-0000B97E0000}"/>
    <cellStyle name="Normal 13 7" xfId="9574" xr:uid="{00000000-0005-0000-0000-0000BA7E0000}"/>
    <cellStyle name="Normal 13 7 2" xfId="22119" xr:uid="{00000000-0005-0000-0000-0000BB7E0000}"/>
    <cellStyle name="Normal 13 7 2 2" xfId="56593" xr:uid="{00000000-0005-0000-0000-0000BC7E0000}"/>
    <cellStyle name="Normal 13 7 3" xfId="44058" xr:uid="{00000000-0005-0000-0000-0000BD7E0000}"/>
    <cellStyle name="Normal 13 7 4" xfId="34658" xr:uid="{00000000-0005-0000-0000-0000BE7E0000}"/>
    <cellStyle name="Normal 13 8" xfId="3308" xr:uid="{00000000-0005-0000-0000-0000BF7E0000}"/>
    <cellStyle name="Normal 13 8 2" xfId="15853" xr:uid="{00000000-0005-0000-0000-0000C07E0000}"/>
    <cellStyle name="Normal 13 8 2 2" xfId="50329" xr:uid="{00000000-0005-0000-0000-0000C17E0000}"/>
    <cellStyle name="Normal 13 8 3" xfId="28392" xr:uid="{00000000-0005-0000-0000-0000C27E0000}"/>
    <cellStyle name="Normal 13 9" xfId="12720" xr:uid="{00000000-0005-0000-0000-0000C37E0000}"/>
    <cellStyle name="Normal 13 9 2" xfId="47196" xr:uid="{00000000-0005-0000-0000-0000C47E0000}"/>
    <cellStyle name="Normal 14" xfId="170" xr:uid="{00000000-0005-0000-0000-0000C57E0000}"/>
    <cellStyle name="Normal 14 10" xfId="37817" xr:uid="{00000000-0005-0000-0000-0000C67E0000}"/>
    <cellStyle name="Normal 14 11" xfId="25283" xr:uid="{00000000-0005-0000-0000-0000C77E0000}"/>
    <cellStyle name="Normal 14 2" xfId="361" xr:uid="{00000000-0005-0000-0000-0000C87E0000}"/>
    <cellStyle name="Normal 14 2 10" xfId="25468" xr:uid="{00000000-0005-0000-0000-0000C97E0000}"/>
    <cellStyle name="Normal 14 2 2" xfId="1756" xr:uid="{00000000-0005-0000-0000-0000CA7E0000}"/>
    <cellStyle name="Normal 14 2 2 2" xfId="2978" xr:uid="{00000000-0005-0000-0000-0000CB7E0000}"/>
    <cellStyle name="Normal 14 2 2 2 2" xfId="9249" xr:uid="{00000000-0005-0000-0000-0000CC7E0000}"/>
    <cellStyle name="Normal 14 2 2 2 2 2" xfId="21794" xr:uid="{00000000-0005-0000-0000-0000CD7E0000}"/>
    <cellStyle name="Normal 14 2 2 2 2 2 2" xfId="56270" xr:uid="{00000000-0005-0000-0000-0000CE7E0000}"/>
    <cellStyle name="Normal 14 2 2 2 2 3" xfId="43733" xr:uid="{00000000-0005-0000-0000-0000CF7E0000}"/>
    <cellStyle name="Normal 14 2 2 2 2 4" xfId="34333" xr:uid="{00000000-0005-0000-0000-0000D07E0000}"/>
    <cellStyle name="Normal 14 2 2 2 3" xfId="12384" xr:uid="{00000000-0005-0000-0000-0000D17E0000}"/>
    <cellStyle name="Normal 14 2 2 2 3 2" xfId="24928" xr:uid="{00000000-0005-0000-0000-0000D27E0000}"/>
    <cellStyle name="Normal 14 2 2 2 3 2 2" xfId="59402" xr:uid="{00000000-0005-0000-0000-0000D37E0000}"/>
    <cellStyle name="Normal 14 2 2 2 3 3" xfId="46867" xr:uid="{00000000-0005-0000-0000-0000D47E0000}"/>
    <cellStyle name="Normal 14 2 2 2 3 4" xfId="37467" xr:uid="{00000000-0005-0000-0000-0000D57E0000}"/>
    <cellStyle name="Normal 14 2 2 2 4" xfId="6116" xr:uid="{00000000-0005-0000-0000-0000D67E0000}"/>
    <cellStyle name="Normal 14 2 2 2 4 2" xfId="18661" xr:uid="{00000000-0005-0000-0000-0000D77E0000}"/>
    <cellStyle name="Normal 14 2 2 2 4 2 2" xfId="53137" xr:uid="{00000000-0005-0000-0000-0000D87E0000}"/>
    <cellStyle name="Normal 14 2 2 2 4 3" xfId="31200" xr:uid="{00000000-0005-0000-0000-0000D97E0000}"/>
    <cellStyle name="Normal 14 2 2 2 5" xfId="15528" xr:uid="{00000000-0005-0000-0000-0000DA7E0000}"/>
    <cellStyle name="Normal 14 2 2 2 5 2" xfId="50004" xr:uid="{00000000-0005-0000-0000-0000DB7E0000}"/>
    <cellStyle name="Normal 14 2 2 2 6" xfId="40600" xr:uid="{00000000-0005-0000-0000-0000DC7E0000}"/>
    <cellStyle name="Normal 14 2 2 2 7" xfId="28066" xr:uid="{00000000-0005-0000-0000-0000DD7E0000}"/>
    <cellStyle name="Normal 14 2 2 3" xfId="8030" xr:uid="{00000000-0005-0000-0000-0000DE7E0000}"/>
    <cellStyle name="Normal 14 2 2 3 2" xfId="20575" xr:uid="{00000000-0005-0000-0000-0000DF7E0000}"/>
    <cellStyle name="Normal 14 2 2 3 2 2" xfId="55051" xr:uid="{00000000-0005-0000-0000-0000E07E0000}"/>
    <cellStyle name="Normal 14 2 2 3 3" xfId="42514" xr:uid="{00000000-0005-0000-0000-0000E17E0000}"/>
    <cellStyle name="Normal 14 2 2 3 4" xfId="33114" xr:uid="{00000000-0005-0000-0000-0000E27E0000}"/>
    <cellStyle name="Normal 14 2 2 4" xfId="11165" xr:uid="{00000000-0005-0000-0000-0000E37E0000}"/>
    <cellStyle name="Normal 14 2 2 4 2" xfId="23709" xr:uid="{00000000-0005-0000-0000-0000E47E0000}"/>
    <cellStyle name="Normal 14 2 2 4 2 2" xfId="58183" xr:uid="{00000000-0005-0000-0000-0000E57E0000}"/>
    <cellStyle name="Normal 14 2 2 4 3" xfId="45648" xr:uid="{00000000-0005-0000-0000-0000E67E0000}"/>
    <cellStyle name="Normal 14 2 2 4 4" xfId="36248" xr:uid="{00000000-0005-0000-0000-0000E77E0000}"/>
    <cellStyle name="Normal 14 2 2 5" xfId="4897" xr:uid="{00000000-0005-0000-0000-0000E87E0000}"/>
    <cellStyle name="Normal 14 2 2 5 2" xfId="17442" xr:uid="{00000000-0005-0000-0000-0000E97E0000}"/>
    <cellStyle name="Normal 14 2 2 5 2 2" xfId="51918" xr:uid="{00000000-0005-0000-0000-0000EA7E0000}"/>
    <cellStyle name="Normal 14 2 2 5 3" xfId="29981" xr:uid="{00000000-0005-0000-0000-0000EB7E0000}"/>
    <cellStyle name="Normal 14 2 2 6" xfId="14309" xr:uid="{00000000-0005-0000-0000-0000EC7E0000}"/>
    <cellStyle name="Normal 14 2 2 6 2" xfId="48785" xr:uid="{00000000-0005-0000-0000-0000ED7E0000}"/>
    <cellStyle name="Normal 14 2 2 7" xfId="39381" xr:uid="{00000000-0005-0000-0000-0000EE7E0000}"/>
    <cellStyle name="Normal 14 2 2 8" xfId="26847" xr:uid="{00000000-0005-0000-0000-0000EF7E0000}"/>
    <cellStyle name="Normal 14 2 3" xfId="1057" xr:uid="{00000000-0005-0000-0000-0000F07E0000}"/>
    <cellStyle name="Normal 14 2 3 2" xfId="7341" xr:uid="{00000000-0005-0000-0000-0000F17E0000}"/>
    <cellStyle name="Normal 14 2 3 2 2" xfId="19886" xr:uid="{00000000-0005-0000-0000-0000F27E0000}"/>
    <cellStyle name="Normal 14 2 3 2 2 2" xfId="54362" xr:uid="{00000000-0005-0000-0000-0000F37E0000}"/>
    <cellStyle name="Normal 14 2 3 2 3" xfId="41825" xr:uid="{00000000-0005-0000-0000-0000F47E0000}"/>
    <cellStyle name="Normal 14 2 3 2 4" xfId="32425" xr:uid="{00000000-0005-0000-0000-0000F57E0000}"/>
    <cellStyle name="Normal 14 2 3 3" xfId="10474" xr:uid="{00000000-0005-0000-0000-0000F67E0000}"/>
    <cellStyle name="Normal 14 2 3 3 2" xfId="23019" xr:uid="{00000000-0005-0000-0000-0000F77E0000}"/>
    <cellStyle name="Normal 14 2 3 3 2 2" xfId="57493" xr:uid="{00000000-0005-0000-0000-0000F87E0000}"/>
    <cellStyle name="Normal 14 2 3 3 3" xfId="44958" xr:uid="{00000000-0005-0000-0000-0000F97E0000}"/>
    <cellStyle name="Normal 14 2 3 3 4" xfId="35558" xr:uid="{00000000-0005-0000-0000-0000FA7E0000}"/>
    <cellStyle name="Normal 14 2 3 4" xfId="4208" xr:uid="{00000000-0005-0000-0000-0000FB7E0000}"/>
    <cellStyle name="Normal 14 2 3 4 2" xfId="16753" xr:uid="{00000000-0005-0000-0000-0000FC7E0000}"/>
    <cellStyle name="Normal 14 2 3 4 2 2" xfId="51229" xr:uid="{00000000-0005-0000-0000-0000FD7E0000}"/>
    <cellStyle name="Normal 14 2 3 4 3" xfId="29292" xr:uid="{00000000-0005-0000-0000-0000FE7E0000}"/>
    <cellStyle name="Normal 14 2 3 5" xfId="13620" xr:uid="{00000000-0005-0000-0000-0000FF7E0000}"/>
    <cellStyle name="Normal 14 2 3 5 2" xfId="48096" xr:uid="{00000000-0005-0000-0000-0000007F0000}"/>
    <cellStyle name="Normal 14 2 3 6" xfId="38692" xr:uid="{00000000-0005-0000-0000-0000017F0000}"/>
    <cellStyle name="Normal 14 2 3 7" xfId="26158" xr:uid="{00000000-0005-0000-0000-0000027F0000}"/>
    <cellStyle name="Normal 14 2 4" xfId="2289" xr:uid="{00000000-0005-0000-0000-0000037F0000}"/>
    <cellStyle name="Normal 14 2 4 2" xfId="8560" xr:uid="{00000000-0005-0000-0000-0000047F0000}"/>
    <cellStyle name="Normal 14 2 4 2 2" xfId="21105" xr:uid="{00000000-0005-0000-0000-0000057F0000}"/>
    <cellStyle name="Normal 14 2 4 2 2 2" xfId="55581" xr:uid="{00000000-0005-0000-0000-0000067F0000}"/>
    <cellStyle name="Normal 14 2 4 2 3" xfId="43044" xr:uid="{00000000-0005-0000-0000-0000077F0000}"/>
    <cellStyle name="Normal 14 2 4 2 4" xfId="33644" xr:uid="{00000000-0005-0000-0000-0000087F0000}"/>
    <cellStyle name="Normal 14 2 4 3" xfId="11695" xr:uid="{00000000-0005-0000-0000-0000097F0000}"/>
    <cellStyle name="Normal 14 2 4 3 2" xfId="24239" xr:uid="{00000000-0005-0000-0000-00000A7F0000}"/>
    <cellStyle name="Normal 14 2 4 3 2 2" xfId="58713" xr:uid="{00000000-0005-0000-0000-00000B7F0000}"/>
    <cellStyle name="Normal 14 2 4 3 3" xfId="46178" xr:uid="{00000000-0005-0000-0000-00000C7F0000}"/>
    <cellStyle name="Normal 14 2 4 3 4" xfId="36778" xr:uid="{00000000-0005-0000-0000-00000D7F0000}"/>
    <cellStyle name="Normal 14 2 4 4" xfId="5427" xr:uid="{00000000-0005-0000-0000-00000E7F0000}"/>
    <cellStyle name="Normal 14 2 4 4 2" xfId="17972" xr:uid="{00000000-0005-0000-0000-00000F7F0000}"/>
    <cellStyle name="Normal 14 2 4 4 2 2" xfId="52448" xr:uid="{00000000-0005-0000-0000-0000107F0000}"/>
    <cellStyle name="Normal 14 2 4 4 3" xfId="30511" xr:uid="{00000000-0005-0000-0000-0000117F0000}"/>
    <cellStyle name="Normal 14 2 4 5" xfId="14839" xr:uid="{00000000-0005-0000-0000-0000127F0000}"/>
    <cellStyle name="Normal 14 2 4 5 2" xfId="49315" xr:uid="{00000000-0005-0000-0000-0000137F0000}"/>
    <cellStyle name="Normal 14 2 4 6" xfId="39911" xr:uid="{00000000-0005-0000-0000-0000147F0000}"/>
    <cellStyle name="Normal 14 2 4 7" xfId="27377" xr:uid="{00000000-0005-0000-0000-0000157F0000}"/>
    <cellStyle name="Normal 14 2 5" xfId="6651" xr:uid="{00000000-0005-0000-0000-0000167F0000}"/>
    <cellStyle name="Normal 14 2 5 2" xfId="19196" xr:uid="{00000000-0005-0000-0000-0000177F0000}"/>
    <cellStyle name="Normal 14 2 5 2 2" xfId="53672" xr:uid="{00000000-0005-0000-0000-0000187F0000}"/>
    <cellStyle name="Normal 14 2 5 3" xfId="41135" xr:uid="{00000000-0005-0000-0000-0000197F0000}"/>
    <cellStyle name="Normal 14 2 5 4" xfId="31735" xr:uid="{00000000-0005-0000-0000-00001A7F0000}"/>
    <cellStyle name="Normal 14 2 6" xfId="9784" xr:uid="{00000000-0005-0000-0000-00001B7F0000}"/>
    <cellStyle name="Normal 14 2 6 2" xfId="22329" xr:uid="{00000000-0005-0000-0000-00001C7F0000}"/>
    <cellStyle name="Normal 14 2 6 2 2" xfId="56803" xr:uid="{00000000-0005-0000-0000-00001D7F0000}"/>
    <cellStyle name="Normal 14 2 6 3" xfId="44268" xr:uid="{00000000-0005-0000-0000-00001E7F0000}"/>
    <cellStyle name="Normal 14 2 6 4" xfId="34868" xr:uid="{00000000-0005-0000-0000-00001F7F0000}"/>
    <cellStyle name="Normal 14 2 7" xfId="3518" xr:uid="{00000000-0005-0000-0000-0000207F0000}"/>
    <cellStyle name="Normal 14 2 7 2" xfId="16063" xr:uid="{00000000-0005-0000-0000-0000217F0000}"/>
    <cellStyle name="Normal 14 2 7 2 2" xfId="50539" xr:uid="{00000000-0005-0000-0000-0000227F0000}"/>
    <cellStyle name="Normal 14 2 7 3" xfId="28602" xr:uid="{00000000-0005-0000-0000-0000237F0000}"/>
    <cellStyle name="Normal 14 2 8" xfId="12930" xr:uid="{00000000-0005-0000-0000-0000247F0000}"/>
    <cellStyle name="Normal 14 2 8 2" xfId="47406" xr:uid="{00000000-0005-0000-0000-0000257F0000}"/>
    <cellStyle name="Normal 14 2 9" xfId="38002" xr:uid="{00000000-0005-0000-0000-0000267F0000}"/>
    <cellStyle name="Normal 14 3" xfId="1402" xr:uid="{00000000-0005-0000-0000-0000277F0000}"/>
    <cellStyle name="Normal 14 3 2" xfId="2634" xr:uid="{00000000-0005-0000-0000-0000287F0000}"/>
    <cellStyle name="Normal 14 3 2 2" xfId="8905" xr:uid="{00000000-0005-0000-0000-0000297F0000}"/>
    <cellStyle name="Normal 14 3 2 2 2" xfId="21450" xr:uid="{00000000-0005-0000-0000-00002A7F0000}"/>
    <cellStyle name="Normal 14 3 2 2 2 2" xfId="55926" xr:uid="{00000000-0005-0000-0000-00002B7F0000}"/>
    <cellStyle name="Normal 14 3 2 2 3" xfId="43389" xr:uid="{00000000-0005-0000-0000-00002C7F0000}"/>
    <cellStyle name="Normal 14 3 2 2 4" xfId="33989" xr:uid="{00000000-0005-0000-0000-00002D7F0000}"/>
    <cellStyle name="Normal 14 3 2 3" xfId="12040" xr:uid="{00000000-0005-0000-0000-00002E7F0000}"/>
    <cellStyle name="Normal 14 3 2 3 2" xfId="24584" xr:uid="{00000000-0005-0000-0000-00002F7F0000}"/>
    <cellStyle name="Normal 14 3 2 3 2 2" xfId="59058" xr:uid="{00000000-0005-0000-0000-0000307F0000}"/>
    <cellStyle name="Normal 14 3 2 3 3" xfId="46523" xr:uid="{00000000-0005-0000-0000-0000317F0000}"/>
    <cellStyle name="Normal 14 3 2 3 4" xfId="37123" xr:uid="{00000000-0005-0000-0000-0000327F0000}"/>
    <cellStyle name="Normal 14 3 2 4" xfId="5772" xr:uid="{00000000-0005-0000-0000-0000337F0000}"/>
    <cellStyle name="Normal 14 3 2 4 2" xfId="18317" xr:uid="{00000000-0005-0000-0000-0000347F0000}"/>
    <cellStyle name="Normal 14 3 2 4 2 2" xfId="52793" xr:uid="{00000000-0005-0000-0000-0000357F0000}"/>
    <cellStyle name="Normal 14 3 2 4 3" xfId="30856" xr:uid="{00000000-0005-0000-0000-0000367F0000}"/>
    <cellStyle name="Normal 14 3 2 5" xfId="15184" xr:uid="{00000000-0005-0000-0000-0000377F0000}"/>
    <cellStyle name="Normal 14 3 2 5 2" xfId="49660" xr:uid="{00000000-0005-0000-0000-0000387F0000}"/>
    <cellStyle name="Normal 14 3 2 6" xfId="40256" xr:uid="{00000000-0005-0000-0000-0000397F0000}"/>
    <cellStyle name="Normal 14 3 2 7" xfId="27722" xr:uid="{00000000-0005-0000-0000-00003A7F0000}"/>
    <cellStyle name="Normal 14 3 3" xfId="7686" xr:uid="{00000000-0005-0000-0000-00003B7F0000}"/>
    <cellStyle name="Normal 14 3 3 2" xfId="20231" xr:uid="{00000000-0005-0000-0000-00003C7F0000}"/>
    <cellStyle name="Normal 14 3 3 2 2" xfId="54707" xr:uid="{00000000-0005-0000-0000-00003D7F0000}"/>
    <cellStyle name="Normal 14 3 3 3" xfId="42170" xr:uid="{00000000-0005-0000-0000-00003E7F0000}"/>
    <cellStyle name="Normal 14 3 3 4" xfId="32770" xr:uid="{00000000-0005-0000-0000-00003F7F0000}"/>
    <cellStyle name="Normal 14 3 4" xfId="10819" xr:uid="{00000000-0005-0000-0000-0000407F0000}"/>
    <cellStyle name="Normal 14 3 4 2" xfId="23364" xr:uid="{00000000-0005-0000-0000-0000417F0000}"/>
    <cellStyle name="Normal 14 3 4 2 2" xfId="57838" xr:uid="{00000000-0005-0000-0000-0000427F0000}"/>
    <cellStyle name="Normal 14 3 4 3" xfId="45303" xr:uid="{00000000-0005-0000-0000-0000437F0000}"/>
    <cellStyle name="Normal 14 3 4 4" xfId="35903" xr:uid="{00000000-0005-0000-0000-0000447F0000}"/>
    <cellStyle name="Normal 14 3 5" xfId="4553" xr:uid="{00000000-0005-0000-0000-0000457F0000}"/>
    <cellStyle name="Normal 14 3 5 2" xfId="17098" xr:uid="{00000000-0005-0000-0000-0000467F0000}"/>
    <cellStyle name="Normal 14 3 5 2 2" xfId="51574" xr:uid="{00000000-0005-0000-0000-0000477F0000}"/>
    <cellStyle name="Normal 14 3 5 3" xfId="29637" xr:uid="{00000000-0005-0000-0000-0000487F0000}"/>
    <cellStyle name="Normal 14 3 6" xfId="13965" xr:uid="{00000000-0005-0000-0000-0000497F0000}"/>
    <cellStyle name="Normal 14 3 6 2" xfId="48441" xr:uid="{00000000-0005-0000-0000-00004A7F0000}"/>
    <cellStyle name="Normal 14 3 7" xfId="39037" xr:uid="{00000000-0005-0000-0000-00004B7F0000}"/>
    <cellStyle name="Normal 14 3 8" xfId="26503" xr:uid="{00000000-0005-0000-0000-00004C7F0000}"/>
    <cellStyle name="Normal 14 4" xfId="872" xr:uid="{00000000-0005-0000-0000-00004D7F0000}"/>
    <cellStyle name="Normal 14 4 2" xfId="7156" xr:uid="{00000000-0005-0000-0000-00004E7F0000}"/>
    <cellStyle name="Normal 14 4 2 2" xfId="19701" xr:uid="{00000000-0005-0000-0000-00004F7F0000}"/>
    <cellStyle name="Normal 14 4 2 2 2" xfId="54177" xr:uid="{00000000-0005-0000-0000-0000507F0000}"/>
    <cellStyle name="Normal 14 4 2 3" xfId="41640" xr:uid="{00000000-0005-0000-0000-0000517F0000}"/>
    <cellStyle name="Normal 14 4 2 4" xfId="32240" xr:uid="{00000000-0005-0000-0000-0000527F0000}"/>
    <cellStyle name="Normal 14 4 3" xfId="10289" xr:uid="{00000000-0005-0000-0000-0000537F0000}"/>
    <cellStyle name="Normal 14 4 3 2" xfId="22834" xr:uid="{00000000-0005-0000-0000-0000547F0000}"/>
    <cellStyle name="Normal 14 4 3 2 2" xfId="57308" xr:uid="{00000000-0005-0000-0000-0000557F0000}"/>
    <cellStyle name="Normal 14 4 3 3" xfId="44773" xr:uid="{00000000-0005-0000-0000-0000567F0000}"/>
    <cellStyle name="Normal 14 4 3 4" xfId="35373" xr:uid="{00000000-0005-0000-0000-0000577F0000}"/>
    <cellStyle name="Normal 14 4 4" xfId="4023" xr:uid="{00000000-0005-0000-0000-0000587F0000}"/>
    <cellStyle name="Normal 14 4 4 2" xfId="16568" xr:uid="{00000000-0005-0000-0000-0000597F0000}"/>
    <cellStyle name="Normal 14 4 4 2 2" xfId="51044" xr:uid="{00000000-0005-0000-0000-00005A7F0000}"/>
    <cellStyle name="Normal 14 4 4 3" xfId="29107" xr:uid="{00000000-0005-0000-0000-00005B7F0000}"/>
    <cellStyle name="Normal 14 4 5" xfId="13435" xr:uid="{00000000-0005-0000-0000-00005C7F0000}"/>
    <cellStyle name="Normal 14 4 5 2" xfId="47911" xr:uid="{00000000-0005-0000-0000-00005D7F0000}"/>
    <cellStyle name="Normal 14 4 6" xfId="38507" xr:uid="{00000000-0005-0000-0000-00005E7F0000}"/>
    <cellStyle name="Normal 14 4 7" xfId="25973" xr:uid="{00000000-0005-0000-0000-00005F7F0000}"/>
    <cellStyle name="Normal 14 5" xfId="2104" xr:uid="{00000000-0005-0000-0000-0000607F0000}"/>
    <cellStyle name="Normal 14 5 2" xfId="8375" xr:uid="{00000000-0005-0000-0000-0000617F0000}"/>
    <cellStyle name="Normal 14 5 2 2" xfId="20920" xr:uid="{00000000-0005-0000-0000-0000627F0000}"/>
    <cellStyle name="Normal 14 5 2 2 2" xfId="55396" xr:uid="{00000000-0005-0000-0000-0000637F0000}"/>
    <cellStyle name="Normal 14 5 2 3" xfId="42859" xr:uid="{00000000-0005-0000-0000-0000647F0000}"/>
    <cellStyle name="Normal 14 5 2 4" xfId="33459" xr:uid="{00000000-0005-0000-0000-0000657F0000}"/>
    <cellStyle name="Normal 14 5 3" xfId="11510" xr:uid="{00000000-0005-0000-0000-0000667F0000}"/>
    <cellStyle name="Normal 14 5 3 2" xfId="24054" xr:uid="{00000000-0005-0000-0000-0000677F0000}"/>
    <cellStyle name="Normal 14 5 3 2 2" xfId="58528" xr:uid="{00000000-0005-0000-0000-0000687F0000}"/>
    <cellStyle name="Normal 14 5 3 3" xfId="45993" xr:uid="{00000000-0005-0000-0000-0000697F0000}"/>
    <cellStyle name="Normal 14 5 3 4" xfId="36593" xr:uid="{00000000-0005-0000-0000-00006A7F0000}"/>
    <cellStyle name="Normal 14 5 4" xfId="5242" xr:uid="{00000000-0005-0000-0000-00006B7F0000}"/>
    <cellStyle name="Normal 14 5 4 2" xfId="17787" xr:uid="{00000000-0005-0000-0000-00006C7F0000}"/>
    <cellStyle name="Normal 14 5 4 2 2" xfId="52263" xr:uid="{00000000-0005-0000-0000-00006D7F0000}"/>
    <cellStyle name="Normal 14 5 4 3" xfId="30326" xr:uid="{00000000-0005-0000-0000-00006E7F0000}"/>
    <cellStyle name="Normal 14 5 5" xfId="14654" xr:uid="{00000000-0005-0000-0000-00006F7F0000}"/>
    <cellStyle name="Normal 14 5 5 2" xfId="49130" xr:uid="{00000000-0005-0000-0000-0000707F0000}"/>
    <cellStyle name="Normal 14 5 6" xfId="39726" xr:uid="{00000000-0005-0000-0000-0000717F0000}"/>
    <cellStyle name="Normal 14 5 7" xfId="27192" xr:uid="{00000000-0005-0000-0000-0000727F0000}"/>
    <cellStyle name="Normal 14 6" xfId="6466" xr:uid="{00000000-0005-0000-0000-0000737F0000}"/>
    <cellStyle name="Normal 14 6 2" xfId="19011" xr:uid="{00000000-0005-0000-0000-0000747F0000}"/>
    <cellStyle name="Normal 14 6 2 2" xfId="53487" xr:uid="{00000000-0005-0000-0000-0000757F0000}"/>
    <cellStyle name="Normal 14 6 3" xfId="40950" xr:uid="{00000000-0005-0000-0000-0000767F0000}"/>
    <cellStyle name="Normal 14 6 4" xfId="31550" xr:uid="{00000000-0005-0000-0000-0000777F0000}"/>
    <cellStyle name="Normal 14 7" xfId="9599" xr:uid="{00000000-0005-0000-0000-0000787F0000}"/>
    <cellStyle name="Normal 14 7 2" xfId="22144" xr:uid="{00000000-0005-0000-0000-0000797F0000}"/>
    <cellStyle name="Normal 14 7 2 2" xfId="56618" xr:uid="{00000000-0005-0000-0000-00007A7F0000}"/>
    <cellStyle name="Normal 14 7 3" xfId="44083" xr:uid="{00000000-0005-0000-0000-00007B7F0000}"/>
    <cellStyle name="Normal 14 7 4" xfId="34683" xr:uid="{00000000-0005-0000-0000-00007C7F0000}"/>
    <cellStyle name="Normal 14 8" xfId="3333" xr:uid="{00000000-0005-0000-0000-00007D7F0000}"/>
    <cellStyle name="Normal 14 8 2" xfId="15878" xr:uid="{00000000-0005-0000-0000-00007E7F0000}"/>
    <cellStyle name="Normal 14 8 2 2" xfId="50354" xr:uid="{00000000-0005-0000-0000-00007F7F0000}"/>
    <cellStyle name="Normal 14 8 3" xfId="28417" xr:uid="{00000000-0005-0000-0000-0000807F0000}"/>
    <cellStyle name="Normal 14 9" xfId="12745" xr:uid="{00000000-0005-0000-0000-0000817F0000}"/>
    <cellStyle name="Normal 14 9 2" xfId="47221" xr:uid="{00000000-0005-0000-0000-0000827F0000}"/>
    <cellStyle name="Normal 15" xfId="3163" xr:uid="{00000000-0005-0000-0000-0000837F0000}"/>
    <cellStyle name="Normal 15 2" xfId="9434" xr:uid="{00000000-0005-0000-0000-0000847F0000}"/>
    <cellStyle name="Normal 15 2 2" xfId="12575" xr:uid="{00000000-0005-0000-0000-0000857F0000}"/>
    <cellStyle name="Normal 15 2 3" xfId="21979" xr:uid="{00000000-0005-0000-0000-0000867F0000}"/>
    <cellStyle name="Normal 15 2 3 2" xfId="34518" xr:uid="{00000000-0005-0000-0000-0000877F0000}"/>
    <cellStyle name="Normal 15 2 4" xfId="43918" xr:uid="{00000000-0005-0000-0000-0000887F0000}"/>
    <cellStyle name="Normal 15 3" xfId="12569" xr:uid="{00000000-0005-0000-0000-0000897F0000}"/>
    <cellStyle name="Normal 15 3 2" xfId="12577" xr:uid="{00000000-0005-0000-0000-00008A7F0000}"/>
    <cellStyle name="Normal 15 3 3" xfId="25113" xr:uid="{00000000-0005-0000-0000-00008B7F0000}"/>
    <cellStyle name="Normal 15 3 3 2" xfId="37652" xr:uid="{00000000-0005-0000-0000-00008C7F0000}"/>
    <cellStyle name="Normal 15 3 4" xfId="47052" xr:uid="{00000000-0005-0000-0000-00008D7F0000}"/>
    <cellStyle name="Normal 15 4" xfId="12580" xr:uid="{00000000-0005-0000-0000-00008E7F0000}"/>
    <cellStyle name="Normal 15 4 2" xfId="15713" xr:uid="{00000000-0005-0000-0000-00008F7F0000}"/>
    <cellStyle name="Normal 15 4 2 2" xfId="50189" xr:uid="{00000000-0005-0000-0000-0000907F0000}"/>
    <cellStyle name="Normal 15 4 3" xfId="47057" xr:uid="{00000000-0005-0000-0000-0000917F0000}"/>
    <cellStyle name="Normal 15 4 4" xfId="28252" xr:uid="{00000000-0005-0000-0000-0000927F0000}"/>
    <cellStyle name="Normal 15 5" xfId="10844" xr:uid="{00000000-0005-0000-0000-0000937F0000}"/>
    <cellStyle name="Normal 15 6" xfId="6301" xr:uid="{00000000-0005-0000-0000-0000947F0000}"/>
    <cellStyle name="Normal 15 6 2" xfId="18846" xr:uid="{00000000-0005-0000-0000-0000957F0000}"/>
    <cellStyle name="Normal 15 6 2 2" xfId="53322" xr:uid="{00000000-0005-0000-0000-0000967F0000}"/>
    <cellStyle name="Normal 15 6 3" xfId="31385" xr:uid="{00000000-0005-0000-0000-0000977F0000}"/>
    <cellStyle name="Normal 15 7" xfId="40785" xr:uid="{00000000-0005-0000-0000-0000987F0000}"/>
    <cellStyle name="Normal 15 8" xfId="59595" xr:uid="{00000000-0005-0000-0000-0000997F0000}"/>
    <cellStyle name="Normal 15 9" xfId="59600" xr:uid="{00000000-0005-0000-0000-00009A7F0000}"/>
    <cellStyle name="Normal 16" xfId="12579" xr:uid="{00000000-0005-0000-0000-00009B7F0000}"/>
    <cellStyle name="Normal 16 2" xfId="59592" xr:uid="{00000000-0005-0000-0000-00009C7F0000}"/>
    <cellStyle name="Normal 16 3" xfId="28251" xr:uid="{00000000-0005-0000-0000-00009D7F0000}"/>
    <cellStyle name="Normal 17" xfId="12583" xr:uid="{00000000-0005-0000-0000-00009E7F0000}"/>
    <cellStyle name="Normal 17 2" xfId="47059" xr:uid="{00000000-0005-0000-0000-00009F7F0000}"/>
    <cellStyle name="Normal 18" xfId="25120" xr:uid="{00000000-0005-0000-0000-0000A07F0000}"/>
    <cellStyle name="Normal 18 9 2 2 2 2 2 2" xfId="59621" xr:uid="{00000000-0005-0000-0000-0000A17F0000}"/>
    <cellStyle name="Normal 19" xfId="25121" xr:uid="{00000000-0005-0000-0000-0000A27F0000}"/>
    <cellStyle name="Normal 2" xfId="3" xr:uid="{00000000-0005-0000-0000-0000A37F0000}"/>
    <cellStyle name="Normal 2 2" xfId="1427" xr:uid="{00000000-0005-0000-0000-0000A47F0000}"/>
    <cellStyle name="Normal 3" xfId="7" xr:uid="{00000000-0005-0000-0000-0000A57F0000}"/>
    <cellStyle name="Normal 3 2" xfId="550" xr:uid="{00000000-0005-0000-0000-0000A67F0000}"/>
    <cellStyle name="Normal 3 3" xfId="548" xr:uid="{00000000-0005-0000-0000-0000A77F0000}"/>
    <cellStyle name="Normal 4" xfId="1" xr:uid="{00000000-0005-0000-0000-0000A87F0000}"/>
    <cellStyle name="Normal 5" xfId="8" xr:uid="{00000000-0005-0000-0000-0000A97F0000}"/>
    <cellStyle name="Normal 5 10" xfId="182" xr:uid="{00000000-0005-0000-0000-0000AA7F0000}"/>
    <cellStyle name="Normal 5 10 10" xfId="37829" xr:uid="{00000000-0005-0000-0000-0000AB7F0000}"/>
    <cellStyle name="Normal 5 10 11" xfId="25295" xr:uid="{00000000-0005-0000-0000-0000AC7F0000}"/>
    <cellStyle name="Normal 5 10 2" xfId="373" xr:uid="{00000000-0005-0000-0000-0000AD7F0000}"/>
    <cellStyle name="Normal 5 10 2 10" xfId="25480" xr:uid="{00000000-0005-0000-0000-0000AE7F0000}"/>
    <cellStyle name="Normal 5 10 2 2" xfId="1768" xr:uid="{00000000-0005-0000-0000-0000AF7F0000}"/>
    <cellStyle name="Normal 5 10 2 2 2" xfId="2990" xr:uid="{00000000-0005-0000-0000-0000B07F0000}"/>
    <cellStyle name="Normal 5 10 2 2 2 2" xfId="9261" xr:uid="{00000000-0005-0000-0000-0000B17F0000}"/>
    <cellStyle name="Normal 5 10 2 2 2 2 2" xfId="21806" xr:uid="{00000000-0005-0000-0000-0000B27F0000}"/>
    <cellStyle name="Normal 5 10 2 2 2 2 2 2" xfId="56282" xr:uid="{00000000-0005-0000-0000-0000B37F0000}"/>
    <cellStyle name="Normal 5 10 2 2 2 2 3" xfId="43745" xr:uid="{00000000-0005-0000-0000-0000B47F0000}"/>
    <cellStyle name="Normal 5 10 2 2 2 2 4" xfId="34345" xr:uid="{00000000-0005-0000-0000-0000B57F0000}"/>
    <cellStyle name="Normal 5 10 2 2 2 3" xfId="12396" xr:uid="{00000000-0005-0000-0000-0000B67F0000}"/>
    <cellStyle name="Normal 5 10 2 2 2 3 2" xfId="24940" xr:uid="{00000000-0005-0000-0000-0000B77F0000}"/>
    <cellStyle name="Normal 5 10 2 2 2 3 2 2" xfId="59414" xr:uid="{00000000-0005-0000-0000-0000B87F0000}"/>
    <cellStyle name="Normal 5 10 2 2 2 3 3" xfId="46879" xr:uid="{00000000-0005-0000-0000-0000B97F0000}"/>
    <cellStyle name="Normal 5 10 2 2 2 3 4" xfId="37479" xr:uid="{00000000-0005-0000-0000-0000BA7F0000}"/>
    <cellStyle name="Normal 5 10 2 2 2 4" xfId="6128" xr:uid="{00000000-0005-0000-0000-0000BB7F0000}"/>
    <cellStyle name="Normal 5 10 2 2 2 4 2" xfId="18673" xr:uid="{00000000-0005-0000-0000-0000BC7F0000}"/>
    <cellStyle name="Normal 5 10 2 2 2 4 2 2" xfId="53149" xr:uid="{00000000-0005-0000-0000-0000BD7F0000}"/>
    <cellStyle name="Normal 5 10 2 2 2 4 3" xfId="31212" xr:uid="{00000000-0005-0000-0000-0000BE7F0000}"/>
    <cellStyle name="Normal 5 10 2 2 2 5" xfId="15540" xr:uid="{00000000-0005-0000-0000-0000BF7F0000}"/>
    <cellStyle name="Normal 5 10 2 2 2 5 2" xfId="50016" xr:uid="{00000000-0005-0000-0000-0000C07F0000}"/>
    <cellStyle name="Normal 5 10 2 2 2 6" xfId="40612" xr:uid="{00000000-0005-0000-0000-0000C17F0000}"/>
    <cellStyle name="Normal 5 10 2 2 2 7" xfId="28078" xr:uid="{00000000-0005-0000-0000-0000C27F0000}"/>
    <cellStyle name="Normal 5 10 2 2 3" xfId="8042" xr:uid="{00000000-0005-0000-0000-0000C37F0000}"/>
    <cellStyle name="Normal 5 10 2 2 3 2" xfId="20587" xr:uid="{00000000-0005-0000-0000-0000C47F0000}"/>
    <cellStyle name="Normal 5 10 2 2 3 2 2" xfId="55063" xr:uid="{00000000-0005-0000-0000-0000C57F0000}"/>
    <cellStyle name="Normal 5 10 2 2 3 3" xfId="42526" xr:uid="{00000000-0005-0000-0000-0000C67F0000}"/>
    <cellStyle name="Normal 5 10 2 2 3 4" xfId="33126" xr:uid="{00000000-0005-0000-0000-0000C77F0000}"/>
    <cellStyle name="Normal 5 10 2 2 4" xfId="11177" xr:uid="{00000000-0005-0000-0000-0000C87F0000}"/>
    <cellStyle name="Normal 5 10 2 2 4 2" xfId="23721" xr:uid="{00000000-0005-0000-0000-0000C97F0000}"/>
    <cellStyle name="Normal 5 10 2 2 4 2 2" xfId="58195" xr:uid="{00000000-0005-0000-0000-0000CA7F0000}"/>
    <cellStyle name="Normal 5 10 2 2 4 3" xfId="45660" xr:uid="{00000000-0005-0000-0000-0000CB7F0000}"/>
    <cellStyle name="Normal 5 10 2 2 4 4" xfId="36260" xr:uid="{00000000-0005-0000-0000-0000CC7F0000}"/>
    <cellStyle name="Normal 5 10 2 2 5" xfId="4909" xr:uid="{00000000-0005-0000-0000-0000CD7F0000}"/>
    <cellStyle name="Normal 5 10 2 2 5 2" xfId="17454" xr:uid="{00000000-0005-0000-0000-0000CE7F0000}"/>
    <cellStyle name="Normal 5 10 2 2 5 2 2" xfId="51930" xr:uid="{00000000-0005-0000-0000-0000CF7F0000}"/>
    <cellStyle name="Normal 5 10 2 2 5 3" xfId="29993" xr:uid="{00000000-0005-0000-0000-0000D07F0000}"/>
    <cellStyle name="Normal 5 10 2 2 6" xfId="14321" xr:uid="{00000000-0005-0000-0000-0000D17F0000}"/>
    <cellStyle name="Normal 5 10 2 2 6 2" xfId="48797" xr:uid="{00000000-0005-0000-0000-0000D27F0000}"/>
    <cellStyle name="Normal 5 10 2 2 7" xfId="39393" xr:uid="{00000000-0005-0000-0000-0000D37F0000}"/>
    <cellStyle name="Normal 5 10 2 2 8" xfId="26859" xr:uid="{00000000-0005-0000-0000-0000D47F0000}"/>
    <cellStyle name="Normal 5 10 2 3" xfId="1069" xr:uid="{00000000-0005-0000-0000-0000D57F0000}"/>
    <cellStyle name="Normal 5 10 2 3 2" xfId="7353" xr:uid="{00000000-0005-0000-0000-0000D67F0000}"/>
    <cellStyle name="Normal 5 10 2 3 2 2" xfId="19898" xr:uid="{00000000-0005-0000-0000-0000D77F0000}"/>
    <cellStyle name="Normal 5 10 2 3 2 2 2" xfId="54374" xr:uid="{00000000-0005-0000-0000-0000D87F0000}"/>
    <cellStyle name="Normal 5 10 2 3 2 3" xfId="41837" xr:uid="{00000000-0005-0000-0000-0000D97F0000}"/>
    <cellStyle name="Normal 5 10 2 3 2 4" xfId="32437" xr:uid="{00000000-0005-0000-0000-0000DA7F0000}"/>
    <cellStyle name="Normal 5 10 2 3 3" xfId="10486" xr:uid="{00000000-0005-0000-0000-0000DB7F0000}"/>
    <cellStyle name="Normal 5 10 2 3 3 2" xfId="23031" xr:uid="{00000000-0005-0000-0000-0000DC7F0000}"/>
    <cellStyle name="Normal 5 10 2 3 3 2 2" xfId="57505" xr:uid="{00000000-0005-0000-0000-0000DD7F0000}"/>
    <cellStyle name="Normal 5 10 2 3 3 3" xfId="44970" xr:uid="{00000000-0005-0000-0000-0000DE7F0000}"/>
    <cellStyle name="Normal 5 10 2 3 3 4" xfId="35570" xr:uid="{00000000-0005-0000-0000-0000DF7F0000}"/>
    <cellStyle name="Normal 5 10 2 3 4" xfId="4220" xr:uid="{00000000-0005-0000-0000-0000E07F0000}"/>
    <cellStyle name="Normal 5 10 2 3 4 2" xfId="16765" xr:uid="{00000000-0005-0000-0000-0000E17F0000}"/>
    <cellStyle name="Normal 5 10 2 3 4 2 2" xfId="51241" xr:uid="{00000000-0005-0000-0000-0000E27F0000}"/>
    <cellStyle name="Normal 5 10 2 3 4 3" xfId="29304" xr:uid="{00000000-0005-0000-0000-0000E37F0000}"/>
    <cellStyle name="Normal 5 10 2 3 5" xfId="13632" xr:uid="{00000000-0005-0000-0000-0000E47F0000}"/>
    <cellStyle name="Normal 5 10 2 3 5 2" xfId="48108" xr:uid="{00000000-0005-0000-0000-0000E57F0000}"/>
    <cellStyle name="Normal 5 10 2 3 6" xfId="38704" xr:uid="{00000000-0005-0000-0000-0000E67F0000}"/>
    <cellStyle name="Normal 5 10 2 3 7" xfId="26170" xr:uid="{00000000-0005-0000-0000-0000E77F0000}"/>
    <cellStyle name="Normal 5 10 2 4" xfId="2301" xr:uid="{00000000-0005-0000-0000-0000E87F0000}"/>
    <cellStyle name="Normal 5 10 2 4 2" xfId="8572" xr:uid="{00000000-0005-0000-0000-0000E97F0000}"/>
    <cellStyle name="Normal 5 10 2 4 2 2" xfId="21117" xr:uid="{00000000-0005-0000-0000-0000EA7F0000}"/>
    <cellStyle name="Normal 5 10 2 4 2 2 2" xfId="55593" xr:uid="{00000000-0005-0000-0000-0000EB7F0000}"/>
    <cellStyle name="Normal 5 10 2 4 2 3" xfId="43056" xr:uid="{00000000-0005-0000-0000-0000EC7F0000}"/>
    <cellStyle name="Normal 5 10 2 4 2 4" xfId="33656" xr:uid="{00000000-0005-0000-0000-0000ED7F0000}"/>
    <cellStyle name="Normal 5 10 2 4 3" xfId="11707" xr:uid="{00000000-0005-0000-0000-0000EE7F0000}"/>
    <cellStyle name="Normal 5 10 2 4 3 2" xfId="24251" xr:uid="{00000000-0005-0000-0000-0000EF7F0000}"/>
    <cellStyle name="Normal 5 10 2 4 3 2 2" xfId="58725" xr:uid="{00000000-0005-0000-0000-0000F07F0000}"/>
    <cellStyle name="Normal 5 10 2 4 3 3" xfId="46190" xr:uid="{00000000-0005-0000-0000-0000F17F0000}"/>
    <cellStyle name="Normal 5 10 2 4 3 4" xfId="36790" xr:uid="{00000000-0005-0000-0000-0000F27F0000}"/>
    <cellStyle name="Normal 5 10 2 4 4" xfId="5439" xr:uid="{00000000-0005-0000-0000-0000F37F0000}"/>
    <cellStyle name="Normal 5 10 2 4 4 2" xfId="17984" xr:uid="{00000000-0005-0000-0000-0000F47F0000}"/>
    <cellStyle name="Normal 5 10 2 4 4 2 2" xfId="52460" xr:uid="{00000000-0005-0000-0000-0000F57F0000}"/>
    <cellStyle name="Normal 5 10 2 4 4 3" xfId="30523" xr:uid="{00000000-0005-0000-0000-0000F67F0000}"/>
    <cellStyle name="Normal 5 10 2 4 5" xfId="14851" xr:uid="{00000000-0005-0000-0000-0000F77F0000}"/>
    <cellStyle name="Normal 5 10 2 4 5 2" xfId="49327" xr:uid="{00000000-0005-0000-0000-0000F87F0000}"/>
    <cellStyle name="Normal 5 10 2 4 6" xfId="39923" xr:uid="{00000000-0005-0000-0000-0000F97F0000}"/>
    <cellStyle name="Normal 5 10 2 4 7" xfId="27389" xr:uid="{00000000-0005-0000-0000-0000FA7F0000}"/>
    <cellStyle name="Normal 5 10 2 5" xfId="6663" xr:uid="{00000000-0005-0000-0000-0000FB7F0000}"/>
    <cellStyle name="Normal 5 10 2 5 2" xfId="19208" xr:uid="{00000000-0005-0000-0000-0000FC7F0000}"/>
    <cellStyle name="Normal 5 10 2 5 2 2" xfId="53684" xr:uid="{00000000-0005-0000-0000-0000FD7F0000}"/>
    <cellStyle name="Normal 5 10 2 5 3" xfId="41147" xr:uid="{00000000-0005-0000-0000-0000FE7F0000}"/>
    <cellStyle name="Normal 5 10 2 5 4" xfId="31747" xr:uid="{00000000-0005-0000-0000-0000FF7F0000}"/>
    <cellStyle name="Normal 5 10 2 6" xfId="9796" xr:uid="{00000000-0005-0000-0000-000000800000}"/>
    <cellStyle name="Normal 5 10 2 6 2" xfId="22341" xr:uid="{00000000-0005-0000-0000-000001800000}"/>
    <cellStyle name="Normal 5 10 2 6 2 2" xfId="56815" xr:uid="{00000000-0005-0000-0000-000002800000}"/>
    <cellStyle name="Normal 5 10 2 6 3" xfId="44280" xr:uid="{00000000-0005-0000-0000-000003800000}"/>
    <cellStyle name="Normal 5 10 2 6 4" xfId="34880" xr:uid="{00000000-0005-0000-0000-000004800000}"/>
    <cellStyle name="Normal 5 10 2 7" xfId="3530" xr:uid="{00000000-0005-0000-0000-000005800000}"/>
    <cellStyle name="Normal 5 10 2 7 2" xfId="16075" xr:uid="{00000000-0005-0000-0000-000006800000}"/>
    <cellStyle name="Normal 5 10 2 7 2 2" xfId="50551" xr:uid="{00000000-0005-0000-0000-000007800000}"/>
    <cellStyle name="Normal 5 10 2 7 3" xfId="28614" xr:uid="{00000000-0005-0000-0000-000008800000}"/>
    <cellStyle name="Normal 5 10 2 8" xfId="12942" xr:uid="{00000000-0005-0000-0000-000009800000}"/>
    <cellStyle name="Normal 5 10 2 8 2" xfId="47418" xr:uid="{00000000-0005-0000-0000-00000A800000}"/>
    <cellStyle name="Normal 5 10 2 9" xfId="38014" xr:uid="{00000000-0005-0000-0000-00000B800000}"/>
    <cellStyle name="Normal 5 10 3" xfId="1583" xr:uid="{00000000-0005-0000-0000-00000C800000}"/>
    <cellStyle name="Normal 5 10 3 2" xfId="2805" xr:uid="{00000000-0005-0000-0000-00000D800000}"/>
    <cellStyle name="Normal 5 10 3 2 2" xfId="9076" xr:uid="{00000000-0005-0000-0000-00000E800000}"/>
    <cellStyle name="Normal 5 10 3 2 2 2" xfId="21621" xr:uid="{00000000-0005-0000-0000-00000F800000}"/>
    <cellStyle name="Normal 5 10 3 2 2 2 2" xfId="56097" xr:uid="{00000000-0005-0000-0000-000010800000}"/>
    <cellStyle name="Normal 5 10 3 2 2 3" xfId="43560" xr:uid="{00000000-0005-0000-0000-000011800000}"/>
    <cellStyle name="Normal 5 10 3 2 2 4" xfId="34160" xr:uid="{00000000-0005-0000-0000-000012800000}"/>
    <cellStyle name="Normal 5 10 3 2 3" xfId="12211" xr:uid="{00000000-0005-0000-0000-000013800000}"/>
    <cellStyle name="Normal 5 10 3 2 3 2" xfId="24755" xr:uid="{00000000-0005-0000-0000-000014800000}"/>
    <cellStyle name="Normal 5 10 3 2 3 2 2" xfId="59229" xr:uid="{00000000-0005-0000-0000-000015800000}"/>
    <cellStyle name="Normal 5 10 3 2 3 3" xfId="46694" xr:uid="{00000000-0005-0000-0000-000016800000}"/>
    <cellStyle name="Normal 5 10 3 2 3 4" xfId="37294" xr:uid="{00000000-0005-0000-0000-000017800000}"/>
    <cellStyle name="Normal 5 10 3 2 4" xfId="5943" xr:uid="{00000000-0005-0000-0000-000018800000}"/>
    <cellStyle name="Normal 5 10 3 2 4 2" xfId="18488" xr:uid="{00000000-0005-0000-0000-000019800000}"/>
    <cellStyle name="Normal 5 10 3 2 4 2 2" xfId="52964" xr:uid="{00000000-0005-0000-0000-00001A800000}"/>
    <cellStyle name="Normal 5 10 3 2 4 3" xfId="31027" xr:uid="{00000000-0005-0000-0000-00001B800000}"/>
    <cellStyle name="Normal 5 10 3 2 5" xfId="15355" xr:uid="{00000000-0005-0000-0000-00001C800000}"/>
    <cellStyle name="Normal 5 10 3 2 5 2" xfId="49831" xr:uid="{00000000-0005-0000-0000-00001D800000}"/>
    <cellStyle name="Normal 5 10 3 2 6" xfId="40427" xr:uid="{00000000-0005-0000-0000-00001E800000}"/>
    <cellStyle name="Normal 5 10 3 2 7" xfId="27893" xr:uid="{00000000-0005-0000-0000-00001F800000}"/>
    <cellStyle name="Normal 5 10 3 3" xfId="7857" xr:uid="{00000000-0005-0000-0000-000020800000}"/>
    <cellStyle name="Normal 5 10 3 3 2" xfId="20402" xr:uid="{00000000-0005-0000-0000-000021800000}"/>
    <cellStyle name="Normal 5 10 3 3 2 2" xfId="54878" xr:uid="{00000000-0005-0000-0000-000022800000}"/>
    <cellStyle name="Normal 5 10 3 3 3" xfId="42341" xr:uid="{00000000-0005-0000-0000-000023800000}"/>
    <cellStyle name="Normal 5 10 3 3 4" xfId="32941" xr:uid="{00000000-0005-0000-0000-000024800000}"/>
    <cellStyle name="Normal 5 10 3 4" xfId="10992" xr:uid="{00000000-0005-0000-0000-000025800000}"/>
    <cellStyle name="Normal 5 10 3 4 2" xfId="23536" xr:uid="{00000000-0005-0000-0000-000026800000}"/>
    <cellStyle name="Normal 5 10 3 4 2 2" xfId="58010" xr:uid="{00000000-0005-0000-0000-000027800000}"/>
    <cellStyle name="Normal 5 10 3 4 3" xfId="45475" xr:uid="{00000000-0005-0000-0000-000028800000}"/>
    <cellStyle name="Normal 5 10 3 4 4" xfId="36075" xr:uid="{00000000-0005-0000-0000-000029800000}"/>
    <cellStyle name="Normal 5 10 3 5" xfId="4724" xr:uid="{00000000-0005-0000-0000-00002A800000}"/>
    <cellStyle name="Normal 5 10 3 5 2" xfId="17269" xr:uid="{00000000-0005-0000-0000-00002B800000}"/>
    <cellStyle name="Normal 5 10 3 5 2 2" xfId="51745" xr:uid="{00000000-0005-0000-0000-00002C800000}"/>
    <cellStyle name="Normal 5 10 3 5 3" xfId="29808" xr:uid="{00000000-0005-0000-0000-00002D800000}"/>
    <cellStyle name="Normal 5 10 3 6" xfId="14136" xr:uid="{00000000-0005-0000-0000-00002E800000}"/>
    <cellStyle name="Normal 5 10 3 6 2" xfId="48612" xr:uid="{00000000-0005-0000-0000-00002F800000}"/>
    <cellStyle name="Normal 5 10 3 7" xfId="39208" xr:uid="{00000000-0005-0000-0000-000030800000}"/>
    <cellStyle name="Normal 5 10 3 8" xfId="26674" xr:uid="{00000000-0005-0000-0000-000031800000}"/>
    <cellStyle name="Normal 5 10 4" xfId="884" xr:uid="{00000000-0005-0000-0000-000032800000}"/>
    <cellStyle name="Normal 5 10 4 2" xfId="7168" xr:uid="{00000000-0005-0000-0000-000033800000}"/>
    <cellStyle name="Normal 5 10 4 2 2" xfId="19713" xr:uid="{00000000-0005-0000-0000-000034800000}"/>
    <cellStyle name="Normal 5 10 4 2 2 2" xfId="54189" xr:uid="{00000000-0005-0000-0000-000035800000}"/>
    <cellStyle name="Normal 5 10 4 2 3" xfId="41652" xr:uid="{00000000-0005-0000-0000-000036800000}"/>
    <cellStyle name="Normal 5 10 4 2 4" xfId="32252" xr:uid="{00000000-0005-0000-0000-000037800000}"/>
    <cellStyle name="Normal 5 10 4 3" xfId="10301" xr:uid="{00000000-0005-0000-0000-000038800000}"/>
    <cellStyle name="Normal 5 10 4 3 2" xfId="22846" xr:uid="{00000000-0005-0000-0000-000039800000}"/>
    <cellStyle name="Normal 5 10 4 3 2 2" xfId="57320" xr:uid="{00000000-0005-0000-0000-00003A800000}"/>
    <cellStyle name="Normal 5 10 4 3 3" xfId="44785" xr:uid="{00000000-0005-0000-0000-00003B800000}"/>
    <cellStyle name="Normal 5 10 4 3 4" xfId="35385" xr:uid="{00000000-0005-0000-0000-00003C800000}"/>
    <cellStyle name="Normal 5 10 4 4" xfId="4035" xr:uid="{00000000-0005-0000-0000-00003D800000}"/>
    <cellStyle name="Normal 5 10 4 4 2" xfId="16580" xr:uid="{00000000-0005-0000-0000-00003E800000}"/>
    <cellStyle name="Normal 5 10 4 4 2 2" xfId="51056" xr:uid="{00000000-0005-0000-0000-00003F800000}"/>
    <cellStyle name="Normal 5 10 4 4 3" xfId="29119" xr:uid="{00000000-0005-0000-0000-000040800000}"/>
    <cellStyle name="Normal 5 10 4 5" xfId="13447" xr:uid="{00000000-0005-0000-0000-000041800000}"/>
    <cellStyle name="Normal 5 10 4 5 2" xfId="47923" xr:uid="{00000000-0005-0000-0000-000042800000}"/>
    <cellStyle name="Normal 5 10 4 6" xfId="38519" xr:uid="{00000000-0005-0000-0000-000043800000}"/>
    <cellStyle name="Normal 5 10 4 7" xfId="25985" xr:uid="{00000000-0005-0000-0000-000044800000}"/>
    <cellStyle name="Normal 5 10 5" xfId="2116" xr:uid="{00000000-0005-0000-0000-000045800000}"/>
    <cellStyle name="Normal 5 10 5 2" xfId="8387" xr:uid="{00000000-0005-0000-0000-000046800000}"/>
    <cellStyle name="Normal 5 10 5 2 2" xfId="20932" xr:uid="{00000000-0005-0000-0000-000047800000}"/>
    <cellStyle name="Normal 5 10 5 2 2 2" xfId="55408" xr:uid="{00000000-0005-0000-0000-000048800000}"/>
    <cellStyle name="Normal 5 10 5 2 3" xfId="42871" xr:uid="{00000000-0005-0000-0000-000049800000}"/>
    <cellStyle name="Normal 5 10 5 2 4" xfId="33471" xr:uid="{00000000-0005-0000-0000-00004A800000}"/>
    <cellStyle name="Normal 5 10 5 3" xfId="11522" xr:uid="{00000000-0005-0000-0000-00004B800000}"/>
    <cellStyle name="Normal 5 10 5 3 2" xfId="24066" xr:uid="{00000000-0005-0000-0000-00004C800000}"/>
    <cellStyle name="Normal 5 10 5 3 2 2" xfId="58540" xr:uid="{00000000-0005-0000-0000-00004D800000}"/>
    <cellStyle name="Normal 5 10 5 3 3" xfId="46005" xr:uid="{00000000-0005-0000-0000-00004E800000}"/>
    <cellStyle name="Normal 5 10 5 3 4" xfId="36605" xr:uid="{00000000-0005-0000-0000-00004F800000}"/>
    <cellStyle name="Normal 5 10 5 4" xfId="5254" xr:uid="{00000000-0005-0000-0000-000050800000}"/>
    <cellStyle name="Normal 5 10 5 4 2" xfId="17799" xr:uid="{00000000-0005-0000-0000-000051800000}"/>
    <cellStyle name="Normal 5 10 5 4 2 2" xfId="52275" xr:uid="{00000000-0005-0000-0000-000052800000}"/>
    <cellStyle name="Normal 5 10 5 4 3" xfId="30338" xr:uid="{00000000-0005-0000-0000-000053800000}"/>
    <cellStyle name="Normal 5 10 5 5" xfId="14666" xr:uid="{00000000-0005-0000-0000-000054800000}"/>
    <cellStyle name="Normal 5 10 5 5 2" xfId="49142" xr:uid="{00000000-0005-0000-0000-000055800000}"/>
    <cellStyle name="Normal 5 10 5 6" xfId="39738" xr:uid="{00000000-0005-0000-0000-000056800000}"/>
    <cellStyle name="Normal 5 10 5 7" xfId="27204" xr:uid="{00000000-0005-0000-0000-000057800000}"/>
    <cellStyle name="Normal 5 10 6" xfId="6478" xr:uid="{00000000-0005-0000-0000-000058800000}"/>
    <cellStyle name="Normal 5 10 6 2" xfId="19023" xr:uid="{00000000-0005-0000-0000-000059800000}"/>
    <cellStyle name="Normal 5 10 6 2 2" xfId="53499" xr:uid="{00000000-0005-0000-0000-00005A800000}"/>
    <cellStyle name="Normal 5 10 6 3" xfId="40962" xr:uid="{00000000-0005-0000-0000-00005B800000}"/>
    <cellStyle name="Normal 5 10 6 4" xfId="31562" xr:uid="{00000000-0005-0000-0000-00005C800000}"/>
    <cellStyle name="Normal 5 10 7" xfId="9611" xr:uid="{00000000-0005-0000-0000-00005D800000}"/>
    <cellStyle name="Normal 5 10 7 2" xfId="22156" xr:uid="{00000000-0005-0000-0000-00005E800000}"/>
    <cellStyle name="Normal 5 10 7 2 2" xfId="56630" xr:uid="{00000000-0005-0000-0000-00005F800000}"/>
    <cellStyle name="Normal 5 10 7 3" xfId="44095" xr:uid="{00000000-0005-0000-0000-000060800000}"/>
    <cellStyle name="Normal 5 10 7 4" xfId="34695" xr:uid="{00000000-0005-0000-0000-000061800000}"/>
    <cellStyle name="Normal 5 10 8" xfId="3345" xr:uid="{00000000-0005-0000-0000-000062800000}"/>
    <cellStyle name="Normal 5 10 8 2" xfId="15890" xr:uid="{00000000-0005-0000-0000-000063800000}"/>
    <cellStyle name="Normal 5 10 8 2 2" xfId="50366" xr:uid="{00000000-0005-0000-0000-000064800000}"/>
    <cellStyle name="Normal 5 10 8 3" xfId="28429" xr:uid="{00000000-0005-0000-0000-000065800000}"/>
    <cellStyle name="Normal 5 10 9" xfId="12757" xr:uid="{00000000-0005-0000-0000-000066800000}"/>
    <cellStyle name="Normal 5 10 9 2" xfId="47233" xr:uid="{00000000-0005-0000-0000-000067800000}"/>
    <cellStyle name="Normal 5 11" xfId="202" xr:uid="{00000000-0005-0000-0000-000068800000}"/>
    <cellStyle name="Normal 5 11 10" xfId="25310" xr:uid="{00000000-0005-0000-0000-000069800000}"/>
    <cellStyle name="Normal 5 11 2" xfId="1598" xr:uid="{00000000-0005-0000-0000-00006A800000}"/>
    <cellStyle name="Normal 5 11 2 2" xfId="2820" xr:uid="{00000000-0005-0000-0000-00006B800000}"/>
    <cellStyle name="Normal 5 11 2 2 2" xfId="9091" xr:uid="{00000000-0005-0000-0000-00006C800000}"/>
    <cellStyle name="Normal 5 11 2 2 2 2" xfId="21636" xr:uid="{00000000-0005-0000-0000-00006D800000}"/>
    <cellStyle name="Normal 5 11 2 2 2 2 2" xfId="56112" xr:uid="{00000000-0005-0000-0000-00006E800000}"/>
    <cellStyle name="Normal 5 11 2 2 2 3" xfId="43575" xr:uid="{00000000-0005-0000-0000-00006F800000}"/>
    <cellStyle name="Normal 5 11 2 2 2 4" xfId="34175" xr:uid="{00000000-0005-0000-0000-000070800000}"/>
    <cellStyle name="Normal 5 11 2 2 3" xfId="12226" xr:uid="{00000000-0005-0000-0000-000071800000}"/>
    <cellStyle name="Normal 5 11 2 2 3 2" xfId="24770" xr:uid="{00000000-0005-0000-0000-000072800000}"/>
    <cellStyle name="Normal 5 11 2 2 3 2 2" xfId="59244" xr:uid="{00000000-0005-0000-0000-000073800000}"/>
    <cellStyle name="Normal 5 11 2 2 3 3" xfId="46709" xr:uid="{00000000-0005-0000-0000-000074800000}"/>
    <cellStyle name="Normal 5 11 2 2 3 4" xfId="37309" xr:uid="{00000000-0005-0000-0000-000075800000}"/>
    <cellStyle name="Normal 5 11 2 2 4" xfId="5958" xr:uid="{00000000-0005-0000-0000-000076800000}"/>
    <cellStyle name="Normal 5 11 2 2 4 2" xfId="18503" xr:uid="{00000000-0005-0000-0000-000077800000}"/>
    <cellStyle name="Normal 5 11 2 2 4 2 2" xfId="52979" xr:uid="{00000000-0005-0000-0000-000078800000}"/>
    <cellStyle name="Normal 5 11 2 2 4 3" xfId="31042" xr:uid="{00000000-0005-0000-0000-000079800000}"/>
    <cellStyle name="Normal 5 11 2 2 5" xfId="15370" xr:uid="{00000000-0005-0000-0000-00007A800000}"/>
    <cellStyle name="Normal 5 11 2 2 5 2" xfId="49846" xr:uid="{00000000-0005-0000-0000-00007B800000}"/>
    <cellStyle name="Normal 5 11 2 2 6" xfId="40442" xr:uid="{00000000-0005-0000-0000-00007C800000}"/>
    <cellStyle name="Normal 5 11 2 2 7" xfId="27908" xr:uid="{00000000-0005-0000-0000-00007D800000}"/>
    <cellStyle name="Normal 5 11 2 3" xfId="7872" xr:uid="{00000000-0005-0000-0000-00007E800000}"/>
    <cellStyle name="Normal 5 11 2 3 2" xfId="20417" xr:uid="{00000000-0005-0000-0000-00007F800000}"/>
    <cellStyle name="Normal 5 11 2 3 2 2" xfId="54893" xr:uid="{00000000-0005-0000-0000-000080800000}"/>
    <cellStyle name="Normal 5 11 2 3 3" xfId="42356" xr:uid="{00000000-0005-0000-0000-000081800000}"/>
    <cellStyle name="Normal 5 11 2 3 4" xfId="32956" xr:uid="{00000000-0005-0000-0000-000082800000}"/>
    <cellStyle name="Normal 5 11 2 4" xfId="11007" xr:uid="{00000000-0005-0000-0000-000083800000}"/>
    <cellStyle name="Normal 5 11 2 4 2" xfId="23551" xr:uid="{00000000-0005-0000-0000-000084800000}"/>
    <cellStyle name="Normal 5 11 2 4 2 2" xfId="58025" xr:uid="{00000000-0005-0000-0000-000085800000}"/>
    <cellStyle name="Normal 5 11 2 4 3" xfId="45490" xr:uid="{00000000-0005-0000-0000-000086800000}"/>
    <cellStyle name="Normal 5 11 2 4 4" xfId="36090" xr:uid="{00000000-0005-0000-0000-000087800000}"/>
    <cellStyle name="Normal 5 11 2 5" xfId="4739" xr:uid="{00000000-0005-0000-0000-000088800000}"/>
    <cellStyle name="Normal 5 11 2 5 2" xfId="17284" xr:uid="{00000000-0005-0000-0000-000089800000}"/>
    <cellStyle name="Normal 5 11 2 5 2 2" xfId="51760" xr:uid="{00000000-0005-0000-0000-00008A800000}"/>
    <cellStyle name="Normal 5 11 2 5 3" xfId="29823" xr:uid="{00000000-0005-0000-0000-00008B800000}"/>
    <cellStyle name="Normal 5 11 2 6" xfId="14151" xr:uid="{00000000-0005-0000-0000-00008C800000}"/>
    <cellStyle name="Normal 5 11 2 6 2" xfId="48627" xr:uid="{00000000-0005-0000-0000-00008D800000}"/>
    <cellStyle name="Normal 5 11 2 7" xfId="39223" xr:uid="{00000000-0005-0000-0000-00008E800000}"/>
    <cellStyle name="Normal 5 11 2 8" xfId="26689" xr:uid="{00000000-0005-0000-0000-00008F800000}"/>
    <cellStyle name="Normal 5 11 3" xfId="899" xr:uid="{00000000-0005-0000-0000-000090800000}"/>
    <cellStyle name="Normal 5 11 3 2" xfId="7183" xr:uid="{00000000-0005-0000-0000-000091800000}"/>
    <cellStyle name="Normal 5 11 3 2 2" xfId="19728" xr:uid="{00000000-0005-0000-0000-000092800000}"/>
    <cellStyle name="Normal 5 11 3 2 2 2" xfId="54204" xr:uid="{00000000-0005-0000-0000-000093800000}"/>
    <cellStyle name="Normal 5 11 3 2 3" xfId="41667" xr:uid="{00000000-0005-0000-0000-000094800000}"/>
    <cellStyle name="Normal 5 11 3 2 4" xfId="32267" xr:uid="{00000000-0005-0000-0000-000095800000}"/>
    <cellStyle name="Normal 5 11 3 3" xfId="10316" xr:uid="{00000000-0005-0000-0000-000096800000}"/>
    <cellStyle name="Normal 5 11 3 3 2" xfId="22861" xr:uid="{00000000-0005-0000-0000-000097800000}"/>
    <cellStyle name="Normal 5 11 3 3 2 2" xfId="57335" xr:uid="{00000000-0005-0000-0000-000098800000}"/>
    <cellStyle name="Normal 5 11 3 3 3" xfId="44800" xr:uid="{00000000-0005-0000-0000-000099800000}"/>
    <cellStyle name="Normal 5 11 3 3 4" xfId="35400" xr:uid="{00000000-0005-0000-0000-00009A800000}"/>
    <cellStyle name="Normal 5 11 3 4" xfId="4050" xr:uid="{00000000-0005-0000-0000-00009B800000}"/>
    <cellStyle name="Normal 5 11 3 4 2" xfId="16595" xr:uid="{00000000-0005-0000-0000-00009C800000}"/>
    <cellStyle name="Normal 5 11 3 4 2 2" xfId="51071" xr:uid="{00000000-0005-0000-0000-00009D800000}"/>
    <cellStyle name="Normal 5 11 3 4 3" xfId="29134" xr:uid="{00000000-0005-0000-0000-00009E800000}"/>
    <cellStyle name="Normal 5 11 3 5" xfId="13462" xr:uid="{00000000-0005-0000-0000-00009F800000}"/>
    <cellStyle name="Normal 5 11 3 5 2" xfId="47938" xr:uid="{00000000-0005-0000-0000-0000A0800000}"/>
    <cellStyle name="Normal 5 11 3 6" xfId="38534" xr:uid="{00000000-0005-0000-0000-0000A1800000}"/>
    <cellStyle name="Normal 5 11 3 7" xfId="26000" xr:uid="{00000000-0005-0000-0000-0000A2800000}"/>
    <cellStyle name="Normal 5 11 4" xfId="2131" xr:uid="{00000000-0005-0000-0000-0000A3800000}"/>
    <cellStyle name="Normal 5 11 4 2" xfId="8402" xr:uid="{00000000-0005-0000-0000-0000A4800000}"/>
    <cellStyle name="Normal 5 11 4 2 2" xfId="20947" xr:uid="{00000000-0005-0000-0000-0000A5800000}"/>
    <cellStyle name="Normal 5 11 4 2 2 2" xfId="55423" xr:uid="{00000000-0005-0000-0000-0000A6800000}"/>
    <cellStyle name="Normal 5 11 4 2 3" xfId="42886" xr:uid="{00000000-0005-0000-0000-0000A7800000}"/>
    <cellStyle name="Normal 5 11 4 2 4" xfId="33486" xr:uid="{00000000-0005-0000-0000-0000A8800000}"/>
    <cellStyle name="Normal 5 11 4 3" xfId="11537" xr:uid="{00000000-0005-0000-0000-0000A9800000}"/>
    <cellStyle name="Normal 5 11 4 3 2" xfId="24081" xr:uid="{00000000-0005-0000-0000-0000AA800000}"/>
    <cellStyle name="Normal 5 11 4 3 2 2" xfId="58555" xr:uid="{00000000-0005-0000-0000-0000AB800000}"/>
    <cellStyle name="Normal 5 11 4 3 3" xfId="46020" xr:uid="{00000000-0005-0000-0000-0000AC800000}"/>
    <cellStyle name="Normal 5 11 4 3 4" xfId="36620" xr:uid="{00000000-0005-0000-0000-0000AD800000}"/>
    <cellStyle name="Normal 5 11 4 4" xfId="5269" xr:uid="{00000000-0005-0000-0000-0000AE800000}"/>
    <cellStyle name="Normal 5 11 4 4 2" xfId="17814" xr:uid="{00000000-0005-0000-0000-0000AF800000}"/>
    <cellStyle name="Normal 5 11 4 4 2 2" xfId="52290" xr:uid="{00000000-0005-0000-0000-0000B0800000}"/>
    <cellStyle name="Normal 5 11 4 4 3" xfId="30353" xr:uid="{00000000-0005-0000-0000-0000B1800000}"/>
    <cellStyle name="Normal 5 11 4 5" xfId="14681" xr:uid="{00000000-0005-0000-0000-0000B2800000}"/>
    <cellStyle name="Normal 5 11 4 5 2" xfId="49157" xr:uid="{00000000-0005-0000-0000-0000B3800000}"/>
    <cellStyle name="Normal 5 11 4 6" xfId="39753" xr:uid="{00000000-0005-0000-0000-0000B4800000}"/>
    <cellStyle name="Normal 5 11 4 7" xfId="27219" xr:uid="{00000000-0005-0000-0000-0000B5800000}"/>
    <cellStyle name="Normal 5 11 5" xfId="6493" xr:uid="{00000000-0005-0000-0000-0000B6800000}"/>
    <cellStyle name="Normal 5 11 5 2" xfId="19038" xr:uid="{00000000-0005-0000-0000-0000B7800000}"/>
    <cellStyle name="Normal 5 11 5 2 2" xfId="53514" xr:uid="{00000000-0005-0000-0000-0000B8800000}"/>
    <cellStyle name="Normal 5 11 5 3" xfId="40977" xr:uid="{00000000-0005-0000-0000-0000B9800000}"/>
    <cellStyle name="Normal 5 11 5 4" xfId="31577" xr:uid="{00000000-0005-0000-0000-0000BA800000}"/>
    <cellStyle name="Normal 5 11 6" xfId="9626" xr:uid="{00000000-0005-0000-0000-0000BB800000}"/>
    <cellStyle name="Normal 5 11 6 2" xfId="22171" xr:uid="{00000000-0005-0000-0000-0000BC800000}"/>
    <cellStyle name="Normal 5 11 6 2 2" xfId="56645" xr:uid="{00000000-0005-0000-0000-0000BD800000}"/>
    <cellStyle name="Normal 5 11 6 3" xfId="44110" xr:uid="{00000000-0005-0000-0000-0000BE800000}"/>
    <cellStyle name="Normal 5 11 6 4" xfId="34710" xr:uid="{00000000-0005-0000-0000-0000BF800000}"/>
    <cellStyle name="Normal 5 11 7" xfId="3360" xr:uid="{00000000-0005-0000-0000-0000C0800000}"/>
    <cellStyle name="Normal 5 11 7 2" xfId="15905" xr:uid="{00000000-0005-0000-0000-0000C1800000}"/>
    <cellStyle name="Normal 5 11 7 2 2" xfId="50381" xr:uid="{00000000-0005-0000-0000-0000C2800000}"/>
    <cellStyle name="Normal 5 11 7 3" xfId="28444" xr:uid="{00000000-0005-0000-0000-0000C3800000}"/>
    <cellStyle name="Normal 5 11 8" xfId="12772" xr:uid="{00000000-0005-0000-0000-0000C4800000}"/>
    <cellStyle name="Normal 5 11 8 2" xfId="47248" xr:uid="{00000000-0005-0000-0000-0000C5800000}"/>
    <cellStyle name="Normal 5 11 9" xfId="37844" xr:uid="{00000000-0005-0000-0000-0000C6800000}"/>
    <cellStyle name="Normal 5 12" xfId="388" xr:uid="{00000000-0005-0000-0000-0000C7800000}"/>
    <cellStyle name="Normal 5 12 10" xfId="25495" xr:uid="{00000000-0005-0000-0000-0000C8800000}"/>
    <cellStyle name="Normal 5 12 2" xfId="1785" xr:uid="{00000000-0005-0000-0000-0000C9800000}"/>
    <cellStyle name="Normal 5 12 2 2" xfId="3005" xr:uid="{00000000-0005-0000-0000-0000CA800000}"/>
    <cellStyle name="Normal 5 12 2 2 2" xfId="9276" xr:uid="{00000000-0005-0000-0000-0000CB800000}"/>
    <cellStyle name="Normal 5 12 2 2 2 2" xfId="21821" xr:uid="{00000000-0005-0000-0000-0000CC800000}"/>
    <cellStyle name="Normal 5 12 2 2 2 2 2" xfId="56297" xr:uid="{00000000-0005-0000-0000-0000CD800000}"/>
    <cellStyle name="Normal 5 12 2 2 2 3" xfId="43760" xr:uid="{00000000-0005-0000-0000-0000CE800000}"/>
    <cellStyle name="Normal 5 12 2 2 2 4" xfId="34360" xr:uid="{00000000-0005-0000-0000-0000CF800000}"/>
    <cellStyle name="Normal 5 12 2 2 3" xfId="12411" xr:uid="{00000000-0005-0000-0000-0000D0800000}"/>
    <cellStyle name="Normal 5 12 2 2 3 2" xfId="24955" xr:uid="{00000000-0005-0000-0000-0000D1800000}"/>
    <cellStyle name="Normal 5 12 2 2 3 2 2" xfId="59429" xr:uid="{00000000-0005-0000-0000-0000D2800000}"/>
    <cellStyle name="Normal 5 12 2 2 3 3" xfId="46894" xr:uid="{00000000-0005-0000-0000-0000D3800000}"/>
    <cellStyle name="Normal 5 12 2 2 3 4" xfId="37494" xr:uid="{00000000-0005-0000-0000-0000D4800000}"/>
    <cellStyle name="Normal 5 12 2 2 4" xfId="6143" xr:uid="{00000000-0005-0000-0000-0000D5800000}"/>
    <cellStyle name="Normal 5 12 2 2 4 2" xfId="18688" xr:uid="{00000000-0005-0000-0000-0000D6800000}"/>
    <cellStyle name="Normal 5 12 2 2 4 2 2" xfId="53164" xr:uid="{00000000-0005-0000-0000-0000D7800000}"/>
    <cellStyle name="Normal 5 12 2 2 4 3" xfId="31227" xr:uid="{00000000-0005-0000-0000-0000D8800000}"/>
    <cellStyle name="Normal 5 12 2 2 5" xfId="15555" xr:uid="{00000000-0005-0000-0000-0000D9800000}"/>
    <cellStyle name="Normal 5 12 2 2 5 2" xfId="50031" xr:uid="{00000000-0005-0000-0000-0000DA800000}"/>
    <cellStyle name="Normal 5 12 2 2 6" xfId="40627" xr:uid="{00000000-0005-0000-0000-0000DB800000}"/>
    <cellStyle name="Normal 5 12 2 2 7" xfId="28093" xr:uid="{00000000-0005-0000-0000-0000DC800000}"/>
    <cellStyle name="Normal 5 12 2 3" xfId="8057" xr:uid="{00000000-0005-0000-0000-0000DD800000}"/>
    <cellStyle name="Normal 5 12 2 3 2" xfId="20602" xr:uid="{00000000-0005-0000-0000-0000DE800000}"/>
    <cellStyle name="Normal 5 12 2 3 2 2" xfId="55078" xr:uid="{00000000-0005-0000-0000-0000DF800000}"/>
    <cellStyle name="Normal 5 12 2 3 3" xfId="42541" xr:uid="{00000000-0005-0000-0000-0000E0800000}"/>
    <cellStyle name="Normal 5 12 2 3 4" xfId="33141" xr:uid="{00000000-0005-0000-0000-0000E1800000}"/>
    <cellStyle name="Normal 5 12 2 4" xfId="11192" xr:uid="{00000000-0005-0000-0000-0000E2800000}"/>
    <cellStyle name="Normal 5 12 2 4 2" xfId="23736" xr:uid="{00000000-0005-0000-0000-0000E3800000}"/>
    <cellStyle name="Normal 5 12 2 4 2 2" xfId="58210" xr:uid="{00000000-0005-0000-0000-0000E4800000}"/>
    <cellStyle name="Normal 5 12 2 4 3" xfId="45675" xr:uid="{00000000-0005-0000-0000-0000E5800000}"/>
    <cellStyle name="Normal 5 12 2 4 4" xfId="36275" xr:uid="{00000000-0005-0000-0000-0000E6800000}"/>
    <cellStyle name="Normal 5 12 2 5" xfId="4924" xr:uid="{00000000-0005-0000-0000-0000E7800000}"/>
    <cellStyle name="Normal 5 12 2 5 2" xfId="17469" xr:uid="{00000000-0005-0000-0000-0000E8800000}"/>
    <cellStyle name="Normal 5 12 2 5 2 2" xfId="51945" xr:uid="{00000000-0005-0000-0000-0000E9800000}"/>
    <cellStyle name="Normal 5 12 2 5 3" xfId="30008" xr:uid="{00000000-0005-0000-0000-0000EA800000}"/>
    <cellStyle name="Normal 5 12 2 6" xfId="14336" xr:uid="{00000000-0005-0000-0000-0000EB800000}"/>
    <cellStyle name="Normal 5 12 2 6 2" xfId="48812" xr:uid="{00000000-0005-0000-0000-0000EC800000}"/>
    <cellStyle name="Normal 5 12 2 7" xfId="39408" xr:uid="{00000000-0005-0000-0000-0000ED800000}"/>
    <cellStyle name="Normal 5 12 2 8" xfId="26874" xr:uid="{00000000-0005-0000-0000-0000EE800000}"/>
    <cellStyle name="Normal 5 12 3" xfId="1084" xr:uid="{00000000-0005-0000-0000-0000EF800000}"/>
    <cellStyle name="Normal 5 12 3 2" xfId="7368" xr:uid="{00000000-0005-0000-0000-0000F0800000}"/>
    <cellStyle name="Normal 5 12 3 2 2" xfId="19913" xr:uid="{00000000-0005-0000-0000-0000F1800000}"/>
    <cellStyle name="Normal 5 12 3 2 2 2" xfId="54389" xr:uid="{00000000-0005-0000-0000-0000F2800000}"/>
    <cellStyle name="Normal 5 12 3 2 3" xfId="41852" xr:uid="{00000000-0005-0000-0000-0000F3800000}"/>
    <cellStyle name="Normal 5 12 3 2 4" xfId="32452" xr:uid="{00000000-0005-0000-0000-0000F4800000}"/>
    <cellStyle name="Normal 5 12 3 3" xfId="10501" xr:uid="{00000000-0005-0000-0000-0000F5800000}"/>
    <cellStyle name="Normal 5 12 3 3 2" xfId="23046" xr:uid="{00000000-0005-0000-0000-0000F6800000}"/>
    <cellStyle name="Normal 5 12 3 3 2 2" xfId="57520" xr:uid="{00000000-0005-0000-0000-0000F7800000}"/>
    <cellStyle name="Normal 5 12 3 3 3" xfId="44985" xr:uid="{00000000-0005-0000-0000-0000F8800000}"/>
    <cellStyle name="Normal 5 12 3 3 4" xfId="35585" xr:uid="{00000000-0005-0000-0000-0000F9800000}"/>
    <cellStyle name="Normal 5 12 3 4" xfId="4235" xr:uid="{00000000-0005-0000-0000-0000FA800000}"/>
    <cellStyle name="Normal 5 12 3 4 2" xfId="16780" xr:uid="{00000000-0005-0000-0000-0000FB800000}"/>
    <cellStyle name="Normal 5 12 3 4 2 2" xfId="51256" xr:uid="{00000000-0005-0000-0000-0000FC800000}"/>
    <cellStyle name="Normal 5 12 3 4 3" xfId="29319" xr:uid="{00000000-0005-0000-0000-0000FD800000}"/>
    <cellStyle name="Normal 5 12 3 5" xfId="13647" xr:uid="{00000000-0005-0000-0000-0000FE800000}"/>
    <cellStyle name="Normal 5 12 3 5 2" xfId="48123" xr:uid="{00000000-0005-0000-0000-0000FF800000}"/>
    <cellStyle name="Normal 5 12 3 6" xfId="38719" xr:uid="{00000000-0005-0000-0000-000000810000}"/>
    <cellStyle name="Normal 5 12 3 7" xfId="26185" xr:uid="{00000000-0005-0000-0000-000001810000}"/>
    <cellStyle name="Normal 5 12 4" xfId="2316" xr:uid="{00000000-0005-0000-0000-000002810000}"/>
    <cellStyle name="Normal 5 12 4 2" xfId="8587" xr:uid="{00000000-0005-0000-0000-000003810000}"/>
    <cellStyle name="Normal 5 12 4 2 2" xfId="21132" xr:uid="{00000000-0005-0000-0000-000004810000}"/>
    <cellStyle name="Normal 5 12 4 2 2 2" xfId="55608" xr:uid="{00000000-0005-0000-0000-000005810000}"/>
    <cellStyle name="Normal 5 12 4 2 3" xfId="43071" xr:uid="{00000000-0005-0000-0000-000006810000}"/>
    <cellStyle name="Normal 5 12 4 2 4" xfId="33671" xr:uid="{00000000-0005-0000-0000-000007810000}"/>
    <cellStyle name="Normal 5 12 4 3" xfId="11722" xr:uid="{00000000-0005-0000-0000-000008810000}"/>
    <cellStyle name="Normal 5 12 4 3 2" xfId="24266" xr:uid="{00000000-0005-0000-0000-000009810000}"/>
    <cellStyle name="Normal 5 12 4 3 2 2" xfId="58740" xr:uid="{00000000-0005-0000-0000-00000A810000}"/>
    <cellStyle name="Normal 5 12 4 3 3" xfId="46205" xr:uid="{00000000-0005-0000-0000-00000B810000}"/>
    <cellStyle name="Normal 5 12 4 3 4" xfId="36805" xr:uid="{00000000-0005-0000-0000-00000C810000}"/>
    <cellStyle name="Normal 5 12 4 4" xfId="5454" xr:uid="{00000000-0005-0000-0000-00000D810000}"/>
    <cellStyle name="Normal 5 12 4 4 2" xfId="17999" xr:uid="{00000000-0005-0000-0000-00000E810000}"/>
    <cellStyle name="Normal 5 12 4 4 2 2" xfId="52475" xr:uid="{00000000-0005-0000-0000-00000F810000}"/>
    <cellStyle name="Normal 5 12 4 4 3" xfId="30538" xr:uid="{00000000-0005-0000-0000-000010810000}"/>
    <cellStyle name="Normal 5 12 4 5" xfId="14866" xr:uid="{00000000-0005-0000-0000-000011810000}"/>
    <cellStyle name="Normal 5 12 4 5 2" xfId="49342" xr:uid="{00000000-0005-0000-0000-000012810000}"/>
    <cellStyle name="Normal 5 12 4 6" xfId="39938" xr:uid="{00000000-0005-0000-0000-000013810000}"/>
    <cellStyle name="Normal 5 12 4 7" xfId="27404" xr:uid="{00000000-0005-0000-0000-000014810000}"/>
    <cellStyle name="Normal 5 12 5" xfId="6678" xr:uid="{00000000-0005-0000-0000-000015810000}"/>
    <cellStyle name="Normal 5 12 5 2" xfId="19223" xr:uid="{00000000-0005-0000-0000-000016810000}"/>
    <cellStyle name="Normal 5 12 5 2 2" xfId="53699" xr:uid="{00000000-0005-0000-0000-000017810000}"/>
    <cellStyle name="Normal 5 12 5 3" xfId="41162" xr:uid="{00000000-0005-0000-0000-000018810000}"/>
    <cellStyle name="Normal 5 12 5 4" xfId="31762" xr:uid="{00000000-0005-0000-0000-000019810000}"/>
    <cellStyle name="Normal 5 12 6" xfId="9811" xr:uid="{00000000-0005-0000-0000-00001A810000}"/>
    <cellStyle name="Normal 5 12 6 2" xfId="22356" xr:uid="{00000000-0005-0000-0000-00001B810000}"/>
    <cellStyle name="Normal 5 12 6 2 2" xfId="56830" xr:uid="{00000000-0005-0000-0000-00001C810000}"/>
    <cellStyle name="Normal 5 12 6 3" xfId="44295" xr:uid="{00000000-0005-0000-0000-00001D810000}"/>
    <cellStyle name="Normal 5 12 6 4" xfId="34895" xr:uid="{00000000-0005-0000-0000-00001E810000}"/>
    <cellStyle name="Normal 5 12 7" xfId="3545" xr:uid="{00000000-0005-0000-0000-00001F810000}"/>
    <cellStyle name="Normal 5 12 7 2" xfId="16090" xr:uid="{00000000-0005-0000-0000-000020810000}"/>
    <cellStyle name="Normal 5 12 7 2 2" xfId="50566" xr:uid="{00000000-0005-0000-0000-000021810000}"/>
    <cellStyle name="Normal 5 12 7 3" xfId="28629" xr:uid="{00000000-0005-0000-0000-000022810000}"/>
    <cellStyle name="Normal 5 12 8" xfId="12957" xr:uid="{00000000-0005-0000-0000-000023810000}"/>
    <cellStyle name="Normal 5 12 8 2" xfId="47433" xr:uid="{00000000-0005-0000-0000-000024810000}"/>
    <cellStyle name="Normal 5 12 9" xfId="38029" xr:uid="{00000000-0005-0000-0000-000025810000}"/>
    <cellStyle name="Normal 5 13" xfId="554" xr:uid="{00000000-0005-0000-0000-000026810000}"/>
    <cellStyle name="Normal 5 13 2" xfId="1244" xr:uid="{00000000-0005-0000-0000-000027810000}"/>
    <cellStyle name="Normal 5 13 2 2" xfId="7528" xr:uid="{00000000-0005-0000-0000-000028810000}"/>
    <cellStyle name="Normal 5 13 2 2 2" xfId="20073" xr:uid="{00000000-0005-0000-0000-000029810000}"/>
    <cellStyle name="Normal 5 13 2 2 2 2" xfId="54549" xr:uid="{00000000-0005-0000-0000-00002A810000}"/>
    <cellStyle name="Normal 5 13 2 2 3" xfId="42012" xr:uid="{00000000-0005-0000-0000-00002B810000}"/>
    <cellStyle name="Normal 5 13 2 2 4" xfId="32612" xr:uid="{00000000-0005-0000-0000-00002C810000}"/>
    <cellStyle name="Normal 5 13 2 3" xfId="10661" xr:uid="{00000000-0005-0000-0000-00002D810000}"/>
    <cellStyle name="Normal 5 13 2 3 2" xfId="23206" xr:uid="{00000000-0005-0000-0000-00002E810000}"/>
    <cellStyle name="Normal 5 13 2 3 2 2" xfId="57680" xr:uid="{00000000-0005-0000-0000-00002F810000}"/>
    <cellStyle name="Normal 5 13 2 3 3" xfId="45145" xr:uid="{00000000-0005-0000-0000-000030810000}"/>
    <cellStyle name="Normal 5 13 2 3 4" xfId="35745" xr:uid="{00000000-0005-0000-0000-000031810000}"/>
    <cellStyle name="Normal 5 13 2 4" xfId="4395" xr:uid="{00000000-0005-0000-0000-000032810000}"/>
    <cellStyle name="Normal 5 13 2 4 2" xfId="16940" xr:uid="{00000000-0005-0000-0000-000033810000}"/>
    <cellStyle name="Normal 5 13 2 4 2 2" xfId="51416" xr:uid="{00000000-0005-0000-0000-000034810000}"/>
    <cellStyle name="Normal 5 13 2 4 3" xfId="29479" xr:uid="{00000000-0005-0000-0000-000035810000}"/>
    <cellStyle name="Normal 5 13 2 5" xfId="13807" xr:uid="{00000000-0005-0000-0000-000036810000}"/>
    <cellStyle name="Normal 5 13 2 5 2" xfId="48283" xr:uid="{00000000-0005-0000-0000-000037810000}"/>
    <cellStyle name="Normal 5 13 2 6" xfId="38879" xr:uid="{00000000-0005-0000-0000-000038810000}"/>
    <cellStyle name="Normal 5 13 2 7" xfId="26345" xr:uid="{00000000-0005-0000-0000-000039810000}"/>
    <cellStyle name="Normal 5 13 3" xfId="2476" xr:uid="{00000000-0005-0000-0000-00003A810000}"/>
    <cellStyle name="Normal 5 13 3 2" xfId="8747" xr:uid="{00000000-0005-0000-0000-00003B810000}"/>
    <cellStyle name="Normal 5 13 3 2 2" xfId="21292" xr:uid="{00000000-0005-0000-0000-00003C810000}"/>
    <cellStyle name="Normal 5 13 3 2 2 2" xfId="55768" xr:uid="{00000000-0005-0000-0000-00003D810000}"/>
    <cellStyle name="Normal 5 13 3 2 3" xfId="43231" xr:uid="{00000000-0005-0000-0000-00003E810000}"/>
    <cellStyle name="Normal 5 13 3 2 4" xfId="33831" xr:uid="{00000000-0005-0000-0000-00003F810000}"/>
    <cellStyle name="Normal 5 13 3 3" xfId="11882" xr:uid="{00000000-0005-0000-0000-000040810000}"/>
    <cellStyle name="Normal 5 13 3 3 2" xfId="24426" xr:uid="{00000000-0005-0000-0000-000041810000}"/>
    <cellStyle name="Normal 5 13 3 3 2 2" xfId="58900" xr:uid="{00000000-0005-0000-0000-000042810000}"/>
    <cellStyle name="Normal 5 13 3 3 3" xfId="46365" xr:uid="{00000000-0005-0000-0000-000043810000}"/>
    <cellStyle name="Normal 5 13 3 3 4" xfId="36965" xr:uid="{00000000-0005-0000-0000-000044810000}"/>
    <cellStyle name="Normal 5 13 3 4" xfId="5614" xr:uid="{00000000-0005-0000-0000-000045810000}"/>
    <cellStyle name="Normal 5 13 3 4 2" xfId="18159" xr:uid="{00000000-0005-0000-0000-000046810000}"/>
    <cellStyle name="Normal 5 13 3 4 2 2" xfId="52635" xr:uid="{00000000-0005-0000-0000-000047810000}"/>
    <cellStyle name="Normal 5 13 3 4 3" xfId="30698" xr:uid="{00000000-0005-0000-0000-000048810000}"/>
    <cellStyle name="Normal 5 13 3 5" xfId="15026" xr:uid="{00000000-0005-0000-0000-000049810000}"/>
    <cellStyle name="Normal 5 13 3 5 2" xfId="49502" xr:uid="{00000000-0005-0000-0000-00004A810000}"/>
    <cellStyle name="Normal 5 13 3 6" xfId="40098" xr:uid="{00000000-0005-0000-0000-00004B810000}"/>
    <cellStyle name="Normal 5 13 3 7" xfId="27564" xr:uid="{00000000-0005-0000-0000-00004C810000}"/>
    <cellStyle name="Normal 5 13 4" xfId="6838" xr:uid="{00000000-0005-0000-0000-00004D810000}"/>
    <cellStyle name="Normal 5 13 4 2" xfId="19383" xr:uid="{00000000-0005-0000-0000-00004E810000}"/>
    <cellStyle name="Normal 5 13 4 2 2" xfId="53859" xr:uid="{00000000-0005-0000-0000-00004F810000}"/>
    <cellStyle name="Normal 5 13 4 3" xfId="41322" xr:uid="{00000000-0005-0000-0000-000050810000}"/>
    <cellStyle name="Normal 5 13 4 4" xfId="31922" xr:uid="{00000000-0005-0000-0000-000051810000}"/>
    <cellStyle name="Normal 5 13 5" xfId="9971" xr:uid="{00000000-0005-0000-0000-000052810000}"/>
    <cellStyle name="Normal 5 13 5 2" xfId="22516" xr:uid="{00000000-0005-0000-0000-000053810000}"/>
    <cellStyle name="Normal 5 13 5 2 2" xfId="56990" xr:uid="{00000000-0005-0000-0000-000054810000}"/>
    <cellStyle name="Normal 5 13 5 3" xfId="44455" xr:uid="{00000000-0005-0000-0000-000055810000}"/>
    <cellStyle name="Normal 5 13 5 4" xfId="35055" xr:uid="{00000000-0005-0000-0000-000056810000}"/>
    <cellStyle name="Normal 5 13 6" xfId="3705" xr:uid="{00000000-0005-0000-0000-000057810000}"/>
    <cellStyle name="Normal 5 13 6 2" xfId="16250" xr:uid="{00000000-0005-0000-0000-000058810000}"/>
    <cellStyle name="Normal 5 13 6 2 2" xfId="50726" xr:uid="{00000000-0005-0000-0000-000059810000}"/>
    <cellStyle name="Normal 5 13 6 3" xfId="28789" xr:uid="{00000000-0005-0000-0000-00005A810000}"/>
    <cellStyle name="Normal 5 13 7" xfId="13117" xr:uid="{00000000-0005-0000-0000-00005B810000}"/>
    <cellStyle name="Normal 5 13 7 2" xfId="47593" xr:uid="{00000000-0005-0000-0000-00005C810000}"/>
    <cellStyle name="Normal 5 13 8" xfId="38189" xr:uid="{00000000-0005-0000-0000-00005D810000}"/>
    <cellStyle name="Normal 5 13 9" xfId="25655" xr:uid="{00000000-0005-0000-0000-00005E810000}"/>
    <cellStyle name="Normal 5 14" xfId="1414" xr:uid="{00000000-0005-0000-0000-00005F810000}"/>
    <cellStyle name="Normal 5 14 2" xfId="2646" xr:uid="{00000000-0005-0000-0000-000060810000}"/>
    <cellStyle name="Normal 5 14 2 2" xfId="8917" xr:uid="{00000000-0005-0000-0000-000061810000}"/>
    <cellStyle name="Normal 5 14 2 2 2" xfId="21462" xr:uid="{00000000-0005-0000-0000-000062810000}"/>
    <cellStyle name="Normal 5 14 2 2 2 2" xfId="55938" xr:uid="{00000000-0005-0000-0000-000063810000}"/>
    <cellStyle name="Normal 5 14 2 2 3" xfId="43401" xr:uid="{00000000-0005-0000-0000-000064810000}"/>
    <cellStyle name="Normal 5 14 2 2 4" xfId="34001" xr:uid="{00000000-0005-0000-0000-000065810000}"/>
    <cellStyle name="Normal 5 14 2 3" xfId="12052" xr:uid="{00000000-0005-0000-0000-000066810000}"/>
    <cellStyle name="Normal 5 14 2 3 2" xfId="24596" xr:uid="{00000000-0005-0000-0000-000067810000}"/>
    <cellStyle name="Normal 5 14 2 3 2 2" xfId="59070" xr:uid="{00000000-0005-0000-0000-000068810000}"/>
    <cellStyle name="Normal 5 14 2 3 3" xfId="46535" xr:uid="{00000000-0005-0000-0000-000069810000}"/>
    <cellStyle name="Normal 5 14 2 3 4" xfId="37135" xr:uid="{00000000-0005-0000-0000-00006A810000}"/>
    <cellStyle name="Normal 5 14 2 4" xfId="5784" xr:uid="{00000000-0005-0000-0000-00006B810000}"/>
    <cellStyle name="Normal 5 14 2 4 2" xfId="18329" xr:uid="{00000000-0005-0000-0000-00006C810000}"/>
    <cellStyle name="Normal 5 14 2 4 2 2" xfId="52805" xr:uid="{00000000-0005-0000-0000-00006D810000}"/>
    <cellStyle name="Normal 5 14 2 4 3" xfId="30868" xr:uid="{00000000-0005-0000-0000-00006E810000}"/>
    <cellStyle name="Normal 5 14 2 5" xfId="15196" xr:uid="{00000000-0005-0000-0000-00006F810000}"/>
    <cellStyle name="Normal 5 14 2 5 2" xfId="49672" xr:uid="{00000000-0005-0000-0000-000070810000}"/>
    <cellStyle name="Normal 5 14 2 6" xfId="40268" xr:uid="{00000000-0005-0000-0000-000071810000}"/>
    <cellStyle name="Normal 5 14 2 7" xfId="27734" xr:uid="{00000000-0005-0000-0000-000072810000}"/>
    <cellStyle name="Normal 5 14 3" xfId="7698" xr:uid="{00000000-0005-0000-0000-000073810000}"/>
    <cellStyle name="Normal 5 14 3 2" xfId="20243" xr:uid="{00000000-0005-0000-0000-000074810000}"/>
    <cellStyle name="Normal 5 14 3 2 2" xfId="54719" xr:uid="{00000000-0005-0000-0000-000075810000}"/>
    <cellStyle name="Normal 5 14 3 3" xfId="42182" xr:uid="{00000000-0005-0000-0000-000076810000}"/>
    <cellStyle name="Normal 5 14 3 4" xfId="32782" xr:uid="{00000000-0005-0000-0000-000077810000}"/>
    <cellStyle name="Normal 5 14 4" xfId="10831" xr:uid="{00000000-0005-0000-0000-000078810000}"/>
    <cellStyle name="Normal 5 14 4 2" xfId="23376" xr:uid="{00000000-0005-0000-0000-000079810000}"/>
    <cellStyle name="Normal 5 14 4 2 2" xfId="57850" xr:uid="{00000000-0005-0000-0000-00007A810000}"/>
    <cellStyle name="Normal 5 14 4 3" xfId="45315" xr:uid="{00000000-0005-0000-0000-00007B810000}"/>
    <cellStyle name="Normal 5 14 4 4" xfId="35915" xr:uid="{00000000-0005-0000-0000-00007C810000}"/>
    <cellStyle name="Normal 5 14 5" xfId="4565" xr:uid="{00000000-0005-0000-0000-00007D810000}"/>
    <cellStyle name="Normal 5 14 5 2" xfId="17110" xr:uid="{00000000-0005-0000-0000-00007E810000}"/>
    <cellStyle name="Normal 5 14 5 2 2" xfId="51586" xr:uid="{00000000-0005-0000-0000-00007F810000}"/>
    <cellStyle name="Normal 5 14 5 3" xfId="29649" xr:uid="{00000000-0005-0000-0000-000080810000}"/>
    <cellStyle name="Normal 5 14 6" xfId="13977" xr:uid="{00000000-0005-0000-0000-000081810000}"/>
    <cellStyle name="Normal 5 14 6 2" xfId="48453" xr:uid="{00000000-0005-0000-0000-000082810000}"/>
    <cellStyle name="Normal 5 14 7" xfId="39049" xr:uid="{00000000-0005-0000-0000-000083810000}"/>
    <cellStyle name="Normal 5 14 8" xfId="26515" xr:uid="{00000000-0005-0000-0000-000084810000}"/>
    <cellStyle name="Normal 5 15" xfId="714" xr:uid="{00000000-0005-0000-0000-000085810000}"/>
    <cellStyle name="Normal 5 15 2" xfId="6998" xr:uid="{00000000-0005-0000-0000-000086810000}"/>
    <cellStyle name="Normal 5 15 2 2" xfId="19543" xr:uid="{00000000-0005-0000-0000-000087810000}"/>
    <cellStyle name="Normal 5 15 2 2 2" xfId="54019" xr:uid="{00000000-0005-0000-0000-000088810000}"/>
    <cellStyle name="Normal 5 15 2 3" xfId="41482" xr:uid="{00000000-0005-0000-0000-000089810000}"/>
    <cellStyle name="Normal 5 15 2 4" xfId="32082" xr:uid="{00000000-0005-0000-0000-00008A810000}"/>
    <cellStyle name="Normal 5 15 3" xfId="10131" xr:uid="{00000000-0005-0000-0000-00008B810000}"/>
    <cellStyle name="Normal 5 15 3 2" xfId="22676" xr:uid="{00000000-0005-0000-0000-00008C810000}"/>
    <cellStyle name="Normal 5 15 3 2 2" xfId="57150" xr:uid="{00000000-0005-0000-0000-00008D810000}"/>
    <cellStyle name="Normal 5 15 3 3" xfId="44615" xr:uid="{00000000-0005-0000-0000-00008E810000}"/>
    <cellStyle name="Normal 5 15 3 4" xfId="35215" xr:uid="{00000000-0005-0000-0000-00008F810000}"/>
    <cellStyle name="Normal 5 15 4" xfId="3865" xr:uid="{00000000-0005-0000-0000-000090810000}"/>
    <cellStyle name="Normal 5 15 4 2" xfId="16410" xr:uid="{00000000-0005-0000-0000-000091810000}"/>
    <cellStyle name="Normal 5 15 4 2 2" xfId="50886" xr:uid="{00000000-0005-0000-0000-000092810000}"/>
    <cellStyle name="Normal 5 15 4 3" xfId="28949" xr:uid="{00000000-0005-0000-0000-000093810000}"/>
    <cellStyle name="Normal 5 15 5" xfId="13277" xr:uid="{00000000-0005-0000-0000-000094810000}"/>
    <cellStyle name="Normal 5 15 5 2" xfId="47753" xr:uid="{00000000-0005-0000-0000-000095810000}"/>
    <cellStyle name="Normal 5 15 6" xfId="38349" xr:uid="{00000000-0005-0000-0000-000096810000}"/>
    <cellStyle name="Normal 5 15 7" xfId="25815" xr:uid="{00000000-0005-0000-0000-000097810000}"/>
    <cellStyle name="Normal 5 16" xfId="1946" xr:uid="{00000000-0005-0000-0000-000098810000}"/>
    <cellStyle name="Normal 5 16 2" xfId="8217" xr:uid="{00000000-0005-0000-0000-000099810000}"/>
    <cellStyle name="Normal 5 16 2 2" xfId="20762" xr:uid="{00000000-0005-0000-0000-00009A810000}"/>
    <cellStyle name="Normal 5 16 2 2 2" xfId="55238" xr:uid="{00000000-0005-0000-0000-00009B810000}"/>
    <cellStyle name="Normal 5 16 2 3" xfId="42701" xr:uid="{00000000-0005-0000-0000-00009C810000}"/>
    <cellStyle name="Normal 5 16 2 4" xfId="33301" xr:uid="{00000000-0005-0000-0000-00009D810000}"/>
    <cellStyle name="Normal 5 16 3" xfId="11352" xr:uid="{00000000-0005-0000-0000-00009E810000}"/>
    <cellStyle name="Normal 5 16 3 2" xfId="23896" xr:uid="{00000000-0005-0000-0000-00009F810000}"/>
    <cellStyle name="Normal 5 16 3 2 2" xfId="58370" xr:uid="{00000000-0005-0000-0000-0000A0810000}"/>
    <cellStyle name="Normal 5 16 3 3" xfId="45835" xr:uid="{00000000-0005-0000-0000-0000A1810000}"/>
    <cellStyle name="Normal 5 16 3 4" xfId="36435" xr:uid="{00000000-0005-0000-0000-0000A2810000}"/>
    <cellStyle name="Normal 5 16 4" xfId="5084" xr:uid="{00000000-0005-0000-0000-0000A3810000}"/>
    <cellStyle name="Normal 5 16 4 2" xfId="17629" xr:uid="{00000000-0005-0000-0000-0000A4810000}"/>
    <cellStyle name="Normal 5 16 4 2 2" xfId="52105" xr:uid="{00000000-0005-0000-0000-0000A5810000}"/>
    <cellStyle name="Normal 5 16 4 3" xfId="30168" xr:uid="{00000000-0005-0000-0000-0000A6810000}"/>
    <cellStyle name="Normal 5 16 5" xfId="14496" xr:uid="{00000000-0005-0000-0000-0000A7810000}"/>
    <cellStyle name="Normal 5 16 5 2" xfId="48972" xr:uid="{00000000-0005-0000-0000-0000A8810000}"/>
    <cellStyle name="Normal 5 16 6" xfId="39568" xr:uid="{00000000-0005-0000-0000-0000A9810000}"/>
    <cellStyle name="Normal 5 16 7" xfId="27034" xr:uid="{00000000-0005-0000-0000-0000AA810000}"/>
    <cellStyle name="Normal 5 17" xfId="3164" xr:uid="{00000000-0005-0000-0000-0000AB810000}"/>
    <cellStyle name="Normal 5 17 2" xfId="9435" xr:uid="{00000000-0005-0000-0000-0000AC810000}"/>
    <cellStyle name="Normal 5 17 2 2" xfId="21980" xr:uid="{00000000-0005-0000-0000-0000AD810000}"/>
    <cellStyle name="Normal 5 17 2 2 2" xfId="56455" xr:uid="{00000000-0005-0000-0000-0000AE810000}"/>
    <cellStyle name="Normal 5 17 2 3" xfId="43919" xr:uid="{00000000-0005-0000-0000-0000AF810000}"/>
    <cellStyle name="Normal 5 17 2 4" xfId="34519" xr:uid="{00000000-0005-0000-0000-0000B0810000}"/>
    <cellStyle name="Normal 5 17 3" xfId="12570" xr:uid="{00000000-0005-0000-0000-0000B1810000}"/>
    <cellStyle name="Normal 5 17 3 2" xfId="25114" xr:uid="{00000000-0005-0000-0000-0000B2810000}"/>
    <cellStyle name="Normal 5 17 3 2 2" xfId="59587" xr:uid="{00000000-0005-0000-0000-0000B3810000}"/>
    <cellStyle name="Normal 5 17 3 3" xfId="47053" xr:uid="{00000000-0005-0000-0000-0000B4810000}"/>
    <cellStyle name="Normal 5 17 3 4" xfId="37653" xr:uid="{00000000-0005-0000-0000-0000B5810000}"/>
    <cellStyle name="Normal 5 17 4" xfId="6302" xr:uid="{00000000-0005-0000-0000-0000B6810000}"/>
    <cellStyle name="Normal 5 17 4 2" xfId="18847" xr:uid="{00000000-0005-0000-0000-0000B7810000}"/>
    <cellStyle name="Normal 5 17 4 2 2" xfId="53323" xr:uid="{00000000-0005-0000-0000-0000B8810000}"/>
    <cellStyle name="Normal 5 17 4 3" xfId="31386" xr:uid="{00000000-0005-0000-0000-0000B9810000}"/>
    <cellStyle name="Normal 5 17 5" xfId="15714" xr:uid="{00000000-0005-0000-0000-0000BA810000}"/>
    <cellStyle name="Normal 5 17 5 2" xfId="50190" xr:uid="{00000000-0005-0000-0000-0000BB810000}"/>
    <cellStyle name="Normal 5 17 6" xfId="40786" xr:uid="{00000000-0005-0000-0000-0000BC810000}"/>
    <cellStyle name="Normal 5 17 7" xfId="28253" xr:uid="{00000000-0005-0000-0000-0000BD810000}"/>
    <cellStyle name="Normal 5 18" xfId="6308" xr:uid="{00000000-0005-0000-0000-0000BE810000}"/>
    <cellStyle name="Normal 5 18 2" xfId="18853" xr:uid="{00000000-0005-0000-0000-0000BF810000}"/>
    <cellStyle name="Normal 5 18 2 2" xfId="53329" xr:uid="{00000000-0005-0000-0000-0000C0810000}"/>
    <cellStyle name="Normal 5 18 3" xfId="40792" xr:uid="{00000000-0005-0000-0000-0000C1810000}"/>
    <cellStyle name="Normal 5 18 4" xfId="31392" xr:uid="{00000000-0005-0000-0000-0000C2810000}"/>
    <cellStyle name="Normal 5 19" xfId="9441" xr:uid="{00000000-0005-0000-0000-0000C3810000}"/>
    <cellStyle name="Normal 5 19 2" xfId="21986" xr:uid="{00000000-0005-0000-0000-0000C4810000}"/>
    <cellStyle name="Normal 5 19 2 2" xfId="56460" xr:uid="{00000000-0005-0000-0000-0000C5810000}"/>
    <cellStyle name="Normal 5 19 3" xfId="43925" xr:uid="{00000000-0005-0000-0000-0000C6810000}"/>
    <cellStyle name="Normal 5 19 4" xfId="34525" xr:uid="{00000000-0005-0000-0000-0000C7810000}"/>
    <cellStyle name="Normal 5 2" xfId="13" xr:uid="{00000000-0005-0000-0000-0000C8810000}"/>
    <cellStyle name="Normal 5 2 10" xfId="393" xr:uid="{00000000-0005-0000-0000-0000C9810000}"/>
    <cellStyle name="Normal 5 2 10 10" xfId="25500" xr:uid="{00000000-0005-0000-0000-0000CA810000}"/>
    <cellStyle name="Normal 5 2 10 2" xfId="1790" xr:uid="{00000000-0005-0000-0000-0000CB810000}"/>
    <cellStyle name="Normal 5 2 10 2 2" xfId="3010" xr:uid="{00000000-0005-0000-0000-0000CC810000}"/>
    <cellStyle name="Normal 5 2 10 2 2 2" xfId="9281" xr:uid="{00000000-0005-0000-0000-0000CD810000}"/>
    <cellStyle name="Normal 5 2 10 2 2 2 2" xfId="21826" xr:uid="{00000000-0005-0000-0000-0000CE810000}"/>
    <cellStyle name="Normal 5 2 10 2 2 2 2 2" xfId="56302" xr:uid="{00000000-0005-0000-0000-0000CF810000}"/>
    <cellStyle name="Normal 5 2 10 2 2 2 3" xfId="43765" xr:uid="{00000000-0005-0000-0000-0000D0810000}"/>
    <cellStyle name="Normal 5 2 10 2 2 2 4" xfId="34365" xr:uid="{00000000-0005-0000-0000-0000D1810000}"/>
    <cellStyle name="Normal 5 2 10 2 2 3" xfId="12416" xr:uid="{00000000-0005-0000-0000-0000D2810000}"/>
    <cellStyle name="Normal 5 2 10 2 2 3 2" xfId="24960" xr:uid="{00000000-0005-0000-0000-0000D3810000}"/>
    <cellStyle name="Normal 5 2 10 2 2 3 2 2" xfId="59434" xr:uid="{00000000-0005-0000-0000-0000D4810000}"/>
    <cellStyle name="Normal 5 2 10 2 2 3 3" xfId="46899" xr:uid="{00000000-0005-0000-0000-0000D5810000}"/>
    <cellStyle name="Normal 5 2 10 2 2 3 4" xfId="37499" xr:uid="{00000000-0005-0000-0000-0000D6810000}"/>
    <cellStyle name="Normal 5 2 10 2 2 4" xfId="6148" xr:uid="{00000000-0005-0000-0000-0000D7810000}"/>
    <cellStyle name="Normal 5 2 10 2 2 4 2" xfId="18693" xr:uid="{00000000-0005-0000-0000-0000D8810000}"/>
    <cellStyle name="Normal 5 2 10 2 2 4 2 2" xfId="53169" xr:uid="{00000000-0005-0000-0000-0000D9810000}"/>
    <cellStyle name="Normal 5 2 10 2 2 4 3" xfId="31232" xr:uid="{00000000-0005-0000-0000-0000DA810000}"/>
    <cellStyle name="Normal 5 2 10 2 2 5" xfId="15560" xr:uid="{00000000-0005-0000-0000-0000DB810000}"/>
    <cellStyle name="Normal 5 2 10 2 2 5 2" xfId="50036" xr:uid="{00000000-0005-0000-0000-0000DC810000}"/>
    <cellStyle name="Normal 5 2 10 2 2 6" xfId="40632" xr:uid="{00000000-0005-0000-0000-0000DD810000}"/>
    <cellStyle name="Normal 5 2 10 2 2 7" xfId="28098" xr:uid="{00000000-0005-0000-0000-0000DE810000}"/>
    <cellStyle name="Normal 5 2 10 2 3" xfId="8062" xr:uid="{00000000-0005-0000-0000-0000DF810000}"/>
    <cellStyle name="Normal 5 2 10 2 3 2" xfId="20607" xr:uid="{00000000-0005-0000-0000-0000E0810000}"/>
    <cellStyle name="Normal 5 2 10 2 3 2 2" xfId="55083" xr:uid="{00000000-0005-0000-0000-0000E1810000}"/>
    <cellStyle name="Normal 5 2 10 2 3 3" xfId="42546" xr:uid="{00000000-0005-0000-0000-0000E2810000}"/>
    <cellStyle name="Normal 5 2 10 2 3 4" xfId="33146" xr:uid="{00000000-0005-0000-0000-0000E3810000}"/>
    <cellStyle name="Normal 5 2 10 2 4" xfId="11197" xr:uid="{00000000-0005-0000-0000-0000E4810000}"/>
    <cellStyle name="Normal 5 2 10 2 4 2" xfId="23741" xr:uid="{00000000-0005-0000-0000-0000E5810000}"/>
    <cellStyle name="Normal 5 2 10 2 4 2 2" xfId="58215" xr:uid="{00000000-0005-0000-0000-0000E6810000}"/>
    <cellStyle name="Normal 5 2 10 2 4 3" xfId="45680" xr:uid="{00000000-0005-0000-0000-0000E7810000}"/>
    <cellStyle name="Normal 5 2 10 2 4 4" xfId="36280" xr:uid="{00000000-0005-0000-0000-0000E8810000}"/>
    <cellStyle name="Normal 5 2 10 2 5" xfId="4929" xr:uid="{00000000-0005-0000-0000-0000E9810000}"/>
    <cellStyle name="Normal 5 2 10 2 5 2" xfId="17474" xr:uid="{00000000-0005-0000-0000-0000EA810000}"/>
    <cellStyle name="Normal 5 2 10 2 5 2 2" xfId="51950" xr:uid="{00000000-0005-0000-0000-0000EB810000}"/>
    <cellStyle name="Normal 5 2 10 2 5 3" xfId="30013" xr:uid="{00000000-0005-0000-0000-0000EC810000}"/>
    <cellStyle name="Normal 5 2 10 2 6" xfId="14341" xr:uid="{00000000-0005-0000-0000-0000ED810000}"/>
    <cellStyle name="Normal 5 2 10 2 6 2" xfId="48817" xr:uid="{00000000-0005-0000-0000-0000EE810000}"/>
    <cellStyle name="Normal 5 2 10 2 7" xfId="39413" xr:uid="{00000000-0005-0000-0000-0000EF810000}"/>
    <cellStyle name="Normal 5 2 10 2 8" xfId="26879" xr:uid="{00000000-0005-0000-0000-0000F0810000}"/>
    <cellStyle name="Normal 5 2 10 3" xfId="1089" xr:uid="{00000000-0005-0000-0000-0000F1810000}"/>
    <cellStyle name="Normal 5 2 10 3 2" xfId="7373" xr:uid="{00000000-0005-0000-0000-0000F2810000}"/>
    <cellStyle name="Normal 5 2 10 3 2 2" xfId="19918" xr:uid="{00000000-0005-0000-0000-0000F3810000}"/>
    <cellStyle name="Normal 5 2 10 3 2 2 2" xfId="54394" xr:uid="{00000000-0005-0000-0000-0000F4810000}"/>
    <cellStyle name="Normal 5 2 10 3 2 3" xfId="41857" xr:uid="{00000000-0005-0000-0000-0000F5810000}"/>
    <cellStyle name="Normal 5 2 10 3 2 4" xfId="32457" xr:uid="{00000000-0005-0000-0000-0000F6810000}"/>
    <cellStyle name="Normal 5 2 10 3 3" xfId="10506" xr:uid="{00000000-0005-0000-0000-0000F7810000}"/>
    <cellStyle name="Normal 5 2 10 3 3 2" xfId="23051" xr:uid="{00000000-0005-0000-0000-0000F8810000}"/>
    <cellStyle name="Normal 5 2 10 3 3 2 2" xfId="57525" xr:uid="{00000000-0005-0000-0000-0000F9810000}"/>
    <cellStyle name="Normal 5 2 10 3 3 3" xfId="44990" xr:uid="{00000000-0005-0000-0000-0000FA810000}"/>
    <cellStyle name="Normal 5 2 10 3 3 4" xfId="35590" xr:uid="{00000000-0005-0000-0000-0000FB810000}"/>
    <cellStyle name="Normal 5 2 10 3 4" xfId="4240" xr:uid="{00000000-0005-0000-0000-0000FC810000}"/>
    <cellStyle name="Normal 5 2 10 3 4 2" xfId="16785" xr:uid="{00000000-0005-0000-0000-0000FD810000}"/>
    <cellStyle name="Normal 5 2 10 3 4 2 2" xfId="51261" xr:uid="{00000000-0005-0000-0000-0000FE810000}"/>
    <cellStyle name="Normal 5 2 10 3 4 3" xfId="29324" xr:uid="{00000000-0005-0000-0000-0000FF810000}"/>
    <cellStyle name="Normal 5 2 10 3 5" xfId="13652" xr:uid="{00000000-0005-0000-0000-000000820000}"/>
    <cellStyle name="Normal 5 2 10 3 5 2" xfId="48128" xr:uid="{00000000-0005-0000-0000-000001820000}"/>
    <cellStyle name="Normal 5 2 10 3 6" xfId="38724" xr:uid="{00000000-0005-0000-0000-000002820000}"/>
    <cellStyle name="Normal 5 2 10 3 7" xfId="26190" xr:uid="{00000000-0005-0000-0000-000003820000}"/>
    <cellStyle name="Normal 5 2 10 4" xfId="2321" xr:uid="{00000000-0005-0000-0000-000004820000}"/>
    <cellStyle name="Normal 5 2 10 4 2" xfId="8592" xr:uid="{00000000-0005-0000-0000-000005820000}"/>
    <cellStyle name="Normal 5 2 10 4 2 2" xfId="21137" xr:uid="{00000000-0005-0000-0000-000006820000}"/>
    <cellStyle name="Normal 5 2 10 4 2 2 2" xfId="55613" xr:uid="{00000000-0005-0000-0000-000007820000}"/>
    <cellStyle name="Normal 5 2 10 4 2 3" xfId="43076" xr:uid="{00000000-0005-0000-0000-000008820000}"/>
    <cellStyle name="Normal 5 2 10 4 2 4" xfId="33676" xr:uid="{00000000-0005-0000-0000-000009820000}"/>
    <cellStyle name="Normal 5 2 10 4 3" xfId="11727" xr:uid="{00000000-0005-0000-0000-00000A820000}"/>
    <cellStyle name="Normal 5 2 10 4 3 2" xfId="24271" xr:uid="{00000000-0005-0000-0000-00000B820000}"/>
    <cellStyle name="Normal 5 2 10 4 3 2 2" xfId="58745" xr:uid="{00000000-0005-0000-0000-00000C820000}"/>
    <cellStyle name="Normal 5 2 10 4 3 3" xfId="46210" xr:uid="{00000000-0005-0000-0000-00000D820000}"/>
    <cellStyle name="Normal 5 2 10 4 3 4" xfId="36810" xr:uid="{00000000-0005-0000-0000-00000E820000}"/>
    <cellStyle name="Normal 5 2 10 4 4" xfId="5459" xr:uid="{00000000-0005-0000-0000-00000F820000}"/>
    <cellStyle name="Normal 5 2 10 4 4 2" xfId="18004" xr:uid="{00000000-0005-0000-0000-000010820000}"/>
    <cellStyle name="Normal 5 2 10 4 4 2 2" xfId="52480" xr:uid="{00000000-0005-0000-0000-000011820000}"/>
    <cellStyle name="Normal 5 2 10 4 4 3" xfId="30543" xr:uid="{00000000-0005-0000-0000-000012820000}"/>
    <cellStyle name="Normal 5 2 10 4 5" xfId="14871" xr:uid="{00000000-0005-0000-0000-000013820000}"/>
    <cellStyle name="Normal 5 2 10 4 5 2" xfId="49347" xr:uid="{00000000-0005-0000-0000-000014820000}"/>
    <cellStyle name="Normal 5 2 10 4 6" xfId="39943" xr:uid="{00000000-0005-0000-0000-000015820000}"/>
    <cellStyle name="Normal 5 2 10 4 7" xfId="27409" xr:uid="{00000000-0005-0000-0000-000016820000}"/>
    <cellStyle name="Normal 5 2 10 5" xfId="6683" xr:uid="{00000000-0005-0000-0000-000017820000}"/>
    <cellStyle name="Normal 5 2 10 5 2" xfId="19228" xr:uid="{00000000-0005-0000-0000-000018820000}"/>
    <cellStyle name="Normal 5 2 10 5 2 2" xfId="53704" xr:uid="{00000000-0005-0000-0000-000019820000}"/>
    <cellStyle name="Normal 5 2 10 5 3" xfId="41167" xr:uid="{00000000-0005-0000-0000-00001A820000}"/>
    <cellStyle name="Normal 5 2 10 5 4" xfId="31767" xr:uid="{00000000-0005-0000-0000-00001B820000}"/>
    <cellStyle name="Normal 5 2 10 6" xfId="9816" xr:uid="{00000000-0005-0000-0000-00001C820000}"/>
    <cellStyle name="Normal 5 2 10 6 2" xfId="22361" xr:uid="{00000000-0005-0000-0000-00001D820000}"/>
    <cellStyle name="Normal 5 2 10 6 2 2" xfId="56835" xr:uid="{00000000-0005-0000-0000-00001E820000}"/>
    <cellStyle name="Normal 5 2 10 6 3" xfId="44300" xr:uid="{00000000-0005-0000-0000-00001F820000}"/>
    <cellStyle name="Normal 5 2 10 6 4" xfId="34900" xr:uid="{00000000-0005-0000-0000-000020820000}"/>
    <cellStyle name="Normal 5 2 10 7" xfId="3550" xr:uid="{00000000-0005-0000-0000-000021820000}"/>
    <cellStyle name="Normal 5 2 10 7 2" xfId="16095" xr:uid="{00000000-0005-0000-0000-000022820000}"/>
    <cellStyle name="Normal 5 2 10 7 2 2" xfId="50571" xr:uid="{00000000-0005-0000-0000-000023820000}"/>
    <cellStyle name="Normal 5 2 10 7 3" xfId="28634" xr:uid="{00000000-0005-0000-0000-000024820000}"/>
    <cellStyle name="Normal 5 2 10 8" xfId="12962" xr:uid="{00000000-0005-0000-0000-000025820000}"/>
    <cellStyle name="Normal 5 2 10 8 2" xfId="47438" xr:uid="{00000000-0005-0000-0000-000026820000}"/>
    <cellStyle name="Normal 5 2 10 9" xfId="38034" xr:uid="{00000000-0005-0000-0000-000027820000}"/>
    <cellStyle name="Normal 5 2 11" xfId="559" xr:uid="{00000000-0005-0000-0000-000028820000}"/>
    <cellStyle name="Normal 5 2 11 2" xfId="1249" xr:uid="{00000000-0005-0000-0000-000029820000}"/>
    <cellStyle name="Normal 5 2 11 2 2" xfId="7533" xr:uid="{00000000-0005-0000-0000-00002A820000}"/>
    <cellStyle name="Normal 5 2 11 2 2 2" xfId="20078" xr:uid="{00000000-0005-0000-0000-00002B820000}"/>
    <cellStyle name="Normal 5 2 11 2 2 2 2" xfId="54554" xr:uid="{00000000-0005-0000-0000-00002C820000}"/>
    <cellStyle name="Normal 5 2 11 2 2 3" xfId="42017" xr:uid="{00000000-0005-0000-0000-00002D820000}"/>
    <cellStyle name="Normal 5 2 11 2 2 4" xfId="32617" xr:uid="{00000000-0005-0000-0000-00002E820000}"/>
    <cellStyle name="Normal 5 2 11 2 3" xfId="10666" xr:uid="{00000000-0005-0000-0000-00002F820000}"/>
    <cellStyle name="Normal 5 2 11 2 3 2" xfId="23211" xr:uid="{00000000-0005-0000-0000-000030820000}"/>
    <cellStyle name="Normal 5 2 11 2 3 2 2" xfId="57685" xr:uid="{00000000-0005-0000-0000-000031820000}"/>
    <cellStyle name="Normal 5 2 11 2 3 3" xfId="45150" xr:uid="{00000000-0005-0000-0000-000032820000}"/>
    <cellStyle name="Normal 5 2 11 2 3 4" xfId="35750" xr:uid="{00000000-0005-0000-0000-000033820000}"/>
    <cellStyle name="Normal 5 2 11 2 4" xfId="4400" xr:uid="{00000000-0005-0000-0000-000034820000}"/>
    <cellStyle name="Normal 5 2 11 2 4 2" xfId="16945" xr:uid="{00000000-0005-0000-0000-000035820000}"/>
    <cellStyle name="Normal 5 2 11 2 4 2 2" xfId="51421" xr:uid="{00000000-0005-0000-0000-000036820000}"/>
    <cellStyle name="Normal 5 2 11 2 4 3" xfId="29484" xr:uid="{00000000-0005-0000-0000-000037820000}"/>
    <cellStyle name="Normal 5 2 11 2 5" xfId="13812" xr:uid="{00000000-0005-0000-0000-000038820000}"/>
    <cellStyle name="Normal 5 2 11 2 5 2" xfId="48288" xr:uid="{00000000-0005-0000-0000-000039820000}"/>
    <cellStyle name="Normal 5 2 11 2 6" xfId="38884" xr:uid="{00000000-0005-0000-0000-00003A820000}"/>
    <cellStyle name="Normal 5 2 11 2 7" xfId="26350" xr:uid="{00000000-0005-0000-0000-00003B820000}"/>
    <cellStyle name="Normal 5 2 11 3" xfId="2481" xr:uid="{00000000-0005-0000-0000-00003C820000}"/>
    <cellStyle name="Normal 5 2 11 3 2" xfId="8752" xr:uid="{00000000-0005-0000-0000-00003D820000}"/>
    <cellStyle name="Normal 5 2 11 3 2 2" xfId="21297" xr:uid="{00000000-0005-0000-0000-00003E820000}"/>
    <cellStyle name="Normal 5 2 11 3 2 2 2" xfId="55773" xr:uid="{00000000-0005-0000-0000-00003F820000}"/>
    <cellStyle name="Normal 5 2 11 3 2 3" xfId="43236" xr:uid="{00000000-0005-0000-0000-000040820000}"/>
    <cellStyle name="Normal 5 2 11 3 2 4" xfId="33836" xr:uid="{00000000-0005-0000-0000-000041820000}"/>
    <cellStyle name="Normal 5 2 11 3 3" xfId="11887" xr:uid="{00000000-0005-0000-0000-000042820000}"/>
    <cellStyle name="Normal 5 2 11 3 3 2" xfId="24431" xr:uid="{00000000-0005-0000-0000-000043820000}"/>
    <cellStyle name="Normal 5 2 11 3 3 2 2" xfId="58905" xr:uid="{00000000-0005-0000-0000-000044820000}"/>
    <cellStyle name="Normal 5 2 11 3 3 3" xfId="46370" xr:uid="{00000000-0005-0000-0000-000045820000}"/>
    <cellStyle name="Normal 5 2 11 3 3 4" xfId="36970" xr:uid="{00000000-0005-0000-0000-000046820000}"/>
    <cellStyle name="Normal 5 2 11 3 4" xfId="5619" xr:uid="{00000000-0005-0000-0000-000047820000}"/>
    <cellStyle name="Normal 5 2 11 3 4 2" xfId="18164" xr:uid="{00000000-0005-0000-0000-000048820000}"/>
    <cellStyle name="Normal 5 2 11 3 4 2 2" xfId="52640" xr:uid="{00000000-0005-0000-0000-000049820000}"/>
    <cellStyle name="Normal 5 2 11 3 4 3" xfId="30703" xr:uid="{00000000-0005-0000-0000-00004A820000}"/>
    <cellStyle name="Normal 5 2 11 3 5" xfId="15031" xr:uid="{00000000-0005-0000-0000-00004B820000}"/>
    <cellStyle name="Normal 5 2 11 3 5 2" xfId="49507" xr:uid="{00000000-0005-0000-0000-00004C820000}"/>
    <cellStyle name="Normal 5 2 11 3 6" xfId="40103" xr:uid="{00000000-0005-0000-0000-00004D820000}"/>
    <cellStyle name="Normal 5 2 11 3 7" xfId="27569" xr:uid="{00000000-0005-0000-0000-00004E820000}"/>
    <cellStyle name="Normal 5 2 11 4" xfId="6843" xr:uid="{00000000-0005-0000-0000-00004F820000}"/>
    <cellStyle name="Normal 5 2 11 4 2" xfId="19388" xr:uid="{00000000-0005-0000-0000-000050820000}"/>
    <cellStyle name="Normal 5 2 11 4 2 2" xfId="53864" xr:uid="{00000000-0005-0000-0000-000051820000}"/>
    <cellStyle name="Normal 5 2 11 4 3" xfId="41327" xr:uid="{00000000-0005-0000-0000-000052820000}"/>
    <cellStyle name="Normal 5 2 11 4 4" xfId="31927" xr:uid="{00000000-0005-0000-0000-000053820000}"/>
    <cellStyle name="Normal 5 2 11 5" xfId="9976" xr:uid="{00000000-0005-0000-0000-000054820000}"/>
    <cellStyle name="Normal 5 2 11 5 2" xfId="22521" xr:uid="{00000000-0005-0000-0000-000055820000}"/>
    <cellStyle name="Normal 5 2 11 5 2 2" xfId="56995" xr:uid="{00000000-0005-0000-0000-000056820000}"/>
    <cellStyle name="Normal 5 2 11 5 3" xfId="44460" xr:uid="{00000000-0005-0000-0000-000057820000}"/>
    <cellStyle name="Normal 5 2 11 5 4" xfId="35060" xr:uid="{00000000-0005-0000-0000-000058820000}"/>
    <cellStyle name="Normal 5 2 11 6" xfId="3710" xr:uid="{00000000-0005-0000-0000-000059820000}"/>
    <cellStyle name="Normal 5 2 11 6 2" xfId="16255" xr:uid="{00000000-0005-0000-0000-00005A820000}"/>
    <cellStyle name="Normal 5 2 11 6 2 2" xfId="50731" xr:uid="{00000000-0005-0000-0000-00005B820000}"/>
    <cellStyle name="Normal 5 2 11 6 3" xfId="28794" xr:uid="{00000000-0005-0000-0000-00005C820000}"/>
    <cellStyle name="Normal 5 2 11 7" xfId="13122" xr:uid="{00000000-0005-0000-0000-00005D820000}"/>
    <cellStyle name="Normal 5 2 11 7 2" xfId="47598" xr:uid="{00000000-0005-0000-0000-00005E820000}"/>
    <cellStyle name="Normal 5 2 11 8" xfId="38194" xr:uid="{00000000-0005-0000-0000-00005F820000}"/>
    <cellStyle name="Normal 5 2 11 9" xfId="25660" xr:uid="{00000000-0005-0000-0000-000060820000}"/>
    <cellStyle name="Normal 5 2 12" xfId="1415" xr:uid="{00000000-0005-0000-0000-000061820000}"/>
    <cellStyle name="Normal 5 2 12 2" xfId="2647" xr:uid="{00000000-0005-0000-0000-000062820000}"/>
    <cellStyle name="Normal 5 2 12 2 2" xfId="8918" xr:uid="{00000000-0005-0000-0000-000063820000}"/>
    <cellStyle name="Normal 5 2 12 2 2 2" xfId="21463" xr:uid="{00000000-0005-0000-0000-000064820000}"/>
    <cellStyle name="Normal 5 2 12 2 2 2 2" xfId="55939" xr:uid="{00000000-0005-0000-0000-000065820000}"/>
    <cellStyle name="Normal 5 2 12 2 2 3" xfId="43402" xr:uid="{00000000-0005-0000-0000-000066820000}"/>
    <cellStyle name="Normal 5 2 12 2 2 4" xfId="34002" xr:uid="{00000000-0005-0000-0000-000067820000}"/>
    <cellStyle name="Normal 5 2 12 2 3" xfId="12053" xr:uid="{00000000-0005-0000-0000-000068820000}"/>
    <cellStyle name="Normal 5 2 12 2 3 2" xfId="24597" xr:uid="{00000000-0005-0000-0000-000069820000}"/>
    <cellStyle name="Normal 5 2 12 2 3 2 2" xfId="59071" xr:uid="{00000000-0005-0000-0000-00006A820000}"/>
    <cellStyle name="Normal 5 2 12 2 3 3" xfId="46536" xr:uid="{00000000-0005-0000-0000-00006B820000}"/>
    <cellStyle name="Normal 5 2 12 2 3 4" xfId="37136" xr:uid="{00000000-0005-0000-0000-00006C820000}"/>
    <cellStyle name="Normal 5 2 12 2 4" xfId="5785" xr:uid="{00000000-0005-0000-0000-00006D820000}"/>
    <cellStyle name="Normal 5 2 12 2 4 2" xfId="18330" xr:uid="{00000000-0005-0000-0000-00006E820000}"/>
    <cellStyle name="Normal 5 2 12 2 4 2 2" xfId="52806" xr:uid="{00000000-0005-0000-0000-00006F820000}"/>
    <cellStyle name="Normal 5 2 12 2 4 3" xfId="30869" xr:uid="{00000000-0005-0000-0000-000070820000}"/>
    <cellStyle name="Normal 5 2 12 2 5" xfId="15197" xr:uid="{00000000-0005-0000-0000-000071820000}"/>
    <cellStyle name="Normal 5 2 12 2 5 2" xfId="49673" xr:uid="{00000000-0005-0000-0000-000072820000}"/>
    <cellStyle name="Normal 5 2 12 2 6" xfId="40269" xr:uid="{00000000-0005-0000-0000-000073820000}"/>
    <cellStyle name="Normal 5 2 12 2 7" xfId="27735" xr:uid="{00000000-0005-0000-0000-000074820000}"/>
    <cellStyle name="Normal 5 2 12 3" xfId="7699" xr:uid="{00000000-0005-0000-0000-000075820000}"/>
    <cellStyle name="Normal 5 2 12 3 2" xfId="20244" xr:uid="{00000000-0005-0000-0000-000076820000}"/>
    <cellStyle name="Normal 5 2 12 3 2 2" xfId="54720" xr:uid="{00000000-0005-0000-0000-000077820000}"/>
    <cellStyle name="Normal 5 2 12 3 3" xfId="42183" xr:uid="{00000000-0005-0000-0000-000078820000}"/>
    <cellStyle name="Normal 5 2 12 3 4" xfId="32783" xr:uid="{00000000-0005-0000-0000-000079820000}"/>
    <cellStyle name="Normal 5 2 12 4" xfId="10832" xr:uid="{00000000-0005-0000-0000-00007A820000}"/>
    <cellStyle name="Normal 5 2 12 4 2" xfId="23377" xr:uid="{00000000-0005-0000-0000-00007B820000}"/>
    <cellStyle name="Normal 5 2 12 4 2 2" xfId="57851" xr:uid="{00000000-0005-0000-0000-00007C820000}"/>
    <cellStyle name="Normal 5 2 12 4 3" xfId="45316" xr:uid="{00000000-0005-0000-0000-00007D820000}"/>
    <cellStyle name="Normal 5 2 12 4 4" xfId="35916" xr:uid="{00000000-0005-0000-0000-00007E820000}"/>
    <cellStyle name="Normal 5 2 12 5" xfId="4566" xr:uid="{00000000-0005-0000-0000-00007F820000}"/>
    <cellStyle name="Normal 5 2 12 5 2" xfId="17111" xr:uid="{00000000-0005-0000-0000-000080820000}"/>
    <cellStyle name="Normal 5 2 12 5 2 2" xfId="51587" xr:uid="{00000000-0005-0000-0000-000081820000}"/>
    <cellStyle name="Normal 5 2 12 5 3" xfId="29650" xr:uid="{00000000-0005-0000-0000-000082820000}"/>
    <cellStyle name="Normal 5 2 12 6" xfId="13978" xr:uid="{00000000-0005-0000-0000-000083820000}"/>
    <cellStyle name="Normal 5 2 12 6 2" xfId="48454" xr:uid="{00000000-0005-0000-0000-000084820000}"/>
    <cellStyle name="Normal 5 2 12 7" xfId="39050" xr:uid="{00000000-0005-0000-0000-000085820000}"/>
    <cellStyle name="Normal 5 2 12 8" xfId="26516" xr:uid="{00000000-0005-0000-0000-000086820000}"/>
    <cellStyle name="Normal 5 2 13" xfId="719" xr:uid="{00000000-0005-0000-0000-000087820000}"/>
    <cellStyle name="Normal 5 2 13 2" xfId="7003" xr:uid="{00000000-0005-0000-0000-000088820000}"/>
    <cellStyle name="Normal 5 2 13 2 2" xfId="19548" xr:uid="{00000000-0005-0000-0000-000089820000}"/>
    <cellStyle name="Normal 5 2 13 2 2 2" xfId="54024" xr:uid="{00000000-0005-0000-0000-00008A820000}"/>
    <cellStyle name="Normal 5 2 13 2 3" xfId="41487" xr:uid="{00000000-0005-0000-0000-00008B820000}"/>
    <cellStyle name="Normal 5 2 13 2 4" xfId="32087" xr:uid="{00000000-0005-0000-0000-00008C820000}"/>
    <cellStyle name="Normal 5 2 13 3" xfId="10136" xr:uid="{00000000-0005-0000-0000-00008D820000}"/>
    <cellStyle name="Normal 5 2 13 3 2" xfId="22681" xr:uid="{00000000-0005-0000-0000-00008E820000}"/>
    <cellStyle name="Normal 5 2 13 3 2 2" xfId="57155" xr:uid="{00000000-0005-0000-0000-00008F820000}"/>
    <cellStyle name="Normal 5 2 13 3 3" xfId="44620" xr:uid="{00000000-0005-0000-0000-000090820000}"/>
    <cellStyle name="Normal 5 2 13 3 4" xfId="35220" xr:uid="{00000000-0005-0000-0000-000091820000}"/>
    <cellStyle name="Normal 5 2 13 4" xfId="3870" xr:uid="{00000000-0005-0000-0000-000092820000}"/>
    <cellStyle name="Normal 5 2 13 4 2" xfId="16415" xr:uid="{00000000-0005-0000-0000-000093820000}"/>
    <cellStyle name="Normal 5 2 13 4 2 2" xfId="50891" xr:uid="{00000000-0005-0000-0000-000094820000}"/>
    <cellStyle name="Normal 5 2 13 4 3" xfId="28954" xr:uid="{00000000-0005-0000-0000-000095820000}"/>
    <cellStyle name="Normal 5 2 13 5" xfId="13282" xr:uid="{00000000-0005-0000-0000-000096820000}"/>
    <cellStyle name="Normal 5 2 13 5 2" xfId="47758" xr:uid="{00000000-0005-0000-0000-000097820000}"/>
    <cellStyle name="Normal 5 2 13 6" xfId="38354" xr:uid="{00000000-0005-0000-0000-000098820000}"/>
    <cellStyle name="Normal 5 2 13 7" xfId="25820" xr:uid="{00000000-0005-0000-0000-000099820000}"/>
    <cellStyle name="Normal 5 2 14" xfId="1951" xr:uid="{00000000-0005-0000-0000-00009A820000}"/>
    <cellStyle name="Normal 5 2 14 2" xfId="8222" xr:uid="{00000000-0005-0000-0000-00009B820000}"/>
    <cellStyle name="Normal 5 2 14 2 2" xfId="20767" xr:uid="{00000000-0005-0000-0000-00009C820000}"/>
    <cellStyle name="Normal 5 2 14 2 2 2" xfId="55243" xr:uid="{00000000-0005-0000-0000-00009D820000}"/>
    <cellStyle name="Normal 5 2 14 2 3" xfId="42706" xr:uid="{00000000-0005-0000-0000-00009E820000}"/>
    <cellStyle name="Normal 5 2 14 2 4" xfId="33306" xr:uid="{00000000-0005-0000-0000-00009F820000}"/>
    <cellStyle name="Normal 5 2 14 3" xfId="11357" xr:uid="{00000000-0005-0000-0000-0000A0820000}"/>
    <cellStyle name="Normal 5 2 14 3 2" xfId="23901" xr:uid="{00000000-0005-0000-0000-0000A1820000}"/>
    <cellStyle name="Normal 5 2 14 3 2 2" xfId="58375" xr:uid="{00000000-0005-0000-0000-0000A2820000}"/>
    <cellStyle name="Normal 5 2 14 3 3" xfId="45840" xr:uid="{00000000-0005-0000-0000-0000A3820000}"/>
    <cellStyle name="Normal 5 2 14 3 4" xfId="36440" xr:uid="{00000000-0005-0000-0000-0000A4820000}"/>
    <cellStyle name="Normal 5 2 14 4" xfId="5089" xr:uid="{00000000-0005-0000-0000-0000A5820000}"/>
    <cellStyle name="Normal 5 2 14 4 2" xfId="17634" xr:uid="{00000000-0005-0000-0000-0000A6820000}"/>
    <cellStyle name="Normal 5 2 14 4 2 2" xfId="52110" xr:uid="{00000000-0005-0000-0000-0000A7820000}"/>
    <cellStyle name="Normal 5 2 14 4 3" xfId="30173" xr:uid="{00000000-0005-0000-0000-0000A8820000}"/>
    <cellStyle name="Normal 5 2 14 5" xfId="14501" xr:uid="{00000000-0005-0000-0000-0000A9820000}"/>
    <cellStyle name="Normal 5 2 14 5 2" xfId="48977" xr:uid="{00000000-0005-0000-0000-0000AA820000}"/>
    <cellStyle name="Normal 5 2 14 6" xfId="39573" xr:uid="{00000000-0005-0000-0000-0000AB820000}"/>
    <cellStyle name="Normal 5 2 14 7" xfId="27039" xr:uid="{00000000-0005-0000-0000-0000AC820000}"/>
    <cellStyle name="Normal 5 2 15" xfId="6313" xr:uid="{00000000-0005-0000-0000-0000AD820000}"/>
    <cellStyle name="Normal 5 2 15 2" xfId="18858" xr:uid="{00000000-0005-0000-0000-0000AE820000}"/>
    <cellStyle name="Normal 5 2 15 2 2" xfId="53334" xr:uid="{00000000-0005-0000-0000-0000AF820000}"/>
    <cellStyle name="Normal 5 2 15 3" xfId="40797" xr:uid="{00000000-0005-0000-0000-0000B0820000}"/>
    <cellStyle name="Normal 5 2 15 4" xfId="31397" xr:uid="{00000000-0005-0000-0000-0000B1820000}"/>
    <cellStyle name="Normal 5 2 16" xfId="9446" xr:uid="{00000000-0005-0000-0000-0000B2820000}"/>
    <cellStyle name="Normal 5 2 16 2" xfId="21991" xr:uid="{00000000-0005-0000-0000-0000B3820000}"/>
    <cellStyle name="Normal 5 2 16 2 2" xfId="56465" xr:uid="{00000000-0005-0000-0000-0000B4820000}"/>
    <cellStyle name="Normal 5 2 16 3" xfId="43930" xr:uid="{00000000-0005-0000-0000-0000B5820000}"/>
    <cellStyle name="Normal 5 2 16 4" xfId="34530" xr:uid="{00000000-0005-0000-0000-0000B6820000}"/>
    <cellStyle name="Normal 5 2 17" xfId="3180" xr:uid="{00000000-0005-0000-0000-0000B7820000}"/>
    <cellStyle name="Normal 5 2 17 2" xfId="15725" xr:uid="{00000000-0005-0000-0000-0000B8820000}"/>
    <cellStyle name="Normal 5 2 17 2 2" xfId="50201" xr:uid="{00000000-0005-0000-0000-0000B9820000}"/>
    <cellStyle name="Normal 5 2 17 3" xfId="28264" xr:uid="{00000000-0005-0000-0000-0000BA820000}"/>
    <cellStyle name="Normal 5 2 18" xfId="12592" xr:uid="{00000000-0005-0000-0000-0000BB820000}"/>
    <cellStyle name="Normal 5 2 18 2" xfId="47068" xr:uid="{00000000-0005-0000-0000-0000BC820000}"/>
    <cellStyle name="Normal 5 2 19" xfId="37664" xr:uid="{00000000-0005-0000-0000-0000BD820000}"/>
    <cellStyle name="Normal 5 2 2" xfId="22" xr:uid="{00000000-0005-0000-0000-0000BE820000}"/>
    <cellStyle name="Normal 5 2 2 10" xfId="1960" xr:uid="{00000000-0005-0000-0000-0000BF820000}"/>
    <cellStyle name="Normal 5 2 2 10 2" xfId="8231" xr:uid="{00000000-0005-0000-0000-0000C0820000}"/>
    <cellStyle name="Normal 5 2 2 10 2 2" xfId="20776" xr:uid="{00000000-0005-0000-0000-0000C1820000}"/>
    <cellStyle name="Normal 5 2 2 10 2 2 2" xfId="55252" xr:uid="{00000000-0005-0000-0000-0000C2820000}"/>
    <cellStyle name="Normal 5 2 2 10 2 3" xfId="42715" xr:uid="{00000000-0005-0000-0000-0000C3820000}"/>
    <cellStyle name="Normal 5 2 2 10 2 4" xfId="33315" xr:uid="{00000000-0005-0000-0000-0000C4820000}"/>
    <cellStyle name="Normal 5 2 2 10 3" xfId="11366" xr:uid="{00000000-0005-0000-0000-0000C5820000}"/>
    <cellStyle name="Normal 5 2 2 10 3 2" xfId="23910" xr:uid="{00000000-0005-0000-0000-0000C6820000}"/>
    <cellStyle name="Normal 5 2 2 10 3 2 2" xfId="58384" xr:uid="{00000000-0005-0000-0000-0000C7820000}"/>
    <cellStyle name="Normal 5 2 2 10 3 3" xfId="45849" xr:uid="{00000000-0005-0000-0000-0000C8820000}"/>
    <cellStyle name="Normal 5 2 2 10 3 4" xfId="36449" xr:uid="{00000000-0005-0000-0000-0000C9820000}"/>
    <cellStyle name="Normal 5 2 2 10 4" xfId="5098" xr:uid="{00000000-0005-0000-0000-0000CA820000}"/>
    <cellStyle name="Normal 5 2 2 10 4 2" xfId="17643" xr:uid="{00000000-0005-0000-0000-0000CB820000}"/>
    <cellStyle name="Normal 5 2 2 10 4 2 2" xfId="52119" xr:uid="{00000000-0005-0000-0000-0000CC820000}"/>
    <cellStyle name="Normal 5 2 2 10 4 3" xfId="30182" xr:uid="{00000000-0005-0000-0000-0000CD820000}"/>
    <cellStyle name="Normal 5 2 2 10 5" xfId="14510" xr:uid="{00000000-0005-0000-0000-0000CE820000}"/>
    <cellStyle name="Normal 5 2 2 10 5 2" xfId="48986" xr:uid="{00000000-0005-0000-0000-0000CF820000}"/>
    <cellStyle name="Normal 5 2 2 10 6" xfId="39582" xr:uid="{00000000-0005-0000-0000-0000D0820000}"/>
    <cellStyle name="Normal 5 2 2 10 7" xfId="27048" xr:uid="{00000000-0005-0000-0000-0000D1820000}"/>
    <cellStyle name="Normal 5 2 2 11" xfId="6322" xr:uid="{00000000-0005-0000-0000-0000D2820000}"/>
    <cellStyle name="Normal 5 2 2 11 2" xfId="18867" xr:uid="{00000000-0005-0000-0000-0000D3820000}"/>
    <cellStyle name="Normal 5 2 2 11 2 2" xfId="53343" xr:uid="{00000000-0005-0000-0000-0000D4820000}"/>
    <cellStyle name="Normal 5 2 2 11 3" xfId="40806" xr:uid="{00000000-0005-0000-0000-0000D5820000}"/>
    <cellStyle name="Normal 5 2 2 11 4" xfId="31406" xr:uid="{00000000-0005-0000-0000-0000D6820000}"/>
    <cellStyle name="Normal 5 2 2 12" xfId="9455" xr:uid="{00000000-0005-0000-0000-0000D7820000}"/>
    <cellStyle name="Normal 5 2 2 12 2" xfId="22000" xr:uid="{00000000-0005-0000-0000-0000D8820000}"/>
    <cellStyle name="Normal 5 2 2 12 2 2" xfId="56474" xr:uid="{00000000-0005-0000-0000-0000D9820000}"/>
    <cellStyle name="Normal 5 2 2 12 3" xfId="43939" xr:uid="{00000000-0005-0000-0000-0000DA820000}"/>
    <cellStyle name="Normal 5 2 2 12 4" xfId="34539" xr:uid="{00000000-0005-0000-0000-0000DB820000}"/>
    <cellStyle name="Normal 5 2 2 13" xfId="3189" xr:uid="{00000000-0005-0000-0000-0000DC820000}"/>
    <cellStyle name="Normal 5 2 2 13 2" xfId="15734" xr:uid="{00000000-0005-0000-0000-0000DD820000}"/>
    <cellStyle name="Normal 5 2 2 13 2 2" xfId="50210" xr:uid="{00000000-0005-0000-0000-0000DE820000}"/>
    <cellStyle name="Normal 5 2 2 13 3" xfId="28273" xr:uid="{00000000-0005-0000-0000-0000DF820000}"/>
    <cellStyle name="Normal 5 2 2 14" xfId="12601" xr:uid="{00000000-0005-0000-0000-0000E0820000}"/>
    <cellStyle name="Normal 5 2 2 14 2" xfId="47077" xr:uid="{00000000-0005-0000-0000-0000E1820000}"/>
    <cellStyle name="Normal 5 2 2 15" xfId="37673" xr:uid="{00000000-0005-0000-0000-0000E2820000}"/>
    <cellStyle name="Normal 5 2 2 16" xfId="25139" xr:uid="{00000000-0005-0000-0000-0000E3820000}"/>
    <cellStyle name="Normal 5 2 2 2" xfId="40" xr:uid="{00000000-0005-0000-0000-0000E4820000}"/>
    <cellStyle name="Normal 5 2 2 2 10" xfId="9473" xr:uid="{00000000-0005-0000-0000-0000E5820000}"/>
    <cellStyle name="Normal 5 2 2 2 10 2" xfId="22018" xr:uid="{00000000-0005-0000-0000-0000E6820000}"/>
    <cellStyle name="Normal 5 2 2 2 10 2 2" xfId="56492" xr:uid="{00000000-0005-0000-0000-0000E7820000}"/>
    <cellStyle name="Normal 5 2 2 2 10 3" xfId="43957" xr:uid="{00000000-0005-0000-0000-0000E8820000}"/>
    <cellStyle name="Normal 5 2 2 2 10 4" xfId="34557" xr:uid="{00000000-0005-0000-0000-0000E9820000}"/>
    <cellStyle name="Normal 5 2 2 2 11" xfId="3207" xr:uid="{00000000-0005-0000-0000-0000EA820000}"/>
    <cellStyle name="Normal 5 2 2 2 11 2" xfId="15752" xr:uid="{00000000-0005-0000-0000-0000EB820000}"/>
    <cellStyle name="Normal 5 2 2 2 11 2 2" xfId="50228" xr:uid="{00000000-0005-0000-0000-0000EC820000}"/>
    <cellStyle name="Normal 5 2 2 2 11 3" xfId="28291" xr:uid="{00000000-0005-0000-0000-0000ED820000}"/>
    <cellStyle name="Normal 5 2 2 2 12" xfId="12619" xr:uid="{00000000-0005-0000-0000-0000EE820000}"/>
    <cellStyle name="Normal 5 2 2 2 12 2" xfId="47095" xr:uid="{00000000-0005-0000-0000-0000EF820000}"/>
    <cellStyle name="Normal 5 2 2 2 13" xfId="37691" xr:uid="{00000000-0005-0000-0000-0000F0820000}"/>
    <cellStyle name="Normal 5 2 2 2 14" xfId="25157" xr:uid="{00000000-0005-0000-0000-0000F1820000}"/>
    <cellStyle name="Normal 5 2 2 2 2" xfId="94" xr:uid="{00000000-0005-0000-0000-0000F2820000}"/>
    <cellStyle name="Normal 5 2 2 2 2 10" xfId="3261" xr:uid="{00000000-0005-0000-0000-0000F3820000}"/>
    <cellStyle name="Normal 5 2 2 2 2 10 2" xfId="15806" xr:uid="{00000000-0005-0000-0000-0000F4820000}"/>
    <cellStyle name="Normal 5 2 2 2 2 10 2 2" xfId="50282" xr:uid="{00000000-0005-0000-0000-0000F5820000}"/>
    <cellStyle name="Normal 5 2 2 2 2 10 3" xfId="28345" xr:uid="{00000000-0005-0000-0000-0000F6820000}"/>
    <cellStyle name="Normal 5 2 2 2 2 11" xfId="12673" xr:uid="{00000000-0005-0000-0000-0000F7820000}"/>
    <cellStyle name="Normal 5 2 2 2 2 11 2" xfId="47149" xr:uid="{00000000-0005-0000-0000-0000F8820000}"/>
    <cellStyle name="Normal 5 2 2 2 2 12" xfId="37745" xr:uid="{00000000-0005-0000-0000-0000F9820000}"/>
    <cellStyle name="Normal 5 2 2 2 2 13" xfId="25211" xr:uid="{00000000-0005-0000-0000-0000FA820000}"/>
    <cellStyle name="Normal 5 2 2 2 2 2" xfId="288" xr:uid="{00000000-0005-0000-0000-0000FB820000}"/>
    <cellStyle name="Normal 5 2 2 2 2 2 10" xfId="25396" xr:uid="{00000000-0005-0000-0000-0000FC820000}"/>
    <cellStyle name="Normal 5 2 2 2 2 2 2" xfId="1684" xr:uid="{00000000-0005-0000-0000-0000FD820000}"/>
    <cellStyle name="Normal 5 2 2 2 2 2 2 2" xfId="2906" xr:uid="{00000000-0005-0000-0000-0000FE820000}"/>
    <cellStyle name="Normal 5 2 2 2 2 2 2 2 2" xfId="9177" xr:uid="{00000000-0005-0000-0000-0000FF820000}"/>
    <cellStyle name="Normal 5 2 2 2 2 2 2 2 2 2" xfId="21722" xr:uid="{00000000-0005-0000-0000-000000830000}"/>
    <cellStyle name="Normal 5 2 2 2 2 2 2 2 2 2 2" xfId="56198" xr:uid="{00000000-0005-0000-0000-000001830000}"/>
    <cellStyle name="Normal 5 2 2 2 2 2 2 2 2 3" xfId="43661" xr:uid="{00000000-0005-0000-0000-000002830000}"/>
    <cellStyle name="Normal 5 2 2 2 2 2 2 2 2 4" xfId="34261" xr:uid="{00000000-0005-0000-0000-000003830000}"/>
    <cellStyle name="Normal 5 2 2 2 2 2 2 2 3" xfId="12312" xr:uid="{00000000-0005-0000-0000-000004830000}"/>
    <cellStyle name="Normal 5 2 2 2 2 2 2 2 3 2" xfId="24856" xr:uid="{00000000-0005-0000-0000-000005830000}"/>
    <cellStyle name="Normal 5 2 2 2 2 2 2 2 3 2 2" xfId="59330" xr:uid="{00000000-0005-0000-0000-000006830000}"/>
    <cellStyle name="Normal 5 2 2 2 2 2 2 2 3 3" xfId="46795" xr:uid="{00000000-0005-0000-0000-000007830000}"/>
    <cellStyle name="Normal 5 2 2 2 2 2 2 2 3 4" xfId="37395" xr:uid="{00000000-0005-0000-0000-000008830000}"/>
    <cellStyle name="Normal 5 2 2 2 2 2 2 2 4" xfId="6044" xr:uid="{00000000-0005-0000-0000-000009830000}"/>
    <cellStyle name="Normal 5 2 2 2 2 2 2 2 4 2" xfId="18589" xr:uid="{00000000-0005-0000-0000-00000A830000}"/>
    <cellStyle name="Normal 5 2 2 2 2 2 2 2 4 2 2" xfId="53065" xr:uid="{00000000-0005-0000-0000-00000B830000}"/>
    <cellStyle name="Normal 5 2 2 2 2 2 2 2 4 3" xfId="31128" xr:uid="{00000000-0005-0000-0000-00000C830000}"/>
    <cellStyle name="Normal 5 2 2 2 2 2 2 2 5" xfId="15456" xr:uid="{00000000-0005-0000-0000-00000D830000}"/>
    <cellStyle name="Normal 5 2 2 2 2 2 2 2 5 2" xfId="49932" xr:uid="{00000000-0005-0000-0000-00000E830000}"/>
    <cellStyle name="Normal 5 2 2 2 2 2 2 2 6" xfId="40528" xr:uid="{00000000-0005-0000-0000-00000F830000}"/>
    <cellStyle name="Normal 5 2 2 2 2 2 2 2 7" xfId="27994" xr:uid="{00000000-0005-0000-0000-000010830000}"/>
    <cellStyle name="Normal 5 2 2 2 2 2 2 3" xfId="7958" xr:uid="{00000000-0005-0000-0000-000011830000}"/>
    <cellStyle name="Normal 5 2 2 2 2 2 2 3 2" xfId="20503" xr:uid="{00000000-0005-0000-0000-000012830000}"/>
    <cellStyle name="Normal 5 2 2 2 2 2 2 3 2 2" xfId="54979" xr:uid="{00000000-0005-0000-0000-000013830000}"/>
    <cellStyle name="Normal 5 2 2 2 2 2 2 3 3" xfId="42442" xr:uid="{00000000-0005-0000-0000-000014830000}"/>
    <cellStyle name="Normal 5 2 2 2 2 2 2 3 4" xfId="33042" xr:uid="{00000000-0005-0000-0000-000015830000}"/>
    <cellStyle name="Normal 5 2 2 2 2 2 2 4" xfId="11093" xr:uid="{00000000-0005-0000-0000-000016830000}"/>
    <cellStyle name="Normal 5 2 2 2 2 2 2 4 2" xfId="23637" xr:uid="{00000000-0005-0000-0000-000017830000}"/>
    <cellStyle name="Normal 5 2 2 2 2 2 2 4 2 2" xfId="58111" xr:uid="{00000000-0005-0000-0000-000018830000}"/>
    <cellStyle name="Normal 5 2 2 2 2 2 2 4 3" xfId="45576" xr:uid="{00000000-0005-0000-0000-000019830000}"/>
    <cellStyle name="Normal 5 2 2 2 2 2 2 4 4" xfId="36176" xr:uid="{00000000-0005-0000-0000-00001A830000}"/>
    <cellStyle name="Normal 5 2 2 2 2 2 2 5" xfId="4825" xr:uid="{00000000-0005-0000-0000-00001B830000}"/>
    <cellStyle name="Normal 5 2 2 2 2 2 2 5 2" xfId="17370" xr:uid="{00000000-0005-0000-0000-00001C830000}"/>
    <cellStyle name="Normal 5 2 2 2 2 2 2 5 2 2" xfId="51846" xr:uid="{00000000-0005-0000-0000-00001D830000}"/>
    <cellStyle name="Normal 5 2 2 2 2 2 2 5 3" xfId="29909" xr:uid="{00000000-0005-0000-0000-00001E830000}"/>
    <cellStyle name="Normal 5 2 2 2 2 2 2 6" xfId="14237" xr:uid="{00000000-0005-0000-0000-00001F830000}"/>
    <cellStyle name="Normal 5 2 2 2 2 2 2 6 2" xfId="48713" xr:uid="{00000000-0005-0000-0000-000020830000}"/>
    <cellStyle name="Normal 5 2 2 2 2 2 2 7" xfId="39309" xr:uid="{00000000-0005-0000-0000-000021830000}"/>
    <cellStyle name="Normal 5 2 2 2 2 2 2 8" xfId="26775" xr:uid="{00000000-0005-0000-0000-000022830000}"/>
    <cellStyle name="Normal 5 2 2 2 2 2 3" xfId="985" xr:uid="{00000000-0005-0000-0000-000023830000}"/>
    <cellStyle name="Normal 5 2 2 2 2 2 3 2" xfId="7269" xr:uid="{00000000-0005-0000-0000-000024830000}"/>
    <cellStyle name="Normal 5 2 2 2 2 2 3 2 2" xfId="19814" xr:uid="{00000000-0005-0000-0000-000025830000}"/>
    <cellStyle name="Normal 5 2 2 2 2 2 3 2 2 2" xfId="54290" xr:uid="{00000000-0005-0000-0000-000026830000}"/>
    <cellStyle name="Normal 5 2 2 2 2 2 3 2 3" xfId="41753" xr:uid="{00000000-0005-0000-0000-000027830000}"/>
    <cellStyle name="Normal 5 2 2 2 2 2 3 2 4" xfId="32353" xr:uid="{00000000-0005-0000-0000-000028830000}"/>
    <cellStyle name="Normal 5 2 2 2 2 2 3 3" xfId="10402" xr:uid="{00000000-0005-0000-0000-000029830000}"/>
    <cellStyle name="Normal 5 2 2 2 2 2 3 3 2" xfId="22947" xr:uid="{00000000-0005-0000-0000-00002A830000}"/>
    <cellStyle name="Normal 5 2 2 2 2 2 3 3 2 2" xfId="57421" xr:uid="{00000000-0005-0000-0000-00002B830000}"/>
    <cellStyle name="Normal 5 2 2 2 2 2 3 3 3" xfId="44886" xr:uid="{00000000-0005-0000-0000-00002C830000}"/>
    <cellStyle name="Normal 5 2 2 2 2 2 3 3 4" xfId="35486" xr:uid="{00000000-0005-0000-0000-00002D830000}"/>
    <cellStyle name="Normal 5 2 2 2 2 2 3 4" xfId="4136" xr:uid="{00000000-0005-0000-0000-00002E830000}"/>
    <cellStyle name="Normal 5 2 2 2 2 2 3 4 2" xfId="16681" xr:uid="{00000000-0005-0000-0000-00002F830000}"/>
    <cellStyle name="Normal 5 2 2 2 2 2 3 4 2 2" xfId="51157" xr:uid="{00000000-0005-0000-0000-000030830000}"/>
    <cellStyle name="Normal 5 2 2 2 2 2 3 4 3" xfId="29220" xr:uid="{00000000-0005-0000-0000-000031830000}"/>
    <cellStyle name="Normal 5 2 2 2 2 2 3 5" xfId="13548" xr:uid="{00000000-0005-0000-0000-000032830000}"/>
    <cellStyle name="Normal 5 2 2 2 2 2 3 5 2" xfId="48024" xr:uid="{00000000-0005-0000-0000-000033830000}"/>
    <cellStyle name="Normal 5 2 2 2 2 2 3 6" xfId="38620" xr:uid="{00000000-0005-0000-0000-000034830000}"/>
    <cellStyle name="Normal 5 2 2 2 2 2 3 7" xfId="26086" xr:uid="{00000000-0005-0000-0000-000035830000}"/>
    <cellStyle name="Normal 5 2 2 2 2 2 4" xfId="2217" xr:uid="{00000000-0005-0000-0000-000036830000}"/>
    <cellStyle name="Normal 5 2 2 2 2 2 4 2" xfId="8488" xr:uid="{00000000-0005-0000-0000-000037830000}"/>
    <cellStyle name="Normal 5 2 2 2 2 2 4 2 2" xfId="21033" xr:uid="{00000000-0005-0000-0000-000038830000}"/>
    <cellStyle name="Normal 5 2 2 2 2 2 4 2 2 2" xfId="55509" xr:uid="{00000000-0005-0000-0000-000039830000}"/>
    <cellStyle name="Normal 5 2 2 2 2 2 4 2 3" xfId="42972" xr:uid="{00000000-0005-0000-0000-00003A830000}"/>
    <cellStyle name="Normal 5 2 2 2 2 2 4 2 4" xfId="33572" xr:uid="{00000000-0005-0000-0000-00003B830000}"/>
    <cellStyle name="Normal 5 2 2 2 2 2 4 3" xfId="11623" xr:uid="{00000000-0005-0000-0000-00003C830000}"/>
    <cellStyle name="Normal 5 2 2 2 2 2 4 3 2" xfId="24167" xr:uid="{00000000-0005-0000-0000-00003D830000}"/>
    <cellStyle name="Normal 5 2 2 2 2 2 4 3 2 2" xfId="58641" xr:uid="{00000000-0005-0000-0000-00003E830000}"/>
    <cellStyle name="Normal 5 2 2 2 2 2 4 3 3" xfId="46106" xr:uid="{00000000-0005-0000-0000-00003F830000}"/>
    <cellStyle name="Normal 5 2 2 2 2 2 4 3 4" xfId="36706" xr:uid="{00000000-0005-0000-0000-000040830000}"/>
    <cellStyle name="Normal 5 2 2 2 2 2 4 4" xfId="5355" xr:uid="{00000000-0005-0000-0000-000041830000}"/>
    <cellStyle name="Normal 5 2 2 2 2 2 4 4 2" xfId="17900" xr:uid="{00000000-0005-0000-0000-000042830000}"/>
    <cellStyle name="Normal 5 2 2 2 2 2 4 4 2 2" xfId="52376" xr:uid="{00000000-0005-0000-0000-000043830000}"/>
    <cellStyle name="Normal 5 2 2 2 2 2 4 4 3" xfId="30439" xr:uid="{00000000-0005-0000-0000-000044830000}"/>
    <cellStyle name="Normal 5 2 2 2 2 2 4 5" xfId="14767" xr:uid="{00000000-0005-0000-0000-000045830000}"/>
    <cellStyle name="Normal 5 2 2 2 2 2 4 5 2" xfId="49243" xr:uid="{00000000-0005-0000-0000-000046830000}"/>
    <cellStyle name="Normal 5 2 2 2 2 2 4 6" xfId="39839" xr:uid="{00000000-0005-0000-0000-000047830000}"/>
    <cellStyle name="Normal 5 2 2 2 2 2 4 7" xfId="27305" xr:uid="{00000000-0005-0000-0000-000048830000}"/>
    <cellStyle name="Normal 5 2 2 2 2 2 5" xfId="6579" xr:uid="{00000000-0005-0000-0000-000049830000}"/>
    <cellStyle name="Normal 5 2 2 2 2 2 5 2" xfId="19124" xr:uid="{00000000-0005-0000-0000-00004A830000}"/>
    <cellStyle name="Normal 5 2 2 2 2 2 5 2 2" xfId="53600" xr:uid="{00000000-0005-0000-0000-00004B830000}"/>
    <cellStyle name="Normal 5 2 2 2 2 2 5 3" xfId="41063" xr:uid="{00000000-0005-0000-0000-00004C830000}"/>
    <cellStyle name="Normal 5 2 2 2 2 2 5 4" xfId="31663" xr:uid="{00000000-0005-0000-0000-00004D830000}"/>
    <cellStyle name="Normal 5 2 2 2 2 2 6" xfId="9712" xr:uid="{00000000-0005-0000-0000-00004E830000}"/>
    <cellStyle name="Normal 5 2 2 2 2 2 6 2" xfId="22257" xr:uid="{00000000-0005-0000-0000-00004F830000}"/>
    <cellStyle name="Normal 5 2 2 2 2 2 6 2 2" xfId="56731" xr:uid="{00000000-0005-0000-0000-000050830000}"/>
    <cellStyle name="Normal 5 2 2 2 2 2 6 3" xfId="44196" xr:uid="{00000000-0005-0000-0000-000051830000}"/>
    <cellStyle name="Normal 5 2 2 2 2 2 6 4" xfId="34796" xr:uid="{00000000-0005-0000-0000-000052830000}"/>
    <cellStyle name="Normal 5 2 2 2 2 2 7" xfId="3446" xr:uid="{00000000-0005-0000-0000-000053830000}"/>
    <cellStyle name="Normal 5 2 2 2 2 2 7 2" xfId="15991" xr:uid="{00000000-0005-0000-0000-000054830000}"/>
    <cellStyle name="Normal 5 2 2 2 2 2 7 2 2" xfId="50467" xr:uid="{00000000-0005-0000-0000-000055830000}"/>
    <cellStyle name="Normal 5 2 2 2 2 2 7 3" xfId="28530" xr:uid="{00000000-0005-0000-0000-000056830000}"/>
    <cellStyle name="Normal 5 2 2 2 2 2 8" xfId="12858" xr:uid="{00000000-0005-0000-0000-000057830000}"/>
    <cellStyle name="Normal 5 2 2 2 2 2 8 2" xfId="47334" xr:uid="{00000000-0005-0000-0000-000058830000}"/>
    <cellStyle name="Normal 5 2 2 2 2 2 9" xfId="37930" xr:uid="{00000000-0005-0000-0000-000059830000}"/>
    <cellStyle name="Normal 5 2 2 2 2 3" xfId="500" xr:uid="{00000000-0005-0000-0000-00005A830000}"/>
    <cellStyle name="Normal 5 2 2 2 2 3 10" xfId="25607" xr:uid="{00000000-0005-0000-0000-00005B830000}"/>
    <cellStyle name="Normal 5 2 2 2 2 3 2" xfId="1897" xr:uid="{00000000-0005-0000-0000-00005C830000}"/>
    <cellStyle name="Normal 5 2 2 2 2 3 2 2" xfId="3117" xr:uid="{00000000-0005-0000-0000-00005D830000}"/>
    <cellStyle name="Normal 5 2 2 2 2 3 2 2 2" xfId="9388" xr:uid="{00000000-0005-0000-0000-00005E830000}"/>
    <cellStyle name="Normal 5 2 2 2 2 3 2 2 2 2" xfId="21933" xr:uid="{00000000-0005-0000-0000-00005F830000}"/>
    <cellStyle name="Normal 5 2 2 2 2 3 2 2 2 2 2" xfId="56409" xr:uid="{00000000-0005-0000-0000-000060830000}"/>
    <cellStyle name="Normal 5 2 2 2 2 3 2 2 2 3" xfId="43872" xr:uid="{00000000-0005-0000-0000-000061830000}"/>
    <cellStyle name="Normal 5 2 2 2 2 3 2 2 2 4" xfId="34472" xr:uid="{00000000-0005-0000-0000-000062830000}"/>
    <cellStyle name="Normal 5 2 2 2 2 3 2 2 3" xfId="12523" xr:uid="{00000000-0005-0000-0000-000063830000}"/>
    <cellStyle name="Normal 5 2 2 2 2 3 2 2 3 2" xfId="25067" xr:uid="{00000000-0005-0000-0000-000064830000}"/>
    <cellStyle name="Normal 5 2 2 2 2 3 2 2 3 2 2" xfId="59541" xr:uid="{00000000-0005-0000-0000-000065830000}"/>
    <cellStyle name="Normal 5 2 2 2 2 3 2 2 3 3" xfId="47006" xr:uid="{00000000-0005-0000-0000-000066830000}"/>
    <cellStyle name="Normal 5 2 2 2 2 3 2 2 3 4" xfId="37606" xr:uid="{00000000-0005-0000-0000-000067830000}"/>
    <cellStyle name="Normal 5 2 2 2 2 3 2 2 4" xfId="6255" xr:uid="{00000000-0005-0000-0000-000068830000}"/>
    <cellStyle name="Normal 5 2 2 2 2 3 2 2 4 2" xfId="18800" xr:uid="{00000000-0005-0000-0000-000069830000}"/>
    <cellStyle name="Normal 5 2 2 2 2 3 2 2 4 2 2" xfId="53276" xr:uid="{00000000-0005-0000-0000-00006A830000}"/>
    <cellStyle name="Normal 5 2 2 2 2 3 2 2 4 3" xfId="31339" xr:uid="{00000000-0005-0000-0000-00006B830000}"/>
    <cellStyle name="Normal 5 2 2 2 2 3 2 2 5" xfId="15667" xr:uid="{00000000-0005-0000-0000-00006C830000}"/>
    <cellStyle name="Normal 5 2 2 2 2 3 2 2 5 2" xfId="50143" xr:uid="{00000000-0005-0000-0000-00006D830000}"/>
    <cellStyle name="Normal 5 2 2 2 2 3 2 2 6" xfId="40739" xr:uid="{00000000-0005-0000-0000-00006E830000}"/>
    <cellStyle name="Normal 5 2 2 2 2 3 2 2 7" xfId="28205" xr:uid="{00000000-0005-0000-0000-00006F830000}"/>
    <cellStyle name="Normal 5 2 2 2 2 3 2 3" xfId="8169" xr:uid="{00000000-0005-0000-0000-000070830000}"/>
    <cellStyle name="Normal 5 2 2 2 2 3 2 3 2" xfId="20714" xr:uid="{00000000-0005-0000-0000-000071830000}"/>
    <cellStyle name="Normal 5 2 2 2 2 3 2 3 2 2" xfId="55190" xr:uid="{00000000-0005-0000-0000-000072830000}"/>
    <cellStyle name="Normal 5 2 2 2 2 3 2 3 3" xfId="42653" xr:uid="{00000000-0005-0000-0000-000073830000}"/>
    <cellStyle name="Normal 5 2 2 2 2 3 2 3 4" xfId="33253" xr:uid="{00000000-0005-0000-0000-000074830000}"/>
    <cellStyle name="Normal 5 2 2 2 2 3 2 4" xfId="11304" xr:uid="{00000000-0005-0000-0000-000075830000}"/>
    <cellStyle name="Normal 5 2 2 2 2 3 2 4 2" xfId="23848" xr:uid="{00000000-0005-0000-0000-000076830000}"/>
    <cellStyle name="Normal 5 2 2 2 2 3 2 4 2 2" xfId="58322" xr:uid="{00000000-0005-0000-0000-000077830000}"/>
    <cellStyle name="Normal 5 2 2 2 2 3 2 4 3" xfId="45787" xr:uid="{00000000-0005-0000-0000-000078830000}"/>
    <cellStyle name="Normal 5 2 2 2 2 3 2 4 4" xfId="36387" xr:uid="{00000000-0005-0000-0000-000079830000}"/>
    <cellStyle name="Normal 5 2 2 2 2 3 2 5" xfId="5036" xr:uid="{00000000-0005-0000-0000-00007A830000}"/>
    <cellStyle name="Normal 5 2 2 2 2 3 2 5 2" xfId="17581" xr:uid="{00000000-0005-0000-0000-00007B830000}"/>
    <cellStyle name="Normal 5 2 2 2 2 3 2 5 2 2" xfId="52057" xr:uid="{00000000-0005-0000-0000-00007C830000}"/>
    <cellStyle name="Normal 5 2 2 2 2 3 2 5 3" xfId="30120" xr:uid="{00000000-0005-0000-0000-00007D830000}"/>
    <cellStyle name="Normal 5 2 2 2 2 3 2 6" xfId="14448" xr:uid="{00000000-0005-0000-0000-00007E830000}"/>
    <cellStyle name="Normal 5 2 2 2 2 3 2 6 2" xfId="48924" xr:uid="{00000000-0005-0000-0000-00007F830000}"/>
    <cellStyle name="Normal 5 2 2 2 2 3 2 7" xfId="39520" xr:uid="{00000000-0005-0000-0000-000080830000}"/>
    <cellStyle name="Normal 5 2 2 2 2 3 2 8" xfId="26986" xr:uid="{00000000-0005-0000-0000-000081830000}"/>
    <cellStyle name="Normal 5 2 2 2 2 3 3" xfId="1196" xr:uid="{00000000-0005-0000-0000-000082830000}"/>
    <cellStyle name="Normal 5 2 2 2 2 3 3 2" xfId="7480" xr:uid="{00000000-0005-0000-0000-000083830000}"/>
    <cellStyle name="Normal 5 2 2 2 2 3 3 2 2" xfId="20025" xr:uid="{00000000-0005-0000-0000-000084830000}"/>
    <cellStyle name="Normal 5 2 2 2 2 3 3 2 2 2" xfId="54501" xr:uid="{00000000-0005-0000-0000-000085830000}"/>
    <cellStyle name="Normal 5 2 2 2 2 3 3 2 3" xfId="41964" xr:uid="{00000000-0005-0000-0000-000086830000}"/>
    <cellStyle name="Normal 5 2 2 2 2 3 3 2 4" xfId="32564" xr:uid="{00000000-0005-0000-0000-000087830000}"/>
    <cellStyle name="Normal 5 2 2 2 2 3 3 3" xfId="10613" xr:uid="{00000000-0005-0000-0000-000088830000}"/>
    <cellStyle name="Normal 5 2 2 2 2 3 3 3 2" xfId="23158" xr:uid="{00000000-0005-0000-0000-000089830000}"/>
    <cellStyle name="Normal 5 2 2 2 2 3 3 3 2 2" xfId="57632" xr:uid="{00000000-0005-0000-0000-00008A830000}"/>
    <cellStyle name="Normal 5 2 2 2 2 3 3 3 3" xfId="45097" xr:uid="{00000000-0005-0000-0000-00008B830000}"/>
    <cellStyle name="Normal 5 2 2 2 2 3 3 3 4" xfId="35697" xr:uid="{00000000-0005-0000-0000-00008C830000}"/>
    <cellStyle name="Normal 5 2 2 2 2 3 3 4" xfId="4347" xr:uid="{00000000-0005-0000-0000-00008D830000}"/>
    <cellStyle name="Normal 5 2 2 2 2 3 3 4 2" xfId="16892" xr:uid="{00000000-0005-0000-0000-00008E830000}"/>
    <cellStyle name="Normal 5 2 2 2 2 3 3 4 2 2" xfId="51368" xr:uid="{00000000-0005-0000-0000-00008F830000}"/>
    <cellStyle name="Normal 5 2 2 2 2 3 3 4 3" xfId="29431" xr:uid="{00000000-0005-0000-0000-000090830000}"/>
    <cellStyle name="Normal 5 2 2 2 2 3 3 5" xfId="13759" xr:uid="{00000000-0005-0000-0000-000091830000}"/>
    <cellStyle name="Normal 5 2 2 2 2 3 3 5 2" xfId="48235" xr:uid="{00000000-0005-0000-0000-000092830000}"/>
    <cellStyle name="Normal 5 2 2 2 2 3 3 6" xfId="38831" xr:uid="{00000000-0005-0000-0000-000093830000}"/>
    <cellStyle name="Normal 5 2 2 2 2 3 3 7" xfId="26297" xr:uid="{00000000-0005-0000-0000-000094830000}"/>
    <cellStyle name="Normal 5 2 2 2 2 3 4" xfId="2428" xr:uid="{00000000-0005-0000-0000-000095830000}"/>
    <cellStyle name="Normal 5 2 2 2 2 3 4 2" xfId="8699" xr:uid="{00000000-0005-0000-0000-000096830000}"/>
    <cellStyle name="Normal 5 2 2 2 2 3 4 2 2" xfId="21244" xr:uid="{00000000-0005-0000-0000-000097830000}"/>
    <cellStyle name="Normal 5 2 2 2 2 3 4 2 2 2" xfId="55720" xr:uid="{00000000-0005-0000-0000-000098830000}"/>
    <cellStyle name="Normal 5 2 2 2 2 3 4 2 3" xfId="43183" xr:uid="{00000000-0005-0000-0000-000099830000}"/>
    <cellStyle name="Normal 5 2 2 2 2 3 4 2 4" xfId="33783" xr:uid="{00000000-0005-0000-0000-00009A830000}"/>
    <cellStyle name="Normal 5 2 2 2 2 3 4 3" xfId="11834" xr:uid="{00000000-0005-0000-0000-00009B830000}"/>
    <cellStyle name="Normal 5 2 2 2 2 3 4 3 2" xfId="24378" xr:uid="{00000000-0005-0000-0000-00009C830000}"/>
    <cellStyle name="Normal 5 2 2 2 2 3 4 3 2 2" xfId="58852" xr:uid="{00000000-0005-0000-0000-00009D830000}"/>
    <cellStyle name="Normal 5 2 2 2 2 3 4 3 3" xfId="46317" xr:uid="{00000000-0005-0000-0000-00009E830000}"/>
    <cellStyle name="Normal 5 2 2 2 2 3 4 3 4" xfId="36917" xr:uid="{00000000-0005-0000-0000-00009F830000}"/>
    <cellStyle name="Normal 5 2 2 2 2 3 4 4" xfId="5566" xr:uid="{00000000-0005-0000-0000-0000A0830000}"/>
    <cellStyle name="Normal 5 2 2 2 2 3 4 4 2" xfId="18111" xr:uid="{00000000-0005-0000-0000-0000A1830000}"/>
    <cellStyle name="Normal 5 2 2 2 2 3 4 4 2 2" xfId="52587" xr:uid="{00000000-0005-0000-0000-0000A2830000}"/>
    <cellStyle name="Normal 5 2 2 2 2 3 4 4 3" xfId="30650" xr:uid="{00000000-0005-0000-0000-0000A3830000}"/>
    <cellStyle name="Normal 5 2 2 2 2 3 4 5" xfId="14978" xr:uid="{00000000-0005-0000-0000-0000A4830000}"/>
    <cellStyle name="Normal 5 2 2 2 2 3 4 5 2" xfId="49454" xr:uid="{00000000-0005-0000-0000-0000A5830000}"/>
    <cellStyle name="Normal 5 2 2 2 2 3 4 6" xfId="40050" xr:uid="{00000000-0005-0000-0000-0000A6830000}"/>
    <cellStyle name="Normal 5 2 2 2 2 3 4 7" xfId="27516" xr:uid="{00000000-0005-0000-0000-0000A7830000}"/>
    <cellStyle name="Normal 5 2 2 2 2 3 5" xfId="6790" xr:uid="{00000000-0005-0000-0000-0000A8830000}"/>
    <cellStyle name="Normal 5 2 2 2 2 3 5 2" xfId="19335" xr:uid="{00000000-0005-0000-0000-0000A9830000}"/>
    <cellStyle name="Normal 5 2 2 2 2 3 5 2 2" xfId="53811" xr:uid="{00000000-0005-0000-0000-0000AA830000}"/>
    <cellStyle name="Normal 5 2 2 2 2 3 5 3" xfId="41274" xr:uid="{00000000-0005-0000-0000-0000AB830000}"/>
    <cellStyle name="Normal 5 2 2 2 2 3 5 4" xfId="31874" xr:uid="{00000000-0005-0000-0000-0000AC830000}"/>
    <cellStyle name="Normal 5 2 2 2 2 3 6" xfId="9923" xr:uid="{00000000-0005-0000-0000-0000AD830000}"/>
    <cellStyle name="Normal 5 2 2 2 2 3 6 2" xfId="22468" xr:uid="{00000000-0005-0000-0000-0000AE830000}"/>
    <cellStyle name="Normal 5 2 2 2 2 3 6 2 2" xfId="56942" xr:uid="{00000000-0005-0000-0000-0000AF830000}"/>
    <cellStyle name="Normal 5 2 2 2 2 3 6 3" xfId="44407" xr:uid="{00000000-0005-0000-0000-0000B0830000}"/>
    <cellStyle name="Normal 5 2 2 2 2 3 6 4" xfId="35007" xr:uid="{00000000-0005-0000-0000-0000B1830000}"/>
    <cellStyle name="Normal 5 2 2 2 2 3 7" xfId="3657" xr:uid="{00000000-0005-0000-0000-0000B2830000}"/>
    <cellStyle name="Normal 5 2 2 2 2 3 7 2" xfId="16202" xr:uid="{00000000-0005-0000-0000-0000B3830000}"/>
    <cellStyle name="Normal 5 2 2 2 2 3 7 2 2" xfId="50678" xr:uid="{00000000-0005-0000-0000-0000B4830000}"/>
    <cellStyle name="Normal 5 2 2 2 2 3 7 3" xfId="28741" xr:uid="{00000000-0005-0000-0000-0000B5830000}"/>
    <cellStyle name="Normal 5 2 2 2 2 3 8" xfId="13069" xr:uid="{00000000-0005-0000-0000-0000B6830000}"/>
    <cellStyle name="Normal 5 2 2 2 2 3 8 2" xfId="47545" xr:uid="{00000000-0005-0000-0000-0000B7830000}"/>
    <cellStyle name="Normal 5 2 2 2 2 3 9" xfId="38141" xr:uid="{00000000-0005-0000-0000-0000B8830000}"/>
    <cellStyle name="Normal 5 2 2 2 2 4" xfId="666" xr:uid="{00000000-0005-0000-0000-0000B9830000}"/>
    <cellStyle name="Normal 5 2 2 2 2 4 2" xfId="1356" xr:uid="{00000000-0005-0000-0000-0000BA830000}"/>
    <cellStyle name="Normal 5 2 2 2 2 4 2 2" xfId="7640" xr:uid="{00000000-0005-0000-0000-0000BB830000}"/>
    <cellStyle name="Normal 5 2 2 2 2 4 2 2 2" xfId="20185" xr:uid="{00000000-0005-0000-0000-0000BC830000}"/>
    <cellStyle name="Normal 5 2 2 2 2 4 2 2 2 2" xfId="54661" xr:uid="{00000000-0005-0000-0000-0000BD830000}"/>
    <cellStyle name="Normal 5 2 2 2 2 4 2 2 3" xfId="42124" xr:uid="{00000000-0005-0000-0000-0000BE830000}"/>
    <cellStyle name="Normal 5 2 2 2 2 4 2 2 4" xfId="32724" xr:uid="{00000000-0005-0000-0000-0000BF830000}"/>
    <cellStyle name="Normal 5 2 2 2 2 4 2 3" xfId="10773" xr:uid="{00000000-0005-0000-0000-0000C0830000}"/>
    <cellStyle name="Normal 5 2 2 2 2 4 2 3 2" xfId="23318" xr:uid="{00000000-0005-0000-0000-0000C1830000}"/>
    <cellStyle name="Normal 5 2 2 2 2 4 2 3 2 2" xfId="57792" xr:uid="{00000000-0005-0000-0000-0000C2830000}"/>
    <cellStyle name="Normal 5 2 2 2 2 4 2 3 3" xfId="45257" xr:uid="{00000000-0005-0000-0000-0000C3830000}"/>
    <cellStyle name="Normal 5 2 2 2 2 4 2 3 4" xfId="35857" xr:uid="{00000000-0005-0000-0000-0000C4830000}"/>
    <cellStyle name="Normal 5 2 2 2 2 4 2 4" xfId="4507" xr:uid="{00000000-0005-0000-0000-0000C5830000}"/>
    <cellStyle name="Normal 5 2 2 2 2 4 2 4 2" xfId="17052" xr:uid="{00000000-0005-0000-0000-0000C6830000}"/>
    <cellStyle name="Normal 5 2 2 2 2 4 2 4 2 2" xfId="51528" xr:uid="{00000000-0005-0000-0000-0000C7830000}"/>
    <cellStyle name="Normal 5 2 2 2 2 4 2 4 3" xfId="29591" xr:uid="{00000000-0005-0000-0000-0000C8830000}"/>
    <cellStyle name="Normal 5 2 2 2 2 4 2 5" xfId="13919" xr:uid="{00000000-0005-0000-0000-0000C9830000}"/>
    <cellStyle name="Normal 5 2 2 2 2 4 2 5 2" xfId="48395" xr:uid="{00000000-0005-0000-0000-0000CA830000}"/>
    <cellStyle name="Normal 5 2 2 2 2 4 2 6" xfId="38991" xr:uid="{00000000-0005-0000-0000-0000CB830000}"/>
    <cellStyle name="Normal 5 2 2 2 2 4 2 7" xfId="26457" xr:uid="{00000000-0005-0000-0000-0000CC830000}"/>
    <cellStyle name="Normal 5 2 2 2 2 4 3" xfId="2588" xr:uid="{00000000-0005-0000-0000-0000CD830000}"/>
    <cellStyle name="Normal 5 2 2 2 2 4 3 2" xfId="8859" xr:uid="{00000000-0005-0000-0000-0000CE830000}"/>
    <cellStyle name="Normal 5 2 2 2 2 4 3 2 2" xfId="21404" xr:uid="{00000000-0005-0000-0000-0000CF830000}"/>
    <cellStyle name="Normal 5 2 2 2 2 4 3 2 2 2" xfId="55880" xr:uid="{00000000-0005-0000-0000-0000D0830000}"/>
    <cellStyle name="Normal 5 2 2 2 2 4 3 2 3" xfId="43343" xr:uid="{00000000-0005-0000-0000-0000D1830000}"/>
    <cellStyle name="Normal 5 2 2 2 2 4 3 2 4" xfId="33943" xr:uid="{00000000-0005-0000-0000-0000D2830000}"/>
    <cellStyle name="Normal 5 2 2 2 2 4 3 3" xfId="11994" xr:uid="{00000000-0005-0000-0000-0000D3830000}"/>
    <cellStyle name="Normal 5 2 2 2 2 4 3 3 2" xfId="24538" xr:uid="{00000000-0005-0000-0000-0000D4830000}"/>
    <cellStyle name="Normal 5 2 2 2 2 4 3 3 2 2" xfId="59012" xr:uid="{00000000-0005-0000-0000-0000D5830000}"/>
    <cellStyle name="Normal 5 2 2 2 2 4 3 3 3" xfId="46477" xr:uid="{00000000-0005-0000-0000-0000D6830000}"/>
    <cellStyle name="Normal 5 2 2 2 2 4 3 3 4" xfId="37077" xr:uid="{00000000-0005-0000-0000-0000D7830000}"/>
    <cellStyle name="Normal 5 2 2 2 2 4 3 4" xfId="5726" xr:uid="{00000000-0005-0000-0000-0000D8830000}"/>
    <cellStyle name="Normal 5 2 2 2 2 4 3 4 2" xfId="18271" xr:uid="{00000000-0005-0000-0000-0000D9830000}"/>
    <cellStyle name="Normal 5 2 2 2 2 4 3 4 2 2" xfId="52747" xr:uid="{00000000-0005-0000-0000-0000DA830000}"/>
    <cellStyle name="Normal 5 2 2 2 2 4 3 4 3" xfId="30810" xr:uid="{00000000-0005-0000-0000-0000DB830000}"/>
    <cellStyle name="Normal 5 2 2 2 2 4 3 5" xfId="15138" xr:uid="{00000000-0005-0000-0000-0000DC830000}"/>
    <cellStyle name="Normal 5 2 2 2 2 4 3 5 2" xfId="49614" xr:uid="{00000000-0005-0000-0000-0000DD830000}"/>
    <cellStyle name="Normal 5 2 2 2 2 4 3 6" xfId="40210" xr:uid="{00000000-0005-0000-0000-0000DE830000}"/>
    <cellStyle name="Normal 5 2 2 2 2 4 3 7" xfId="27676" xr:uid="{00000000-0005-0000-0000-0000DF830000}"/>
    <cellStyle name="Normal 5 2 2 2 2 4 4" xfId="6950" xr:uid="{00000000-0005-0000-0000-0000E0830000}"/>
    <cellStyle name="Normal 5 2 2 2 2 4 4 2" xfId="19495" xr:uid="{00000000-0005-0000-0000-0000E1830000}"/>
    <cellStyle name="Normal 5 2 2 2 2 4 4 2 2" xfId="53971" xr:uid="{00000000-0005-0000-0000-0000E2830000}"/>
    <cellStyle name="Normal 5 2 2 2 2 4 4 3" xfId="41434" xr:uid="{00000000-0005-0000-0000-0000E3830000}"/>
    <cellStyle name="Normal 5 2 2 2 2 4 4 4" xfId="32034" xr:uid="{00000000-0005-0000-0000-0000E4830000}"/>
    <cellStyle name="Normal 5 2 2 2 2 4 5" xfId="10083" xr:uid="{00000000-0005-0000-0000-0000E5830000}"/>
    <cellStyle name="Normal 5 2 2 2 2 4 5 2" xfId="22628" xr:uid="{00000000-0005-0000-0000-0000E6830000}"/>
    <cellStyle name="Normal 5 2 2 2 2 4 5 2 2" xfId="57102" xr:uid="{00000000-0005-0000-0000-0000E7830000}"/>
    <cellStyle name="Normal 5 2 2 2 2 4 5 3" xfId="44567" xr:uid="{00000000-0005-0000-0000-0000E8830000}"/>
    <cellStyle name="Normal 5 2 2 2 2 4 5 4" xfId="35167" xr:uid="{00000000-0005-0000-0000-0000E9830000}"/>
    <cellStyle name="Normal 5 2 2 2 2 4 6" xfId="3817" xr:uid="{00000000-0005-0000-0000-0000EA830000}"/>
    <cellStyle name="Normal 5 2 2 2 2 4 6 2" xfId="16362" xr:uid="{00000000-0005-0000-0000-0000EB830000}"/>
    <cellStyle name="Normal 5 2 2 2 2 4 6 2 2" xfId="50838" xr:uid="{00000000-0005-0000-0000-0000EC830000}"/>
    <cellStyle name="Normal 5 2 2 2 2 4 6 3" xfId="28901" xr:uid="{00000000-0005-0000-0000-0000ED830000}"/>
    <cellStyle name="Normal 5 2 2 2 2 4 7" xfId="13229" xr:uid="{00000000-0005-0000-0000-0000EE830000}"/>
    <cellStyle name="Normal 5 2 2 2 2 4 7 2" xfId="47705" xr:uid="{00000000-0005-0000-0000-0000EF830000}"/>
    <cellStyle name="Normal 5 2 2 2 2 4 8" xfId="38301" xr:uid="{00000000-0005-0000-0000-0000F0830000}"/>
    <cellStyle name="Normal 5 2 2 2 2 4 9" xfId="25767" xr:uid="{00000000-0005-0000-0000-0000F1830000}"/>
    <cellStyle name="Normal 5 2 2 2 2 5" xfId="1530" xr:uid="{00000000-0005-0000-0000-0000F2830000}"/>
    <cellStyle name="Normal 5 2 2 2 2 5 2" xfId="2752" xr:uid="{00000000-0005-0000-0000-0000F3830000}"/>
    <cellStyle name="Normal 5 2 2 2 2 5 2 2" xfId="9023" xr:uid="{00000000-0005-0000-0000-0000F4830000}"/>
    <cellStyle name="Normal 5 2 2 2 2 5 2 2 2" xfId="21568" xr:uid="{00000000-0005-0000-0000-0000F5830000}"/>
    <cellStyle name="Normal 5 2 2 2 2 5 2 2 2 2" xfId="56044" xr:uid="{00000000-0005-0000-0000-0000F6830000}"/>
    <cellStyle name="Normal 5 2 2 2 2 5 2 2 3" xfId="43507" xr:uid="{00000000-0005-0000-0000-0000F7830000}"/>
    <cellStyle name="Normal 5 2 2 2 2 5 2 2 4" xfId="34107" xr:uid="{00000000-0005-0000-0000-0000F8830000}"/>
    <cellStyle name="Normal 5 2 2 2 2 5 2 3" xfId="12158" xr:uid="{00000000-0005-0000-0000-0000F9830000}"/>
    <cellStyle name="Normal 5 2 2 2 2 5 2 3 2" xfId="24702" xr:uid="{00000000-0005-0000-0000-0000FA830000}"/>
    <cellStyle name="Normal 5 2 2 2 2 5 2 3 2 2" xfId="59176" xr:uid="{00000000-0005-0000-0000-0000FB830000}"/>
    <cellStyle name="Normal 5 2 2 2 2 5 2 3 3" xfId="46641" xr:uid="{00000000-0005-0000-0000-0000FC830000}"/>
    <cellStyle name="Normal 5 2 2 2 2 5 2 3 4" xfId="37241" xr:uid="{00000000-0005-0000-0000-0000FD830000}"/>
    <cellStyle name="Normal 5 2 2 2 2 5 2 4" xfId="5890" xr:uid="{00000000-0005-0000-0000-0000FE830000}"/>
    <cellStyle name="Normal 5 2 2 2 2 5 2 4 2" xfId="18435" xr:uid="{00000000-0005-0000-0000-0000FF830000}"/>
    <cellStyle name="Normal 5 2 2 2 2 5 2 4 2 2" xfId="52911" xr:uid="{00000000-0005-0000-0000-000000840000}"/>
    <cellStyle name="Normal 5 2 2 2 2 5 2 4 3" xfId="30974" xr:uid="{00000000-0005-0000-0000-000001840000}"/>
    <cellStyle name="Normal 5 2 2 2 2 5 2 5" xfId="15302" xr:uid="{00000000-0005-0000-0000-000002840000}"/>
    <cellStyle name="Normal 5 2 2 2 2 5 2 5 2" xfId="49778" xr:uid="{00000000-0005-0000-0000-000003840000}"/>
    <cellStyle name="Normal 5 2 2 2 2 5 2 6" xfId="40374" xr:uid="{00000000-0005-0000-0000-000004840000}"/>
    <cellStyle name="Normal 5 2 2 2 2 5 2 7" xfId="27840" xr:uid="{00000000-0005-0000-0000-000005840000}"/>
    <cellStyle name="Normal 5 2 2 2 2 5 3" xfId="7804" xr:uid="{00000000-0005-0000-0000-000006840000}"/>
    <cellStyle name="Normal 5 2 2 2 2 5 3 2" xfId="20349" xr:uid="{00000000-0005-0000-0000-000007840000}"/>
    <cellStyle name="Normal 5 2 2 2 2 5 3 2 2" xfId="54825" xr:uid="{00000000-0005-0000-0000-000008840000}"/>
    <cellStyle name="Normal 5 2 2 2 2 5 3 3" xfId="42288" xr:uid="{00000000-0005-0000-0000-000009840000}"/>
    <cellStyle name="Normal 5 2 2 2 2 5 3 4" xfId="32888" xr:uid="{00000000-0005-0000-0000-00000A840000}"/>
    <cellStyle name="Normal 5 2 2 2 2 5 4" xfId="10939" xr:uid="{00000000-0005-0000-0000-00000B840000}"/>
    <cellStyle name="Normal 5 2 2 2 2 5 4 2" xfId="23483" xr:uid="{00000000-0005-0000-0000-00000C840000}"/>
    <cellStyle name="Normal 5 2 2 2 2 5 4 2 2" xfId="57957" xr:uid="{00000000-0005-0000-0000-00000D840000}"/>
    <cellStyle name="Normal 5 2 2 2 2 5 4 3" xfId="45422" xr:uid="{00000000-0005-0000-0000-00000E840000}"/>
    <cellStyle name="Normal 5 2 2 2 2 5 4 4" xfId="36022" xr:uid="{00000000-0005-0000-0000-00000F840000}"/>
    <cellStyle name="Normal 5 2 2 2 2 5 5" xfId="4671" xr:uid="{00000000-0005-0000-0000-000010840000}"/>
    <cellStyle name="Normal 5 2 2 2 2 5 5 2" xfId="17216" xr:uid="{00000000-0005-0000-0000-000011840000}"/>
    <cellStyle name="Normal 5 2 2 2 2 5 5 2 2" xfId="51692" xr:uid="{00000000-0005-0000-0000-000012840000}"/>
    <cellStyle name="Normal 5 2 2 2 2 5 5 3" xfId="29755" xr:uid="{00000000-0005-0000-0000-000013840000}"/>
    <cellStyle name="Normal 5 2 2 2 2 5 6" xfId="14083" xr:uid="{00000000-0005-0000-0000-000014840000}"/>
    <cellStyle name="Normal 5 2 2 2 2 5 6 2" xfId="48559" xr:uid="{00000000-0005-0000-0000-000015840000}"/>
    <cellStyle name="Normal 5 2 2 2 2 5 7" xfId="39155" xr:uid="{00000000-0005-0000-0000-000016840000}"/>
    <cellStyle name="Normal 5 2 2 2 2 5 8" xfId="26621" xr:uid="{00000000-0005-0000-0000-000017840000}"/>
    <cellStyle name="Normal 5 2 2 2 2 6" xfId="800" xr:uid="{00000000-0005-0000-0000-000018840000}"/>
    <cellStyle name="Normal 5 2 2 2 2 6 2" xfId="7084" xr:uid="{00000000-0005-0000-0000-000019840000}"/>
    <cellStyle name="Normal 5 2 2 2 2 6 2 2" xfId="19629" xr:uid="{00000000-0005-0000-0000-00001A840000}"/>
    <cellStyle name="Normal 5 2 2 2 2 6 2 2 2" xfId="54105" xr:uid="{00000000-0005-0000-0000-00001B840000}"/>
    <cellStyle name="Normal 5 2 2 2 2 6 2 3" xfId="41568" xr:uid="{00000000-0005-0000-0000-00001C840000}"/>
    <cellStyle name="Normal 5 2 2 2 2 6 2 4" xfId="32168" xr:uid="{00000000-0005-0000-0000-00001D840000}"/>
    <cellStyle name="Normal 5 2 2 2 2 6 3" xfId="10217" xr:uid="{00000000-0005-0000-0000-00001E840000}"/>
    <cellStyle name="Normal 5 2 2 2 2 6 3 2" xfId="22762" xr:uid="{00000000-0005-0000-0000-00001F840000}"/>
    <cellStyle name="Normal 5 2 2 2 2 6 3 2 2" xfId="57236" xr:uid="{00000000-0005-0000-0000-000020840000}"/>
    <cellStyle name="Normal 5 2 2 2 2 6 3 3" xfId="44701" xr:uid="{00000000-0005-0000-0000-000021840000}"/>
    <cellStyle name="Normal 5 2 2 2 2 6 3 4" xfId="35301" xr:uid="{00000000-0005-0000-0000-000022840000}"/>
    <cellStyle name="Normal 5 2 2 2 2 6 4" xfId="3951" xr:uid="{00000000-0005-0000-0000-000023840000}"/>
    <cellStyle name="Normal 5 2 2 2 2 6 4 2" xfId="16496" xr:uid="{00000000-0005-0000-0000-000024840000}"/>
    <cellStyle name="Normal 5 2 2 2 2 6 4 2 2" xfId="50972" xr:uid="{00000000-0005-0000-0000-000025840000}"/>
    <cellStyle name="Normal 5 2 2 2 2 6 4 3" xfId="29035" xr:uid="{00000000-0005-0000-0000-000026840000}"/>
    <cellStyle name="Normal 5 2 2 2 2 6 5" xfId="13363" xr:uid="{00000000-0005-0000-0000-000027840000}"/>
    <cellStyle name="Normal 5 2 2 2 2 6 5 2" xfId="47839" xr:uid="{00000000-0005-0000-0000-000028840000}"/>
    <cellStyle name="Normal 5 2 2 2 2 6 6" xfId="38435" xr:uid="{00000000-0005-0000-0000-000029840000}"/>
    <cellStyle name="Normal 5 2 2 2 2 6 7" xfId="25901" xr:uid="{00000000-0005-0000-0000-00002A840000}"/>
    <cellStyle name="Normal 5 2 2 2 2 7" xfId="2032" xr:uid="{00000000-0005-0000-0000-00002B840000}"/>
    <cellStyle name="Normal 5 2 2 2 2 7 2" xfId="8303" xr:uid="{00000000-0005-0000-0000-00002C840000}"/>
    <cellStyle name="Normal 5 2 2 2 2 7 2 2" xfId="20848" xr:uid="{00000000-0005-0000-0000-00002D840000}"/>
    <cellStyle name="Normal 5 2 2 2 2 7 2 2 2" xfId="55324" xr:uid="{00000000-0005-0000-0000-00002E840000}"/>
    <cellStyle name="Normal 5 2 2 2 2 7 2 3" xfId="42787" xr:uid="{00000000-0005-0000-0000-00002F840000}"/>
    <cellStyle name="Normal 5 2 2 2 2 7 2 4" xfId="33387" xr:uid="{00000000-0005-0000-0000-000030840000}"/>
    <cellStyle name="Normal 5 2 2 2 2 7 3" xfId="11438" xr:uid="{00000000-0005-0000-0000-000031840000}"/>
    <cellStyle name="Normal 5 2 2 2 2 7 3 2" xfId="23982" xr:uid="{00000000-0005-0000-0000-000032840000}"/>
    <cellStyle name="Normal 5 2 2 2 2 7 3 2 2" xfId="58456" xr:uid="{00000000-0005-0000-0000-000033840000}"/>
    <cellStyle name="Normal 5 2 2 2 2 7 3 3" xfId="45921" xr:uid="{00000000-0005-0000-0000-000034840000}"/>
    <cellStyle name="Normal 5 2 2 2 2 7 3 4" xfId="36521" xr:uid="{00000000-0005-0000-0000-000035840000}"/>
    <cellStyle name="Normal 5 2 2 2 2 7 4" xfId="5170" xr:uid="{00000000-0005-0000-0000-000036840000}"/>
    <cellStyle name="Normal 5 2 2 2 2 7 4 2" xfId="17715" xr:uid="{00000000-0005-0000-0000-000037840000}"/>
    <cellStyle name="Normal 5 2 2 2 2 7 4 2 2" xfId="52191" xr:uid="{00000000-0005-0000-0000-000038840000}"/>
    <cellStyle name="Normal 5 2 2 2 2 7 4 3" xfId="30254" xr:uid="{00000000-0005-0000-0000-000039840000}"/>
    <cellStyle name="Normal 5 2 2 2 2 7 5" xfId="14582" xr:uid="{00000000-0005-0000-0000-00003A840000}"/>
    <cellStyle name="Normal 5 2 2 2 2 7 5 2" xfId="49058" xr:uid="{00000000-0005-0000-0000-00003B840000}"/>
    <cellStyle name="Normal 5 2 2 2 2 7 6" xfId="39654" xr:uid="{00000000-0005-0000-0000-00003C840000}"/>
    <cellStyle name="Normal 5 2 2 2 2 7 7" xfId="27120" xr:uid="{00000000-0005-0000-0000-00003D840000}"/>
    <cellStyle name="Normal 5 2 2 2 2 8" xfId="6394" xr:uid="{00000000-0005-0000-0000-00003E840000}"/>
    <cellStyle name="Normal 5 2 2 2 2 8 2" xfId="18939" xr:uid="{00000000-0005-0000-0000-00003F840000}"/>
    <cellStyle name="Normal 5 2 2 2 2 8 2 2" xfId="53415" xr:uid="{00000000-0005-0000-0000-000040840000}"/>
    <cellStyle name="Normal 5 2 2 2 2 8 3" xfId="40878" xr:uid="{00000000-0005-0000-0000-000041840000}"/>
    <cellStyle name="Normal 5 2 2 2 2 8 4" xfId="31478" xr:uid="{00000000-0005-0000-0000-000042840000}"/>
    <cellStyle name="Normal 5 2 2 2 2 9" xfId="9527" xr:uid="{00000000-0005-0000-0000-000043840000}"/>
    <cellStyle name="Normal 5 2 2 2 2 9 2" xfId="22072" xr:uid="{00000000-0005-0000-0000-000044840000}"/>
    <cellStyle name="Normal 5 2 2 2 2 9 2 2" xfId="56546" xr:uid="{00000000-0005-0000-0000-000045840000}"/>
    <cellStyle name="Normal 5 2 2 2 2 9 3" xfId="44011" xr:uid="{00000000-0005-0000-0000-000046840000}"/>
    <cellStyle name="Normal 5 2 2 2 2 9 4" xfId="34611" xr:uid="{00000000-0005-0000-0000-000047840000}"/>
    <cellStyle name="Normal 5 2 2 2 3" xfId="234" xr:uid="{00000000-0005-0000-0000-000048840000}"/>
    <cellStyle name="Normal 5 2 2 2 3 10" xfId="25342" xr:uid="{00000000-0005-0000-0000-000049840000}"/>
    <cellStyle name="Normal 5 2 2 2 3 2" xfId="1630" xr:uid="{00000000-0005-0000-0000-00004A840000}"/>
    <cellStyle name="Normal 5 2 2 2 3 2 2" xfId="2852" xr:uid="{00000000-0005-0000-0000-00004B840000}"/>
    <cellStyle name="Normal 5 2 2 2 3 2 2 2" xfId="9123" xr:uid="{00000000-0005-0000-0000-00004C840000}"/>
    <cellStyle name="Normal 5 2 2 2 3 2 2 2 2" xfId="21668" xr:uid="{00000000-0005-0000-0000-00004D840000}"/>
    <cellStyle name="Normal 5 2 2 2 3 2 2 2 2 2" xfId="56144" xr:uid="{00000000-0005-0000-0000-00004E840000}"/>
    <cellStyle name="Normal 5 2 2 2 3 2 2 2 3" xfId="43607" xr:uid="{00000000-0005-0000-0000-00004F840000}"/>
    <cellStyle name="Normal 5 2 2 2 3 2 2 2 4" xfId="34207" xr:uid="{00000000-0005-0000-0000-000050840000}"/>
    <cellStyle name="Normal 5 2 2 2 3 2 2 3" xfId="12258" xr:uid="{00000000-0005-0000-0000-000051840000}"/>
    <cellStyle name="Normal 5 2 2 2 3 2 2 3 2" xfId="24802" xr:uid="{00000000-0005-0000-0000-000052840000}"/>
    <cellStyle name="Normal 5 2 2 2 3 2 2 3 2 2" xfId="59276" xr:uid="{00000000-0005-0000-0000-000053840000}"/>
    <cellStyle name="Normal 5 2 2 2 3 2 2 3 3" xfId="46741" xr:uid="{00000000-0005-0000-0000-000054840000}"/>
    <cellStyle name="Normal 5 2 2 2 3 2 2 3 4" xfId="37341" xr:uid="{00000000-0005-0000-0000-000055840000}"/>
    <cellStyle name="Normal 5 2 2 2 3 2 2 4" xfId="5990" xr:uid="{00000000-0005-0000-0000-000056840000}"/>
    <cellStyle name="Normal 5 2 2 2 3 2 2 4 2" xfId="18535" xr:uid="{00000000-0005-0000-0000-000057840000}"/>
    <cellStyle name="Normal 5 2 2 2 3 2 2 4 2 2" xfId="53011" xr:uid="{00000000-0005-0000-0000-000058840000}"/>
    <cellStyle name="Normal 5 2 2 2 3 2 2 4 3" xfId="31074" xr:uid="{00000000-0005-0000-0000-000059840000}"/>
    <cellStyle name="Normal 5 2 2 2 3 2 2 5" xfId="15402" xr:uid="{00000000-0005-0000-0000-00005A840000}"/>
    <cellStyle name="Normal 5 2 2 2 3 2 2 5 2" xfId="49878" xr:uid="{00000000-0005-0000-0000-00005B840000}"/>
    <cellStyle name="Normal 5 2 2 2 3 2 2 6" xfId="40474" xr:uid="{00000000-0005-0000-0000-00005C840000}"/>
    <cellStyle name="Normal 5 2 2 2 3 2 2 7" xfId="27940" xr:uid="{00000000-0005-0000-0000-00005D840000}"/>
    <cellStyle name="Normal 5 2 2 2 3 2 3" xfId="7904" xr:uid="{00000000-0005-0000-0000-00005E840000}"/>
    <cellStyle name="Normal 5 2 2 2 3 2 3 2" xfId="20449" xr:uid="{00000000-0005-0000-0000-00005F840000}"/>
    <cellStyle name="Normal 5 2 2 2 3 2 3 2 2" xfId="54925" xr:uid="{00000000-0005-0000-0000-000060840000}"/>
    <cellStyle name="Normal 5 2 2 2 3 2 3 3" xfId="42388" xr:uid="{00000000-0005-0000-0000-000061840000}"/>
    <cellStyle name="Normal 5 2 2 2 3 2 3 4" xfId="32988" xr:uid="{00000000-0005-0000-0000-000062840000}"/>
    <cellStyle name="Normal 5 2 2 2 3 2 4" xfId="11039" xr:uid="{00000000-0005-0000-0000-000063840000}"/>
    <cellStyle name="Normal 5 2 2 2 3 2 4 2" xfId="23583" xr:uid="{00000000-0005-0000-0000-000064840000}"/>
    <cellStyle name="Normal 5 2 2 2 3 2 4 2 2" xfId="58057" xr:uid="{00000000-0005-0000-0000-000065840000}"/>
    <cellStyle name="Normal 5 2 2 2 3 2 4 3" xfId="45522" xr:uid="{00000000-0005-0000-0000-000066840000}"/>
    <cellStyle name="Normal 5 2 2 2 3 2 4 4" xfId="36122" xr:uid="{00000000-0005-0000-0000-000067840000}"/>
    <cellStyle name="Normal 5 2 2 2 3 2 5" xfId="4771" xr:uid="{00000000-0005-0000-0000-000068840000}"/>
    <cellStyle name="Normal 5 2 2 2 3 2 5 2" xfId="17316" xr:uid="{00000000-0005-0000-0000-000069840000}"/>
    <cellStyle name="Normal 5 2 2 2 3 2 5 2 2" xfId="51792" xr:uid="{00000000-0005-0000-0000-00006A840000}"/>
    <cellStyle name="Normal 5 2 2 2 3 2 5 3" xfId="29855" xr:uid="{00000000-0005-0000-0000-00006B840000}"/>
    <cellStyle name="Normal 5 2 2 2 3 2 6" xfId="14183" xr:uid="{00000000-0005-0000-0000-00006C840000}"/>
    <cellStyle name="Normal 5 2 2 2 3 2 6 2" xfId="48659" xr:uid="{00000000-0005-0000-0000-00006D840000}"/>
    <cellStyle name="Normal 5 2 2 2 3 2 7" xfId="39255" xr:uid="{00000000-0005-0000-0000-00006E840000}"/>
    <cellStyle name="Normal 5 2 2 2 3 2 8" xfId="26721" xr:uid="{00000000-0005-0000-0000-00006F840000}"/>
    <cellStyle name="Normal 5 2 2 2 3 3" xfId="931" xr:uid="{00000000-0005-0000-0000-000070840000}"/>
    <cellStyle name="Normal 5 2 2 2 3 3 2" xfId="7215" xr:uid="{00000000-0005-0000-0000-000071840000}"/>
    <cellStyle name="Normal 5 2 2 2 3 3 2 2" xfId="19760" xr:uid="{00000000-0005-0000-0000-000072840000}"/>
    <cellStyle name="Normal 5 2 2 2 3 3 2 2 2" xfId="54236" xr:uid="{00000000-0005-0000-0000-000073840000}"/>
    <cellStyle name="Normal 5 2 2 2 3 3 2 3" xfId="41699" xr:uid="{00000000-0005-0000-0000-000074840000}"/>
    <cellStyle name="Normal 5 2 2 2 3 3 2 4" xfId="32299" xr:uid="{00000000-0005-0000-0000-000075840000}"/>
    <cellStyle name="Normal 5 2 2 2 3 3 3" xfId="10348" xr:uid="{00000000-0005-0000-0000-000076840000}"/>
    <cellStyle name="Normal 5 2 2 2 3 3 3 2" xfId="22893" xr:uid="{00000000-0005-0000-0000-000077840000}"/>
    <cellStyle name="Normal 5 2 2 2 3 3 3 2 2" xfId="57367" xr:uid="{00000000-0005-0000-0000-000078840000}"/>
    <cellStyle name="Normal 5 2 2 2 3 3 3 3" xfId="44832" xr:uid="{00000000-0005-0000-0000-000079840000}"/>
    <cellStyle name="Normal 5 2 2 2 3 3 3 4" xfId="35432" xr:uid="{00000000-0005-0000-0000-00007A840000}"/>
    <cellStyle name="Normal 5 2 2 2 3 3 4" xfId="4082" xr:uid="{00000000-0005-0000-0000-00007B840000}"/>
    <cellStyle name="Normal 5 2 2 2 3 3 4 2" xfId="16627" xr:uid="{00000000-0005-0000-0000-00007C840000}"/>
    <cellStyle name="Normal 5 2 2 2 3 3 4 2 2" xfId="51103" xr:uid="{00000000-0005-0000-0000-00007D840000}"/>
    <cellStyle name="Normal 5 2 2 2 3 3 4 3" xfId="29166" xr:uid="{00000000-0005-0000-0000-00007E840000}"/>
    <cellStyle name="Normal 5 2 2 2 3 3 5" xfId="13494" xr:uid="{00000000-0005-0000-0000-00007F840000}"/>
    <cellStyle name="Normal 5 2 2 2 3 3 5 2" xfId="47970" xr:uid="{00000000-0005-0000-0000-000080840000}"/>
    <cellStyle name="Normal 5 2 2 2 3 3 6" xfId="38566" xr:uid="{00000000-0005-0000-0000-000081840000}"/>
    <cellStyle name="Normal 5 2 2 2 3 3 7" xfId="26032" xr:uid="{00000000-0005-0000-0000-000082840000}"/>
    <cellStyle name="Normal 5 2 2 2 3 4" xfId="2163" xr:uid="{00000000-0005-0000-0000-000083840000}"/>
    <cellStyle name="Normal 5 2 2 2 3 4 2" xfId="8434" xr:uid="{00000000-0005-0000-0000-000084840000}"/>
    <cellStyle name="Normal 5 2 2 2 3 4 2 2" xfId="20979" xr:uid="{00000000-0005-0000-0000-000085840000}"/>
    <cellStyle name="Normal 5 2 2 2 3 4 2 2 2" xfId="55455" xr:uid="{00000000-0005-0000-0000-000086840000}"/>
    <cellStyle name="Normal 5 2 2 2 3 4 2 3" xfId="42918" xr:uid="{00000000-0005-0000-0000-000087840000}"/>
    <cellStyle name="Normal 5 2 2 2 3 4 2 4" xfId="33518" xr:uid="{00000000-0005-0000-0000-000088840000}"/>
    <cellStyle name="Normal 5 2 2 2 3 4 3" xfId="11569" xr:uid="{00000000-0005-0000-0000-000089840000}"/>
    <cellStyle name="Normal 5 2 2 2 3 4 3 2" xfId="24113" xr:uid="{00000000-0005-0000-0000-00008A840000}"/>
    <cellStyle name="Normal 5 2 2 2 3 4 3 2 2" xfId="58587" xr:uid="{00000000-0005-0000-0000-00008B840000}"/>
    <cellStyle name="Normal 5 2 2 2 3 4 3 3" xfId="46052" xr:uid="{00000000-0005-0000-0000-00008C840000}"/>
    <cellStyle name="Normal 5 2 2 2 3 4 3 4" xfId="36652" xr:uid="{00000000-0005-0000-0000-00008D840000}"/>
    <cellStyle name="Normal 5 2 2 2 3 4 4" xfId="5301" xr:uid="{00000000-0005-0000-0000-00008E840000}"/>
    <cellStyle name="Normal 5 2 2 2 3 4 4 2" xfId="17846" xr:uid="{00000000-0005-0000-0000-00008F840000}"/>
    <cellStyle name="Normal 5 2 2 2 3 4 4 2 2" xfId="52322" xr:uid="{00000000-0005-0000-0000-000090840000}"/>
    <cellStyle name="Normal 5 2 2 2 3 4 4 3" xfId="30385" xr:uid="{00000000-0005-0000-0000-000091840000}"/>
    <cellStyle name="Normal 5 2 2 2 3 4 5" xfId="14713" xr:uid="{00000000-0005-0000-0000-000092840000}"/>
    <cellStyle name="Normal 5 2 2 2 3 4 5 2" xfId="49189" xr:uid="{00000000-0005-0000-0000-000093840000}"/>
    <cellStyle name="Normal 5 2 2 2 3 4 6" xfId="39785" xr:uid="{00000000-0005-0000-0000-000094840000}"/>
    <cellStyle name="Normal 5 2 2 2 3 4 7" xfId="27251" xr:uid="{00000000-0005-0000-0000-000095840000}"/>
    <cellStyle name="Normal 5 2 2 2 3 5" xfId="6525" xr:uid="{00000000-0005-0000-0000-000096840000}"/>
    <cellStyle name="Normal 5 2 2 2 3 5 2" xfId="19070" xr:uid="{00000000-0005-0000-0000-000097840000}"/>
    <cellStyle name="Normal 5 2 2 2 3 5 2 2" xfId="53546" xr:uid="{00000000-0005-0000-0000-000098840000}"/>
    <cellStyle name="Normal 5 2 2 2 3 5 3" xfId="41009" xr:uid="{00000000-0005-0000-0000-000099840000}"/>
    <cellStyle name="Normal 5 2 2 2 3 5 4" xfId="31609" xr:uid="{00000000-0005-0000-0000-00009A840000}"/>
    <cellStyle name="Normal 5 2 2 2 3 6" xfId="9658" xr:uid="{00000000-0005-0000-0000-00009B840000}"/>
    <cellStyle name="Normal 5 2 2 2 3 6 2" xfId="22203" xr:uid="{00000000-0005-0000-0000-00009C840000}"/>
    <cellStyle name="Normal 5 2 2 2 3 6 2 2" xfId="56677" xr:uid="{00000000-0005-0000-0000-00009D840000}"/>
    <cellStyle name="Normal 5 2 2 2 3 6 3" xfId="44142" xr:uid="{00000000-0005-0000-0000-00009E840000}"/>
    <cellStyle name="Normal 5 2 2 2 3 6 4" xfId="34742" xr:uid="{00000000-0005-0000-0000-00009F840000}"/>
    <cellStyle name="Normal 5 2 2 2 3 7" xfId="3392" xr:uid="{00000000-0005-0000-0000-0000A0840000}"/>
    <cellStyle name="Normal 5 2 2 2 3 7 2" xfId="15937" xr:uid="{00000000-0005-0000-0000-0000A1840000}"/>
    <cellStyle name="Normal 5 2 2 2 3 7 2 2" xfId="50413" xr:uid="{00000000-0005-0000-0000-0000A2840000}"/>
    <cellStyle name="Normal 5 2 2 2 3 7 3" xfId="28476" xr:uid="{00000000-0005-0000-0000-0000A3840000}"/>
    <cellStyle name="Normal 5 2 2 2 3 8" xfId="12804" xr:uid="{00000000-0005-0000-0000-0000A4840000}"/>
    <cellStyle name="Normal 5 2 2 2 3 8 2" xfId="47280" xr:uid="{00000000-0005-0000-0000-0000A5840000}"/>
    <cellStyle name="Normal 5 2 2 2 3 9" xfId="37876" xr:uid="{00000000-0005-0000-0000-0000A6840000}"/>
    <cellStyle name="Normal 5 2 2 2 4" xfId="420" xr:uid="{00000000-0005-0000-0000-0000A7840000}"/>
    <cellStyle name="Normal 5 2 2 2 4 10" xfId="25527" xr:uid="{00000000-0005-0000-0000-0000A8840000}"/>
    <cellStyle name="Normal 5 2 2 2 4 2" xfId="1817" xr:uid="{00000000-0005-0000-0000-0000A9840000}"/>
    <cellStyle name="Normal 5 2 2 2 4 2 2" xfId="3037" xr:uid="{00000000-0005-0000-0000-0000AA840000}"/>
    <cellStyle name="Normal 5 2 2 2 4 2 2 2" xfId="9308" xr:uid="{00000000-0005-0000-0000-0000AB840000}"/>
    <cellStyle name="Normal 5 2 2 2 4 2 2 2 2" xfId="21853" xr:uid="{00000000-0005-0000-0000-0000AC840000}"/>
    <cellStyle name="Normal 5 2 2 2 4 2 2 2 2 2" xfId="56329" xr:uid="{00000000-0005-0000-0000-0000AD840000}"/>
    <cellStyle name="Normal 5 2 2 2 4 2 2 2 3" xfId="43792" xr:uid="{00000000-0005-0000-0000-0000AE840000}"/>
    <cellStyle name="Normal 5 2 2 2 4 2 2 2 4" xfId="34392" xr:uid="{00000000-0005-0000-0000-0000AF840000}"/>
    <cellStyle name="Normal 5 2 2 2 4 2 2 3" xfId="12443" xr:uid="{00000000-0005-0000-0000-0000B0840000}"/>
    <cellStyle name="Normal 5 2 2 2 4 2 2 3 2" xfId="24987" xr:uid="{00000000-0005-0000-0000-0000B1840000}"/>
    <cellStyle name="Normal 5 2 2 2 4 2 2 3 2 2" xfId="59461" xr:uid="{00000000-0005-0000-0000-0000B2840000}"/>
    <cellStyle name="Normal 5 2 2 2 4 2 2 3 3" xfId="46926" xr:uid="{00000000-0005-0000-0000-0000B3840000}"/>
    <cellStyle name="Normal 5 2 2 2 4 2 2 3 4" xfId="37526" xr:uid="{00000000-0005-0000-0000-0000B4840000}"/>
    <cellStyle name="Normal 5 2 2 2 4 2 2 4" xfId="6175" xr:uid="{00000000-0005-0000-0000-0000B5840000}"/>
    <cellStyle name="Normal 5 2 2 2 4 2 2 4 2" xfId="18720" xr:uid="{00000000-0005-0000-0000-0000B6840000}"/>
    <cellStyle name="Normal 5 2 2 2 4 2 2 4 2 2" xfId="53196" xr:uid="{00000000-0005-0000-0000-0000B7840000}"/>
    <cellStyle name="Normal 5 2 2 2 4 2 2 4 3" xfId="31259" xr:uid="{00000000-0005-0000-0000-0000B8840000}"/>
    <cellStyle name="Normal 5 2 2 2 4 2 2 5" xfId="15587" xr:uid="{00000000-0005-0000-0000-0000B9840000}"/>
    <cellStyle name="Normal 5 2 2 2 4 2 2 5 2" xfId="50063" xr:uid="{00000000-0005-0000-0000-0000BA840000}"/>
    <cellStyle name="Normal 5 2 2 2 4 2 2 6" xfId="40659" xr:uid="{00000000-0005-0000-0000-0000BB840000}"/>
    <cellStyle name="Normal 5 2 2 2 4 2 2 7" xfId="28125" xr:uid="{00000000-0005-0000-0000-0000BC840000}"/>
    <cellStyle name="Normal 5 2 2 2 4 2 3" xfId="8089" xr:uid="{00000000-0005-0000-0000-0000BD840000}"/>
    <cellStyle name="Normal 5 2 2 2 4 2 3 2" xfId="20634" xr:uid="{00000000-0005-0000-0000-0000BE840000}"/>
    <cellStyle name="Normal 5 2 2 2 4 2 3 2 2" xfId="55110" xr:uid="{00000000-0005-0000-0000-0000BF840000}"/>
    <cellStyle name="Normal 5 2 2 2 4 2 3 3" xfId="42573" xr:uid="{00000000-0005-0000-0000-0000C0840000}"/>
    <cellStyle name="Normal 5 2 2 2 4 2 3 4" xfId="33173" xr:uid="{00000000-0005-0000-0000-0000C1840000}"/>
    <cellStyle name="Normal 5 2 2 2 4 2 4" xfId="11224" xr:uid="{00000000-0005-0000-0000-0000C2840000}"/>
    <cellStyle name="Normal 5 2 2 2 4 2 4 2" xfId="23768" xr:uid="{00000000-0005-0000-0000-0000C3840000}"/>
    <cellStyle name="Normal 5 2 2 2 4 2 4 2 2" xfId="58242" xr:uid="{00000000-0005-0000-0000-0000C4840000}"/>
    <cellStyle name="Normal 5 2 2 2 4 2 4 3" xfId="45707" xr:uid="{00000000-0005-0000-0000-0000C5840000}"/>
    <cellStyle name="Normal 5 2 2 2 4 2 4 4" xfId="36307" xr:uid="{00000000-0005-0000-0000-0000C6840000}"/>
    <cellStyle name="Normal 5 2 2 2 4 2 5" xfId="4956" xr:uid="{00000000-0005-0000-0000-0000C7840000}"/>
    <cellStyle name="Normal 5 2 2 2 4 2 5 2" xfId="17501" xr:uid="{00000000-0005-0000-0000-0000C8840000}"/>
    <cellStyle name="Normal 5 2 2 2 4 2 5 2 2" xfId="51977" xr:uid="{00000000-0005-0000-0000-0000C9840000}"/>
    <cellStyle name="Normal 5 2 2 2 4 2 5 3" xfId="30040" xr:uid="{00000000-0005-0000-0000-0000CA840000}"/>
    <cellStyle name="Normal 5 2 2 2 4 2 6" xfId="14368" xr:uid="{00000000-0005-0000-0000-0000CB840000}"/>
    <cellStyle name="Normal 5 2 2 2 4 2 6 2" xfId="48844" xr:uid="{00000000-0005-0000-0000-0000CC840000}"/>
    <cellStyle name="Normal 5 2 2 2 4 2 7" xfId="39440" xr:uid="{00000000-0005-0000-0000-0000CD840000}"/>
    <cellStyle name="Normal 5 2 2 2 4 2 8" xfId="26906" xr:uid="{00000000-0005-0000-0000-0000CE840000}"/>
    <cellStyle name="Normal 5 2 2 2 4 3" xfId="1116" xr:uid="{00000000-0005-0000-0000-0000CF840000}"/>
    <cellStyle name="Normal 5 2 2 2 4 3 2" xfId="7400" xr:uid="{00000000-0005-0000-0000-0000D0840000}"/>
    <cellStyle name="Normal 5 2 2 2 4 3 2 2" xfId="19945" xr:uid="{00000000-0005-0000-0000-0000D1840000}"/>
    <cellStyle name="Normal 5 2 2 2 4 3 2 2 2" xfId="54421" xr:uid="{00000000-0005-0000-0000-0000D2840000}"/>
    <cellStyle name="Normal 5 2 2 2 4 3 2 3" xfId="41884" xr:uid="{00000000-0005-0000-0000-0000D3840000}"/>
    <cellStyle name="Normal 5 2 2 2 4 3 2 4" xfId="32484" xr:uid="{00000000-0005-0000-0000-0000D4840000}"/>
    <cellStyle name="Normal 5 2 2 2 4 3 3" xfId="10533" xr:uid="{00000000-0005-0000-0000-0000D5840000}"/>
    <cellStyle name="Normal 5 2 2 2 4 3 3 2" xfId="23078" xr:uid="{00000000-0005-0000-0000-0000D6840000}"/>
    <cellStyle name="Normal 5 2 2 2 4 3 3 2 2" xfId="57552" xr:uid="{00000000-0005-0000-0000-0000D7840000}"/>
    <cellStyle name="Normal 5 2 2 2 4 3 3 3" xfId="45017" xr:uid="{00000000-0005-0000-0000-0000D8840000}"/>
    <cellStyle name="Normal 5 2 2 2 4 3 3 4" xfId="35617" xr:uid="{00000000-0005-0000-0000-0000D9840000}"/>
    <cellStyle name="Normal 5 2 2 2 4 3 4" xfId="4267" xr:uid="{00000000-0005-0000-0000-0000DA840000}"/>
    <cellStyle name="Normal 5 2 2 2 4 3 4 2" xfId="16812" xr:uid="{00000000-0005-0000-0000-0000DB840000}"/>
    <cellStyle name="Normal 5 2 2 2 4 3 4 2 2" xfId="51288" xr:uid="{00000000-0005-0000-0000-0000DC840000}"/>
    <cellStyle name="Normal 5 2 2 2 4 3 4 3" xfId="29351" xr:uid="{00000000-0005-0000-0000-0000DD840000}"/>
    <cellStyle name="Normal 5 2 2 2 4 3 5" xfId="13679" xr:uid="{00000000-0005-0000-0000-0000DE840000}"/>
    <cellStyle name="Normal 5 2 2 2 4 3 5 2" xfId="48155" xr:uid="{00000000-0005-0000-0000-0000DF840000}"/>
    <cellStyle name="Normal 5 2 2 2 4 3 6" xfId="38751" xr:uid="{00000000-0005-0000-0000-0000E0840000}"/>
    <cellStyle name="Normal 5 2 2 2 4 3 7" xfId="26217" xr:uid="{00000000-0005-0000-0000-0000E1840000}"/>
    <cellStyle name="Normal 5 2 2 2 4 4" xfId="2348" xr:uid="{00000000-0005-0000-0000-0000E2840000}"/>
    <cellStyle name="Normal 5 2 2 2 4 4 2" xfId="8619" xr:uid="{00000000-0005-0000-0000-0000E3840000}"/>
    <cellStyle name="Normal 5 2 2 2 4 4 2 2" xfId="21164" xr:uid="{00000000-0005-0000-0000-0000E4840000}"/>
    <cellStyle name="Normal 5 2 2 2 4 4 2 2 2" xfId="55640" xr:uid="{00000000-0005-0000-0000-0000E5840000}"/>
    <cellStyle name="Normal 5 2 2 2 4 4 2 3" xfId="43103" xr:uid="{00000000-0005-0000-0000-0000E6840000}"/>
    <cellStyle name="Normal 5 2 2 2 4 4 2 4" xfId="33703" xr:uid="{00000000-0005-0000-0000-0000E7840000}"/>
    <cellStyle name="Normal 5 2 2 2 4 4 3" xfId="11754" xr:uid="{00000000-0005-0000-0000-0000E8840000}"/>
    <cellStyle name="Normal 5 2 2 2 4 4 3 2" xfId="24298" xr:uid="{00000000-0005-0000-0000-0000E9840000}"/>
    <cellStyle name="Normal 5 2 2 2 4 4 3 2 2" xfId="58772" xr:uid="{00000000-0005-0000-0000-0000EA840000}"/>
    <cellStyle name="Normal 5 2 2 2 4 4 3 3" xfId="46237" xr:uid="{00000000-0005-0000-0000-0000EB840000}"/>
    <cellStyle name="Normal 5 2 2 2 4 4 3 4" xfId="36837" xr:uid="{00000000-0005-0000-0000-0000EC840000}"/>
    <cellStyle name="Normal 5 2 2 2 4 4 4" xfId="5486" xr:uid="{00000000-0005-0000-0000-0000ED840000}"/>
    <cellStyle name="Normal 5 2 2 2 4 4 4 2" xfId="18031" xr:uid="{00000000-0005-0000-0000-0000EE840000}"/>
    <cellStyle name="Normal 5 2 2 2 4 4 4 2 2" xfId="52507" xr:uid="{00000000-0005-0000-0000-0000EF840000}"/>
    <cellStyle name="Normal 5 2 2 2 4 4 4 3" xfId="30570" xr:uid="{00000000-0005-0000-0000-0000F0840000}"/>
    <cellStyle name="Normal 5 2 2 2 4 4 5" xfId="14898" xr:uid="{00000000-0005-0000-0000-0000F1840000}"/>
    <cellStyle name="Normal 5 2 2 2 4 4 5 2" xfId="49374" xr:uid="{00000000-0005-0000-0000-0000F2840000}"/>
    <cellStyle name="Normal 5 2 2 2 4 4 6" xfId="39970" xr:uid="{00000000-0005-0000-0000-0000F3840000}"/>
    <cellStyle name="Normal 5 2 2 2 4 4 7" xfId="27436" xr:uid="{00000000-0005-0000-0000-0000F4840000}"/>
    <cellStyle name="Normal 5 2 2 2 4 5" xfId="6710" xr:uid="{00000000-0005-0000-0000-0000F5840000}"/>
    <cellStyle name="Normal 5 2 2 2 4 5 2" xfId="19255" xr:uid="{00000000-0005-0000-0000-0000F6840000}"/>
    <cellStyle name="Normal 5 2 2 2 4 5 2 2" xfId="53731" xr:uid="{00000000-0005-0000-0000-0000F7840000}"/>
    <cellStyle name="Normal 5 2 2 2 4 5 3" xfId="41194" xr:uid="{00000000-0005-0000-0000-0000F8840000}"/>
    <cellStyle name="Normal 5 2 2 2 4 5 4" xfId="31794" xr:uid="{00000000-0005-0000-0000-0000F9840000}"/>
    <cellStyle name="Normal 5 2 2 2 4 6" xfId="9843" xr:uid="{00000000-0005-0000-0000-0000FA840000}"/>
    <cellStyle name="Normal 5 2 2 2 4 6 2" xfId="22388" xr:uid="{00000000-0005-0000-0000-0000FB840000}"/>
    <cellStyle name="Normal 5 2 2 2 4 6 2 2" xfId="56862" xr:uid="{00000000-0005-0000-0000-0000FC840000}"/>
    <cellStyle name="Normal 5 2 2 2 4 6 3" xfId="44327" xr:uid="{00000000-0005-0000-0000-0000FD840000}"/>
    <cellStyle name="Normal 5 2 2 2 4 6 4" xfId="34927" xr:uid="{00000000-0005-0000-0000-0000FE840000}"/>
    <cellStyle name="Normal 5 2 2 2 4 7" xfId="3577" xr:uid="{00000000-0005-0000-0000-0000FF840000}"/>
    <cellStyle name="Normal 5 2 2 2 4 7 2" xfId="16122" xr:uid="{00000000-0005-0000-0000-000000850000}"/>
    <cellStyle name="Normal 5 2 2 2 4 7 2 2" xfId="50598" xr:uid="{00000000-0005-0000-0000-000001850000}"/>
    <cellStyle name="Normal 5 2 2 2 4 7 3" xfId="28661" xr:uid="{00000000-0005-0000-0000-000002850000}"/>
    <cellStyle name="Normal 5 2 2 2 4 8" xfId="12989" xr:uid="{00000000-0005-0000-0000-000003850000}"/>
    <cellStyle name="Normal 5 2 2 2 4 8 2" xfId="47465" xr:uid="{00000000-0005-0000-0000-000004850000}"/>
    <cellStyle name="Normal 5 2 2 2 4 9" xfId="38061" xr:uid="{00000000-0005-0000-0000-000005850000}"/>
    <cellStyle name="Normal 5 2 2 2 5" xfId="586" xr:uid="{00000000-0005-0000-0000-000006850000}"/>
    <cellStyle name="Normal 5 2 2 2 5 2" xfId="1276" xr:uid="{00000000-0005-0000-0000-000007850000}"/>
    <cellStyle name="Normal 5 2 2 2 5 2 2" xfId="7560" xr:uid="{00000000-0005-0000-0000-000008850000}"/>
    <cellStyle name="Normal 5 2 2 2 5 2 2 2" xfId="20105" xr:uid="{00000000-0005-0000-0000-000009850000}"/>
    <cellStyle name="Normal 5 2 2 2 5 2 2 2 2" xfId="54581" xr:uid="{00000000-0005-0000-0000-00000A850000}"/>
    <cellStyle name="Normal 5 2 2 2 5 2 2 3" xfId="42044" xr:uid="{00000000-0005-0000-0000-00000B850000}"/>
    <cellStyle name="Normal 5 2 2 2 5 2 2 4" xfId="32644" xr:uid="{00000000-0005-0000-0000-00000C850000}"/>
    <cellStyle name="Normal 5 2 2 2 5 2 3" xfId="10693" xr:uid="{00000000-0005-0000-0000-00000D850000}"/>
    <cellStyle name="Normal 5 2 2 2 5 2 3 2" xfId="23238" xr:uid="{00000000-0005-0000-0000-00000E850000}"/>
    <cellStyle name="Normal 5 2 2 2 5 2 3 2 2" xfId="57712" xr:uid="{00000000-0005-0000-0000-00000F850000}"/>
    <cellStyle name="Normal 5 2 2 2 5 2 3 3" xfId="45177" xr:uid="{00000000-0005-0000-0000-000010850000}"/>
    <cellStyle name="Normal 5 2 2 2 5 2 3 4" xfId="35777" xr:uid="{00000000-0005-0000-0000-000011850000}"/>
    <cellStyle name="Normal 5 2 2 2 5 2 4" xfId="4427" xr:uid="{00000000-0005-0000-0000-000012850000}"/>
    <cellStyle name="Normal 5 2 2 2 5 2 4 2" xfId="16972" xr:uid="{00000000-0005-0000-0000-000013850000}"/>
    <cellStyle name="Normal 5 2 2 2 5 2 4 2 2" xfId="51448" xr:uid="{00000000-0005-0000-0000-000014850000}"/>
    <cellStyle name="Normal 5 2 2 2 5 2 4 3" xfId="29511" xr:uid="{00000000-0005-0000-0000-000015850000}"/>
    <cellStyle name="Normal 5 2 2 2 5 2 5" xfId="13839" xr:uid="{00000000-0005-0000-0000-000016850000}"/>
    <cellStyle name="Normal 5 2 2 2 5 2 5 2" xfId="48315" xr:uid="{00000000-0005-0000-0000-000017850000}"/>
    <cellStyle name="Normal 5 2 2 2 5 2 6" xfId="38911" xr:uid="{00000000-0005-0000-0000-000018850000}"/>
    <cellStyle name="Normal 5 2 2 2 5 2 7" xfId="26377" xr:uid="{00000000-0005-0000-0000-000019850000}"/>
    <cellStyle name="Normal 5 2 2 2 5 3" xfId="2508" xr:uid="{00000000-0005-0000-0000-00001A850000}"/>
    <cellStyle name="Normal 5 2 2 2 5 3 2" xfId="8779" xr:uid="{00000000-0005-0000-0000-00001B850000}"/>
    <cellStyle name="Normal 5 2 2 2 5 3 2 2" xfId="21324" xr:uid="{00000000-0005-0000-0000-00001C850000}"/>
    <cellStyle name="Normal 5 2 2 2 5 3 2 2 2" xfId="55800" xr:uid="{00000000-0005-0000-0000-00001D850000}"/>
    <cellStyle name="Normal 5 2 2 2 5 3 2 3" xfId="43263" xr:uid="{00000000-0005-0000-0000-00001E850000}"/>
    <cellStyle name="Normal 5 2 2 2 5 3 2 4" xfId="33863" xr:uid="{00000000-0005-0000-0000-00001F850000}"/>
    <cellStyle name="Normal 5 2 2 2 5 3 3" xfId="11914" xr:uid="{00000000-0005-0000-0000-000020850000}"/>
    <cellStyle name="Normal 5 2 2 2 5 3 3 2" xfId="24458" xr:uid="{00000000-0005-0000-0000-000021850000}"/>
    <cellStyle name="Normal 5 2 2 2 5 3 3 2 2" xfId="58932" xr:uid="{00000000-0005-0000-0000-000022850000}"/>
    <cellStyle name="Normal 5 2 2 2 5 3 3 3" xfId="46397" xr:uid="{00000000-0005-0000-0000-000023850000}"/>
    <cellStyle name="Normal 5 2 2 2 5 3 3 4" xfId="36997" xr:uid="{00000000-0005-0000-0000-000024850000}"/>
    <cellStyle name="Normal 5 2 2 2 5 3 4" xfId="5646" xr:uid="{00000000-0005-0000-0000-000025850000}"/>
    <cellStyle name="Normal 5 2 2 2 5 3 4 2" xfId="18191" xr:uid="{00000000-0005-0000-0000-000026850000}"/>
    <cellStyle name="Normal 5 2 2 2 5 3 4 2 2" xfId="52667" xr:uid="{00000000-0005-0000-0000-000027850000}"/>
    <cellStyle name="Normal 5 2 2 2 5 3 4 3" xfId="30730" xr:uid="{00000000-0005-0000-0000-000028850000}"/>
    <cellStyle name="Normal 5 2 2 2 5 3 5" xfId="15058" xr:uid="{00000000-0005-0000-0000-000029850000}"/>
    <cellStyle name="Normal 5 2 2 2 5 3 5 2" xfId="49534" xr:uid="{00000000-0005-0000-0000-00002A850000}"/>
    <cellStyle name="Normal 5 2 2 2 5 3 6" xfId="40130" xr:uid="{00000000-0005-0000-0000-00002B850000}"/>
    <cellStyle name="Normal 5 2 2 2 5 3 7" xfId="27596" xr:uid="{00000000-0005-0000-0000-00002C850000}"/>
    <cellStyle name="Normal 5 2 2 2 5 4" xfId="6870" xr:uid="{00000000-0005-0000-0000-00002D850000}"/>
    <cellStyle name="Normal 5 2 2 2 5 4 2" xfId="19415" xr:uid="{00000000-0005-0000-0000-00002E850000}"/>
    <cellStyle name="Normal 5 2 2 2 5 4 2 2" xfId="53891" xr:uid="{00000000-0005-0000-0000-00002F850000}"/>
    <cellStyle name="Normal 5 2 2 2 5 4 3" xfId="41354" xr:uid="{00000000-0005-0000-0000-000030850000}"/>
    <cellStyle name="Normal 5 2 2 2 5 4 4" xfId="31954" xr:uid="{00000000-0005-0000-0000-000031850000}"/>
    <cellStyle name="Normal 5 2 2 2 5 5" xfId="10003" xr:uid="{00000000-0005-0000-0000-000032850000}"/>
    <cellStyle name="Normal 5 2 2 2 5 5 2" xfId="22548" xr:uid="{00000000-0005-0000-0000-000033850000}"/>
    <cellStyle name="Normal 5 2 2 2 5 5 2 2" xfId="57022" xr:uid="{00000000-0005-0000-0000-000034850000}"/>
    <cellStyle name="Normal 5 2 2 2 5 5 3" xfId="44487" xr:uid="{00000000-0005-0000-0000-000035850000}"/>
    <cellStyle name="Normal 5 2 2 2 5 5 4" xfId="35087" xr:uid="{00000000-0005-0000-0000-000036850000}"/>
    <cellStyle name="Normal 5 2 2 2 5 6" xfId="3737" xr:uid="{00000000-0005-0000-0000-000037850000}"/>
    <cellStyle name="Normal 5 2 2 2 5 6 2" xfId="16282" xr:uid="{00000000-0005-0000-0000-000038850000}"/>
    <cellStyle name="Normal 5 2 2 2 5 6 2 2" xfId="50758" xr:uid="{00000000-0005-0000-0000-000039850000}"/>
    <cellStyle name="Normal 5 2 2 2 5 6 3" xfId="28821" xr:uid="{00000000-0005-0000-0000-00003A850000}"/>
    <cellStyle name="Normal 5 2 2 2 5 7" xfId="13149" xr:uid="{00000000-0005-0000-0000-00003B850000}"/>
    <cellStyle name="Normal 5 2 2 2 5 7 2" xfId="47625" xr:uid="{00000000-0005-0000-0000-00003C850000}"/>
    <cellStyle name="Normal 5 2 2 2 5 8" xfId="38221" xr:uid="{00000000-0005-0000-0000-00003D850000}"/>
    <cellStyle name="Normal 5 2 2 2 5 9" xfId="25687" xr:uid="{00000000-0005-0000-0000-00003E850000}"/>
    <cellStyle name="Normal 5 2 2 2 6" xfId="1450" xr:uid="{00000000-0005-0000-0000-00003F850000}"/>
    <cellStyle name="Normal 5 2 2 2 6 2" xfId="2679" xr:uid="{00000000-0005-0000-0000-000040850000}"/>
    <cellStyle name="Normal 5 2 2 2 6 2 2" xfId="8950" xr:uid="{00000000-0005-0000-0000-000041850000}"/>
    <cellStyle name="Normal 5 2 2 2 6 2 2 2" xfId="21495" xr:uid="{00000000-0005-0000-0000-000042850000}"/>
    <cellStyle name="Normal 5 2 2 2 6 2 2 2 2" xfId="55971" xr:uid="{00000000-0005-0000-0000-000043850000}"/>
    <cellStyle name="Normal 5 2 2 2 6 2 2 3" xfId="43434" xr:uid="{00000000-0005-0000-0000-000044850000}"/>
    <cellStyle name="Normal 5 2 2 2 6 2 2 4" xfId="34034" xr:uid="{00000000-0005-0000-0000-000045850000}"/>
    <cellStyle name="Normal 5 2 2 2 6 2 3" xfId="12085" xr:uid="{00000000-0005-0000-0000-000046850000}"/>
    <cellStyle name="Normal 5 2 2 2 6 2 3 2" xfId="24629" xr:uid="{00000000-0005-0000-0000-000047850000}"/>
    <cellStyle name="Normal 5 2 2 2 6 2 3 2 2" xfId="59103" xr:uid="{00000000-0005-0000-0000-000048850000}"/>
    <cellStyle name="Normal 5 2 2 2 6 2 3 3" xfId="46568" xr:uid="{00000000-0005-0000-0000-000049850000}"/>
    <cellStyle name="Normal 5 2 2 2 6 2 3 4" xfId="37168" xr:uid="{00000000-0005-0000-0000-00004A850000}"/>
    <cellStyle name="Normal 5 2 2 2 6 2 4" xfId="5817" xr:uid="{00000000-0005-0000-0000-00004B850000}"/>
    <cellStyle name="Normal 5 2 2 2 6 2 4 2" xfId="18362" xr:uid="{00000000-0005-0000-0000-00004C850000}"/>
    <cellStyle name="Normal 5 2 2 2 6 2 4 2 2" xfId="52838" xr:uid="{00000000-0005-0000-0000-00004D850000}"/>
    <cellStyle name="Normal 5 2 2 2 6 2 4 3" xfId="30901" xr:uid="{00000000-0005-0000-0000-00004E850000}"/>
    <cellStyle name="Normal 5 2 2 2 6 2 5" xfId="15229" xr:uid="{00000000-0005-0000-0000-00004F850000}"/>
    <cellStyle name="Normal 5 2 2 2 6 2 5 2" xfId="49705" xr:uid="{00000000-0005-0000-0000-000050850000}"/>
    <cellStyle name="Normal 5 2 2 2 6 2 6" xfId="40301" xr:uid="{00000000-0005-0000-0000-000051850000}"/>
    <cellStyle name="Normal 5 2 2 2 6 2 7" xfId="27767" xr:uid="{00000000-0005-0000-0000-000052850000}"/>
    <cellStyle name="Normal 5 2 2 2 6 3" xfId="7731" xr:uid="{00000000-0005-0000-0000-000053850000}"/>
    <cellStyle name="Normal 5 2 2 2 6 3 2" xfId="20276" xr:uid="{00000000-0005-0000-0000-000054850000}"/>
    <cellStyle name="Normal 5 2 2 2 6 3 2 2" xfId="54752" xr:uid="{00000000-0005-0000-0000-000055850000}"/>
    <cellStyle name="Normal 5 2 2 2 6 3 3" xfId="42215" xr:uid="{00000000-0005-0000-0000-000056850000}"/>
    <cellStyle name="Normal 5 2 2 2 6 3 4" xfId="32815" xr:uid="{00000000-0005-0000-0000-000057850000}"/>
    <cellStyle name="Normal 5 2 2 2 6 4" xfId="10865" xr:uid="{00000000-0005-0000-0000-000058850000}"/>
    <cellStyle name="Normal 5 2 2 2 6 4 2" xfId="23409" xr:uid="{00000000-0005-0000-0000-000059850000}"/>
    <cellStyle name="Normal 5 2 2 2 6 4 2 2" xfId="57883" xr:uid="{00000000-0005-0000-0000-00005A850000}"/>
    <cellStyle name="Normal 5 2 2 2 6 4 3" xfId="45348" xr:uid="{00000000-0005-0000-0000-00005B850000}"/>
    <cellStyle name="Normal 5 2 2 2 6 4 4" xfId="35948" xr:uid="{00000000-0005-0000-0000-00005C850000}"/>
    <cellStyle name="Normal 5 2 2 2 6 5" xfId="4598" xr:uid="{00000000-0005-0000-0000-00005D850000}"/>
    <cellStyle name="Normal 5 2 2 2 6 5 2" xfId="17143" xr:uid="{00000000-0005-0000-0000-00005E850000}"/>
    <cellStyle name="Normal 5 2 2 2 6 5 2 2" xfId="51619" xr:uid="{00000000-0005-0000-0000-00005F850000}"/>
    <cellStyle name="Normal 5 2 2 2 6 5 3" xfId="29682" xr:uid="{00000000-0005-0000-0000-000060850000}"/>
    <cellStyle name="Normal 5 2 2 2 6 6" xfId="14010" xr:uid="{00000000-0005-0000-0000-000061850000}"/>
    <cellStyle name="Normal 5 2 2 2 6 6 2" xfId="48486" xr:uid="{00000000-0005-0000-0000-000062850000}"/>
    <cellStyle name="Normal 5 2 2 2 6 7" xfId="39082" xr:uid="{00000000-0005-0000-0000-000063850000}"/>
    <cellStyle name="Normal 5 2 2 2 6 8" xfId="26548" xr:uid="{00000000-0005-0000-0000-000064850000}"/>
    <cellStyle name="Normal 5 2 2 2 7" xfId="746" xr:uid="{00000000-0005-0000-0000-000065850000}"/>
    <cellStyle name="Normal 5 2 2 2 7 2" xfId="7030" xr:uid="{00000000-0005-0000-0000-000066850000}"/>
    <cellStyle name="Normal 5 2 2 2 7 2 2" xfId="19575" xr:uid="{00000000-0005-0000-0000-000067850000}"/>
    <cellStyle name="Normal 5 2 2 2 7 2 2 2" xfId="54051" xr:uid="{00000000-0005-0000-0000-000068850000}"/>
    <cellStyle name="Normal 5 2 2 2 7 2 3" xfId="41514" xr:uid="{00000000-0005-0000-0000-000069850000}"/>
    <cellStyle name="Normal 5 2 2 2 7 2 4" xfId="32114" xr:uid="{00000000-0005-0000-0000-00006A850000}"/>
    <cellStyle name="Normal 5 2 2 2 7 3" xfId="10163" xr:uid="{00000000-0005-0000-0000-00006B850000}"/>
    <cellStyle name="Normal 5 2 2 2 7 3 2" xfId="22708" xr:uid="{00000000-0005-0000-0000-00006C850000}"/>
    <cellStyle name="Normal 5 2 2 2 7 3 2 2" xfId="57182" xr:uid="{00000000-0005-0000-0000-00006D850000}"/>
    <cellStyle name="Normal 5 2 2 2 7 3 3" xfId="44647" xr:uid="{00000000-0005-0000-0000-00006E850000}"/>
    <cellStyle name="Normal 5 2 2 2 7 3 4" xfId="35247" xr:uid="{00000000-0005-0000-0000-00006F850000}"/>
    <cellStyle name="Normal 5 2 2 2 7 4" xfId="3897" xr:uid="{00000000-0005-0000-0000-000070850000}"/>
    <cellStyle name="Normal 5 2 2 2 7 4 2" xfId="16442" xr:uid="{00000000-0005-0000-0000-000071850000}"/>
    <cellStyle name="Normal 5 2 2 2 7 4 2 2" xfId="50918" xr:uid="{00000000-0005-0000-0000-000072850000}"/>
    <cellStyle name="Normal 5 2 2 2 7 4 3" xfId="28981" xr:uid="{00000000-0005-0000-0000-000073850000}"/>
    <cellStyle name="Normal 5 2 2 2 7 5" xfId="13309" xr:uid="{00000000-0005-0000-0000-000074850000}"/>
    <cellStyle name="Normal 5 2 2 2 7 5 2" xfId="47785" xr:uid="{00000000-0005-0000-0000-000075850000}"/>
    <cellStyle name="Normal 5 2 2 2 7 6" xfId="38381" xr:uid="{00000000-0005-0000-0000-000076850000}"/>
    <cellStyle name="Normal 5 2 2 2 7 7" xfId="25847" xr:uid="{00000000-0005-0000-0000-000077850000}"/>
    <cellStyle name="Normal 5 2 2 2 8" xfId="1978" xr:uid="{00000000-0005-0000-0000-000078850000}"/>
    <cellStyle name="Normal 5 2 2 2 8 2" xfId="8249" xr:uid="{00000000-0005-0000-0000-000079850000}"/>
    <cellStyle name="Normal 5 2 2 2 8 2 2" xfId="20794" xr:uid="{00000000-0005-0000-0000-00007A850000}"/>
    <cellStyle name="Normal 5 2 2 2 8 2 2 2" xfId="55270" xr:uid="{00000000-0005-0000-0000-00007B850000}"/>
    <cellStyle name="Normal 5 2 2 2 8 2 3" xfId="42733" xr:uid="{00000000-0005-0000-0000-00007C850000}"/>
    <cellStyle name="Normal 5 2 2 2 8 2 4" xfId="33333" xr:uid="{00000000-0005-0000-0000-00007D850000}"/>
    <cellStyle name="Normal 5 2 2 2 8 3" xfId="11384" xr:uid="{00000000-0005-0000-0000-00007E850000}"/>
    <cellStyle name="Normal 5 2 2 2 8 3 2" xfId="23928" xr:uid="{00000000-0005-0000-0000-00007F850000}"/>
    <cellStyle name="Normal 5 2 2 2 8 3 2 2" xfId="58402" xr:uid="{00000000-0005-0000-0000-000080850000}"/>
    <cellStyle name="Normal 5 2 2 2 8 3 3" xfId="45867" xr:uid="{00000000-0005-0000-0000-000081850000}"/>
    <cellStyle name="Normal 5 2 2 2 8 3 4" xfId="36467" xr:uid="{00000000-0005-0000-0000-000082850000}"/>
    <cellStyle name="Normal 5 2 2 2 8 4" xfId="5116" xr:uid="{00000000-0005-0000-0000-000083850000}"/>
    <cellStyle name="Normal 5 2 2 2 8 4 2" xfId="17661" xr:uid="{00000000-0005-0000-0000-000084850000}"/>
    <cellStyle name="Normal 5 2 2 2 8 4 2 2" xfId="52137" xr:uid="{00000000-0005-0000-0000-000085850000}"/>
    <cellStyle name="Normal 5 2 2 2 8 4 3" xfId="30200" xr:uid="{00000000-0005-0000-0000-000086850000}"/>
    <cellStyle name="Normal 5 2 2 2 8 5" xfId="14528" xr:uid="{00000000-0005-0000-0000-000087850000}"/>
    <cellStyle name="Normal 5 2 2 2 8 5 2" xfId="49004" xr:uid="{00000000-0005-0000-0000-000088850000}"/>
    <cellStyle name="Normal 5 2 2 2 8 6" xfId="39600" xr:uid="{00000000-0005-0000-0000-000089850000}"/>
    <cellStyle name="Normal 5 2 2 2 8 7" xfId="27066" xr:uid="{00000000-0005-0000-0000-00008A850000}"/>
    <cellStyle name="Normal 5 2 2 2 9" xfId="6340" xr:uid="{00000000-0005-0000-0000-00008B850000}"/>
    <cellStyle name="Normal 5 2 2 2 9 2" xfId="18885" xr:uid="{00000000-0005-0000-0000-00008C850000}"/>
    <cellStyle name="Normal 5 2 2 2 9 2 2" xfId="53361" xr:uid="{00000000-0005-0000-0000-00008D850000}"/>
    <cellStyle name="Normal 5 2 2 2 9 3" xfId="40824" xr:uid="{00000000-0005-0000-0000-00008E850000}"/>
    <cellStyle name="Normal 5 2 2 2 9 4" xfId="31424" xr:uid="{00000000-0005-0000-0000-00008F850000}"/>
    <cellStyle name="Normal 5 2 2 3" xfId="58" xr:uid="{00000000-0005-0000-0000-000090850000}"/>
    <cellStyle name="Normal 5 2 2 3 10" xfId="9491" xr:uid="{00000000-0005-0000-0000-000091850000}"/>
    <cellStyle name="Normal 5 2 2 3 10 2" xfId="22036" xr:uid="{00000000-0005-0000-0000-000092850000}"/>
    <cellStyle name="Normal 5 2 2 3 10 2 2" xfId="56510" xr:uid="{00000000-0005-0000-0000-000093850000}"/>
    <cellStyle name="Normal 5 2 2 3 10 3" xfId="43975" xr:uid="{00000000-0005-0000-0000-000094850000}"/>
    <cellStyle name="Normal 5 2 2 3 10 4" xfId="34575" xr:uid="{00000000-0005-0000-0000-000095850000}"/>
    <cellStyle name="Normal 5 2 2 3 11" xfId="3225" xr:uid="{00000000-0005-0000-0000-000096850000}"/>
    <cellStyle name="Normal 5 2 2 3 11 2" xfId="15770" xr:uid="{00000000-0005-0000-0000-000097850000}"/>
    <cellStyle name="Normal 5 2 2 3 11 2 2" xfId="50246" xr:uid="{00000000-0005-0000-0000-000098850000}"/>
    <cellStyle name="Normal 5 2 2 3 11 3" xfId="28309" xr:uid="{00000000-0005-0000-0000-000099850000}"/>
    <cellStyle name="Normal 5 2 2 3 12" xfId="12637" xr:uid="{00000000-0005-0000-0000-00009A850000}"/>
    <cellStyle name="Normal 5 2 2 3 12 2" xfId="47113" xr:uid="{00000000-0005-0000-0000-00009B850000}"/>
    <cellStyle name="Normal 5 2 2 3 13" xfId="37709" xr:uid="{00000000-0005-0000-0000-00009C850000}"/>
    <cellStyle name="Normal 5 2 2 3 14" xfId="25175" xr:uid="{00000000-0005-0000-0000-00009D850000}"/>
    <cellStyle name="Normal 5 2 2 3 2" xfId="112" xr:uid="{00000000-0005-0000-0000-00009E850000}"/>
    <cellStyle name="Normal 5 2 2 3 2 10" xfId="3279" xr:uid="{00000000-0005-0000-0000-00009F850000}"/>
    <cellStyle name="Normal 5 2 2 3 2 10 2" xfId="15824" xr:uid="{00000000-0005-0000-0000-0000A0850000}"/>
    <cellStyle name="Normal 5 2 2 3 2 10 2 2" xfId="50300" xr:uid="{00000000-0005-0000-0000-0000A1850000}"/>
    <cellStyle name="Normal 5 2 2 3 2 10 3" xfId="28363" xr:uid="{00000000-0005-0000-0000-0000A2850000}"/>
    <cellStyle name="Normal 5 2 2 3 2 11" xfId="12691" xr:uid="{00000000-0005-0000-0000-0000A3850000}"/>
    <cellStyle name="Normal 5 2 2 3 2 11 2" xfId="47167" xr:uid="{00000000-0005-0000-0000-0000A4850000}"/>
    <cellStyle name="Normal 5 2 2 3 2 12" xfId="37763" xr:uid="{00000000-0005-0000-0000-0000A5850000}"/>
    <cellStyle name="Normal 5 2 2 3 2 13" xfId="25229" xr:uid="{00000000-0005-0000-0000-0000A6850000}"/>
    <cellStyle name="Normal 5 2 2 3 2 2" xfId="306" xr:uid="{00000000-0005-0000-0000-0000A7850000}"/>
    <cellStyle name="Normal 5 2 2 3 2 2 10" xfId="25414" xr:uid="{00000000-0005-0000-0000-0000A8850000}"/>
    <cellStyle name="Normal 5 2 2 3 2 2 2" xfId="1702" xr:uid="{00000000-0005-0000-0000-0000A9850000}"/>
    <cellStyle name="Normal 5 2 2 3 2 2 2 2" xfId="2924" xr:uid="{00000000-0005-0000-0000-0000AA850000}"/>
    <cellStyle name="Normal 5 2 2 3 2 2 2 2 2" xfId="9195" xr:uid="{00000000-0005-0000-0000-0000AB850000}"/>
    <cellStyle name="Normal 5 2 2 3 2 2 2 2 2 2" xfId="21740" xr:uid="{00000000-0005-0000-0000-0000AC850000}"/>
    <cellStyle name="Normal 5 2 2 3 2 2 2 2 2 2 2" xfId="56216" xr:uid="{00000000-0005-0000-0000-0000AD850000}"/>
    <cellStyle name="Normal 5 2 2 3 2 2 2 2 2 3" xfId="43679" xr:uid="{00000000-0005-0000-0000-0000AE850000}"/>
    <cellStyle name="Normal 5 2 2 3 2 2 2 2 2 4" xfId="34279" xr:uid="{00000000-0005-0000-0000-0000AF850000}"/>
    <cellStyle name="Normal 5 2 2 3 2 2 2 2 3" xfId="12330" xr:uid="{00000000-0005-0000-0000-0000B0850000}"/>
    <cellStyle name="Normal 5 2 2 3 2 2 2 2 3 2" xfId="24874" xr:uid="{00000000-0005-0000-0000-0000B1850000}"/>
    <cellStyle name="Normal 5 2 2 3 2 2 2 2 3 2 2" xfId="59348" xr:uid="{00000000-0005-0000-0000-0000B2850000}"/>
    <cellStyle name="Normal 5 2 2 3 2 2 2 2 3 3" xfId="46813" xr:uid="{00000000-0005-0000-0000-0000B3850000}"/>
    <cellStyle name="Normal 5 2 2 3 2 2 2 2 3 4" xfId="37413" xr:uid="{00000000-0005-0000-0000-0000B4850000}"/>
    <cellStyle name="Normal 5 2 2 3 2 2 2 2 4" xfId="6062" xr:uid="{00000000-0005-0000-0000-0000B5850000}"/>
    <cellStyle name="Normal 5 2 2 3 2 2 2 2 4 2" xfId="18607" xr:uid="{00000000-0005-0000-0000-0000B6850000}"/>
    <cellStyle name="Normal 5 2 2 3 2 2 2 2 4 2 2" xfId="53083" xr:uid="{00000000-0005-0000-0000-0000B7850000}"/>
    <cellStyle name="Normal 5 2 2 3 2 2 2 2 4 3" xfId="31146" xr:uid="{00000000-0005-0000-0000-0000B8850000}"/>
    <cellStyle name="Normal 5 2 2 3 2 2 2 2 5" xfId="15474" xr:uid="{00000000-0005-0000-0000-0000B9850000}"/>
    <cellStyle name="Normal 5 2 2 3 2 2 2 2 5 2" xfId="49950" xr:uid="{00000000-0005-0000-0000-0000BA850000}"/>
    <cellStyle name="Normal 5 2 2 3 2 2 2 2 6" xfId="40546" xr:uid="{00000000-0005-0000-0000-0000BB850000}"/>
    <cellStyle name="Normal 5 2 2 3 2 2 2 2 7" xfId="28012" xr:uid="{00000000-0005-0000-0000-0000BC850000}"/>
    <cellStyle name="Normal 5 2 2 3 2 2 2 3" xfId="7976" xr:uid="{00000000-0005-0000-0000-0000BD850000}"/>
    <cellStyle name="Normal 5 2 2 3 2 2 2 3 2" xfId="20521" xr:uid="{00000000-0005-0000-0000-0000BE850000}"/>
    <cellStyle name="Normal 5 2 2 3 2 2 2 3 2 2" xfId="54997" xr:uid="{00000000-0005-0000-0000-0000BF850000}"/>
    <cellStyle name="Normal 5 2 2 3 2 2 2 3 3" xfId="42460" xr:uid="{00000000-0005-0000-0000-0000C0850000}"/>
    <cellStyle name="Normal 5 2 2 3 2 2 2 3 4" xfId="33060" xr:uid="{00000000-0005-0000-0000-0000C1850000}"/>
    <cellStyle name="Normal 5 2 2 3 2 2 2 4" xfId="11111" xr:uid="{00000000-0005-0000-0000-0000C2850000}"/>
    <cellStyle name="Normal 5 2 2 3 2 2 2 4 2" xfId="23655" xr:uid="{00000000-0005-0000-0000-0000C3850000}"/>
    <cellStyle name="Normal 5 2 2 3 2 2 2 4 2 2" xfId="58129" xr:uid="{00000000-0005-0000-0000-0000C4850000}"/>
    <cellStyle name="Normal 5 2 2 3 2 2 2 4 3" xfId="45594" xr:uid="{00000000-0005-0000-0000-0000C5850000}"/>
    <cellStyle name="Normal 5 2 2 3 2 2 2 4 4" xfId="36194" xr:uid="{00000000-0005-0000-0000-0000C6850000}"/>
    <cellStyle name="Normal 5 2 2 3 2 2 2 5" xfId="4843" xr:uid="{00000000-0005-0000-0000-0000C7850000}"/>
    <cellStyle name="Normal 5 2 2 3 2 2 2 5 2" xfId="17388" xr:uid="{00000000-0005-0000-0000-0000C8850000}"/>
    <cellStyle name="Normal 5 2 2 3 2 2 2 5 2 2" xfId="51864" xr:uid="{00000000-0005-0000-0000-0000C9850000}"/>
    <cellStyle name="Normal 5 2 2 3 2 2 2 5 3" xfId="29927" xr:uid="{00000000-0005-0000-0000-0000CA850000}"/>
    <cellStyle name="Normal 5 2 2 3 2 2 2 6" xfId="14255" xr:uid="{00000000-0005-0000-0000-0000CB850000}"/>
    <cellStyle name="Normal 5 2 2 3 2 2 2 6 2" xfId="48731" xr:uid="{00000000-0005-0000-0000-0000CC850000}"/>
    <cellStyle name="Normal 5 2 2 3 2 2 2 7" xfId="39327" xr:uid="{00000000-0005-0000-0000-0000CD850000}"/>
    <cellStyle name="Normal 5 2 2 3 2 2 2 8" xfId="26793" xr:uid="{00000000-0005-0000-0000-0000CE850000}"/>
    <cellStyle name="Normal 5 2 2 3 2 2 3" xfId="1003" xr:uid="{00000000-0005-0000-0000-0000CF850000}"/>
    <cellStyle name="Normal 5 2 2 3 2 2 3 2" xfId="7287" xr:uid="{00000000-0005-0000-0000-0000D0850000}"/>
    <cellStyle name="Normal 5 2 2 3 2 2 3 2 2" xfId="19832" xr:uid="{00000000-0005-0000-0000-0000D1850000}"/>
    <cellStyle name="Normal 5 2 2 3 2 2 3 2 2 2" xfId="54308" xr:uid="{00000000-0005-0000-0000-0000D2850000}"/>
    <cellStyle name="Normal 5 2 2 3 2 2 3 2 3" xfId="41771" xr:uid="{00000000-0005-0000-0000-0000D3850000}"/>
    <cellStyle name="Normal 5 2 2 3 2 2 3 2 4" xfId="32371" xr:uid="{00000000-0005-0000-0000-0000D4850000}"/>
    <cellStyle name="Normal 5 2 2 3 2 2 3 3" xfId="10420" xr:uid="{00000000-0005-0000-0000-0000D5850000}"/>
    <cellStyle name="Normal 5 2 2 3 2 2 3 3 2" xfId="22965" xr:uid="{00000000-0005-0000-0000-0000D6850000}"/>
    <cellStyle name="Normal 5 2 2 3 2 2 3 3 2 2" xfId="57439" xr:uid="{00000000-0005-0000-0000-0000D7850000}"/>
    <cellStyle name="Normal 5 2 2 3 2 2 3 3 3" xfId="44904" xr:uid="{00000000-0005-0000-0000-0000D8850000}"/>
    <cellStyle name="Normal 5 2 2 3 2 2 3 3 4" xfId="35504" xr:uid="{00000000-0005-0000-0000-0000D9850000}"/>
    <cellStyle name="Normal 5 2 2 3 2 2 3 4" xfId="4154" xr:uid="{00000000-0005-0000-0000-0000DA850000}"/>
    <cellStyle name="Normal 5 2 2 3 2 2 3 4 2" xfId="16699" xr:uid="{00000000-0005-0000-0000-0000DB850000}"/>
    <cellStyle name="Normal 5 2 2 3 2 2 3 4 2 2" xfId="51175" xr:uid="{00000000-0005-0000-0000-0000DC850000}"/>
    <cellStyle name="Normal 5 2 2 3 2 2 3 4 3" xfId="29238" xr:uid="{00000000-0005-0000-0000-0000DD850000}"/>
    <cellStyle name="Normal 5 2 2 3 2 2 3 5" xfId="13566" xr:uid="{00000000-0005-0000-0000-0000DE850000}"/>
    <cellStyle name="Normal 5 2 2 3 2 2 3 5 2" xfId="48042" xr:uid="{00000000-0005-0000-0000-0000DF850000}"/>
    <cellStyle name="Normal 5 2 2 3 2 2 3 6" xfId="38638" xr:uid="{00000000-0005-0000-0000-0000E0850000}"/>
    <cellStyle name="Normal 5 2 2 3 2 2 3 7" xfId="26104" xr:uid="{00000000-0005-0000-0000-0000E1850000}"/>
    <cellStyle name="Normal 5 2 2 3 2 2 4" xfId="2235" xr:uid="{00000000-0005-0000-0000-0000E2850000}"/>
    <cellStyle name="Normal 5 2 2 3 2 2 4 2" xfId="8506" xr:uid="{00000000-0005-0000-0000-0000E3850000}"/>
    <cellStyle name="Normal 5 2 2 3 2 2 4 2 2" xfId="21051" xr:uid="{00000000-0005-0000-0000-0000E4850000}"/>
    <cellStyle name="Normal 5 2 2 3 2 2 4 2 2 2" xfId="55527" xr:uid="{00000000-0005-0000-0000-0000E5850000}"/>
    <cellStyle name="Normal 5 2 2 3 2 2 4 2 3" xfId="42990" xr:uid="{00000000-0005-0000-0000-0000E6850000}"/>
    <cellStyle name="Normal 5 2 2 3 2 2 4 2 4" xfId="33590" xr:uid="{00000000-0005-0000-0000-0000E7850000}"/>
    <cellStyle name="Normal 5 2 2 3 2 2 4 3" xfId="11641" xr:uid="{00000000-0005-0000-0000-0000E8850000}"/>
    <cellStyle name="Normal 5 2 2 3 2 2 4 3 2" xfId="24185" xr:uid="{00000000-0005-0000-0000-0000E9850000}"/>
    <cellStyle name="Normal 5 2 2 3 2 2 4 3 2 2" xfId="58659" xr:uid="{00000000-0005-0000-0000-0000EA850000}"/>
    <cellStyle name="Normal 5 2 2 3 2 2 4 3 3" xfId="46124" xr:uid="{00000000-0005-0000-0000-0000EB850000}"/>
    <cellStyle name="Normal 5 2 2 3 2 2 4 3 4" xfId="36724" xr:uid="{00000000-0005-0000-0000-0000EC850000}"/>
    <cellStyle name="Normal 5 2 2 3 2 2 4 4" xfId="5373" xr:uid="{00000000-0005-0000-0000-0000ED850000}"/>
    <cellStyle name="Normal 5 2 2 3 2 2 4 4 2" xfId="17918" xr:uid="{00000000-0005-0000-0000-0000EE850000}"/>
    <cellStyle name="Normal 5 2 2 3 2 2 4 4 2 2" xfId="52394" xr:uid="{00000000-0005-0000-0000-0000EF850000}"/>
    <cellStyle name="Normal 5 2 2 3 2 2 4 4 3" xfId="30457" xr:uid="{00000000-0005-0000-0000-0000F0850000}"/>
    <cellStyle name="Normal 5 2 2 3 2 2 4 5" xfId="14785" xr:uid="{00000000-0005-0000-0000-0000F1850000}"/>
    <cellStyle name="Normal 5 2 2 3 2 2 4 5 2" xfId="49261" xr:uid="{00000000-0005-0000-0000-0000F2850000}"/>
    <cellStyle name="Normal 5 2 2 3 2 2 4 6" xfId="39857" xr:uid="{00000000-0005-0000-0000-0000F3850000}"/>
    <cellStyle name="Normal 5 2 2 3 2 2 4 7" xfId="27323" xr:uid="{00000000-0005-0000-0000-0000F4850000}"/>
    <cellStyle name="Normal 5 2 2 3 2 2 5" xfId="6597" xr:uid="{00000000-0005-0000-0000-0000F5850000}"/>
    <cellStyle name="Normal 5 2 2 3 2 2 5 2" xfId="19142" xr:uid="{00000000-0005-0000-0000-0000F6850000}"/>
    <cellStyle name="Normal 5 2 2 3 2 2 5 2 2" xfId="53618" xr:uid="{00000000-0005-0000-0000-0000F7850000}"/>
    <cellStyle name="Normal 5 2 2 3 2 2 5 3" xfId="41081" xr:uid="{00000000-0005-0000-0000-0000F8850000}"/>
    <cellStyle name="Normal 5 2 2 3 2 2 5 4" xfId="31681" xr:uid="{00000000-0005-0000-0000-0000F9850000}"/>
    <cellStyle name="Normal 5 2 2 3 2 2 6" xfId="9730" xr:uid="{00000000-0005-0000-0000-0000FA850000}"/>
    <cellStyle name="Normal 5 2 2 3 2 2 6 2" xfId="22275" xr:uid="{00000000-0005-0000-0000-0000FB850000}"/>
    <cellStyle name="Normal 5 2 2 3 2 2 6 2 2" xfId="56749" xr:uid="{00000000-0005-0000-0000-0000FC850000}"/>
    <cellStyle name="Normal 5 2 2 3 2 2 6 3" xfId="44214" xr:uid="{00000000-0005-0000-0000-0000FD850000}"/>
    <cellStyle name="Normal 5 2 2 3 2 2 6 4" xfId="34814" xr:uid="{00000000-0005-0000-0000-0000FE850000}"/>
    <cellStyle name="Normal 5 2 2 3 2 2 7" xfId="3464" xr:uid="{00000000-0005-0000-0000-0000FF850000}"/>
    <cellStyle name="Normal 5 2 2 3 2 2 7 2" xfId="16009" xr:uid="{00000000-0005-0000-0000-000000860000}"/>
    <cellStyle name="Normal 5 2 2 3 2 2 7 2 2" xfId="50485" xr:uid="{00000000-0005-0000-0000-000001860000}"/>
    <cellStyle name="Normal 5 2 2 3 2 2 7 3" xfId="28548" xr:uid="{00000000-0005-0000-0000-000002860000}"/>
    <cellStyle name="Normal 5 2 2 3 2 2 8" xfId="12876" xr:uid="{00000000-0005-0000-0000-000003860000}"/>
    <cellStyle name="Normal 5 2 2 3 2 2 8 2" xfId="47352" xr:uid="{00000000-0005-0000-0000-000004860000}"/>
    <cellStyle name="Normal 5 2 2 3 2 2 9" xfId="37948" xr:uid="{00000000-0005-0000-0000-000005860000}"/>
    <cellStyle name="Normal 5 2 2 3 2 3" xfId="518" xr:uid="{00000000-0005-0000-0000-000006860000}"/>
    <cellStyle name="Normal 5 2 2 3 2 3 10" xfId="25625" xr:uid="{00000000-0005-0000-0000-000007860000}"/>
    <cellStyle name="Normal 5 2 2 3 2 3 2" xfId="1915" xr:uid="{00000000-0005-0000-0000-000008860000}"/>
    <cellStyle name="Normal 5 2 2 3 2 3 2 2" xfId="3135" xr:uid="{00000000-0005-0000-0000-000009860000}"/>
    <cellStyle name="Normal 5 2 2 3 2 3 2 2 2" xfId="9406" xr:uid="{00000000-0005-0000-0000-00000A860000}"/>
    <cellStyle name="Normal 5 2 2 3 2 3 2 2 2 2" xfId="21951" xr:uid="{00000000-0005-0000-0000-00000B860000}"/>
    <cellStyle name="Normal 5 2 2 3 2 3 2 2 2 2 2" xfId="56427" xr:uid="{00000000-0005-0000-0000-00000C860000}"/>
    <cellStyle name="Normal 5 2 2 3 2 3 2 2 2 3" xfId="43890" xr:uid="{00000000-0005-0000-0000-00000D860000}"/>
    <cellStyle name="Normal 5 2 2 3 2 3 2 2 2 4" xfId="34490" xr:uid="{00000000-0005-0000-0000-00000E860000}"/>
    <cellStyle name="Normal 5 2 2 3 2 3 2 2 3" xfId="12541" xr:uid="{00000000-0005-0000-0000-00000F860000}"/>
    <cellStyle name="Normal 5 2 2 3 2 3 2 2 3 2" xfId="25085" xr:uid="{00000000-0005-0000-0000-000010860000}"/>
    <cellStyle name="Normal 5 2 2 3 2 3 2 2 3 2 2" xfId="59559" xr:uid="{00000000-0005-0000-0000-000011860000}"/>
    <cellStyle name="Normal 5 2 2 3 2 3 2 2 3 3" xfId="47024" xr:uid="{00000000-0005-0000-0000-000012860000}"/>
    <cellStyle name="Normal 5 2 2 3 2 3 2 2 3 4" xfId="37624" xr:uid="{00000000-0005-0000-0000-000013860000}"/>
    <cellStyle name="Normal 5 2 2 3 2 3 2 2 4" xfId="6273" xr:uid="{00000000-0005-0000-0000-000014860000}"/>
    <cellStyle name="Normal 5 2 2 3 2 3 2 2 4 2" xfId="18818" xr:uid="{00000000-0005-0000-0000-000015860000}"/>
    <cellStyle name="Normal 5 2 2 3 2 3 2 2 4 2 2" xfId="53294" xr:uid="{00000000-0005-0000-0000-000016860000}"/>
    <cellStyle name="Normal 5 2 2 3 2 3 2 2 4 3" xfId="31357" xr:uid="{00000000-0005-0000-0000-000017860000}"/>
    <cellStyle name="Normal 5 2 2 3 2 3 2 2 5" xfId="15685" xr:uid="{00000000-0005-0000-0000-000018860000}"/>
    <cellStyle name="Normal 5 2 2 3 2 3 2 2 5 2" xfId="50161" xr:uid="{00000000-0005-0000-0000-000019860000}"/>
    <cellStyle name="Normal 5 2 2 3 2 3 2 2 6" xfId="40757" xr:uid="{00000000-0005-0000-0000-00001A860000}"/>
    <cellStyle name="Normal 5 2 2 3 2 3 2 2 7" xfId="28223" xr:uid="{00000000-0005-0000-0000-00001B860000}"/>
    <cellStyle name="Normal 5 2 2 3 2 3 2 3" xfId="8187" xr:uid="{00000000-0005-0000-0000-00001C860000}"/>
    <cellStyle name="Normal 5 2 2 3 2 3 2 3 2" xfId="20732" xr:uid="{00000000-0005-0000-0000-00001D860000}"/>
    <cellStyle name="Normal 5 2 2 3 2 3 2 3 2 2" xfId="55208" xr:uid="{00000000-0005-0000-0000-00001E860000}"/>
    <cellStyle name="Normal 5 2 2 3 2 3 2 3 3" xfId="42671" xr:uid="{00000000-0005-0000-0000-00001F860000}"/>
    <cellStyle name="Normal 5 2 2 3 2 3 2 3 4" xfId="33271" xr:uid="{00000000-0005-0000-0000-000020860000}"/>
    <cellStyle name="Normal 5 2 2 3 2 3 2 4" xfId="11322" xr:uid="{00000000-0005-0000-0000-000021860000}"/>
    <cellStyle name="Normal 5 2 2 3 2 3 2 4 2" xfId="23866" xr:uid="{00000000-0005-0000-0000-000022860000}"/>
    <cellStyle name="Normal 5 2 2 3 2 3 2 4 2 2" xfId="58340" xr:uid="{00000000-0005-0000-0000-000023860000}"/>
    <cellStyle name="Normal 5 2 2 3 2 3 2 4 3" xfId="45805" xr:uid="{00000000-0005-0000-0000-000024860000}"/>
    <cellStyle name="Normal 5 2 2 3 2 3 2 4 4" xfId="36405" xr:uid="{00000000-0005-0000-0000-000025860000}"/>
    <cellStyle name="Normal 5 2 2 3 2 3 2 5" xfId="5054" xr:uid="{00000000-0005-0000-0000-000026860000}"/>
    <cellStyle name="Normal 5 2 2 3 2 3 2 5 2" xfId="17599" xr:uid="{00000000-0005-0000-0000-000027860000}"/>
    <cellStyle name="Normal 5 2 2 3 2 3 2 5 2 2" xfId="52075" xr:uid="{00000000-0005-0000-0000-000028860000}"/>
    <cellStyle name="Normal 5 2 2 3 2 3 2 5 3" xfId="30138" xr:uid="{00000000-0005-0000-0000-000029860000}"/>
    <cellStyle name="Normal 5 2 2 3 2 3 2 6" xfId="14466" xr:uid="{00000000-0005-0000-0000-00002A860000}"/>
    <cellStyle name="Normal 5 2 2 3 2 3 2 6 2" xfId="48942" xr:uid="{00000000-0005-0000-0000-00002B860000}"/>
    <cellStyle name="Normal 5 2 2 3 2 3 2 7" xfId="39538" xr:uid="{00000000-0005-0000-0000-00002C860000}"/>
    <cellStyle name="Normal 5 2 2 3 2 3 2 8" xfId="27004" xr:uid="{00000000-0005-0000-0000-00002D860000}"/>
    <cellStyle name="Normal 5 2 2 3 2 3 3" xfId="1214" xr:uid="{00000000-0005-0000-0000-00002E860000}"/>
    <cellStyle name="Normal 5 2 2 3 2 3 3 2" xfId="7498" xr:uid="{00000000-0005-0000-0000-00002F860000}"/>
    <cellStyle name="Normal 5 2 2 3 2 3 3 2 2" xfId="20043" xr:uid="{00000000-0005-0000-0000-000030860000}"/>
    <cellStyle name="Normal 5 2 2 3 2 3 3 2 2 2" xfId="54519" xr:uid="{00000000-0005-0000-0000-000031860000}"/>
    <cellStyle name="Normal 5 2 2 3 2 3 3 2 3" xfId="41982" xr:uid="{00000000-0005-0000-0000-000032860000}"/>
    <cellStyle name="Normal 5 2 2 3 2 3 3 2 4" xfId="32582" xr:uid="{00000000-0005-0000-0000-000033860000}"/>
    <cellStyle name="Normal 5 2 2 3 2 3 3 3" xfId="10631" xr:uid="{00000000-0005-0000-0000-000034860000}"/>
    <cellStyle name="Normal 5 2 2 3 2 3 3 3 2" xfId="23176" xr:uid="{00000000-0005-0000-0000-000035860000}"/>
    <cellStyle name="Normal 5 2 2 3 2 3 3 3 2 2" xfId="57650" xr:uid="{00000000-0005-0000-0000-000036860000}"/>
    <cellStyle name="Normal 5 2 2 3 2 3 3 3 3" xfId="45115" xr:uid="{00000000-0005-0000-0000-000037860000}"/>
    <cellStyle name="Normal 5 2 2 3 2 3 3 3 4" xfId="35715" xr:uid="{00000000-0005-0000-0000-000038860000}"/>
    <cellStyle name="Normal 5 2 2 3 2 3 3 4" xfId="4365" xr:uid="{00000000-0005-0000-0000-000039860000}"/>
    <cellStyle name="Normal 5 2 2 3 2 3 3 4 2" xfId="16910" xr:uid="{00000000-0005-0000-0000-00003A860000}"/>
    <cellStyle name="Normal 5 2 2 3 2 3 3 4 2 2" xfId="51386" xr:uid="{00000000-0005-0000-0000-00003B860000}"/>
    <cellStyle name="Normal 5 2 2 3 2 3 3 4 3" xfId="29449" xr:uid="{00000000-0005-0000-0000-00003C860000}"/>
    <cellStyle name="Normal 5 2 2 3 2 3 3 5" xfId="13777" xr:uid="{00000000-0005-0000-0000-00003D860000}"/>
    <cellStyle name="Normal 5 2 2 3 2 3 3 5 2" xfId="48253" xr:uid="{00000000-0005-0000-0000-00003E860000}"/>
    <cellStyle name="Normal 5 2 2 3 2 3 3 6" xfId="38849" xr:uid="{00000000-0005-0000-0000-00003F860000}"/>
    <cellStyle name="Normal 5 2 2 3 2 3 3 7" xfId="26315" xr:uid="{00000000-0005-0000-0000-000040860000}"/>
    <cellStyle name="Normal 5 2 2 3 2 3 4" xfId="2446" xr:uid="{00000000-0005-0000-0000-000041860000}"/>
    <cellStyle name="Normal 5 2 2 3 2 3 4 2" xfId="8717" xr:uid="{00000000-0005-0000-0000-000042860000}"/>
    <cellStyle name="Normal 5 2 2 3 2 3 4 2 2" xfId="21262" xr:uid="{00000000-0005-0000-0000-000043860000}"/>
    <cellStyle name="Normal 5 2 2 3 2 3 4 2 2 2" xfId="55738" xr:uid="{00000000-0005-0000-0000-000044860000}"/>
    <cellStyle name="Normal 5 2 2 3 2 3 4 2 3" xfId="43201" xr:uid="{00000000-0005-0000-0000-000045860000}"/>
    <cellStyle name="Normal 5 2 2 3 2 3 4 2 4" xfId="33801" xr:uid="{00000000-0005-0000-0000-000046860000}"/>
    <cellStyle name="Normal 5 2 2 3 2 3 4 3" xfId="11852" xr:uid="{00000000-0005-0000-0000-000047860000}"/>
    <cellStyle name="Normal 5 2 2 3 2 3 4 3 2" xfId="24396" xr:uid="{00000000-0005-0000-0000-000048860000}"/>
    <cellStyle name="Normal 5 2 2 3 2 3 4 3 2 2" xfId="58870" xr:uid="{00000000-0005-0000-0000-000049860000}"/>
    <cellStyle name="Normal 5 2 2 3 2 3 4 3 3" xfId="46335" xr:uid="{00000000-0005-0000-0000-00004A860000}"/>
    <cellStyle name="Normal 5 2 2 3 2 3 4 3 4" xfId="36935" xr:uid="{00000000-0005-0000-0000-00004B860000}"/>
    <cellStyle name="Normal 5 2 2 3 2 3 4 4" xfId="5584" xr:uid="{00000000-0005-0000-0000-00004C860000}"/>
    <cellStyle name="Normal 5 2 2 3 2 3 4 4 2" xfId="18129" xr:uid="{00000000-0005-0000-0000-00004D860000}"/>
    <cellStyle name="Normal 5 2 2 3 2 3 4 4 2 2" xfId="52605" xr:uid="{00000000-0005-0000-0000-00004E860000}"/>
    <cellStyle name="Normal 5 2 2 3 2 3 4 4 3" xfId="30668" xr:uid="{00000000-0005-0000-0000-00004F860000}"/>
    <cellStyle name="Normal 5 2 2 3 2 3 4 5" xfId="14996" xr:uid="{00000000-0005-0000-0000-000050860000}"/>
    <cellStyle name="Normal 5 2 2 3 2 3 4 5 2" xfId="49472" xr:uid="{00000000-0005-0000-0000-000051860000}"/>
    <cellStyle name="Normal 5 2 2 3 2 3 4 6" xfId="40068" xr:uid="{00000000-0005-0000-0000-000052860000}"/>
    <cellStyle name="Normal 5 2 2 3 2 3 4 7" xfId="27534" xr:uid="{00000000-0005-0000-0000-000053860000}"/>
    <cellStyle name="Normal 5 2 2 3 2 3 5" xfId="6808" xr:uid="{00000000-0005-0000-0000-000054860000}"/>
    <cellStyle name="Normal 5 2 2 3 2 3 5 2" xfId="19353" xr:uid="{00000000-0005-0000-0000-000055860000}"/>
    <cellStyle name="Normal 5 2 2 3 2 3 5 2 2" xfId="53829" xr:uid="{00000000-0005-0000-0000-000056860000}"/>
    <cellStyle name="Normal 5 2 2 3 2 3 5 3" xfId="41292" xr:uid="{00000000-0005-0000-0000-000057860000}"/>
    <cellStyle name="Normal 5 2 2 3 2 3 5 4" xfId="31892" xr:uid="{00000000-0005-0000-0000-000058860000}"/>
    <cellStyle name="Normal 5 2 2 3 2 3 6" xfId="9941" xr:uid="{00000000-0005-0000-0000-000059860000}"/>
    <cellStyle name="Normal 5 2 2 3 2 3 6 2" xfId="22486" xr:uid="{00000000-0005-0000-0000-00005A860000}"/>
    <cellStyle name="Normal 5 2 2 3 2 3 6 2 2" xfId="56960" xr:uid="{00000000-0005-0000-0000-00005B860000}"/>
    <cellStyle name="Normal 5 2 2 3 2 3 6 3" xfId="44425" xr:uid="{00000000-0005-0000-0000-00005C860000}"/>
    <cellStyle name="Normal 5 2 2 3 2 3 6 4" xfId="35025" xr:uid="{00000000-0005-0000-0000-00005D860000}"/>
    <cellStyle name="Normal 5 2 2 3 2 3 7" xfId="3675" xr:uid="{00000000-0005-0000-0000-00005E860000}"/>
    <cellStyle name="Normal 5 2 2 3 2 3 7 2" xfId="16220" xr:uid="{00000000-0005-0000-0000-00005F860000}"/>
    <cellStyle name="Normal 5 2 2 3 2 3 7 2 2" xfId="50696" xr:uid="{00000000-0005-0000-0000-000060860000}"/>
    <cellStyle name="Normal 5 2 2 3 2 3 7 3" xfId="28759" xr:uid="{00000000-0005-0000-0000-000061860000}"/>
    <cellStyle name="Normal 5 2 2 3 2 3 8" xfId="13087" xr:uid="{00000000-0005-0000-0000-000062860000}"/>
    <cellStyle name="Normal 5 2 2 3 2 3 8 2" xfId="47563" xr:uid="{00000000-0005-0000-0000-000063860000}"/>
    <cellStyle name="Normal 5 2 2 3 2 3 9" xfId="38159" xr:uid="{00000000-0005-0000-0000-000064860000}"/>
    <cellStyle name="Normal 5 2 2 3 2 4" xfId="684" xr:uid="{00000000-0005-0000-0000-000065860000}"/>
    <cellStyle name="Normal 5 2 2 3 2 4 2" xfId="1374" xr:uid="{00000000-0005-0000-0000-000066860000}"/>
    <cellStyle name="Normal 5 2 2 3 2 4 2 2" xfId="7658" xr:uid="{00000000-0005-0000-0000-000067860000}"/>
    <cellStyle name="Normal 5 2 2 3 2 4 2 2 2" xfId="20203" xr:uid="{00000000-0005-0000-0000-000068860000}"/>
    <cellStyle name="Normal 5 2 2 3 2 4 2 2 2 2" xfId="54679" xr:uid="{00000000-0005-0000-0000-000069860000}"/>
    <cellStyle name="Normal 5 2 2 3 2 4 2 2 3" xfId="42142" xr:uid="{00000000-0005-0000-0000-00006A860000}"/>
    <cellStyle name="Normal 5 2 2 3 2 4 2 2 4" xfId="32742" xr:uid="{00000000-0005-0000-0000-00006B860000}"/>
    <cellStyle name="Normal 5 2 2 3 2 4 2 3" xfId="10791" xr:uid="{00000000-0005-0000-0000-00006C860000}"/>
    <cellStyle name="Normal 5 2 2 3 2 4 2 3 2" xfId="23336" xr:uid="{00000000-0005-0000-0000-00006D860000}"/>
    <cellStyle name="Normal 5 2 2 3 2 4 2 3 2 2" xfId="57810" xr:uid="{00000000-0005-0000-0000-00006E860000}"/>
    <cellStyle name="Normal 5 2 2 3 2 4 2 3 3" xfId="45275" xr:uid="{00000000-0005-0000-0000-00006F860000}"/>
    <cellStyle name="Normal 5 2 2 3 2 4 2 3 4" xfId="35875" xr:uid="{00000000-0005-0000-0000-000070860000}"/>
    <cellStyle name="Normal 5 2 2 3 2 4 2 4" xfId="4525" xr:uid="{00000000-0005-0000-0000-000071860000}"/>
    <cellStyle name="Normal 5 2 2 3 2 4 2 4 2" xfId="17070" xr:uid="{00000000-0005-0000-0000-000072860000}"/>
    <cellStyle name="Normal 5 2 2 3 2 4 2 4 2 2" xfId="51546" xr:uid="{00000000-0005-0000-0000-000073860000}"/>
    <cellStyle name="Normal 5 2 2 3 2 4 2 4 3" xfId="29609" xr:uid="{00000000-0005-0000-0000-000074860000}"/>
    <cellStyle name="Normal 5 2 2 3 2 4 2 5" xfId="13937" xr:uid="{00000000-0005-0000-0000-000075860000}"/>
    <cellStyle name="Normal 5 2 2 3 2 4 2 5 2" xfId="48413" xr:uid="{00000000-0005-0000-0000-000076860000}"/>
    <cellStyle name="Normal 5 2 2 3 2 4 2 6" xfId="39009" xr:uid="{00000000-0005-0000-0000-000077860000}"/>
    <cellStyle name="Normal 5 2 2 3 2 4 2 7" xfId="26475" xr:uid="{00000000-0005-0000-0000-000078860000}"/>
    <cellStyle name="Normal 5 2 2 3 2 4 3" xfId="2606" xr:uid="{00000000-0005-0000-0000-000079860000}"/>
    <cellStyle name="Normal 5 2 2 3 2 4 3 2" xfId="8877" xr:uid="{00000000-0005-0000-0000-00007A860000}"/>
    <cellStyle name="Normal 5 2 2 3 2 4 3 2 2" xfId="21422" xr:uid="{00000000-0005-0000-0000-00007B860000}"/>
    <cellStyle name="Normal 5 2 2 3 2 4 3 2 2 2" xfId="55898" xr:uid="{00000000-0005-0000-0000-00007C860000}"/>
    <cellStyle name="Normal 5 2 2 3 2 4 3 2 3" xfId="43361" xr:uid="{00000000-0005-0000-0000-00007D860000}"/>
    <cellStyle name="Normal 5 2 2 3 2 4 3 2 4" xfId="33961" xr:uid="{00000000-0005-0000-0000-00007E860000}"/>
    <cellStyle name="Normal 5 2 2 3 2 4 3 3" xfId="12012" xr:uid="{00000000-0005-0000-0000-00007F860000}"/>
    <cellStyle name="Normal 5 2 2 3 2 4 3 3 2" xfId="24556" xr:uid="{00000000-0005-0000-0000-000080860000}"/>
    <cellStyle name="Normal 5 2 2 3 2 4 3 3 2 2" xfId="59030" xr:uid="{00000000-0005-0000-0000-000081860000}"/>
    <cellStyle name="Normal 5 2 2 3 2 4 3 3 3" xfId="46495" xr:uid="{00000000-0005-0000-0000-000082860000}"/>
    <cellStyle name="Normal 5 2 2 3 2 4 3 3 4" xfId="37095" xr:uid="{00000000-0005-0000-0000-000083860000}"/>
    <cellStyle name="Normal 5 2 2 3 2 4 3 4" xfId="5744" xr:uid="{00000000-0005-0000-0000-000084860000}"/>
    <cellStyle name="Normal 5 2 2 3 2 4 3 4 2" xfId="18289" xr:uid="{00000000-0005-0000-0000-000085860000}"/>
    <cellStyle name="Normal 5 2 2 3 2 4 3 4 2 2" xfId="52765" xr:uid="{00000000-0005-0000-0000-000086860000}"/>
    <cellStyle name="Normal 5 2 2 3 2 4 3 4 3" xfId="30828" xr:uid="{00000000-0005-0000-0000-000087860000}"/>
    <cellStyle name="Normal 5 2 2 3 2 4 3 5" xfId="15156" xr:uid="{00000000-0005-0000-0000-000088860000}"/>
    <cellStyle name="Normal 5 2 2 3 2 4 3 5 2" xfId="49632" xr:uid="{00000000-0005-0000-0000-000089860000}"/>
    <cellStyle name="Normal 5 2 2 3 2 4 3 6" xfId="40228" xr:uid="{00000000-0005-0000-0000-00008A860000}"/>
    <cellStyle name="Normal 5 2 2 3 2 4 3 7" xfId="27694" xr:uid="{00000000-0005-0000-0000-00008B860000}"/>
    <cellStyle name="Normal 5 2 2 3 2 4 4" xfId="6968" xr:uid="{00000000-0005-0000-0000-00008C860000}"/>
    <cellStyle name="Normal 5 2 2 3 2 4 4 2" xfId="19513" xr:uid="{00000000-0005-0000-0000-00008D860000}"/>
    <cellStyle name="Normal 5 2 2 3 2 4 4 2 2" xfId="53989" xr:uid="{00000000-0005-0000-0000-00008E860000}"/>
    <cellStyle name="Normal 5 2 2 3 2 4 4 3" xfId="41452" xr:uid="{00000000-0005-0000-0000-00008F860000}"/>
    <cellStyle name="Normal 5 2 2 3 2 4 4 4" xfId="32052" xr:uid="{00000000-0005-0000-0000-000090860000}"/>
    <cellStyle name="Normal 5 2 2 3 2 4 5" xfId="10101" xr:uid="{00000000-0005-0000-0000-000091860000}"/>
    <cellStyle name="Normal 5 2 2 3 2 4 5 2" xfId="22646" xr:uid="{00000000-0005-0000-0000-000092860000}"/>
    <cellStyle name="Normal 5 2 2 3 2 4 5 2 2" xfId="57120" xr:uid="{00000000-0005-0000-0000-000093860000}"/>
    <cellStyle name="Normal 5 2 2 3 2 4 5 3" xfId="44585" xr:uid="{00000000-0005-0000-0000-000094860000}"/>
    <cellStyle name="Normal 5 2 2 3 2 4 5 4" xfId="35185" xr:uid="{00000000-0005-0000-0000-000095860000}"/>
    <cellStyle name="Normal 5 2 2 3 2 4 6" xfId="3835" xr:uid="{00000000-0005-0000-0000-000096860000}"/>
    <cellStyle name="Normal 5 2 2 3 2 4 6 2" xfId="16380" xr:uid="{00000000-0005-0000-0000-000097860000}"/>
    <cellStyle name="Normal 5 2 2 3 2 4 6 2 2" xfId="50856" xr:uid="{00000000-0005-0000-0000-000098860000}"/>
    <cellStyle name="Normal 5 2 2 3 2 4 6 3" xfId="28919" xr:uid="{00000000-0005-0000-0000-000099860000}"/>
    <cellStyle name="Normal 5 2 2 3 2 4 7" xfId="13247" xr:uid="{00000000-0005-0000-0000-00009A860000}"/>
    <cellStyle name="Normal 5 2 2 3 2 4 7 2" xfId="47723" xr:uid="{00000000-0005-0000-0000-00009B860000}"/>
    <cellStyle name="Normal 5 2 2 3 2 4 8" xfId="38319" xr:uid="{00000000-0005-0000-0000-00009C860000}"/>
    <cellStyle name="Normal 5 2 2 3 2 4 9" xfId="25785" xr:uid="{00000000-0005-0000-0000-00009D860000}"/>
    <cellStyle name="Normal 5 2 2 3 2 5" xfId="1548" xr:uid="{00000000-0005-0000-0000-00009E860000}"/>
    <cellStyle name="Normal 5 2 2 3 2 5 2" xfId="2770" xr:uid="{00000000-0005-0000-0000-00009F860000}"/>
    <cellStyle name="Normal 5 2 2 3 2 5 2 2" xfId="9041" xr:uid="{00000000-0005-0000-0000-0000A0860000}"/>
    <cellStyle name="Normal 5 2 2 3 2 5 2 2 2" xfId="21586" xr:uid="{00000000-0005-0000-0000-0000A1860000}"/>
    <cellStyle name="Normal 5 2 2 3 2 5 2 2 2 2" xfId="56062" xr:uid="{00000000-0005-0000-0000-0000A2860000}"/>
    <cellStyle name="Normal 5 2 2 3 2 5 2 2 3" xfId="43525" xr:uid="{00000000-0005-0000-0000-0000A3860000}"/>
    <cellStyle name="Normal 5 2 2 3 2 5 2 2 4" xfId="34125" xr:uid="{00000000-0005-0000-0000-0000A4860000}"/>
    <cellStyle name="Normal 5 2 2 3 2 5 2 3" xfId="12176" xr:uid="{00000000-0005-0000-0000-0000A5860000}"/>
    <cellStyle name="Normal 5 2 2 3 2 5 2 3 2" xfId="24720" xr:uid="{00000000-0005-0000-0000-0000A6860000}"/>
    <cellStyle name="Normal 5 2 2 3 2 5 2 3 2 2" xfId="59194" xr:uid="{00000000-0005-0000-0000-0000A7860000}"/>
    <cellStyle name="Normal 5 2 2 3 2 5 2 3 3" xfId="46659" xr:uid="{00000000-0005-0000-0000-0000A8860000}"/>
    <cellStyle name="Normal 5 2 2 3 2 5 2 3 4" xfId="37259" xr:uid="{00000000-0005-0000-0000-0000A9860000}"/>
    <cellStyle name="Normal 5 2 2 3 2 5 2 4" xfId="5908" xr:uid="{00000000-0005-0000-0000-0000AA860000}"/>
    <cellStyle name="Normal 5 2 2 3 2 5 2 4 2" xfId="18453" xr:uid="{00000000-0005-0000-0000-0000AB860000}"/>
    <cellStyle name="Normal 5 2 2 3 2 5 2 4 2 2" xfId="52929" xr:uid="{00000000-0005-0000-0000-0000AC860000}"/>
    <cellStyle name="Normal 5 2 2 3 2 5 2 4 3" xfId="30992" xr:uid="{00000000-0005-0000-0000-0000AD860000}"/>
    <cellStyle name="Normal 5 2 2 3 2 5 2 5" xfId="15320" xr:uid="{00000000-0005-0000-0000-0000AE860000}"/>
    <cellStyle name="Normal 5 2 2 3 2 5 2 5 2" xfId="49796" xr:uid="{00000000-0005-0000-0000-0000AF860000}"/>
    <cellStyle name="Normal 5 2 2 3 2 5 2 6" xfId="40392" xr:uid="{00000000-0005-0000-0000-0000B0860000}"/>
    <cellStyle name="Normal 5 2 2 3 2 5 2 7" xfId="27858" xr:uid="{00000000-0005-0000-0000-0000B1860000}"/>
    <cellStyle name="Normal 5 2 2 3 2 5 3" xfId="7822" xr:uid="{00000000-0005-0000-0000-0000B2860000}"/>
    <cellStyle name="Normal 5 2 2 3 2 5 3 2" xfId="20367" xr:uid="{00000000-0005-0000-0000-0000B3860000}"/>
    <cellStyle name="Normal 5 2 2 3 2 5 3 2 2" xfId="54843" xr:uid="{00000000-0005-0000-0000-0000B4860000}"/>
    <cellStyle name="Normal 5 2 2 3 2 5 3 3" xfId="42306" xr:uid="{00000000-0005-0000-0000-0000B5860000}"/>
    <cellStyle name="Normal 5 2 2 3 2 5 3 4" xfId="32906" xr:uid="{00000000-0005-0000-0000-0000B6860000}"/>
    <cellStyle name="Normal 5 2 2 3 2 5 4" xfId="10957" xr:uid="{00000000-0005-0000-0000-0000B7860000}"/>
    <cellStyle name="Normal 5 2 2 3 2 5 4 2" xfId="23501" xr:uid="{00000000-0005-0000-0000-0000B8860000}"/>
    <cellStyle name="Normal 5 2 2 3 2 5 4 2 2" xfId="57975" xr:uid="{00000000-0005-0000-0000-0000B9860000}"/>
    <cellStyle name="Normal 5 2 2 3 2 5 4 3" xfId="45440" xr:uid="{00000000-0005-0000-0000-0000BA860000}"/>
    <cellStyle name="Normal 5 2 2 3 2 5 4 4" xfId="36040" xr:uid="{00000000-0005-0000-0000-0000BB860000}"/>
    <cellStyle name="Normal 5 2 2 3 2 5 5" xfId="4689" xr:uid="{00000000-0005-0000-0000-0000BC860000}"/>
    <cellStyle name="Normal 5 2 2 3 2 5 5 2" xfId="17234" xr:uid="{00000000-0005-0000-0000-0000BD860000}"/>
    <cellStyle name="Normal 5 2 2 3 2 5 5 2 2" xfId="51710" xr:uid="{00000000-0005-0000-0000-0000BE860000}"/>
    <cellStyle name="Normal 5 2 2 3 2 5 5 3" xfId="29773" xr:uid="{00000000-0005-0000-0000-0000BF860000}"/>
    <cellStyle name="Normal 5 2 2 3 2 5 6" xfId="14101" xr:uid="{00000000-0005-0000-0000-0000C0860000}"/>
    <cellStyle name="Normal 5 2 2 3 2 5 6 2" xfId="48577" xr:uid="{00000000-0005-0000-0000-0000C1860000}"/>
    <cellStyle name="Normal 5 2 2 3 2 5 7" xfId="39173" xr:uid="{00000000-0005-0000-0000-0000C2860000}"/>
    <cellStyle name="Normal 5 2 2 3 2 5 8" xfId="26639" xr:uid="{00000000-0005-0000-0000-0000C3860000}"/>
    <cellStyle name="Normal 5 2 2 3 2 6" xfId="818" xr:uid="{00000000-0005-0000-0000-0000C4860000}"/>
    <cellStyle name="Normal 5 2 2 3 2 6 2" xfId="7102" xr:uid="{00000000-0005-0000-0000-0000C5860000}"/>
    <cellStyle name="Normal 5 2 2 3 2 6 2 2" xfId="19647" xr:uid="{00000000-0005-0000-0000-0000C6860000}"/>
    <cellStyle name="Normal 5 2 2 3 2 6 2 2 2" xfId="54123" xr:uid="{00000000-0005-0000-0000-0000C7860000}"/>
    <cellStyle name="Normal 5 2 2 3 2 6 2 3" xfId="41586" xr:uid="{00000000-0005-0000-0000-0000C8860000}"/>
    <cellStyle name="Normal 5 2 2 3 2 6 2 4" xfId="32186" xr:uid="{00000000-0005-0000-0000-0000C9860000}"/>
    <cellStyle name="Normal 5 2 2 3 2 6 3" xfId="10235" xr:uid="{00000000-0005-0000-0000-0000CA860000}"/>
    <cellStyle name="Normal 5 2 2 3 2 6 3 2" xfId="22780" xr:uid="{00000000-0005-0000-0000-0000CB860000}"/>
    <cellStyle name="Normal 5 2 2 3 2 6 3 2 2" xfId="57254" xr:uid="{00000000-0005-0000-0000-0000CC860000}"/>
    <cellStyle name="Normal 5 2 2 3 2 6 3 3" xfId="44719" xr:uid="{00000000-0005-0000-0000-0000CD860000}"/>
    <cellStyle name="Normal 5 2 2 3 2 6 3 4" xfId="35319" xr:uid="{00000000-0005-0000-0000-0000CE860000}"/>
    <cellStyle name="Normal 5 2 2 3 2 6 4" xfId="3969" xr:uid="{00000000-0005-0000-0000-0000CF860000}"/>
    <cellStyle name="Normal 5 2 2 3 2 6 4 2" xfId="16514" xr:uid="{00000000-0005-0000-0000-0000D0860000}"/>
    <cellStyle name="Normal 5 2 2 3 2 6 4 2 2" xfId="50990" xr:uid="{00000000-0005-0000-0000-0000D1860000}"/>
    <cellStyle name="Normal 5 2 2 3 2 6 4 3" xfId="29053" xr:uid="{00000000-0005-0000-0000-0000D2860000}"/>
    <cellStyle name="Normal 5 2 2 3 2 6 5" xfId="13381" xr:uid="{00000000-0005-0000-0000-0000D3860000}"/>
    <cellStyle name="Normal 5 2 2 3 2 6 5 2" xfId="47857" xr:uid="{00000000-0005-0000-0000-0000D4860000}"/>
    <cellStyle name="Normal 5 2 2 3 2 6 6" xfId="38453" xr:uid="{00000000-0005-0000-0000-0000D5860000}"/>
    <cellStyle name="Normal 5 2 2 3 2 6 7" xfId="25919" xr:uid="{00000000-0005-0000-0000-0000D6860000}"/>
    <cellStyle name="Normal 5 2 2 3 2 7" xfId="2050" xr:uid="{00000000-0005-0000-0000-0000D7860000}"/>
    <cellStyle name="Normal 5 2 2 3 2 7 2" xfId="8321" xr:uid="{00000000-0005-0000-0000-0000D8860000}"/>
    <cellStyle name="Normal 5 2 2 3 2 7 2 2" xfId="20866" xr:uid="{00000000-0005-0000-0000-0000D9860000}"/>
    <cellStyle name="Normal 5 2 2 3 2 7 2 2 2" xfId="55342" xr:uid="{00000000-0005-0000-0000-0000DA860000}"/>
    <cellStyle name="Normal 5 2 2 3 2 7 2 3" xfId="42805" xr:uid="{00000000-0005-0000-0000-0000DB860000}"/>
    <cellStyle name="Normal 5 2 2 3 2 7 2 4" xfId="33405" xr:uid="{00000000-0005-0000-0000-0000DC860000}"/>
    <cellStyle name="Normal 5 2 2 3 2 7 3" xfId="11456" xr:uid="{00000000-0005-0000-0000-0000DD860000}"/>
    <cellStyle name="Normal 5 2 2 3 2 7 3 2" xfId="24000" xr:uid="{00000000-0005-0000-0000-0000DE860000}"/>
    <cellStyle name="Normal 5 2 2 3 2 7 3 2 2" xfId="58474" xr:uid="{00000000-0005-0000-0000-0000DF860000}"/>
    <cellStyle name="Normal 5 2 2 3 2 7 3 3" xfId="45939" xr:uid="{00000000-0005-0000-0000-0000E0860000}"/>
    <cellStyle name="Normal 5 2 2 3 2 7 3 4" xfId="36539" xr:uid="{00000000-0005-0000-0000-0000E1860000}"/>
    <cellStyle name="Normal 5 2 2 3 2 7 4" xfId="5188" xr:uid="{00000000-0005-0000-0000-0000E2860000}"/>
    <cellStyle name="Normal 5 2 2 3 2 7 4 2" xfId="17733" xr:uid="{00000000-0005-0000-0000-0000E3860000}"/>
    <cellStyle name="Normal 5 2 2 3 2 7 4 2 2" xfId="52209" xr:uid="{00000000-0005-0000-0000-0000E4860000}"/>
    <cellStyle name="Normal 5 2 2 3 2 7 4 3" xfId="30272" xr:uid="{00000000-0005-0000-0000-0000E5860000}"/>
    <cellStyle name="Normal 5 2 2 3 2 7 5" xfId="14600" xr:uid="{00000000-0005-0000-0000-0000E6860000}"/>
    <cellStyle name="Normal 5 2 2 3 2 7 5 2" xfId="49076" xr:uid="{00000000-0005-0000-0000-0000E7860000}"/>
    <cellStyle name="Normal 5 2 2 3 2 7 6" xfId="39672" xr:uid="{00000000-0005-0000-0000-0000E8860000}"/>
    <cellStyle name="Normal 5 2 2 3 2 7 7" xfId="27138" xr:uid="{00000000-0005-0000-0000-0000E9860000}"/>
    <cellStyle name="Normal 5 2 2 3 2 8" xfId="6412" xr:uid="{00000000-0005-0000-0000-0000EA860000}"/>
    <cellStyle name="Normal 5 2 2 3 2 8 2" xfId="18957" xr:uid="{00000000-0005-0000-0000-0000EB860000}"/>
    <cellStyle name="Normal 5 2 2 3 2 8 2 2" xfId="53433" xr:uid="{00000000-0005-0000-0000-0000EC860000}"/>
    <cellStyle name="Normal 5 2 2 3 2 8 3" xfId="40896" xr:uid="{00000000-0005-0000-0000-0000ED860000}"/>
    <cellStyle name="Normal 5 2 2 3 2 8 4" xfId="31496" xr:uid="{00000000-0005-0000-0000-0000EE860000}"/>
    <cellStyle name="Normal 5 2 2 3 2 9" xfId="9545" xr:uid="{00000000-0005-0000-0000-0000EF860000}"/>
    <cellStyle name="Normal 5 2 2 3 2 9 2" xfId="22090" xr:uid="{00000000-0005-0000-0000-0000F0860000}"/>
    <cellStyle name="Normal 5 2 2 3 2 9 2 2" xfId="56564" xr:uid="{00000000-0005-0000-0000-0000F1860000}"/>
    <cellStyle name="Normal 5 2 2 3 2 9 3" xfId="44029" xr:uid="{00000000-0005-0000-0000-0000F2860000}"/>
    <cellStyle name="Normal 5 2 2 3 2 9 4" xfId="34629" xr:uid="{00000000-0005-0000-0000-0000F3860000}"/>
    <cellStyle name="Normal 5 2 2 3 3" xfId="252" xr:uid="{00000000-0005-0000-0000-0000F4860000}"/>
    <cellStyle name="Normal 5 2 2 3 3 10" xfId="25360" xr:uid="{00000000-0005-0000-0000-0000F5860000}"/>
    <cellStyle name="Normal 5 2 2 3 3 2" xfId="1648" xr:uid="{00000000-0005-0000-0000-0000F6860000}"/>
    <cellStyle name="Normal 5 2 2 3 3 2 2" xfId="2870" xr:uid="{00000000-0005-0000-0000-0000F7860000}"/>
    <cellStyle name="Normal 5 2 2 3 3 2 2 2" xfId="9141" xr:uid="{00000000-0005-0000-0000-0000F8860000}"/>
    <cellStyle name="Normal 5 2 2 3 3 2 2 2 2" xfId="21686" xr:uid="{00000000-0005-0000-0000-0000F9860000}"/>
    <cellStyle name="Normal 5 2 2 3 3 2 2 2 2 2" xfId="56162" xr:uid="{00000000-0005-0000-0000-0000FA860000}"/>
    <cellStyle name="Normal 5 2 2 3 3 2 2 2 3" xfId="43625" xr:uid="{00000000-0005-0000-0000-0000FB860000}"/>
    <cellStyle name="Normal 5 2 2 3 3 2 2 2 4" xfId="34225" xr:uid="{00000000-0005-0000-0000-0000FC860000}"/>
    <cellStyle name="Normal 5 2 2 3 3 2 2 3" xfId="12276" xr:uid="{00000000-0005-0000-0000-0000FD860000}"/>
    <cellStyle name="Normal 5 2 2 3 3 2 2 3 2" xfId="24820" xr:uid="{00000000-0005-0000-0000-0000FE860000}"/>
    <cellStyle name="Normal 5 2 2 3 3 2 2 3 2 2" xfId="59294" xr:uid="{00000000-0005-0000-0000-0000FF860000}"/>
    <cellStyle name="Normal 5 2 2 3 3 2 2 3 3" xfId="46759" xr:uid="{00000000-0005-0000-0000-000000870000}"/>
    <cellStyle name="Normal 5 2 2 3 3 2 2 3 4" xfId="37359" xr:uid="{00000000-0005-0000-0000-000001870000}"/>
    <cellStyle name="Normal 5 2 2 3 3 2 2 4" xfId="6008" xr:uid="{00000000-0005-0000-0000-000002870000}"/>
    <cellStyle name="Normal 5 2 2 3 3 2 2 4 2" xfId="18553" xr:uid="{00000000-0005-0000-0000-000003870000}"/>
    <cellStyle name="Normal 5 2 2 3 3 2 2 4 2 2" xfId="53029" xr:uid="{00000000-0005-0000-0000-000004870000}"/>
    <cellStyle name="Normal 5 2 2 3 3 2 2 4 3" xfId="31092" xr:uid="{00000000-0005-0000-0000-000005870000}"/>
    <cellStyle name="Normal 5 2 2 3 3 2 2 5" xfId="15420" xr:uid="{00000000-0005-0000-0000-000006870000}"/>
    <cellStyle name="Normal 5 2 2 3 3 2 2 5 2" xfId="49896" xr:uid="{00000000-0005-0000-0000-000007870000}"/>
    <cellStyle name="Normal 5 2 2 3 3 2 2 6" xfId="40492" xr:uid="{00000000-0005-0000-0000-000008870000}"/>
    <cellStyle name="Normal 5 2 2 3 3 2 2 7" xfId="27958" xr:uid="{00000000-0005-0000-0000-000009870000}"/>
    <cellStyle name="Normal 5 2 2 3 3 2 3" xfId="7922" xr:uid="{00000000-0005-0000-0000-00000A870000}"/>
    <cellStyle name="Normal 5 2 2 3 3 2 3 2" xfId="20467" xr:uid="{00000000-0005-0000-0000-00000B870000}"/>
    <cellStyle name="Normal 5 2 2 3 3 2 3 2 2" xfId="54943" xr:uid="{00000000-0005-0000-0000-00000C870000}"/>
    <cellStyle name="Normal 5 2 2 3 3 2 3 3" xfId="42406" xr:uid="{00000000-0005-0000-0000-00000D870000}"/>
    <cellStyle name="Normal 5 2 2 3 3 2 3 4" xfId="33006" xr:uid="{00000000-0005-0000-0000-00000E870000}"/>
    <cellStyle name="Normal 5 2 2 3 3 2 4" xfId="11057" xr:uid="{00000000-0005-0000-0000-00000F870000}"/>
    <cellStyle name="Normal 5 2 2 3 3 2 4 2" xfId="23601" xr:uid="{00000000-0005-0000-0000-000010870000}"/>
    <cellStyle name="Normal 5 2 2 3 3 2 4 2 2" xfId="58075" xr:uid="{00000000-0005-0000-0000-000011870000}"/>
    <cellStyle name="Normal 5 2 2 3 3 2 4 3" xfId="45540" xr:uid="{00000000-0005-0000-0000-000012870000}"/>
    <cellStyle name="Normal 5 2 2 3 3 2 4 4" xfId="36140" xr:uid="{00000000-0005-0000-0000-000013870000}"/>
    <cellStyle name="Normal 5 2 2 3 3 2 5" xfId="4789" xr:uid="{00000000-0005-0000-0000-000014870000}"/>
    <cellStyle name="Normal 5 2 2 3 3 2 5 2" xfId="17334" xr:uid="{00000000-0005-0000-0000-000015870000}"/>
    <cellStyle name="Normal 5 2 2 3 3 2 5 2 2" xfId="51810" xr:uid="{00000000-0005-0000-0000-000016870000}"/>
    <cellStyle name="Normal 5 2 2 3 3 2 5 3" xfId="29873" xr:uid="{00000000-0005-0000-0000-000017870000}"/>
    <cellStyle name="Normal 5 2 2 3 3 2 6" xfId="14201" xr:uid="{00000000-0005-0000-0000-000018870000}"/>
    <cellStyle name="Normal 5 2 2 3 3 2 6 2" xfId="48677" xr:uid="{00000000-0005-0000-0000-000019870000}"/>
    <cellStyle name="Normal 5 2 2 3 3 2 7" xfId="39273" xr:uid="{00000000-0005-0000-0000-00001A870000}"/>
    <cellStyle name="Normal 5 2 2 3 3 2 8" xfId="26739" xr:uid="{00000000-0005-0000-0000-00001B870000}"/>
    <cellStyle name="Normal 5 2 2 3 3 3" xfId="949" xr:uid="{00000000-0005-0000-0000-00001C870000}"/>
    <cellStyle name="Normal 5 2 2 3 3 3 2" xfId="7233" xr:uid="{00000000-0005-0000-0000-00001D870000}"/>
    <cellStyle name="Normal 5 2 2 3 3 3 2 2" xfId="19778" xr:uid="{00000000-0005-0000-0000-00001E870000}"/>
    <cellStyle name="Normal 5 2 2 3 3 3 2 2 2" xfId="54254" xr:uid="{00000000-0005-0000-0000-00001F870000}"/>
    <cellStyle name="Normal 5 2 2 3 3 3 2 3" xfId="41717" xr:uid="{00000000-0005-0000-0000-000020870000}"/>
    <cellStyle name="Normal 5 2 2 3 3 3 2 4" xfId="32317" xr:uid="{00000000-0005-0000-0000-000021870000}"/>
    <cellStyle name="Normal 5 2 2 3 3 3 3" xfId="10366" xr:uid="{00000000-0005-0000-0000-000022870000}"/>
    <cellStyle name="Normal 5 2 2 3 3 3 3 2" xfId="22911" xr:uid="{00000000-0005-0000-0000-000023870000}"/>
    <cellStyle name="Normal 5 2 2 3 3 3 3 2 2" xfId="57385" xr:uid="{00000000-0005-0000-0000-000024870000}"/>
    <cellStyle name="Normal 5 2 2 3 3 3 3 3" xfId="44850" xr:uid="{00000000-0005-0000-0000-000025870000}"/>
    <cellStyle name="Normal 5 2 2 3 3 3 3 4" xfId="35450" xr:uid="{00000000-0005-0000-0000-000026870000}"/>
    <cellStyle name="Normal 5 2 2 3 3 3 4" xfId="4100" xr:uid="{00000000-0005-0000-0000-000027870000}"/>
    <cellStyle name="Normal 5 2 2 3 3 3 4 2" xfId="16645" xr:uid="{00000000-0005-0000-0000-000028870000}"/>
    <cellStyle name="Normal 5 2 2 3 3 3 4 2 2" xfId="51121" xr:uid="{00000000-0005-0000-0000-000029870000}"/>
    <cellStyle name="Normal 5 2 2 3 3 3 4 3" xfId="29184" xr:uid="{00000000-0005-0000-0000-00002A870000}"/>
    <cellStyle name="Normal 5 2 2 3 3 3 5" xfId="13512" xr:uid="{00000000-0005-0000-0000-00002B870000}"/>
    <cellStyle name="Normal 5 2 2 3 3 3 5 2" xfId="47988" xr:uid="{00000000-0005-0000-0000-00002C870000}"/>
    <cellStyle name="Normal 5 2 2 3 3 3 6" xfId="38584" xr:uid="{00000000-0005-0000-0000-00002D870000}"/>
    <cellStyle name="Normal 5 2 2 3 3 3 7" xfId="26050" xr:uid="{00000000-0005-0000-0000-00002E870000}"/>
    <cellStyle name="Normal 5 2 2 3 3 4" xfId="2181" xr:uid="{00000000-0005-0000-0000-00002F870000}"/>
    <cellStyle name="Normal 5 2 2 3 3 4 2" xfId="8452" xr:uid="{00000000-0005-0000-0000-000030870000}"/>
    <cellStyle name="Normal 5 2 2 3 3 4 2 2" xfId="20997" xr:uid="{00000000-0005-0000-0000-000031870000}"/>
    <cellStyle name="Normal 5 2 2 3 3 4 2 2 2" xfId="55473" xr:uid="{00000000-0005-0000-0000-000032870000}"/>
    <cellStyle name="Normal 5 2 2 3 3 4 2 3" xfId="42936" xr:uid="{00000000-0005-0000-0000-000033870000}"/>
    <cellStyle name="Normal 5 2 2 3 3 4 2 4" xfId="33536" xr:uid="{00000000-0005-0000-0000-000034870000}"/>
    <cellStyle name="Normal 5 2 2 3 3 4 3" xfId="11587" xr:uid="{00000000-0005-0000-0000-000035870000}"/>
    <cellStyle name="Normal 5 2 2 3 3 4 3 2" xfId="24131" xr:uid="{00000000-0005-0000-0000-000036870000}"/>
    <cellStyle name="Normal 5 2 2 3 3 4 3 2 2" xfId="58605" xr:uid="{00000000-0005-0000-0000-000037870000}"/>
    <cellStyle name="Normal 5 2 2 3 3 4 3 3" xfId="46070" xr:uid="{00000000-0005-0000-0000-000038870000}"/>
    <cellStyle name="Normal 5 2 2 3 3 4 3 4" xfId="36670" xr:uid="{00000000-0005-0000-0000-000039870000}"/>
    <cellStyle name="Normal 5 2 2 3 3 4 4" xfId="5319" xr:uid="{00000000-0005-0000-0000-00003A870000}"/>
    <cellStyle name="Normal 5 2 2 3 3 4 4 2" xfId="17864" xr:uid="{00000000-0005-0000-0000-00003B870000}"/>
    <cellStyle name="Normal 5 2 2 3 3 4 4 2 2" xfId="52340" xr:uid="{00000000-0005-0000-0000-00003C870000}"/>
    <cellStyle name="Normal 5 2 2 3 3 4 4 3" xfId="30403" xr:uid="{00000000-0005-0000-0000-00003D870000}"/>
    <cellStyle name="Normal 5 2 2 3 3 4 5" xfId="14731" xr:uid="{00000000-0005-0000-0000-00003E870000}"/>
    <cellStyle name="Normal 5 2 2 3 3 4 5 2" xfId="49207" xr:uid="{00000000-0005-0000-0000-00003F870000}"/>
    <cellStyle name="Normal 5 2 2 3 3 4 6" xfId="39803" xr:uid="{00000000-0005-0000-0000-000040870000}"/>
    <cellStyle name="Normal 5 2 2 3 3 4 7" xfId="27269" xr:uid="{00000000-0005-0000-0000-000041870000}"/>
    <cellStyle name="Normal 5 2 2 3 3 5" xfId="6543" xr:uid="{00000000-0005-0000-0000-000042870000}"/>
    <cellStyle name="Normal 5 2 2 3 3 5 2" xfId="19088" xr:uid="{00000000-0005-0000-0000-000043870000}"/>
    <cellStyle name="Normal 5 2 2 3 3 5 2 2" xfId="53564" xr:uid="{00000000-0005-0000-0000-000044870000}"/>
    <cellStyle name="Normal 5 2 2 3 3 5 3" xfId="41027" xr:uid="{00000000-0005-0000-0000-000045870000}"/>
    <cellStyle name="Normal 5 2 2 3 3 5 4" xfId="31627" xr:uid="{00000000-0005-0000-0000-000046870000}"/>
    <cellStyle name="Normal 5 2 2 3 3 6" xfId="9676" xr:uid="{00000000-0005-0000-0000-000047870000}"/>
    <cellStyle name="Normal 5 2 2 3 3 6 2" xfId="22221" xr:uid="{00000000-0005-0000-0000-000048870000}"/>
    <cellStyle name="Normal 5 2 2 3 3 6 2 2" xfId="56695" xr:uid="{00000000-0005-0000-0000-000049870000}"/>
    <cellStyle name="Normal 5 2 2 3 3 6 3" xfId="44160" xr:uid="{00000000-0005-0000-0000-00004A870000}"/>
    <cellStyle name="Normal 5 2 2 3 3 6 4" xfId="34760" xr:uid="{00000000-0005-0000-0000-00004B870000}"/>
    <cellStyle name="Normal 5 2 2 3 3 7" xfId="3410" xr:uid="{00000000-0005-0000-0000-00004C870000}"/>
    <cellStyle name="Normal 5 2 2 3 3 7 2" xfId="15955" xr:uid="{00000000-0005-0000-0000-00004D870000}"/>
    <cellStyle name="Normal 5 2 2 3 3 7 2 2" xfId="50431" xr:uid="{00000000-0005-0000-0000-00004E870000}"/>
    <cellStyle name="Normal 5 2 2 3 3 7 3" xfId="28494" xr:uid="{00000000-0005-0000-0000-00004F870000}"/>
    <cellStyle name="Normal 5 2 2 3 3 8" xfId="12822" xr:uid="{00000000-0005-0000-0000-000050870000}"/>
    <cellStyle name="Normal 5 2 2 3 3 8 2" xfId="47298" xr:uid="{00000000-0005-0000-0000-000051870000}"/>
    <cellStyle name="Normal 5 2 2 3 3 9" xfId="37894" xr:uid="{00000000-0005-0000-0000-000052870000}"/>
    <cellStyle name="Normal 5 2 2 3 4" xfId="438" xr:uid="{00000000-0005-0000-0000-000053870000}"/>
    <cellStyle name="Normal 5 2 2 3 4 10" xfId="25545" xr:uid="{00000000-0005-0000-0000-000054870000}"/>
    <cellStyle name="Normal 5 2 2 3 4 2" xfId="1835" xr:uid="{00000000-0005-0000-0000-000055870000}"/>
    <cellStyle name="Normal 5 2 2 3 4 2 2" xfId="3055" xr:uid="{00000000-0005-0000-0000-000056870000}"/>
    <cellStyle name="Normal 5 2 2 3 4 2 2 2" xfId="9326" xr:uid="{00000000-0005-0000-0000-000057870000}"/>
    <cellStyle name="Normal 5 2 2 3 4 2 2 2 2" xfId="21871" xr:uid="{00000000-0005-0000-0000-000058870000}"/>
    <cellStyle name="Normal 5 2 2 3 4 2 2 2 2 2" xfId="56347" xr:uid="{00000000-0005-0000-0000-000059870000}"/>
    <cellStyle name="Normal 5 2 2 3 4 2 2 2 3" xfId="43810" xr:uid="{00000000-0005-0000-0000-00005A870000}"/>
    <cellStyle name="Normal 5 2 2 3 4 2 2 2 4" xfId="34410" xr:uid="{00000000-0005-0000-0000-00005B870000}"/>
    <cellStyle name="Normal 5 2 2 3 4 2 2 3" xfId="12461" xr:uid="{00000000-0005-0000-0000-00005C870000}"/>
    <cellStyle name="Normal 5 2 2 3 4 2 2 3 2" xfId="25005" xr:uid="{00000000-0005-0000-0000-00005D870000}"/>
    <cellStyle name="Normal 5 2 2 3 4 2 2 3 2 2" xfId="59479" xr:uid="{00000000-0005-0000-0000-00005E870000}"/>
    <cellStyle name="Normal 5 2 2 3 4 2 2 3 3" xfId="46944" xr:uid="{00000000-0005-0000-0000-00005F870000}"/>
    <cellStyle name="Normal 5 2 2 3 4 2 2 3 4" xfId="37544" xr:uid="{00000000-0005-0000-0000-000060870000}"/>
    <cellStyle name="Normal 5 2 2 3 4 2 2 4" xfId="6193" xr:uid="{00000000-0005-0000-0000-000061870000}"/>
    <cellStyle name="Normal 5 2 2 3 4 2 2 4 2" xfId="18738" xr:uid="{00000000-0005-0000-0000-000062870000}"/>
    <cellStyle name="Normal 5 2 2 3 4 2 2 4 2 2" xfId="53214" xr:uid="{00000000-0005-0000-0000-000063870000}"/>
    <cellStyle name="Normal 5 2 2 3 4 2 2 4 3" xfId="31277" xr:uid="{00000000-0005-0000-0000-000064870000}"/>
    <cellStyle name="Normal 5 2 2 3 4 2 2 5" xfId="15605" xr:uid="{00000000-0005-0000-0000-000065870000}"/>
    <cellStyle name="Normal 5 2 2 3 4 2 2 5 2" xfId="50081" xr:uid="{00000000-0005-0000-0000-000066870000}"/>
    <cellStyle name="Normal 5 2 2 3 4 2 2 6" xfId="40677" xr:uid="{00000000-0005-0000-0000-000067870000}"/>
    <cellStyle name="Normal 5 2 2 3 4 2 2 7" xfId="28143" xr:uid="{00000000-0005-0000-0000-000068870000}"/>
    <cellStyle name="Normal 5 2 2 3 4 2 3" xfId="8107" xr:uid="{00000000-0005-0000-0000-000069870000}"/>
    <cellStyle name="Normal 5 2 2 3 4 2 3 2" xfId="20652" xr:uid="{00000000-0005-0000-0000-00006A870000}"/>
    <cellStyle name="Normal 5 2 2 3 4 2 3 2 2" xfId="55128" xr:uid="{00000000-0005-0000-0000-00006B870000}"/>
    <cellStyle name="Normal 5 2 2 3 4 2 3 3" xfId="42591" xr:uid="{00000000-0005-0000-0000-00006C870000}"/>
    <cellStyle name="Normal 5 2 2 3 4 2 3 4" xfId="33191" xr:uid="{00000000-0005-0000-0000-00006D870000}"/>
    <cellStyle name="Normal 5 2 2 3 4 2 4" xfId="11242" xr:uid="{00000000-0005-0000-0000-00006E870000}"/>
    <cellStyle name="Normal 5 2 2 3 4 2 4 2" xfId="23786" xr:uid="{00000000-0005-0000-0000-00006F870000}"/>
    <cellStyle name="Normal 5 2 2 3 4 2 4 2 2" xfId="58260" xr:uid="{00000000-0005-0000-0000-000070870000}"/>
    <cellStyle name="Normal 5 2 2 3 4 2 4 3" xfId="45725" xr:uid="{00000000-0005-0000-0000-000071870000}"/>
    <cellStyle name="Normal 5 2 2 3 4 2 4 4" xfId="36325" xr:uid="{00000000-0005-0000-0000-000072870000}"/>
    <cellStyle name="Normal 5 2 2 3 4 2 5" xfId="4974" xr:uid="{00000000-0005-0000-0000-000073870000}"/>
    <cellStyle name="Normal 5 2 2 3 4 2 5 2" xfId="17519" xr:uid="{00000000-0005-0000-0000-000074870000}"/>
    <cellStyle name="Normal 5 2 2 3 4 2 5 2 2" xfId="51995" xr:uid="{00000000-0005-0000-0000-000075870000}"/>
    <cellStyle name="Normal 5 2 2 3 4 2 5 3" xfId="30058" xr:uid="{00000000-0005-0000-0000-000076870000}"/>
    <cellStyle name="Normal 5 2 2 3 4 2 6" xfId="14386" xr:uid="{00000000-0005-0000-0000-000077870000}"/>
    <cellStyle name="Normal 5 2 2 3 4 2 6 2" xfId="48862" xr:uid="{00000000-0005-0000-0000-000078870000}"/>
    <cellStyle name="Normal 5 2 2 3 4 2 7" xfId="39458" xr:uid="{00000000-0005-0000-0000-000079870000}"/>
    <cellStyle name="Normal 5 2 2 3 4 2 8" xfId="26924" xr:uid="{00000000-0005-0000-0000-00007A870000}"/>
    <cellStyle name="Normal 5 2 2 3 4 3" xfId="1134" xr:uid="{00000000-0005-0000-0000-00007B870000}"/>
    <cellStyle name="Normal 5 2 2 3 4 3 2" xfId="7418" xr:uid="{00000000-0005-0000-0000-00007C870000}"/>
    <cellStyle name="Normal 5 2 2 3 4 3 2 2" xfId="19963" xr:uid="{00000000-0005-0000-0000-00007D870000}"/>
    <cellStyle name="Normal 5 2 2 3 4 3 2 2 2" xfId="54439" xr:uid="{00000000-0005-0000-0000-00007E870000}"/>
    <cellStyle name="Normal 5 2 2 3 4 3 2 3" xfId="41902" xr:uid="{00000000-0005-0000-0000-00007F870000}"/>
    <cellStyle name="Normal 5 2 2 3 4 3 2 4" xfId="32502" xr:uid="{00000000-0005-0000-0000-000080870000}"/>
    <cellStyle name="Normal 5 2 2 3 4 3 3" xfId="10551" xr:uid="{00000000-0005-0000-0000-000081870000}"/>
    <cellStyle name="Normal 5 2 2 3 4 3 3 2" xfId="23096" xr:uid="{00000000-0005-0000-0000-000082870000}"/>
    <cellStyle name="Normal 5 2 2 3 4 3 3 2 2" xfId="57570" xr:uid="{00000000-0005-0000-0000-000083870000}"/>
    <cellStyle name="Normal 5 2 2 3 4 3 3 3" xfId="45035" xr:uid="{00000000-0005-0000-0000-000084870000}"/>
    <cellStyle name="Normal 5 2 2 3 4 3 3 4" xfId="35635" xr:uid="{00000000-0005-0000-0000-000085870000}"/>
    <cellStyle name="Normal 5 2 2 3 4 3 4" xfId="4285" xr:uid="{00000000-0005-0000-0000-000086870000}"/>
    <cellStyle name="Normal 5 2 2 3 4 3 4 2" xfId="16830" xr:uid="{00000000-0005-0000-0000-000087870000}"/>
    <cellStyle name="Normal 5 2 2 3 4 3 4 2 2" xfId="51306" xr:uid="{00000000-0005-0000-0000-000088870000}"/>
    <cellStyle name="Normal 5 2 2 3 4 3 4 3" xfId="29369" xr:uid="{00000000-0005-0000-0000-000089870000}"/>
    <cellStyle name="Normal 5 2 2 3 4 3 5" xfId="13697" xr:uid="{00000000-0005-0000-0000-00008A870000}"/>
    <cellStyle name="Normal 5 2 2 3 4 3 5 2" xfId="48173" xr:uid="{00000000-0005-0000-0000-00008B870000}"/>
    <cellStyle name="Normal 5 2 2 3 4 3 6" xfId="38769" xr:uid="{00000000-0005-0000-0000-00008C870000}"/>
    <cellStyle name="Normal 5 2 2 3 4 3 7" xfId="26235" xr:uid="{00000000-0005-0000-0000-00008D870000}"/>
    <cellStyle name="Normal 5 2 2 3 4 4" xfId="2366" xr:uid="{00000000-0005-0000-0000-00008E870000}"/>
    <cellStyle name="Normal 5 2 2 3 4 4 2" xfId="8637" xr:uid="{00000000-0005-0000-0000-00008F870000}"/>
    <cellStyle name="Normal 5 2 2 3 4 4 2 2" xfId="21182" xr:uid="{00000000-0005-0000-0000-000090870000}"/>
    <cellStyle name="Normal 5 2 2 3 4 4 2 2 2" xfId="55658" xr:uid="{00000000-0005-0000-0000-000091870000}"/>
    <cellStyle name="Normal 5 2 2 3 4 4 2 3" xfId="43121" xr:uid="{00000000-0005-0000-0000-000092870000}"/>
    <cellStyle name="Normal 5 2 2 3 4 4 2 4" xfId="33721" xr:uid="{00000000-0005-0000-0000-000093870000}"/>
    <cellStyle name="Normal 5 2 2 3 4 4 3" xfId="11772" xr:uid="{00000000-0005-0000-0000-000094870000}"/>
    <cellStyle name="Normal 5 2 2 3 4 4 3 2" xfId="24316" xr:uid="{00000000-0005-0000-0000-000095870000}"/>
    <cellStyle name="Normal 5 2 2 3 4 4 3 2 2" xfId="58790" xr:uid="{00000000-0005-0000-0000-000096870000}"/>
    <cellStyle name="Normal 5 2 2 3 4 4 3 3" xfId="46255" xr:uid="{00000000-0005-0000-0000-000097870000}"/>
    <cellStyle name="Normal 5 2 2 3 4 4 3 4" xfId="36855" xr:uid="{00000000-0005-0000-0000-000098870000}"/>
    <cellStyle name="Normal 5 2 2 3 4 4 4" xfId="5504" xr:uid="{00000000-0005-0000-0000-000099870000}"/>
    <cellStyle name="Normal 5 2 2 3 4 4 4 2" xfId="18049" xr:uid="{00000000-0005-0000-0000-00009A870000}"/>
    <cellStyle name="Normal 5 2 2 3 4 4 4 2 2" xfId="52525" xr:uid="{00000000-0005-0000-0000-00009B870000}"/>
    <cellStyle name="Normal 5 2 2 3 4 4 4 3" xfId="30588" xr:uid="{00000000-0005-0000-0000-00009C870000}"/>
    <cellStyle name="Normal 5 2 2 3 4 4 5" xfId="14916" xr:uid="{00000000-0005-0000-0000-00009D870000}"/>
    <cellStyle name="Normal 5 2 2 3 4 4 5 2" xfId="49392" xr:uid="{00000000-0005-0000-0000-00009E870000}"/>
    <cellStyle name="Normal 5 2 2 3 4 4 6" xfId="39988" xr:uid="{00000000-0005-0000-0000-00009F870000}"/>
    <cellStyle name="Normal 5 2 2 3 4 4 7" xfId="27454" xr:uid="{00000000-0005-0000-0000-0000A0870000}"/>
    <cellStyle name="Normal 5 2 2 3 4 5" xfId="6728" xr:uid="{00000000-0005-0000-0000-0000A1870000}"/>
    <cellStyle name="Normal 5 2 2 3 4 5 2" xfId="19273" xr:uid="{00000000-0005-0000-0000-0000A2870000}"/>
    <cellStyle name="Normal 5 2 2 3 4 5 2 2" xfId="53749" xr:uid="{00000000-0005-0000-0000-0000A3870000}"/>
    <cellStyle name="Normal 5 2 2 3 4 5 3" xfId="41212" xr:uid="{00000000-0005-0000-0000-0000A4870000}"/>
    <cellStyle name="Normal 5 2 2 3 4 5 4" xfId="31812" xr:uid="{00000000-0005-0000-0000-0000A5870000}"/>
    <cellStyle name="Normal 5 2 2 3 4 6" xfId="9861" xr:uid="{00000000-0005-0000-0000-0000A6870000}"/>
    <cellStyle name="Normal 5 2 2 3 4 6 2" xfId="22406" xr:uid="{00000000-0005-0000-0000-0000A7870000}"/>
    <cellStyle name="Normal 5 2 2 3 4 6 2 2" xfId="56880" xr:uid="{00000000-0005-0000-0000-0000A8870000}"/>
    <cellStyle name="Normal 5 2 2 3 4 6 3" xfId="44345" xr:uid="{00000000-0005-0000-0000-0000A9870000}"/>
    <cellStyle name="Normal 5 2 2 3 4 6 4" xfId="34945" xr:uid="{00000000-0005-0000-0000-0000AA870000}"/>
    <cellStyle name="Normal 5 2 2 3 4 7" xfId="3595" xr:uid="{00000000-0005-0000-0000-0000AB870000}"/>
    <cellStyle name="Normal 5 2 2 3 4 7 2" xfId="16140" xr:uid="{00000000-0005-0000-0000-0000AC870000}"/>
    <cellStyle name="Normal 5 2 2 3 4 7 2 2" xfId="50616" xr:uid="{00000000-0005-0000-0000-0000AD870000}"/>
    <cellStyle name="Normal 5 2 2 3 4 7 3" xfId="28679" xr:uid="{00000000-0005-0000-0000-0000AE870000}"/>
    <cellStyle name="Normal 5 2 2 3 4 8" xfId="13007" xr:uid="{00000000-0005-0000-0000-0000AF870000}"/>
    <cellStyle name="Normal 5 2 2 3 4 8 2" xfId="47483" xr:uid="{00000000-0005-0000-0000-0000B0870000}"/>
    <cellStyle name="Normal 5 2 2 3 4 9" xfId="38079" xr:uid="{00000000-0005-0000-0000-0000B1870000}"/>
    <cellStyle name="Normal 5 2 2 3 5" xfId="604" xr:uid="{00000000-0005-0000-0000-0000B2870000}"/>
    <cellStyle name="Normal 5 2 2 3 5 2" xfId="1294" xr:uid="{00000000-0005-0000-0000-0000B3870000}"/>
    <cellStyle name="Normal 5 2 2 3 5 2 2" xfId="7578" xr:uid="{00000000-0005-0000-0000-0000B4870000}"/>
    <cellStyle name="Normal 5 2 2 3 5 2 2 2" xfId="20123" xr:uid="{00000000-0005-0000-0000-0000B5870000}"/>
    <cellStyle name="Normal 5 2 2 3 5 2 2 2 2" xfId="54599" xr:uid="{00000000-0005-0000-0000-0000B6870000}"/>
    <cellStyle name="Normal 5 2 2 3 5 2 2 3" xfId="42062" xr:uid="{00000000-0005-0000-0000-0000B7870000}"/>
    <cellStyle name="Normal 5 2 2 3 5 2 2 4" xfId="32662" xr:uid="{00000000-0005-0000-0000-0000B8870000}"/>
    <cellStyle name="Normal 5 2 2 3 5 2 3" xfId="10711" xr:uid="{00000000-0005-0000-0000-0000B9870000}"/>
    <cellStyle name="Normal 5 2 2 3 5 2 3 2" xfId="23256" xr:uid="{00000000-0005-0000-0000-0000BA870000}"/>
    <cellStyle name="Normal 5 2 2 3 5 2 3 2 2" xfId="57730" xr:uid="{00000000-0005-0000-0000-0000BB870000}"/>
    <cellStyle name="Normal 5 2 2 3 5 2 3 3" xfId="45195" xr:uid="{00000000-0005-0000-0000-0000BC870000}"/>
    <cellStyle name="Normal 5 2 2 3 5 2 3 4" xfId="35795" xr:uid="{00000000-0005-0000-0000-0000BD870000}"/>
    <cellStyle name="Normal 5 2 2 3 5 2 4" xfId="4445" xr:uid="{00000000-0005-0000-0000-0000BE870000}"/>
    <cellStyle name="Normal 5 2 2 3 5 2 4 2" xfId="16990" xr:uid="{00000000-0005-0000-0000-0000BF870000}"/>
    <cellStyle name="Normal 5 2 2 3 5 2 4 2 2" xfId="51466" xr:uid="{00000000-0005-0000-0000-0000C0870000}"/>
    <cellStyle name="Normal 5 2 2 3 5 2 4 3" xfId="29529" xr:uid="{00000000-0005-0000-0000-0000C1870000}"/>
    <cellStyle name="Normal 5 2 2 3 5 2 5" xfId="13857" xr:uid="{00000000-0005-0000-0000-0000C2870000}"/>
    <cellStyle name="Normal 5 2 2 3 5 2 5 2" xfId="48333" xr:uid="{00000000-0005-0000-0000-0000C3870000}"/>
    <cellStyle name="Normal 5 2 2 3 5 2 6" xfId="38929" xr:uid="{00000000-0005-0000-0000-0000C4870000}"/>
    <cellStyle name="Normal 5 2 2 3 5 2 7" xfId="26395" xr:uid="{00000000-0005-0000-0000-0000C5870000}"/>
    <cellStyle name="Normal 5 2 2 3 5 3" xfId="2526" xr:uid="{00000000-0005-0000-0000-0000C6870000}"/>
    <cellStyle name="Normal 5 2 2 3 5 3 2" xfId="8797" xr:uid="{00000000-0005-0000-0000-0000C7870000}"/>
    <cellStyle name="Normal 5 2 2 3 5 3 2 2" xfId="21342" xr:uid="{00000000-0005-0000-0000-0000C8870000}"/>
    <cellStyle name="Normal 5 2 2 3 5 3 2 2 2" xfId="55818" xr:uid="{00000000-0005-0000-0000-0000C9870000}"/>
    <cellStyle name="Normal 5 2 2 3 5 3 2 3" xfId="43281" xr:uid="{00000000-0005-0000-0000-0000CA870000}"/>
    <cellStyle name="Normal 5 2 2 3 5 3 2 4" xfId="33881" xr:uid="{00000000-0005-0000-0000-0000CB870000}"/>
    <cellStyle name="Normal 5 2 2 3 5 3 3" xfId="11932" xr:uid="{00000000-0005-0000-0000-0000CC870000}"/>
    <cellStyle name="Normal 5 2 2 3 5 3 3 2" xfId="24476" xr:uid="{00000000-0005-0000-0000-0000CD870000}"/>
    <cellStyle name="Normal 5 2 2 3 5 3 3 2 2" xfId="58950" xr:uid="{00000000-0005-0000-0000-0000CE870000}"/>
    <cellStyle name="Normal 5 2 2 3 5 3 3 3" xfId="46415" xr:uid="{00000000-0005-0000-0000-0000CF870000}"/>
    <cellStyle name="Normal 5 2 2 3 5 3 3 4" xfId="37015" xr:uid="{00000000-0005-0000-0000-0000D0870000}"/>
    <cellStyle name="Normal 5 2 2 3 5 3 4" xfId="5664" xr:uid="{00000000-0005-0000-0000-0000D1870000}"/>
    <cellStyle name="Normal 5 2 2 3 5 3 4 2" xfId="18209" xr:uid="{00000000-0005-0000-0000-0000D2870000}"/>
    <cellStyle name="Normal 5 2 2 3 5 3 4 2 2" xfId="52685" xr:uid="{00000000-0005-0000-0000-0000D3870000}"/>
    <cellStyle name="Normal 5 2 2 3 5 3 4 3" xfId="30748" xr:uid="{00000000-0005-0000-0000-0000D4870000}"/>
    <cellStyle name="Normal 5 2 2 3 5 3 5" xfId="15076" xr:uid="{00000000-0005-0000-0000-0000D5870000}"/>
    <cellStyle name="Normal 5 2 2 3 5 3 5 2" xfId="49552" xr:uid="{00000000-0005-0000-0000-0000D6870000}"/>
    <cellStyle name="Normal 5 2 2 3 5 3 6" xfId="40148" xr:uid="{00000000-0005-0000-0000-0000D7870000}"/>
    <cellStyle name="Normal 5 2 2 3 5 3 7" xfId="27614" xr:uid="{00000000-0005-0000-0000-0000D8870000}"/>
    <cellStyle name="Normal 5 2 2 3 5 4" xfId="6888" xr:uid="{00000000-0005-0000-0000-0000D9870000}"/>
    <cellStyle name="Normal 5 2 2 3 5 4 2" xfId="19433" xr:uid="{00000000-0005-0000-0000-0000DA870000}"/>
    <cellStyle name="Normal 5 2 2 3 5 4 2 2" xfId="53909" xr:uid="{00000000-0005-0000-0000-0000DB870000}"/>
    <cellStyle name="Normal 5 2 2 3 5 4 3" xfId="41372" xr:uid="{00000000-0005-0000-0000-0000DC870000}"/>
    <cellStyle name="Normal 5 2 2 3 5 4 4" xfId="31972" xr:uid="{00000000-0005-0000-0000-0000DD870000}"/>
    <cellStyle name="Normal 5 2 2 3 5 5" xfId="10021" xr:uid="{00000000-0005-0000-0000-0000DE870000}"/>
    <cellStyle name="Normal 5 2 2 3 5 5 2" xfId="22566" xr:uid="{00000000-0005-0000-0000-0000DF870000}"/>
    <cellStyle name="Normal 5 2 2 3 5 5 2 2" xfId="57040" xr:uid="{00000000-0005-0000-0000-0000E0870000}"/>
    <cellStyle name="Normal 5 2 2 3 5 5 3" xfId="44505" xr:uid="{00000000-0005-0000-0000-0000E1870000}"/>
    <cellStyle name="Normal 5 2 2 3 5 5 4" xfId="35105" xr:uid="{00000000-0005-0000-0000-0000E2870000}"/>
    <cellStyle name="Normal 5 2 2 3 5 6" xfId="3755" xr:uid="{00000000-0005-0000-0000-0000E3870000}"/>
    <cellStyle name="Normal 5 2 2 3 5 6 2" xfId="16300" xr:uid="{00000000-0005-0000-0000-0000E4870000}"/>
    <cellStyle name="Normal 5 2 2 3 5 6 2 2" xfId="50776" xr:uid="{00000000-0005-0000-0000-0000E5870000}"/>
    <cellStyle name="Normal 5 2 2 3 5 6 3" xfId="28839" xr:uid="{00000000-0005-0000-0000-0000E6870000}"/>
    <cellStyle name="Normal 5 2 2 3 5 7" xfId="13167" xr:uid="{00000000-0005-0000-0000-0000E7870000}"/>
    <cellStyle name="Normal 5 2 2 3 5 7 2" xfId="47643" xr:uid="{00000000-0005-0000-0000-0000E8870000}"/>
    <cellStyle name="Normal 5 2 2 3 5 8" xfId="38239" xr:uid="{00000000-0005-0000-0000-0000E9870000}"/>
    <cellStyle name="Normal 5 2 2 3 5 9" xfId="25705" xr:uid="{00000000-0005-0000-0000-0000EA870000}"/>
    <cellStyle name="Normal 5 2 2 3 6" xfId="1467" xr:uid="{00000000-0005-0000-0000-0000EB870000}"/>
    <cellStyle name="Normal 5 2 2 3 6 2" xfId="2696" xr:uid="{00000000-0005-0000-0000-0000EC870000}"/>
    <cellStyle name="Normal 5 2 2 3 6 2 2" xfId="8967" xr:uid="{00000000-0005-0000-0000-0000ED870000}"/>
    <cellStyle name="Normal 5 2 2 3 6 2 2 2" xfId="21512" xr:uid="{00000000-0005-0000-0000-0000EE870000}"/>
    <cellStyle name="Normal 5 2 2 3 6 2 2 2 2" xfId="55988" xr:uid="{00000000-0005-0000-0000-0000EF870000}"/>
    <cellStyle name="Normal 5 2 2 3 6 2 2 3" xfId="43451" xr:uid="{00000000-0005-0000-0000-0000F0870000}"/>
    <cellStyle name="Normal 5 2 2 3 6 2 2 4" xfId="34051" xr:uid="{00000000-0005-0000-0000-0000F1870000}"/>
    <cellStyle name="Normal 5 2 2 3 6 2 3" xfId="12102" xr:uid="{00000000-0005-0000-0000-0000F2870000}"/>
    <cellStyle name="Normal 5 2 2 3 6 2 3 2" xfId="24646" xr:uid="{00000000-0005-0000-0000-0000F3870000}"/>
    <cellStyle name="Normal 5 2 2 3 6 2 3 2 2" xfId="59120" xr:uid="{00000000-0005-0000-0000-0000F4870000}"/>
    <cellStyle name="Normal 5 2 2 3 6 2 3 3" xfId="46585" xr:uid="{00000000-0005-0000-0000-0000F5870000}"/>
    <cellStyle name="Normal 5 2 2 3 6 2 3 4" xfId="37185" xr:uid="{00000000-0005-0000-0000-0000F6870000}"/>
    <cellStyle name="Normal 5 2 2 3 6 2 4" xfId="5834" xr:uid="{00000000-0005-0000-0000-0000F7870000}"/>
    <cellStyle name="Normal 5 2 2 3 6 2 4 2" xfId="18379" xr:uid="{00000000-0005-0000-0000-0000F8870000}"/>
    <cellStyle name="Normal 5 2 2 3 6 2 4 2 2" xfId="52855" xr:uid="{00000000-0005-0000-0000-0000F9870000}"/>
    <cellStyle name="Normal 5 2 2 3 6 2 4 3" xfId="30918" xr:uid="{00000000-0005-0000-0000-0000FA870000}"/>
    <cellStyle name="Normal 5 2 2 3 6 2 5" xfId="15246" xr:uid="{00000000-0005-0000-0000-0000FB870000}"/>
    <cellStyle name="Normal 5 2 2 3 6 2 5 2" xfId="49722" xr:uid="{00000000-0005-0000-0000-0000FC870000}"/>
    <cellStyle name="Normal 5 2 2 3 6 2 6" xfId="40318" xr:uid="{00000000-0005-0000-0000-0000FD870000}"/>
    <cellStyle name="Normal 5 2 2 3 6 2 7" xfId="27784" xr:uid="{00000000-0005-0000-0000-0000FE870000}"/>
    <cellStyle name="Normal 5 2 2 3 6 3" xfId="7748" xr:uid="{00000000-0005-0000-0000-0000FF870000}"/>
    <cellStyle name="Normal 5 2 2 3 6 3 2" xfId="20293" xr:uid="{00000000-0005-0000-0000-000000880000}"/>
    <cellStyle name="Normal 5 2 2 3 6 3 2 2" xfId="54769" xr:uid="{00000000-0005-0000-0000-000001880000}"/>
    <cellStyle name="Normal 5 2 2 3 6 3 3" xfId="42232" xr:uid="{00000000-0005-0000-0000-000002880000}"/>
    <cellStyle name="Normal 5 2 2 3 6 3 4" xfId="32832" xr:uid="{00000000-0005-0000-0000-000003880000}"/>
    <cellStyle name="Normal 5 2 2 3 6 4" xfId="10882" xr:uid="{00000000-0005-0000-0000-000004880000}"/>
    <cellStyle name="Normal 5 2 2 3 6 4 2" xfId="23426" xr:uid="{00000000-0005-0000-0000-000005880000}"/>
    <cellStyle name="Normal 5 2 2 3 6 4 2 2" xfId="57900" xr:uid="{00000000-0005-0000-0000-000006880000}"/>
    <cellStyle name="Normal 5 2 2 3 6 4 3" xfId="45365" xr:uid="{00000000-0005-0000-0000-000007880000}"/>
    <cellStyle name="Normal 5 2 2 3 6 4 4" xfId="35965" xr:uid="{00000000-0005-0000-0000-000008880000}"/>
    <cellStyle name="Normal 5 2 2 3 6 5" xfId="4615" xr:uid="{00000000-0005-0000-0000-000009880000}"/>
    <cellStyle name="Normal 5 2 2 3 6 5 2" xfId="17160" xr:uid="{00000000-0005-0000-0000-00000A880000}"/>
    <cellStyle name="Normal 5 2 2 3 6 5 2 2" xfId="51636" xr:uid="{00000000-0005-0000-0000-00000B880000}"/>
    <cellStyle name="Normal 5 2 2 3 6 5 3" xfId="29699" xr:uid="{00000000-0005-0000-0000-00000C880000}"/>
    <cellStyle name="Normal 5 2 2 3 6 6" xfId="14027" xr:uid="{00000000-0005-0000-0000-00000D880000}"/>
    <cellStyle name="Normal 5 2 2 3 6 6 2" xfId="48503" xr:uid="{00000000-0005-0000-0000-00000E880000}"/>
    <cellStyle name="Normal 5 2 2 3 6 7" xfId="39099" xr:uid="{00000000-0005-0000-0000-00000F880000}"/>
    <cellStyle name="Normal 5 2 2 3 6 8" xfId="26565" xr:uid="{00000000-0005-0000-0000-000010880000}"/>
    <cellStyle name="Normal 5 2 2 3 7" xfId="764" xr:uid="{00000000-0005-0000-0000-000011880000}"/>
    <cellStyle name="Normal 5 2 2 3 7 2" xfId="7048" xr:uid="{00000000-0005-0000-0000-000012880000}"/>
    <cellStyle name="Normal 5 2 2 3 7 2 2" xfId="19593" xr:uid="{00000000-0005-0000-0000-000013880000}"/>
    <cellStyle name="Normal 5 2 2 3 7 2 2 2" xfId="54069" xr:uid="{00000000-0005-0000-0000-000014880000}"/>
    <cellStyle name="Normal 5 2 2 3 7 2 3" xfId="41532" xr:uid="{00000000-0005-0000-0000-000015880000}"/>
    <cellStyle name="Normal 5 2 2 3 7 2 4" xfId="32132" xr:uid="{00000000-0005-0000-0000-000016880000}"/>
    <cellStyle name="Normal 5 2 2 3 7 3" xfId="10181" xr:uid="{00000000-0005-0000-0000-000017880000}"/>
    <cellStyle name="Normal 5 2 2 3 7 3 2" xfId="22726" xr:uid="{00000000-0005-0000-0000-000018880000}"/>
    <cellStyle name="Normal 5 2 2 3 7 3 2 2" xfId="57200" xr:uid="{00000000-0005-0000-0000-000019880000}"/>
    <cellStyle name="Normal 5 2 2 3 7 3 3" xfId="44665" xr:uid="{00000000-0005-0000-0000-00001A880000}"/>
    <cellStyle name="Normal 5 2 2 3 7 3 4" xfId="35265" xr:uid="{00000000-0005-0000-0000-00001B880000}"/>
    <cellStyle name="Normal 5 2 2 3 7 4" xfId="3915" xr:uid="{00000000-0005-0000-0000-00001C880000}"/>
    <cellStyle name="Normal 5 2 2 3 7 4 2" xfId="16460" xr:uid="{00000000-0005-0000-0000-00001D880000}"/>
    <cellStyle name="Normal 5 2 2 3 7 4 2 2" xfId="50936" xr:uid="{00000000-0005-0000-0000-00001E880000}"/>
    <cellStyle name="Normal 5 2 2 3 7 4 3" xfId="28999" xr:uid="{00000000-0005-0000-0000-00001F880000}"/>
    <cellStyle name="Normal 5 2 2 3 7 5" xfId="13327" xr:uid="{00000000-0005-0000-0000-000020880000}"/>
    <cellStyle name="Normal 5 2 2 3 7 5 2" xfId="47803" xr:uid="{00000000-0005-0000-0000-000021880000}"/>
    <cellStyle name="Normal 5 2 2 3 7 6" xfId="38399" xr:uid="{00000000-0005-0000-0000-000022880000}"/>
    <cellStyle name="Normal 5 2 2 3 7 7" xfId="25865" xr:uid="{00000000-0005-0000-0000-000023880000}"/>
    <cellStyle name="Normal 5 2 2 3 8" xfId="1996" xr:uid="{00000000-0005-0000-0000-000024880000}"/>
    <cellStyle name="Normal 5 2 2 3 8 2" xfId="8267" xr:uid="{00000000-0005-0000-0000-000025880000}"/>
    <cellStyle name="Normal 5 2 2 3 8 2 2" xfId="20812" xr:uid="{00000000-0005-0000-0000-000026880000}"/>
    <cellStyle name="Normal 5 2 2 3 8 2 2 2" xfId="55288" xr:uid="{00000000-0005-0000-0000-000027880000}"/>
    <cellStyle name="Normal 5 2 2 3 8 2 3" xfId="42751" xr:uid="{00000000-0005-0000-0000-000028880000}"/>
    <cellStyle name="Normal 5 2 2 3 8 2 4" xfId="33351" xr:uid="{00000000-0005-0000-0000-000029880000}"/>
    <cellStyle name="Normal 5 2 2 3 8 3" xfId="11402" xr:uid="{00000000-0005-0000-0000-00002A880000}"/>
    <cellStyle name="Normal 5 2 2 3 8 3 2" xfId="23946" xr:uid="{00000000-0005-0000-0000-00002B880000}"/>
    <cellStyle name="Normal 5 2 2 3 8 3 2 2" xfId="58420" xr:uid="{00000000-0005-0000-0000-00002C880000}"/>
    <cellStyle name="Normal 5 2 2 3 8 3 3" xfId="45885" xr:uid="{00000000-0005-0000-0000-00002D880000}"/>
    <cellStyle name="Normal 5 2 2 3 8 3 4" xfId="36485" xr:uid="{00000000-0005-0000-0000-00002E880000}"/>
    <cellStyle name="Normal 5 2 2 3 8 4" xfId="5134" xr:uid="{00000000-0005-0000-0000-00002F880000}"/>
    <cellStyle name="Normal 5 2 2 3 8 4 2" xfId="17679" xr:uid="{00000000-0005-0000-0000-000030880000}"/>
    <cellStyle name="Normal 5 2 2 3 8 4 2 2" xfId="52155" xr:uid="{00000000-0005-0000-0000-000031880000}"/>
    <cellStyle name="Normal 5 2 2 3 8 4 3" xfId="30218" xr:uid="{00000000-0005-0000-0000-000032880000}"/>
    <cellStyle name="Normal 5 2 2 3 8 5" xfId="14546" xr:uid="{00000000-0005-0000-0000-000033880000}"/>
    <cellStyle name="Normal 5 2 2 3 8 5 2" xfId="49022" xr:uid="{00000000-0005-0000-0000-000034880000}"/>
    <cellStyle name="Normal 5 2 2 3 8 6" xfId="39618" xr:uid="{00000000-0005-0000-0000-000035880000}"/>
    <cellStyle name="Normal 5 2 2 3 8 7" xfId="27084" xr:uid="{00000000-0005-0000-0000-000036880000}"/>
    <cellStyle name="Normal 5 2 2 3 9" xfId="6358" xr:uid="{00000000-0005-0000-0000-000037880000}"/>
    <cellStyle name="Normal 5 2 2 3 9 2" xfId="18903" xr:uid="{00000000-0005-0000-0000-000038880000}"/>
    <cellStyle name="Normal 5 2 2 3 9 2 2" xfId="53379" xr:uid="{00000000-0005-0000-0000-000039880000}"/>
    <cellStyle name="Normal 5 2 2 3 9 3" xfId="40842" xr:uid="{00000000-0005-0000-0000-00003A880000}"/>
    <cellStyle name="Normal 5 2 2 3 9 4" xfId="31442" xr:uid="{00000000-0005-0000-0000-00003B880000}"/>
    <cellStyle name="Normal 5 2 2 4" xfId="76" xr:uid="{00000000-0005-0000-0000-00003C880000}"/>
    <cellStyle name="Normal 5 2 2 4 10" xfId="3243" xr:uid="{00000000-0005-0000-0000-00003D880000}"/>
    <cellStyle name="Normal 5 2 2 4 10 2" xfId="15788" xr:uid="{00000000-0005-0000-0000-00003E880000}"/>
    <cellStyle name="Normal 5 2 2 4 10 2 2" xfId="50264" xr:uid="{00000000-0005-0000-0000-00003F880000}"/>
    <cellStyle name="Normal 5 2 2 4 10 3" xfId="28327" xr:uid="{00000000-0005-0000-0000-000040880000}"/>
    <cellStyle name="Normal 5 2 2 4 11" xfId="12655" xr:uid="{00000000-0005-0000-0000-000041880000}"/>
    <cellStyle name="Normal 5 2 2 4 11 2" xfId="47131" xr:uid="{00000000-0005-0000-0000-000042880000}"/>
    <cellStyle name="Normal 5 2 2 4 12" xfId="37727" xr:uid="{00000000-0005-0000-0000-000043880000}"/>
    <cellStyle name="Normal 5 2 2 4 13" xfId="25193" xr:uid="{00000000-0005-0000-0000-000044880000}"/>
    <cellStyle name="Normal 5 2 2 4 2" xfId="270" xr:uid="{00000000-0005-0000-0000-000045880000}"/>
    <cellStyle name="Normal 5 2 2 4 2 10" xfId="25378" xr:uid="{00000000-0005-0000-0000-000046880000}"/>
    <cellStyle name="Normal 5 2 2 4 2 2" xfId="1666" xr:uid="{00000000-0005-0000-0000-000047880000}"/>
    <cellStyle name="Normal 5 2 2 4 2 2 2" xfId="2888" xr:uid="{00000000-0005-0000-0000-000048880000}"/>
    <cellStyle name="Normal 5 2 2 4 2 2 2 2" xfId="9159" xr:uid="{00000000-0005-0000-0000-000049880000}"/>
    <cellStyle name="Normal 5 2 2 4 2 2 2 2 2" xfId="21704" xr:uid="{00000000-0005-0000-0000-00004A880000}"/>
    <cellStyle name="Normal 5 2 2 4 2 2 2 2 2 2" xfId="56180" xr:uid="{00000000-0005-0000-0000-00004B880000}"/>
    <cellStyle name="Normal 5 2 2 4 2 2 2 2 3" xfId="43643" xr:uid="{00000000-0005-0000-0000-00004C880000}"/>
    <cellStyle name="Normal 5 2 2 4 2 2 2 2 4" xfId="34243" xr:uid="{00000000-0005-0000-0000-00004D880000}"/>
    <cellStyle name="Normal 5 2 2 4 2 2 2 3" xfId="12294" xr:uid="{00000000-0005-0000-0000-00004E880000}"/>
    <cellStyle name="Normal 5 2 2 4 2 2 2 3 2" xfId="24838" xr:uid="{00000000-0005-0000-0000-00004F880000}"/>
    <cellStyle name="Normal 5 2 2 4 2 2 2 3 2 2" xfId="59312" xr:uid="{00000000-0005-0000-0000-000050880000}"/>
    <cellStyle name="Normal 5 2 2 4 2 2 2 3 3" xfId="46777" xr:uid="{00000000-0005-0000-0000-000051880000}"/>
    <cellStyle name="Normal 5 2 2 4 2 2 2 3 4" xfId="37377" xr:uid="{00000000-0005-0000-0000-000052880000}"/>
    <cellStyle name="Normal 5 2 2 4 2 2 2 4" xfId="6026" xr:uid="{00000000-0005-0000-0000-000053880000}"/>
    <cellStyle name="Normal 5 2 2 4 2 2 2 4 2" xfId="18571" xr:uid="{00000000-0005-0000-0000-000054880000}"/>
    <cellStyle name="Normal 5 2 2 4 2 2 2 4 2 2" xfId="53047" xr:uid="{00000000-0005-0000-0000-000055880000}"/>
    <cellStyle name="Normal 5 2 2 4 2 2 2 4 3" xfId="31110" xr:uid="{00000000-0005-0000-0000-000056880000}"/>
    <cellStyle name="Normal 5 2 2 4 2 2 2 5" xfId="15438" xr:uid="{00000000-0005-0000-0000-000057880000}"/>
    <cellStyle name="Normal 5 2 2 4 2 2 2 5 2" xfId="49914" xr:uid="{00000000-0005-0000-0000-000058880000}"/>
    <cellStyle name="Normal 5 2 2 4 2 2 2 6" xfId="40510" xr:uid="{00000000-0005-0000-0000-000059880000}"/>
    <cellStyle name="Normal 5 2 2 4 2 2 2 7" xfId="27976" xr:uid="{00000000-0005-0000-0000-00005A880000}"/>
    <cellStyle name="Normal 5 2 2 4 2 2 3" xfId="7940" xr:uid="{00000000-0005-0000-0000-00005B880000}"/>
    <cellStyle name="Normal 5 2 2 4 2 2 3 2" xfId="20485" xr:uid="{00000000-0005-0000-0000-00005C880000}"/>
    <cellStyle name="Normal 5 2 2 4 2 2 3 2 2" xfId="54961" xr:uid="{00000000-0005-0000-0000-00005D880000}"/>
    <cellStyle name="Normal 5 2 2 4 2 2 3 3" xfId="42424" xr:uid="{00000000-0005-0000-0000-00005E880000}"/>
    <cellStyle name="Normal 5 2 2 4 2 2 3 4" xfId="33024" xr:uid="{00000000-0005-0000-0000-00005F880000}"/>
    <cellStyle name="Normal 5 2 2 4 2 2 4" xfId="11075" xr:uid="{00000000-0005-0000-0000-000060880000}"/>
    <cellStyle name="Normal 5 2 2 4 2 2 4 2" xfId="23619" xr:uid="{00000000-0005-0000-0000-000061880000}"/>
    <cellStyle name="Normal 5 2 2 4 2 2 4 2 2" xfId="58093" xr:uid="{00000000-0005-0000-0000-000062880000}"/>
    <cellStyle name="Normal 5 2 2 4 2 2 4 3" xfId="45558" xr:uid="{00000000-0005-0000-0000-000063880000}"/>
    <cellStyle name="Normal 5 2 2 4 2 2 4 4" xfId="36158" xr:uid="{00000000-0005-0000-0000-000064880000}"/>
    <cellStyle name="Normal 5 2 2 4 2 2 5" xfId="4807" xr:uid="{00000000-0005-0000-0000-000065880000}"/>
    <cellStyle name="Normal 5 2 2 4 2 2 5 2" xfId="17352" xr:uid="{00000000-0005-0000-0000-000066880000}"/>
    <cellStyle name="Normal 5 2 2 4 2 2 5 2 2" xfId="51828" xr:uid="{00000000-0005-0000-0000-000067880000}"/>
    <cellStyle name="Normal 5 2 2 4 2 2 5 3" xfId="29891" xr:uid="{00000000-0005-0000-0000-000068880000}"/>
    <cellStyle name="Normal 5 2 2 4 2 2 6" xfId="14219" xr:uid="{00000000-0005-0000-0000-000069880000}"/>
    <cellStyle name="Normal 5 2 2 4 2 2 6 2" xfId="48695" xr:uid="{00000000-0005-0000-0000-00006A880000}"/>
    <cellStyle name="Normal 5 2 2 4 2 2 7" xfId="39291" xr:uid="{00000000-0005-0000-0000-00006B880000}"/>
    <cellStyle name="Normal 5 2 2 4 2 2 8" xfId="26757" xr:uid="{00000000-0005-0000-0000-00006C880000}"/>
    <cellStyle name="Normal 5 2 2 4 2 3" xfId="967" xr:uid="{00000000-0005-0000-0000-00006D880000}"/>
    <cellStyle name="Normal 5 2 2 4 2 3 2" xfId="7251" xr:uid="{00000000-0005-0000-0000-00006E880000}"/>
    <cellStyle name="Normal 5 2 2 4 2 3 2 2" xfId="19796" xr:uid="{00000000-0005-0000-0000-00006F880000}"/>
    <cellStyle name="Normal 5 2 2 4 2 3 2 2 2" xfId="54272" xr:uid="{00000000-0005-0000-0000-000070880000}"/>
    <cellStyle name="Normal 5 2 2 4 2 3 2 3" xfId="41735" xr:uid="{00000000-0005-0000-0000-000071880000}"/>
    <cellStyle name="Normal 5 2 2 4 2 3 2 4" xfId="32335" xr:uid="{00000000-0005-0000-0000-000072880000}"/>
    <cellStyle name="Normal 5 2 2 4 2 3 3" xfId="10384" xr:uid="{00000000-0005-0000-0000-000073880000}"/>
    <cellStyle name="Normal 5 2 2 4 2 3 3 2" xfId="22929" xr:uid="{00000000-0005-0000-0000-000074880000}"/>
    <cellStyle name="Normal 5 2 2 4 2 3 3 2 2" xfId="57403" xr:uid="{00000000-0005-0000-0000-000075880000}"/>
    <cellStyle name="Normal 5 2 2 4 2 3 3 3" xfId="44868" xr:uid="{00000000-0005-0000-0000-000076880000}"/>
    <cellStyle name="Normal 5 2 2 4 2 3 3 4" xfId="35468" xr:uid="{00000000-0005-0000-0000-000077880000}"/>
    <cellStyle name="Normal 5 2 2 4 2 3 4" xfId="4118" xr:uid="{00000000-0005-0000-0000-000078880000}"/>
    <cellStyle name="Normal 5 2 2 4 2 3 4 2" xfId="16663" xr:uid="{00000000-0005-0000-0000-000079880000}"/>
    <cellStyle name="Normal 5 2 2 4 2 3 4 2 2" xfId="51139" xr:uid="{00000000-0005-0000-0000-00007A880000}"/>
    <cellStyle name="Normal 5 2 2 4 2 3 4 3" xfId="29202" xr:uid="{00000000-0005-0000-0000-00007B880000}"/>
    <cellStyle name="Normal 5 2 2 4 2 3 5" xfId="13530" xr:uid="{00000000-0005-0000-0000-00007C880000}"/>
    <cellStyle name="Normal 5 2 2 4 2 3 5 2" xfId="48006" xr:uid="{00000000-0005-0000-0000-00007D880000}"/>
    <cellStyle name="Normal 5 2 2 4 2 3 6" xfId="38602" xr:uid="{00000000-0005-0000-0000-00007E880000}"/>
    <cellStyle name="Normal 5 2 2 4 2 3 7" xfId="26068" xr:uid="{00000000-0005-0000-0000-00007F880000}"/>
    <cellStyle name="Normal 5 2 2 4 2 4" xfId="2199" xr:uid="{00000000-0005-0000-0000-000080880000}"/>
    <cellStyle name="Normal 5 2 2 4 2 4 2" xfId="8470" xr:uid="{00000000-0005-0000-0000-000081880000}"/>
    <cellStyle name="Normal 5 2 2 4 2 4 2 2" xfId="21015" xr:uid="{00000000-0005-0000-0000-000082880000}"/>
    <cellStyle name="Normal 5 2 2 4 2 4 2 2 2" xfId="55491" xr:uid="{00000000-0005-0000-0000-000083880000}"/>
    <cellStyle name="Normal 5 2 2 4 2 4 2 3" xfId="42954" xr:uid="{00000000-0005-0000-0000-000084880000}"/>
    <cellStyle name="Normal 5 2 2 4 2 4 2 4" xfId="33554" xr:uid="{00000000-0005-0000-0000-000085880000}"/>
    <cellStyle name="Normal 5 2 2 4 2 4 3" xfId="11605" xr:uid="{00000000-0005-0000-0000-000086880000}"/>
    <cellStyle name="Normal 5 2 2 4 2 4 3 2" xfId="24149" xr:uid="{00000000-0005-0000-0000-000087880000}"/>
    <cellStyle name="Normal 5 2 2 4 2 4 3 2 2" xfId="58623" xr:uid="{00000000-0005-0000-0000-000088880000}"/>
    <cellStyle name="Normal 5 2 2 4 2 4 3 3" xfId="46088" xr:uid="{00000000-0005-0000-0000-000089880000}"/>
    <cellStyle name="Normal 5 2 2 4 2 4 3 4" xfId="36688" xr:uid="{00000000-0005-0000-0000-00008A880000}"/>
    <cellStyle name="Normal 5 2 2 4 2 4 4" xfId="5337" xr:uid="{00000000-0005-0000-0000-00008B880000}"/>
    <cellStyle name="Normal 5 2 2 4 2 4 4 2" xfId="17882" xr:uid="{00000000-0005-0000-0000-00008C880000}"/>
    <cellStyle name="Normal 5 2 2 4 2 4 4 2 2" xfId="52358" xr:uid="{00000000-0005-0000-0000-00008D880000}"/>
    <cellStyle name="Normal 5 2 2 4 2 4 4 3" xfId="30421" xr:uid="{00000000-0005-0000-0000-00008E880000}"/>
    <cellStyle name="Normal 5 2 2 4 2 4 5" xfId="14749" xr:uid="{00000000-0005-0000-0000-00008F880000}"/>
    <cellStyle name="Normal 5 2 2 4 2 4 5 2" xfId="49225" xr:uid="{00000000-0005-0000-0000-000090880000}"/>
    <cellStyle name="Normal 5 2 2 4 2 4 6" xfId="39821" xr:uid="{00000000-0005-0000-0000-000091880000}"/>
    <cellStyle name="Normal 5 2 2 4 2 4 7" xfId="27287" xr:uid="{00000000-0005-0000-0000-000092880000}"/>
    <cellStyle name="Normal 5 2 2 4 2 5" xfId="6561" xr:uid="{00000000-0005-0000-0000-000093880000}"/>
    <cellStyle name="Normal 5 2 2 4 2 5 2" xfId="19106" xr:uid="{00000000-0005-0000-0000-000094880000}"/>
    <cellStyle name="Normal 5 2 2 4 2 5 2 2" xfId="53582" xr:uid="{00000000-0005-0000-0000-000095880000}"/>
    <cellStyle name="Normal 5 2 2 4 2 5 3" xfId="41045" xr:uid="{00000000-0005-0000-0000-000096880000}"/>
    <cellStyle name="Normal 5 2 2 4 2 5 4" xfId="31645" xr:uid="{00000000-0005-0000-0000-000097880000}"/>
    <cellStyle name="Normal 5 2 2 4 2 6" xfId="9694" xr:uid="{00000000-0005-0000-0000-000098880000}"/>
    <cellStyle name="Normal 5 2 2 4 2 6 2" xfId="22239" xr:uid="{00000000-0005-0000-0000-000099880000}"/>
    <cellStyle name="Normal 5 2 2 4 2 6 2 2" xfId="56713" xr:uid="{00000000-0005-0000-0000-00009A880000}"/>
    <cellStyle name="Normal 5 2 2 4 2 6 3" xfId="44178" xr:uid="{00000000-0005-0000-0000-00009B880000}"/>
    <cellStyle name="Normal 5 2 2 4 2 6 4" xfId="34778" xr:uid="{00000000-0005-0000-0000-00009C880000}"/>
    <cellStyle name="Normal 5 2 2 4 2 7" xfId="3428" xr:uid="{00000000-0005-0000-0000-00009D880000}"/>
    <cellStyle name="Normal 5 2 2 4 2 7 2" xfId="15973" xr:uid="{00000000-0005-0000-0000-00009E880000}"/>
    <cellStyle name="Normal 5 2 2 4 2 7 2 2" xfId="50449" xr:uid="{00000000-0005-0000-0000-00009F880000}"/>
    <cellStyle name="Normal 5 2 2 4 2 7 3" xfId="28512" xr:uid="{00000000-0005-0000-0000-0000A0880000}"/>
    <cellStyle name="Normal 5 2 2 4 2 8" xfId="12840" xr:uid="{00000000-0005-0000-0000-0000A1880000}"/>
    <cellStyle name="Normal 5 2 2 4 2 8 2" xfId="47316" xr:uid="{00000000-0005-0000-0000-0000A2880000}"/>
    <cellStyle name="Normal 5 2 2 4 2 9" xfId="37912" xr:uid="{00000000-0005-0000-0000-0000A3880000}"/>
    <cellStyle name="Normal 5 2 2 4 3" xfId="482" xr:uid="{00000000-0005-0000-0000-0000A4880000}"/>
    <cellStyle name="Normal 5 2 2 4 3 10" xfId="25589" xr:uid="{00000000-0005-0000-0000-0000A5880000}"/>
    <cellStyle name="Normal 5 2 2 4 3 2" xfId="1879" xr:uid="{00000000-0005-0000-0000-0000A6880000}"/>
    <cellStyle name="Normal 5 2 2 4 3 2 2" xfId="3099" xr:uid="{00000000-0005-0000-0000-0000A7880000}"/>
    <cellStyle name="Normal 5 2 2 4 3 2 2 2" xfId="9370" xr:uid="{00000000-0005-0000-0000-0000A8880000}"/>
    <cellStyle name="Normal 5 2 2 4 3 2 2 2 2" xfId="21915" xr:uid="{00000000-0005-0000-0000-0000A9880000}"/>
    <cellStyle name="Normal 5 2 2 4 3 2 2 2 2 2" xfId="56391" xr:uid="{00000000-0005-0000-0000-0000AA880000}"/>
    <cellStyle name="Normal 5 2 2 4 3 2 2 2 3" xfId="43854" xr:uid="{00000000-0005-0000-0000-0000AB880000}"/>
    <cellStyle name="Normal 5 2 2 4 3 2 2 2 4" xfId="34454" xr:uid="{00000000-0005-0000-0000-0000AC880000}"/>
    <cellStyle name="Normal 5 2 2 4 3 2 2 3" xfId="12505" xr:uid="{00000000-0005-0000-0000-0000AD880000}"/>
    <cellStyle name="Normal 5 2 2 4 3 2 2 3 2" xfId="25049" xr:uid="{00000000-0005-0000-0000-0000AE880000}"/>
    <cellStyle name="Normal 5 2 2 4 3 2 2 3 2 2" xfId="59523" xr:uid="{00000000-0005-0000-0000-0000AF880000}"/>
    <cellStyle name="Normal 5 2 2 4 3 2 2 3 3" xfId="46988" xr:uid="{00000000-0005-0000-0000-0000B0880000}"/>
    <cellStyle name="Normal 5 2 2 4 3 2 2 3 4" xfId="37588" xr:uid="{00000000-0005-0000-0000-0000B1880000}"/>
    <cellStyle name="Normal 5 2 2 4 3 2 2 4" xfId="6237" xr:uid="{00000000-0005-0000-0000-0000B2880000}"/>
    <cellStyle name="Normal 5 2 2 4 3 2 2 4 2" xfId="18782" xr:uid="{00000000-0005-0000-0000-0000B3880000}"/>
    <cellStyle name="Normal 5 2 2 4 3 2 2 4 2 2" xfId="53258" xr:uid="{00000000-0005-0000-0000-0000B4880000}"/>
    <cellStyle name="Normal 5 2 2 4 3 2 2 4 3" xfId="31321" xr:uid="{00000000-0005-0000-0000-0000B5880000}"/>
    <cellStyle name="Normal 5 2 2 4 3 2 2 5" xfId="15649" xr:uid="{00000000-0005-0000-0000-0000B6880000}"/>
    <cellStyle name="Normal 5 2 2 4 3 2 2 5 2" xfId="50125" xr:uid="{00000000-0005-0000-0000-0000B7880000}"/>
    <cellStyle name="Normal 5 2 2 4 3 2 2 6" xfId="40721" xr:uid="{00000000-0005-0000-0000-0000B8880000}"/>
    <cellStyle name="Normal 5 2 2 4 3 2 2 7" xfId="28187" xr:uid="{00000000-0005-0000-0000-0000B9880000}"/>
    <cellStyle name="Normal 5 2 2 4 3 2 3" xfId="8151" xr:uid="{00000000-0005-0000-0000-0000BA880000}"/>
    <cellStyle name="Normal 5 2 2 4 3 2 3 2" xfId="20696" xr:uid="{00000000-0005-0000-0000-0000BB880000}"/>
    <cellStyle name="Normal 5 2 2 4 3 2 3 2 2" xfId="55172" xr:uid="{00000000-0005-0000-0000-0000BC880000}"/>
    <cellStyle name="Normal 5 2 2 4 3 2 3 3" xfId="42635" xr:uid="{00000000-0005-0000-0000-0000BD880000}"/>
    <cellStyle name="Normal 5 2 2 4 3 2 3 4" xfId="33235" xr:uid="{00000000-0005-0000-0000-0000BE880000}"/>
    <cellStyle name="Normal 5 2 2 4 3 2 4" xfId="11286" xr:uid="{00000000-0005-0000-0000-0000BF880000}"/>
    <cellStyle name="Normal 5 2 2 4 3 2 4 2" xfId="23830" xr:uid="{00000000-0005-0000-0000-0000C0880000}"/>
    <cellStyle name="Normal 5 2 2 4 3 2 4 2 2" xfId="58304" xr:uid="{00000000-0005-0000-0000-0000C1880000}"/>
    <cellStyle name="Normal 5 2 2 4 3 2 4 3" xfId="45769" xr:uid="{00000000-0005-0000-0000-0000C2880000}"/>
    <cellStyle name="Normal 5 2 2 4 3 2 4 4" xfId="36369" xr:uid="{00000000-0005-0000-0000-0000C3880000}"/>
    <cellStyle name="Normal 5 2 2 4 3 2 5" xfId="5018" xr:uid="{00000000-0005-0000-0000-0000C4880000}"/>
    <cellStyle name="Normal 5 2 2 4 3 2 5 2" xfId="17563" xr:uid="{00000000-0005-0000-0000-0000C5880000}"/>
    <cellStyle name="Normal 5 2 2 4 3 2 5 2 2" xfId="52039" xr:uid="{00000000-0005-0000-0000-0000C6880000}"/>
    <cellStyle name="Normal 5 2 2 4 3 2 5 3" xfId="30102" xr:uid="{00000000-0005-0000-0000-0000C7880000}"/>
    <cellStyle name="Normal 5 2 2 4 3 2 6" xfId="14430" xr:uid="{00000000-0005-0000-0000-0000C8880000}"/>
    <cellStyle name="Normal 5 2 2 4 3 2 6 2" xfId="48906" xr:uid="{00000000-0005-0000-0000-0000C9880000}"/>
    <cellStyle name="Normal 5 2 2 4 3 2 7" xfId="39502" xr:uid="{00000000-0005-0000-0000-0000CA880000}"/>
    <cellStyle name="Normal 5 2 2 4 3 2 8" xfId="26968" xr:uid="{00000000-0005-0000-0000-0000CB880000}"/>
    <cellStyle name="Normal 5 2 2 4 3 3" xfId="1178" xr:uid="{00000000-0005-0000-0000-0000CC880000}"/>
    <cellStyle name="Normal 5 2 2 4 3 3 2" xfId="7462" xr:uid="{00000000-0005-0000-0000-0000CD880000}"/>
    <cellStyle name="Normal 5 2 2 4 3 3 2 2" xfId="20007" xr:uid="{00000000-0005-0000-0000-0000CE880000}"/>
    <cellStyle name="Normal 5 2 2 4 3 3 2 2 2" xfId="54483" xr:uid="{00000000-0005-0000-0000-0000CF880000}"/>
    <cellStyle name="Normal 5 2 2 4 3 3 2 3" xfId="41946" xr:uid="{00000000-0005-0000-0000-0000D0880000}"/>
    <cellStyle name="Normal 5 2 2 4 3 3 2 4" xfId="32546" xr:uid="{00000000-0005-0000-0000-0000D1880000}"/>
    <cellStyle name="Normal 5 2 2 4 3 3 3" xfId="10595" xr:uid="{00000000-0005-0000-0000-0000D2880000}"/>
    <cellStyle name="Normal 5 2 2 4 3 3 3 2" xfId="23140" xr:uid="{00000000-0005-0000-0000-0000D3880000}"/>
    <cellStyle name="Normal 5 2 2 4 3 3 3 2 2" xfId="57614" xr:uid="{00000000-0005-0000-0000-0000D4880000}"/>
    <cellStyle name="Normal 5 2 2 4 3 3 3 3" xfId="45079" xr:uid="{00000000-0005-0000-0000-0000D5880000}"/>
    <cellStyle name="Normal 5 2 2 4 3 3 3 4" xfId="35679" xr:uid="{00000000-0005-0000-0000-0000D6880000}"/>
    <cellStyle name="Normal 5 2 2 4 3 3 4" xfId="4329" xr:uid="{00000000-0005-0000-0000-0000D7880000}"/>
    <cellStyle name="Normal 5 2 2 4 3 3 4 2" xfId="16874" xr:uid="{00000000-0005-0000-0000-0000D8880000}"/>
    <cellStyle name="Normal 5 2 2 4 3 3 4 2 2" xfId="51350" xr:uid="{00000000-0005-0000-0000-0000D9880000}"/>
    <cellStyle name="Normal 5 2 2 4 3 3 4 3" xfId="29413" xr:uid="{00000000-0005-0000-0000-0000DA880000}"/>
    <cellStyle name="Normal 5 2 2 4 3 3 5" xfId="13741" xr:uid="{00000000-0005-0000-0000-0000DB880000}"/>
    <cellStyle name="Normal 5 2 2 4 3 3 5 2" xfId="48217" xr:uid="{00000000-0005-0000-0000-0000DC880000}"/>
    <cellStyle name="Normal 5 2 2 4 3 3 6" xfId="38813" xr:uid="{00000000-0005-0000-0000-0000DD880000}"/>
    <cellStyle name="Normal 5 2 2 4 3 3 7" xfId="26279" xr:uid="{00000000-0005-0000-0000-0000DE880000}"/>
    <cellStyle name="Normal 5 2 2 4 3 4" xfId="2410" xr:uid="{00000000-0005-0000-0000-0000DF880000}"/>
    <cellStyle name="Normal 5 2 2 4 3 4 2" xfId="8681" xr:uid="{00000000-0005-0000-0000-0000E0880000}"/>
    <cellStyle name="Normal 5 2 2 4 3 4 2 2" xfId="21226" xr:uid="{00000000-0005-0000-0000-0000E1880000}"/>
    <cellStyle name="Normal 5 2 2 4 3 4 2 2 2" xfId="55702" xr:uid="{00000000-0005-0000-0000-0000E2880000}"/>
    <cellStyle name="Normal 5 2 2 4 3 4 2 3" xfId="43165" xr:uid="{00000000-0005-0000-0000-0000E3880000}"/>
    <cellStyle name="Normal 5 2 2 4 3 4 2 4" xfId="33765" xr:uid="{00000000-0005-0000-0000-0000E4880000}"/>
    <cellStyle name="Normal 5 2 2 4 3 4 3" xfId="11816" xr:uid="{00000000-0005-0000-0000-0000E5880000}"/>
    <cellStyle name="Normal 5 2 2 4 3 4 3 2" xfId="24360" xr:uid="{00000000-0005-0000-0000-0000E6880000}"/>
    <cellStyle name="Normal 5 2 2 4 3 4 3 2 2" xfId="58834" xr:uid="{00000000-0005-0000-0000-0000E7880000}"/>
    <cellStyle name="Normal 5 2 2 4 3 4 3 3" xfId="46299" xr:uid="{00000000-0005-0000-0000-0000E8880000}"/>
    <cellStyle name="Normal 5 2 2 4 3 4 3 4" xfId="36899" xr:uid="{00000000-0005-0000-0000-0000E9880000}"/>
    <cellStyle name="Normal 5 2 2 4 3 4 4" xfId="5548" xr:uid="{00000000-0005-0000-0000-0000EA880000}"/>
    <cellStyle name="Normal 5 2 2 4 3 4 4 2" xfId="18093" xr:uid="{00000000-0005-0000-0000-0000EB880000}"/>
    <cellStyle name="Normal 5 2 2 4 3 4 4 2 2" xfId="52569" xr:uid="{00000000-0005-0000-0000-0000EC880000}"/>
    <cellStyle name="Normal 5 2 2 4 3 4 4 3" xfId="30632" xr:uid="{00000000-0005-0000-0000-0000ED880000}"/>
    <cellStyle name="Normal 5 2 2 4 3 4 5" xfId="14960" xr:uid="{00000000-0005-0000-0000-0000EE880000}"/>
    <cellStyle name="Normal 5 2 2 4 3 4 5 2" xfId="49436" xr:uid="{00000000-0005-0000-0000-0000EF880000}"/>
    <cellStyle name="Normal 5 2 2 4 3 4 6" xfId="40032" xr:uid="{00000000-0005-0000-0000-0000F0880000}"/>
    <cellStyle name="Normal 5 2 2 4 3 4 7" xfId="27498" xr:uid="{00000000-0005-0000-0000-0000F1880000}"/>
    <cellStyle name="Normal 5 2 2 4 3 5" xfId="6772" xr:uid="{00000000-0005-0000-0000-0000F2880000}"/>
    <cellStyle name="Normal 5 2 2 4 3 5 2" xfId="19317" xr:uid="{00000000-0005-0000-0000-0000F3880000}"/>
    <cellStyle name="Normal 5 2 2 4 3 5 2 2" xfId="53793" xr:uid="{00000000-0005-0000-0000-0000F4880000}"/>
    <cellStyle name="Normal 5 2 2 4 3 5 3" xfId="41256" xr:uid="{00000000-0005-0000-0000-0000F5880000}"/>
    <cellStyle name="Normal 5 2 2 4 3 5 4" xfId="31856" xr:uid="{00000000-0005-0000-0000-0000F6880000}"/>
    <cellStyle name="Normal 5 2 2 4 3 6" xfId="9905" xr:uid="{00000000-0005-0000-0000-0000F7880000}"/>
    <cellStyle name="Normal 5 2 2 4 3 6 2" xfId="22450" xr:uid="{00000000-0005-0000-0000-0000F8880000}"/>
    <cellStyle name="Normal 5 2 2 4 3 6 2 2" xfId="56924" xr:uid="{00000000-0005-0000-0000-0000F9880000}"/>
    <cellStyle name="Normal 5 2 2 4 3 6 3" xfId="44389" xr:uid="{00000000-0005-0000-0000-0000FA880000}"/>
    <cellStyle name="Normal 5 2 2 4 3 6 4" xfId="34989" xr:uid="{00000000-0005-0000-0000-0000FB880000}"/>
    <cellStyle name="Normal 5 2 2 4 3 7" xfId="3639" xr:uid="{00000000-0005-0000-0000-0000FC880000}"/>
    <cellStyle name="Normal 5 2 2 4 3 7 2" xfId="16184" xr:uid="{00000000-0005-0000-0000-0000FD880000}"/>
    <cellStyle name="Normal 5 2 2 4 3 7 2 2" xfId="50660" xr:uid="{00000000-0005-0000-0000-0000FE880000}"/>
    <cellStyle name="Normal 5 2 2 4 3 7 3" xfId="28723" xr:uid="{00000000-0005-0000-0000-0000FF880000}"/>
    <cellStyle name="Normal 5 2 2 4 3 8" xfId="13051" xr:uid="{00000000-0005-0000-0000-000000890000}"/>
    <cellStyle name="Normal 5 2 2 4 3 8 2" xfId="47527" xr:uid="{00000000-0005-0000-0000-000001890000}"/>
    <cellStyle name="Normal 5 2 2 4 3 9" xfId="38123" xr:uid="{00000000-0005-0000-0000-000002890000}"/>
    <cellStyle name="Normal 5 2 2 4 4" xfId="648" xr:uid="{00000000-0005-0000-0000-000003890000}"/>
    <cellStyle name="Normal 5 2 2 4 4 2" xfId="1338" xr:uid="{00000000-0005-0000-0000-000004890000}"/>
    <cellStyle name="Normal 5 2 2 4 4 2 2" xfId="7622" xr:uid="{00000000-0005-0000-0000-000005890000}"/>
    <cellStyle name="Normal 5 2 2 4 4 2 2 2" xfId="20167" xr:uid="{00000000-0005-0000-0000-000006890000}"/>
    <cellStyle name="Normal 5 2 2 4 4 2 2 2 2" xfId="54643" xr:uid="{00000000-0005-0000-0000-000007890000}"/>
    <cellStyle name="Normal 5 2 2 4 4 2 2 3" xfId="42106" xr:uid="{00000000-0005-0000-0000-000008890000}"/>
    <cellStyle name="Normal 5 2 2 4 4 2 2 4" xfId="32706" xr:uid="{00000000-0005-0000-0000-000009890000}"/>
    <cellStyle name="Normal 5 2 2 4 4 2 3" xfId="10755" xr:uid="{00000000-0005-0000-0000-00000A890000}"/>
    <cellStyle name="Normal 5 2 2 4 4 2 3 2" xfId="23300" xr:uid="{00000000-0005-0000-0000-00000B890000}"/>
    <cellStyle name="Normal 5 2 2 4 4 2 3 2 2" xfId="57774" xr:uid="{00000000-0005-0000-0000-00000C890000}"/>
    <cellStyle name="Normal 5 2 2 4 4 2 3 3" xfId="45239" xr:uid="{00000000-0005-0000-0000-00000D890000}"/>
    <cellStyle name="Normal 5 2 2 4 4 2 3 4" xfId="35839" xr:uid="{00000000-0005-0000-0000-00000E890000}"/>
    <cellStyle name="Normal 5 2 2 4 4 2 4" xfId="4489" xr:uid="{00000000-0005-0000-0000-00000F890000}"/>
    <cellStyle name="Normal 5 2 2 4 4 2 4 2" xfId="17034" xr:uid="{00000000-0005-0000-0000-000010890000}"/>
    <cellStyle name="Normal 5 2 2 4 4 2 4 2 2" xfId="51510" xr:uid="{00000000-0005-0000-0000-000011890000}"/>
    <cellStyle name="Normal 5 2 2 4 4 2 4 3" xfId="29573" xr:uid="{00000000-0005-0000-0000-000012890000}"/>
    <cellStyle name="Normal 5 2 2 4 4 2 5" xfId="13901" xr:uid="{00000000-0005-0000-0000-000013890000}"/>
    <cellStyle name="Normal 5 2 2 4 4 2 5 2" xfId="48377" xr:uid="{00000000-0005-0000-0000-000014890000}"/>
    <cellStyle name="Normal 5 2 2 4 4 2 6" xfId="38973" xr:uid="{00000000-0005-0000-0000-000015890000}"/>
    <cellStyle name="Normal 5 2 2 4 4 2 7" xfId="26439" xr:uid="{00000000-0005-0000-0000-000016890000}"/>
    <cellStyle name="Normal 5 2 2 4 4 3" xfId="2570" xr:uid="{00000000-0005-0000-0000-000017890000}"/>
    <cellStyle name="Normal 5 2 2 4 4 3 2" xfId="8841" xr:uid="{00000000-0005-0000-0000-000018890000}"/>
    <cellStyle name="Normal 5 2 2 4 4 3 2 2" xfId="21386" xr:uid="{00000000-0005-0000-0000-000019890000}"/>
    <cellStyle name="Normal 5 2 2 4 4 3 2 2 2" xfId="55862" xr:uid="{00000000-0005-0000-0000-00001A890000}"/>
    <cellStyle name="Normal 5 2 2 4 4 3 2 3" xfId="43325" xr:uid="{00000000-0005-0000-0000-00001B890000}"/>
    <cellStyle name="Normal 5 2 2 4 4 3 2 4" xfId="33925" xr:uid="{00000000-0005-0000-0000-00001C890000}"/>
    <cellStyle name="Normal 5 2 2 4 4 3 3" xfId="11976" xr:uid="{00000000-0005-0000-0000-00001D890000}"/>
    <cellStyle name="Normal 5 2 2 4 4 3 3 2" xfId="24520" xr:uid="{00000000-0005-0000-0000-00001E890000}"/>
    <cellStyle name="Normal 5 2 2 4 4 3 3 2 2" xfId="58994" xr:uid="{00000000-0005-0000-0000-00001F890000}"/>
    <cellStyle name="Normal 5 2 2 4 4 3 3 3" xfId="46459" xr:uid="{00000000-0005-0000-0000-000020890000}"/>
    <cellStyle name="Normal 5 2 2 4 4 3 3 4" xfId="37059" xr:uid="{00000000-0005-0000-0000-000021890000}"/>
    <cellStyle name="Normal 5 2 2 4 4 3 4" xfId="5708" xr:uid="{00000000-0005-0000-0000-000022890000}"/>
    <cellStyle name="Normal 5 2 2 4 4 3 4 2" xfId="18253" xr:uid="{00000000-0005-0000-0000-000023890000}"/>
    <cellStyle name="Normal 5 2 2 4 4 3 4 2 2" xfId="52729" xr:uid="{00000000-0005-0000-0000-000024890000}"/>
    <cellStyle name="Normal 5 2 2 4 4 3 4 3" xfId="30792" xr:uid="{00000000-0005-0000-0000-000025890000}"/>
    <cellStyle name="Normal 5 2 2 4 4 3 5" xfId="15120" xr:uid="{00000000-0005-0000-0000-000026890000}"/>
    <cellStyle name="Normal 5 2 2 4 4 3 5 2" xfId="49596" xr:uid="{00000000-0005-0000-0000-000027890000}"/>
    <cellStyle name="Normal 5 2 2 4 4 3 6" xfId="40192" xr:uid="{00000000-0005-0000-0000-000028890000}"/>
    <cellStyle name="Normal 5 2 2 4 4 3 7" xfId="27658" xr:uid="{00000000-0005-0000-0000-000029890000}"/>
    <cellStyle name="Normal 5 2 2 4 4 4" xfId="6932" xr:uid="{00000000-0005-0000-0000-00002A890000}"/>
    <cellStyle name="Normal 5 2 2 4 4 4 2" xfId="19477" xr:uid="{00000000-0005-0000-0000-00002B890000}"/>
    <cellStyle name="Normal 5 2 2 4 4 4 2 2" xfId="53953" xr:uid="{00000000-0005-0000-0000-00002C890000}"/>
    <cellStyle name="Normal 5 2 2 4 4 4 3" xfId="41416" xr:uid="{00000000-0005-0000-0000-00002D890000}"/>
    <cellStyle name="Normal 5 2 2 4 4 4 4" xfId="32016" xr:uid="{00000000-0005-0000-0000-00002E890000}"/>
    <cellStyle name="Normal 5 2 2 4 4 5" xfId="10065" xr:uid="{00000000-0005-0000-0000-00002F890000}"/>
    <cellStyle name="Normal 5 2 2 4 4 5 2" xfId="22610" xr:uid="{00000000-0005-0000-0000-000030890000}"/>
    <cellStyle name="Normal 5 2 2 4 4 5 2 2" xfId="57084" xr:uid="{00000000-0005-0000-0000-000031890000}"/>
    <cellStyle name="Normal 5 2 2 4 4 5 3" xfId="44549" xr:uid="{00000000-0005-0000-0000-000032890000}"/>
    <cellStyle name="Normal 5 2 2 4 4 5 4" xfId="35149" xr:uid="{00000000-0005-0000-0000-000033890000}"/>
    <cellStyle name="Normal 5 2 2 4 4 6" xfId="3799" xr:uid="{00000000-0005-0000-0000-000034890000}"/>
    <cellStyle name="Normal 5 2 2 4 4 6 2" xfId="16344" xr:uid="{00000000-0005-0000-0000-000035890000}"/>
    <cellStyle name="Normal 5 2 2 4 4 6 2 2" xfId="50820" xr:uid="{00000000-0005-0000-0000-000036890000}"/>
    <cellStyle name="Normal 5 2 2 4 4 6 3" xfId="28883" xr:uid="{00000000-0005-0000-0000-000037890000}"/>
    <cellStyle name="Normal 5 2 2 4 4 7" xfId="13211" xr:uid="{00000000-0005-0000-0000-000038890000}"/>
    <cellStyle name="Normal 5 2 2 4 4 7 2" xfId="47687" xr:uid="{00000000-0005-0000-0000-000039890000}"/>
    <cellStyle name="Normal 5 2 2 4 4 8" xfId="38283" xr:uid="{00000000-0005-0000-0000-00003A890000}"/>
    <cellStyle name="Normal 5 2 2 4 4 9" xfId="25749" xr:uid="{00000000-0005-0000-0000-00003B890000}"/>
    <cellStyle name="Normal 5 2 2 4 5" xfId="1512" xr:uid="{00000000-0005-0000-0000-00003C890000}"/>
    <cellStyle name="Normal 5 2 2 4 5 2" xfId="2734" xr:uid="{00000000-0005-0000-0000-00003D890000}"/>
    <cellStyle name="Normal 5 2 2 4 5 2 2" xfId="9005" xr:uid="{00000000-0005-0000-0000-00003E890000}"/>
    <cellStyle name="Normal 5 2 2 4 5 2 2 2" xfId="21550" xr:uid="{00000000-0005-0000-0000-00003F890000}"/>
    <cellStyle name="Normal 5 2 2 4 5 2 2 2 2" xfId="56026" xr:uid="{00000000-0005-0000-0000-000040890000}"/>
    <cellStyle name="Normal 5 2 2 4 5 2 2 3" xfId="43489" xr:uid="{00000000-0005-0000-0000-000041890000}"/>
    <cellStyle name="Normal 5 2 2 4 5 2 2 4" xfId="34089" xr:uid="{00000000-0005-0000-0000-000042890000}"/>
    <cellStyle name="Normal 5 2 2 4 5 2 3" xfId="12140" xr:uid="{00000000-0005-0000-0000-000043890000}"/>
    <cellStyle name="Normal 5 2 2 4 5 2 3 2" xfId="24684" xr:uid="{00000000-0005-0000-0000-000044890000}"/>
    <cellStyle name="Normal 5 2 2 4 5 2 3 2 2" xfId="59158" xr:uid="{00000000-0005-0000-0000-000045890000}"/>
    <cellStyle name="Normal 5 2 2 4 5 2 3 3" xfId="46623" xr:uid="{00000000-0005-0000-0000-000046890000}"/>
    <cellStyle name="Normal 5 2 2 4 5 2 3 4" xfId="37223" xr:uid="{00000000-0005-0000-0000-000047890000}"/>
    <cellStyle name="Normal 5 2 2 4 5 2 4" xfId="5872" xr:uid="{00000000-0005-0000-0000-000048890000}"/>
    <cellStyle name="Normal 5 2 2 4 5 2 4 2" xfId="18417" xr:uid="{00000000-0005-0000-0000-000049890000}"/>
    <cellStyle name="Normal 5 2 2 4 5 2 4 2 2" xfId="52893" xr:uid="{00000000-0005-0000-0000-00004A890000}"/>
    <cellStyle name="Normal 5 2 2 4 5 2 4 3" xfId="30956" xr:uid="{00000000-0005-0000-0000-00004B890000}"/>
    <cellStyle name="Normal 5 2 2 4 5 2 5" xfId="15284" xr:uid="{00000000-0005-0000-0000-00004C890000}"/>
    <cellStyle name="Normal 5 2 2 4 5 2 5 2" xfId="49760" xr:uid="{00000000-0005-0000-0000-00004D890000}"/>
    <cellStyle name="Normal 5 2 2 4 5 2 6" xfId="40356" xr:uid="{00000000-0005-0000-0000-00004E890000}"/>
    <cellStyle name="Normal 5 2 2 4 5 2 7" xfId="27822" xr:uid="{00000000-0005-0000-0000-00004F890000}"/>
    <cellStyle name="Normal 5 2 2 4 5 3" xfId="7786" xr:uid="{00000000-0005-0000-0000-000050890000}"/>
    <cellStyle name="Normal 5 2 2 4 5 3 2" xfId="20331" xr:uid="{00000000-0005-0000-0000-000051890000}"/>
    <cellStyle name="Normal 5 2 2 4 5 3 2 2" xfId="54807" xr:uid="{00000000-0005-0000-0000-000052890000}"/>
    <cellStyle name="Normal 5 2 2 4 5 3 3" xfId="42270" xr:uid="{00000000-0005-0000-0000-000053890000}"/>
    <cellStyle name="Normal 5 2 2 4 5 3 4" xfId="32870" xr:uid="{00000000-0005-0000-0000-000054890000}"/>
    <cellStyle name="Normal 5 2 2 4 5 4" xfId="10921" xr:uid="{00000000-0005-0000-0000-000055890000}"/>
    <cellStyle name="Normal 5 2 2 4 5 4 2" xfId="23465" xr:uid="{00000000-0005-0000-0000-000056890000}"/>
    <cellStyle name="Normal 5 2 2 4 5 4 2 2" xfId="57939" xr:uid="{00000000-0005-0000-0000-000057890000}"/>
    <cellStyle name="Normal 5 2 2 4 5 4 3" xfId="45404" xr:uid="{00000000-0005-0000-0000-000058890000}"/>
    <cellStyle name="Normal 5 2 2 4 5 4 4" xfId="36004" xr:uid="{00000000-0005-0000-0000-000059890000}"/>
    <cellStyle name="Normal 5 2 2 4 5 5" xfId="4653" xr:uid="{00000000-0005-0000-0000-00005A890000}"/>
    <cellStyle name="Normal 5 2 2 4 5 5 2" xfId="17198" xr:uid="{00000000-0005-0000-0000-00005B890000}"/>
    <cellStyle name="Normal 5 2 2 4 5 5 2 2" xfId="51674" xr:uid="{00000000-0005-0000-0000-00005C890000}"/>
    <cellStyle name="Normal 5 2 2 4 5 5 3" xfId="29737" xr:uid="{00000000-0005-0000-0000-00005D890000}"/>
    <cellStyle name="Normal 5 2 2 4 5 6" xfId="14065" xr:uid="{00000000-0005-0000-0000-00005E890000}"/>
    <cellStyle name="Normal 5 2 2 4 5 6 2" xfId="48541" xr:uid="{00000000-0005-0000-0000-00005F890000}"/>
    <cellStyle name="Normal 5 2 2 4 5 7" xfId="39137" xr:uid="{00000000-0005-0000-0000-000060890000}"/>
    <cellStyle name="Normal 5 2 2 4 5 8" xfId="26603" xr:uid="{00000000-0005-0000-0000-000061890000}"/>
    <cellStyle name="Normal 5 2 2 4 6" xfId="782" xr:uid="{00000000-0005-0000-0000-000062890000}"/>
    <cellStyle name="Normal 5 2 2 4 6 2" xfId="7066" xr:uid="{00000000-0005-0000-0000-000063890000}"/>
    <cellStyle name="Normal 5 2 2 4 6 2 2" xfId="19611" xr:uid="{00000000-0005-0000-0000-000064890000}"/>
    <cellStyle name="Normal 5 2 2 4 6 2 2 2" xfId="54087" xr:uid="{00000000-0005-0000-0000-000065890000}"/>
    <cellStyle name="Normal 5 2 2 4 6 2 3" xfId="41550" xr:uid="{00000000-0005-0000-0000-000066890000}"/>
    <cellStyle name="Normal 5 2 2 4 6 2 4" xfId="32150" xr:uid="{00000000-0005-0000-0000-000067890000}"/>
    <cellStyle name="Normal 5 2 2 4 6 3" xfId="10199" xr:uid="{00000000-0005-0000-0000-000068890000}"/>
    <cellStyle name="Normal 5 2 2 4 6 3 2" xfId="22744" xr:uid="{00000000-0005-0000-0000-000069890000}"/>
    <cellStyle name="Normal 5 2 2 4 6 3 2 2" xfId="57218" xr:uid="{00000000-0005-0000-0000-00006A890000}"/>
    <cellStyle name="Normal 5 2 2 4 6 3 3" xfId="44683" xr:uid="{00000000-0005-0000-0000-00006B890000}"/>
    <cellStyle name="Normal 5 2 2 4 6 3 4" xfId="35283" xr:uid="{00000000-0005-0000-0000-00006C890000}"/>
    <cellStyle name="Normal 5 2 2 4 6 4" xfId="3933" xr:uid="{00000000-0005-0000-0000-00006D890000}"/>
    <cellStyle name="Normal 5 2 2 4 6 4 2" xfId="16478" xr:uid="{00000000-0005-0000-0000-00006E890000}"/>
    <cellStyle name="Normal 5 2 2 4 6 4 2 2" xfId="50954" xr:uid="{00000000-0005-0000-0000-00006F890000}"/>
    <cellStyle name="Normal 5 2 2 4 6 4 3" xfId="29017" xr:uid="{00000000-0005-0000-0000-000070890000}"/>
    <cellStyle name="Normal 5 2 2 4 6 5" xfId="13345" xr:uid="{00000000-0005-0000-0000-000071890000}"/>
    <cellStyle name="Normal 5 2 2 4 6 5 2" xfId="47821" xr:uid="{00000000-0005-0000-0000-000072890000}"/>
    <cellStyle name="Normal 5 2 2 4 6 6" xfId="38417" xr:uid="{00000000-0005-0000-0000-000073890000}"/>
    <cellStyle name="Normal 5 2 2 4 6 7" xfId="25883" xr:uid="{00000000-0005-0000-0000-000074890000}"/>
    <cellStyle name="Normal 5 2 2 4 7" xfId="2014" xr:uid="{00000000-0005-0000-0000-000075890000}"/>
    <cellStyle name="Normal 5 2 2 4 7 2" xfId="8285" xr:uid="{00000000-0005-0000-0000-000076890000}"/>
    <cellStyle name="Normal 5 2 2 4 7 2 2" xfId="20830" xr:uid="{00000000-0005-0000-0000-000077890000}"/>
    <cellStyle name="Normal 5 2 2 4 7 2 2 2" xfId="55306" xr:uid="{00000000-0005-0000-0000-000078890000}"/>
    <cellStyle name="Normal 5 2 2 4 7 2 3" xfId="42769" xr:uid="{00000000-0005-0000-0000-000079890000}"/>
    <cellStyle name="Normal 5 2 2 4 7 2 4" xfId="33369" xr:uid="{00000000-0005-0000-0000-00007A890000}"/>
    <cellStyle name="Normal 5 2 2 4 7 3" xfId="11420" xr:uid="{00000000-0005-0000-0000-00007B890000}"/>
    <cellStyle name="Normal 5 2 2 4 7 3 2" xfId="23964" xr:uid="{00000000-0005-0000-0000-00007C890000}"/>
    <cellStyle name="Normal 5 2 2 4 7 3 2 2" xfId="58438" xr:uid="{00000000-0005-0000-0000-00007D890000}"/>
    <cellStyle name="Normal 5 2 2 4 7 3 3" xfId="45903" xr:uid="{00000000-0005-0000-0000-00007E890000}"/>
    <cellStyle name="Normal 5 2 2 4 7 3 4" xfId="36503" xr:uid="{00000000-0005-0000-0000-00007F890000}"/>
    <cellStyle name="Normal 5 2 2 4 7 4" xfId="5152" xr:uid="{00000000-0005-0000-0000-000080890000}"/>
    <cellStyle name="Normal 5 2 2 4 7 4 2" xfId="17697" xr:uid="{00000000-0005-0000-0000-000081890000}"/>
    <cellStyle name="Normal 5 2 2 4 7 4 2 2" xfId="52173" xr:uid="{00000000-0005-0000-0000-000082890000}"/>
    <cellStyle name="Normal 5 2 2 4 7 4 3" xfId="30236" xr:uid="{00000000-0005-0000-0000-000083890000}"/>
    <cellStyle name="Normal 5 2 2 4 7 5" xfId="14564" xr:uid="{00000000-0005-0000-0000-000084890000}"/>
    <cellStyle name="Normal 5 2 2 4 7 5 2" xfId="49040" xr:uid="{00000000-0005-0000-0000-000085890000}"/>
    <cellStyle name="Normal 5 2 2 4 7 6" xfId="39636" xr:uid="{00000000-0005-0000-0000-000086890000}"/>
    <cellStyle name="Normal 5 2 2 4 7 7" xfId="27102" xr:uid="{00000000-0005-0000-0000-000087890000}"/>
    <cellStyle name="Normal 5 2 2 4 8" xfId="6376" xr:uid="{00000000-0005-0000-0000-000088890000}"/>
    <cellStyle name="Normal 5 2 2 4 8 2" xfId="18921" xr:uid="{00000000-0005-0000-0000-000089890000}"/>
    <cellStyle name="Normal 5 2 2 4 8 2 2" xfId="53397" xr:uid="{00000000-0005-0000-0000-00008A890000}"/>
    <cellStyle name="Normal 5 2 2 4 8 3" xfId="40860" xr:uid="{00000000-0005-0000-0000-00008B890000}"/>
    <cellStyle name="Normal 5 2 2 4 8 4" xfId="31460" xr:uid="{00000000-0005-0000-0000-00008C890000}"/>
    <cellStyle name="Normal 5 2 2 4 9" xfId="9509" xr:uid="{00000000-0005-0000-0000-00008D890000}"/>
    <cellStyle name="Normal 5 2 2 4 9 2" xfId="22054" xr:uid="{00000000-0005-0000-0000-00008E890000}"/>
    <cellStyle name="Normal 5 2 2 4 9 2 2" xfId="56528" xr:uid="{00000000-0005-0000-0000-00008F890000}"/>
    <cellStyle name="Normal 5 2 2 4 9 3" xfId="43993" xr:uid="{00000000-0005-0000-0000-000090890000}"/>
    <cellStyle name="Normal 5 2 2 4 9 4" xfId="34593" xr:uid="{00000000-0005-0000-0000-000091890000}"/>
    <cellStyle name="Normal 5 2 2 5" xfId="216" xr:uid="{00000000-0005-0000-0000-000092890000}"/>
    <cellStyle name="Normal 5 2 2 5 10" xfId="25324" xr:uid="{00000000-0005-0000-0000-000093890000}"/>
    <cellStyle name="Normal 5 2 2 5 2" xfId="1612" xr:uid="{00000000-0005-0000-0000-000094890000}"/>
    <cellStyle name="Normal 5 2 2 5 2 2" xfId="2834" xr:uid="{00000000-0005-0000-0000-000095890000}"/>
    <cellStyle name="Normal 5 2 2 5 2 2 2" xfId="9105" xr:uid="{00000000-0005-0000-0000-000096890000}"/>
    <cellStyle name="Normal 5 2 2 5 2 2 2 2" xfId="21650" xr:uid="{00000000-0005-0000-0000-000097890000}"/>
    <cellStyle name="Normal 5 2 2 5 2 2 2 2 2" xfId="56126" xr:uid="{00000000-0005-0000-0000-000098890000}"/>
    <cellStyle name="Normal 5 2 2 5 2 2 2 3" xfId="43589" xr:uid="{00000000-0005-0000-0000-000099890000}"/>
    <cellStyle name="Normal 5 2 2 5 2 2 2 4" xfId="34189" xr:uid="{00000000-0005-0000-0000-00009A890000}"/>
    <cellStyle name="Normal 5 2 2 5 2 2 3" xfId="12240" xr:uid="{00000000-0005-0000-0000-00009B890000}"/>
    <cellStyle name="Normal 5 2 2 5 2 2 3 2" xfId="24784" xr:uid="{00000000-0005-0000-0000-00009C890000}"/>
    <cellStyle name="Normal 5 2 2 5 2 2 3 2 2" xfId="59258" xr:uid="{00000000-0005-0000-0000-00009D890000}"/>
    <cellStyle name="Normal 5 2 2 5 2 2 3 3" xfId="46723" xr:uid="{00000000-0005-0000-0000-00009E890000}"/>
    <cellStyle name="Normal 5 2 2 5 2 2 3 4" xfId="37323" xr:uid="{00000000-0005-0000-0000-00009F890000}"/>
    <cellStyle name="Normal 5 2 2 5 2 2 4" xfId="5972" xr:uid="{00000000-0005-0000-0000-0000A0890000}"/>
    <cellStyle name="Normal 5 2 2 5 2 2 4 2" xfId="18517" xr:uid="{00000000-0005-0000-0000-0000A1890000}"/>
    <cellStyle name="Normal 5 2 2 5 2 2 4 2 2" xfId="52993" xr:uid="{00000000-0005-0000-0000-0000A2890000}"/>
    <cellStyle name="Normal 5 2 2 5 2 2 4 3" xfId="31056" xr:uid="{00000000-0005-0000-0000-0000A3890000}"/>
    <cellStyle name="Normal 5 2 2 5 2 2 5" xfId="15384" xr:uid="{00000000-0005-0000-0000-0000A4890000}"/>
    <cellStyle name="Normal 5 2 2 5 2 2 5 2" xfId="49860" xr:uid="{00000000-0005-0000-0000-0000A5890000}"/>
    <cellStyle name="Normal 5 2 2 5 2 2 6" xfId="40456" xr:uid="{00000000-0005-0000-0000-0000A6890000}"/>
    <cellStyle name="Normal 5 2 2 5 2 2 7" xfId="27922" xr:uid="{00000000-0005-0000-0000-0000A7890000}"/>
    <cellStyle name="Normal 5 2 2 5 2 3" xfId="7886" xr:uid="{00000000-0005-0000-0000-0000A8890000}"/>
    <cellStyle name="Normal 5 2 2 5 2 3 2" xfId="20431" xr:uid="{00000000-0005-0000-0000-0000A9890000}"/>
    <cellStyle name="Normal 5 2 2 5 2 3 2 2" xfId="54907" xr:uid="{00000000-0005-0000-0000-0000AA890000}"/>
    <cellStyle name="Normal 5 2 2 5 2 3 3" xfId="42370" xr:uid="{00000000-0005-0000-0000-0000AB890000}"/>
    <cellStyle name="Normal 5 2 2 5 2 3 4" xfId="32970" xr:uid="{00000000-0005-0000-0000-0000AC890000}"/>
    <cellStyle name="Normal 5 2 2 5 2 4" xfId="11021" xr:uid="{00000000-0005-0000-0000-0000AD890000}"/>
    <cellStyle name="Normal 5 2 2 5 2 4 2" xfId="23565" xr:uid="{00000000-0005-0000-0000-0000AE890000}"/>
    <cellStyle name="Normal 5 2 2 5 2 4 2 2" xfId="58039" xr:uid="{00000000-0005-0000-0000-0000AF890000}"/>
    <cellStyle name="Normal 5 2 2 5 2 4 3" xfId="45504" xr:uid="{00000000-0005-0000-0000-0000B0890000}"/>
    <cellStyle name="Normal 5 2 2 5 2 4 4" xfId="36104" xr:uid="{00000000-0005-0000-0000-0000B1890000}"/>
    <cellStyle name="Normal 5 2 2 5 2 5" xfId="4753" xr:uid="{00000000-0005-0000-0000-0000B2890000}"/>
    <cellStyle name="Normal 5 2 2 5 2 5 2" xfId="17298" xr:uid="{00000000-0005-0000-0000-0000B3890000}"/>
    <cellStyle name="Normal 5 2 2 5 2 5 2 2" xfId="51774" xr:uid="{00000000-0005-0000-0000-0000B4890000}"/>
    <cellStyle name="Normal 5 2 2 5 2 5 3" xfId="29837" xr:uid="{00000000-0005-0000-0000-0000B5890000}"/>
    <cellStyle name="Normal 5 2 2 5 2 6" xfId="14165" xr:uid="{00000000-0005-0000-0000-0000B6890000}"/>
    <cellStyle name="Normal 5 2 2 5 2 6 2" xfId="48641" xr:uid="{00000000-0005-0000-0000-0000B7890000}"/>
    <cellStyle name="Normal 5 2 2 5 2 7" xfId="39237" xr:uid="{00000000-0005-0000-0000-0000B8890000}"/>
    <cellStyle name="Normal 5 2 2 5 2 8" xfId="26703" xr:uid="{00000000-0005-0000-0000-0000B9890000}"/>
    <cellStyle name="Normal 5 2 2 5 3" xfId="913" xr:uid="{00000000-0005-0000-0000-0000BA890000}"/>
    <cellStyle name="Normal 5 2 2 5 3 2" xfId="7197" xr:uid="{00000000-0005-0000-0000-0000BB890000}"/>
    <cellStyle name="Normal 5 2 2 5 3 2 2" xfId="19742" xr:uid="{00000000-0005-0000-0000-0000BC890000}"/>
    <cellStyle name="Normal 5 2 2 5 3 2 2 2" xfId="54218" xr:uid="{00000000-0005-0000-0000-0000BD890000}"/>
    <cellStyle name="Normal 5 2 2 5 3 2 3" xfId="41681" xr:uid="{00000000-0005-0000-0000-0000BE890000}"/>
    <cellStyle name="Normal 5 2 2 5 3 2 4" xfId="32281" xr:uid="{00000000-0005-0000-0000-0000BF890000}"/>
    <cellStyle name="Normal 5 2 2 5 3 3" xfId="10330" xr:uid="{00000000-0005-0000-0000-0000C0890000}"/>
    <cellStyle name="Normal 5 2 2 5 3 3 2" xfId="22875" xr:uid="{00000000-0005-0000-0000-0000C1890000}"/>
    <cellStyle name="Normal 5 2 2 5 3 3 2 2" xfId="57349" xr:uid="{00000000-0005-0000-0000-0000C2890000}"/>
    <cellStyle name="Normal 5 2 2 5 3 3 3" xfId="44814" xr:uid="{00000000-0005-0000-0000-0000C3890000}"/>
    <cellStyle name="Normal 5 2 2 5 3 3 4" xfId="35414" xr:uid="{00000000-0005-0000-0000-0000C4890000}"/>
    <cellStyle name="Normal 5 2 2 5 3 4" xfId="4064" xr:uid="{00000000-0005-0000-0000-0000C5890000}"/>
    <cellStyle name="Normal 5 2 2 5 3 4 2" xfId="16609" xr:uid="{00000000-0005-0000-0000-0000C6890000}"/>
    <cellStyle name="Normal 5 2 2 5 3 4 2 2" xfId="51085" xr:uid="{00000000-0005-0000-0000-0000C7890000}"/>
    <cellStyle name="Normal 5 2 2 5 3 4 3" xfId="29148" xr:uid="{00000000-0005-0000-0000-0000C8890000}"/>
    <cellStyle name="Normal 5 2 2 5 3 5" xfId="13476" xr:uid="{00000000-0005-0000-0000-0000C9890000}"/>
    <cellStyle name="Normal 5 2 2 5 3 5 2" xfId="47952" xr:uid="{00000000-0005-0000-0000-0000CA890000}"/>
    <cellStyle name="Normal 5 2 2 5 3 6" xfId="38548" xr:uid="{00000000-0005-0000-0000-0000CB890000}"/>
    <cellStyle name="Normal 5 2 2 5 3 7" xfId="26014" xr:uid="{00000000-0005-0000-0000-0000CC890000}"/>
    <cellStyle name="Normal 5 2 2 5 4" xfId="2145" xr:uid="{00000000-0005-0000-0000-0000CD890000}"/>
    <cellStyle name="Normal 5 2 2 5 4 2" xfId="8416" xr:uid="{00000000-0005-0000-0000-0000CE890000}"/>
    <cellStyle name="Normal 5 2 2 5 4 2 2" xfId="20961" xr:uid="{00000000-0005-0000-0000-0000CF890000}"/>
    <cellStyle name="Normal 5 2 2 5 4 2 2 2" xfId="55437" xr:uid="{00000000-0005-0000-0000-0000D0890000}"/>
    <cellStyle name="Normal 5 2 2 5 4 2 3" xfId="42900" xr:uid="{00000000-0005-0000-0000-0000D1890000}"/>
    <cellStyle name="Normal 5 2 2 5 4 2 4" xfId="33500" xr:uid="{00000000-0005-0000-0000-0000D2890000}"/>
    <cellStyle name="Normal 5 2 2 5 4 3" xfId="11551" xr:uid="{00000000-0005-0000-0000-0000D3890000}"/>
    <cellStyle name="Normal 5 2 2 5 4 3 2" xfId="24095" xr:uid="{00000000-0005-0000-0000-0000D4890000}"/>
    <cellStyle name="Normal 5 2 2 5 4 3 2 2" xfId="58569" xr:uid="{00000000-0005-0000-0000-0000D5890000}"/>
    <cellStyle name="Normal 5 2 2 5 4 3 3" xfId="46034" xr:uid="{00000000-0005-0000-0000-0000D6890000}"/>
    <cellStyle name="Normal 5 2 2 5 4 3 4" xfId="36634" xr:uid="{00000000-0005-0000-0000-0000D7890000}"/>
    <cellStyle name="Normal 5 2 2 5 4 4" xfId="5283" xr:uid="{00000000-0005-0000-0000-0000D8890000}"/>
    <cellStyle name="Normal 5 2 2 5 4 4 2" xfId="17828" xr:uid="{00000000-0005-0000-0000-0000D9890000}"/>
    <cellStyle name="Normal 5 2 2 5 4 4 2 2" xfId="52304" xr:uid="{00000000-0005-0000-0000-0000DA890000}"/>
    <cellStyle name="Normal 5 2 2 5 4 4 3" xfId="30367" xr:uid="{00000000-0005-0000-0000-0000DB890000}"/>
    <cellStyle name="Normal 5 2 2 5 4 5" xfId="14695" xr:uid="{00000000-0005-0000-0000-0000DC890000}"/>
    <cellStyle name="Normal 5 2 2 5 4 5 2" xfId="49171" xr:uid="{00000000-0005-0000-0000-0000DD890000}"/>
    <cellStyle name="Normal 5 2 2 5 4 6" xfId="39767" xr:uid="{00000000-0005-0000-0000-0000DE890000}"/>
    <cellStyle name="Normal 5 2 2 5 4 7" xfId="27233" xr:uid="{00000000-0005-0000-0000-0000DF890000}"/>
    <cellStyle name="Normal 5 2 2 5 5" xfId="6507" xr:uid="{00000000-0005-0000-0000-0000E0890000}"/>
    <cellStyle name="Normal 5 2 2 5 5 2" xfId="19052" xr:uid="{00000000-0005-0000-0000-0000E1890000}"/>
    <cellStyle name="Normal 5 2 2 5 5 2 2" xfId="53528" xr:uid="{00000000-0005-0000-0000-0000E2890000}"/>
    <cellStyle name="Normal 5 2 2 5 5 3" xfId="40991" xr:uid="{00000000-0005-0000-0000-0000E3890000}"/>
    <cellStyle name="Normal 5 2 2 5 5 4" xfId="31591" xr:uid="{00000000-0005-0000-0000-0000E4890000}"/>
    <cellStyle name="Normal 5 2 2 5 6" xfId="9640" xr:uid="{00000000-0005-0000-0000-0000E5890000}"/>
    <cellStyle name="Normal 5 2 2 5 6 2" xfId="22185" xr:uid="{00000000-0005-0000-0000-0000E6890000}"/>
    <cellStyle name="Normal 5 2 2 5 6 2 2" xfId="56659" xr:uid="{00000000-0005-0000-0000-0000E7890000}"/>
    <cellStyle name="Normal 5 2 2 5 6 3" xfId="44124" xr:uid="{00000000-0005-0000-0000-0000E8890000}"/>
    <cellStyle name="Normal 5 2 2 5 6 4" xfId="34724" xr:uid="{00000000-0005-0000-0000-0000E9890000}"/>
    <cellStyle name="Normal 5 2 2 5 7" xfId="3374" xr:uid="{00000000-0005-0000-0000-0000EA890000}"/>
    <cellStyle name="Normal 5 2 2 5 7 2" xfId="15919" xr:uid="{00000000-0005-0000-0000-0000EB890000}"/>
    <cellStyle name="Normal 5 2 2 5 7 2 2" xfId="50395" xr:uid="{00000000-0005-0000-0000-0000EC890000}"/>
    <cellStyle name="Normal 5 2 2 5 7 3" xfId="28458" xr:uid="{00000000-0005-0000-0000-0000ED890000}"/>
    <cellStyle name="Normal 5 2 2 5 8" xfId="12786" xr:uid="{00000000-0005-0000-0000-0000EE890000}"/>
    <cellStyle name="Normal 5 2 2 5 8 2" xfId="47262" xr:uid="{00000000-0005-0000-0000-0000EF890000}"/>
    <cellStyle name="Normal 5 2 2 5 9" xfId="37858" xr:uid="{00000000-0005-0000-0000-0000F0890000}"/>
    <cellStyle name="Normal 5 2 2 6" xfId="402" xr:uid="{00000000-0005-0000-0000-0000F1890000}"/>
    <cellStyle name="Normal 5 2 2 6 10" xfId="25509" xr:uid="{00000000-0005-0000-0000-0000F2890000}"/>
    <cellStyle name="Normal 5 2 2 6 2" xfId="1799" xr:uid="{00000000-0005-0000-0000-0000F3890000}"/>
    <cellStyle name="Normal 5 2 2 6 2 2" xfId="3019" xr:uid="{00000000-0005-0000-0000-0000F4890000}"/>
    <cellStyle name="Normal 5 2 2 6 2 2 2" xfId="9290" xr:uid="{00000000-0005-0000-0000-0000F5890000}"/>
    <cellStyle name="Normal 5 2 2 6 2 2 2 2" xfId="21835" xr:uid="{00000000-0005-0000-0000-0000F6890000}"/>
    <cellStyle name="Normal 5 2 2 6 2 2 2 2 2" xfId="56311" xr:uid="{00000000-0005-0000-0000-0000F7890000}"/>
    <cellStyle name="Normal 5 2 2 6 2 2 2 3" xfId="43774" xr:uid="{00000000-0005-0000-0000-0000F8890000}"/>
    <cellStyle name="Normal 5 2 2 6 2 2 2 4" xfId="34374" xr:uid="{00000000-0005-0000-0000-0000F9890000}"/>
    <cellStyle name="Normal 5 2 2 6 2 2 3" xfId="12425" xr:uid="{00000000-0005-0000-0000-0000FA890000}"/>
    <cellStyle name="Normal 5 2 2 6 2 2 3 2" xfId="24969" xr:uid="{00000000-0005-0000-0000-0000FB890000}"/>
    <cellStyle name="Normal 5 2 2 6 2 2 3 2 2" xfId="59443" xr:uid="{00000000-0005-0000-0000-0000FC890000}"/>
    <cellStyle name="Normal 5 2 2 6 2 2 3 3" xfId="46908" xr:uid="{00000000-0005-0000-0000-0000FD890000}"/>
    <cellStyle name="Normal 5 2 2 6 2 2 3 4" xfId="37508" xr:uid="{00000000-0005-0000-0000-0000FE890000}"/>
    <cellStyle name="Normal 5 2 2 6 2 2 4" xfId="6157" xr:uid="{00000000-0005-0000-0000-0000FF890000}"/>
    <cellStyle name="Normal 5 2 2 6 2 2 4 2" xfId="18702" xr:uid="{00000000-0005-0000-0000-0000008A0000}"/>
    <cellStyle name="Normal 5 2 2 6 2 2 4 2 2" xfId="53178" xr:uid="{00000000-0005-0000-0000-0000018A0000}"/>
    <cellStyle name="Normal 5 2 2 6 2 2 4 3" xfId="31241" xr:uid="{00000000-0005-0000-0000-0000028A0000}"/>
    <cellStyle name="Normal 5 2 2 6 2 2 5" xfId="15569" xr:uid="{00000000-0005-0000-0000-0000038A0000}"/>
    <cellStyle name="Normal 5 2 2 6 2 2 5 2" xfId="50045" xr:uid="{00000000-0005-0000-0000-0000048A0000}"/>
    <cellStyle name="Normal 5 2 2 6 2 2 6" xfId="40641" xr:uid="{00000000-0005-0000-0000-0000058A0000}"/>
    <cellStyle name="Normal 5 2 2 6 2 2 7" xfId="28107" xr:uid="{00000000-0005-0000-0000-0000068A0000}"/>
    <cellStyle name="Normal 5 2 2 6 2 3" xfId="8071" xr:uid="{00000000-0005-0000-0000-0000078A0000}"/>
    <cellStyle name="Normal 5 2 2 6 2 3 2" xfId="20616" xr:uid="{00000000-0005-0000-0000-0000088A0000}"/>
    <cellStyle name="Normal 5 2 2 6 2 3 2 2" xfId="55092" xr:uid="{00000000-0005-0000-0000-0000098A0000}"/>
    <cellStyle name="Normal 5 2 2 6 2 3 3" xfId="42555" xr:uid="{00000000-0005-0000-0000-00000A8A0000}"/>
    <cellStyle name="Normal 5 2 2 6 2 3 4" xfId="33155" xr:uid="{00000000-0005-0000-0000-00000B8A0000}"/>
    <cellStyle name="Normal 5 2 2 6 2 4" xfId="11206" xr:uid="{00000000-0005-0000-0000-00000C8A0000}"/>
    <cellStyle name="Normal 5 2 2 6 2 4 2" xfId="23750" xr:uid="{00000000-0005-0000-0000-00000D8A0000}"/>
    <cellStyle name="Normal 5 2 2 6 2 4 2 2" xfId="58224" xr:uid="{00000000-0005-0000-0000-00000E8A0000}"/>
    <cellStyle name="Normal 5 2 2 6 2 4 3" xfId="45689" xr:uid="{00000000-0005-0000-0000-00000F8A0000}"/>
    <cellStyle name="Normal 5 2 2 6 2 4 4" xfId="36289" xr:uid="{00000000-0005-0000-0000-0000108A0000}"/>
    <cellStyle name="Normal 5 2 2 6 2 5" xfId="4938" xr:uid="{00000000-0005-0000-0000-0000118A0000}"/>
    <cellStyle name="Normal 5 2 2 6 2 5 2" xfId="17483" xr:uid="{00000000-0005-0000-0000-0000128A0000}"/>
    <cellStyle name="Normal 5 2 2 6 2 5 2 2" xfId="51959" xr:uid="{00000000-0005-0000-0000-0000138A0000}"/>
    <cellStyle name="Normal 5 2 2 6 2 5 3" xfId="30022" xr:uid="{00000000-0005-0000-0000-0000148A0000}"/>
    <cellStyle name="Normal 5 2 2 6 2 6" xfId="14350" xr:uid="{00000000-0005-0000-0000-0000158A0000}"/>
    <cellStyle name="Normal 5 2 2 6 2 6 2" xfId="48826" xr:uid="{00000000-0005-0000-0000-0000168A0000}"/>
    <cellStyle name="Normal 5 2 2 6 2 7" xfId="39422" xr:uid="{00000000-0005-0000-0000-0000178A0000}"/>
    <cellStyle name="Normal 5 2 2 6 2 8" xfId="26888" xr:uid="{00000000-0005-0000-0000-0000188A0000}"/>
    <cellStyle name="Normal 5 2 2 6 3" xfId="1098" xr:uid="{00000000-0005-0000-0000-0000198A0000}"/>
    <cellStyle name="Normal 5 2 2 6 3 2" xfId="7382" xr:uid="{00000000-0005-0000-0000-00001A8A0000}"/>
    <cellStyle name="Normal 5 2 2 6 3 2 2" xfId="19927" xr:uid="{00000000-0005-0000-0000-00001B8A0000}"/>
    <cellStyle name="Normal 5 2 2 6 3 2 2 2" xfId="54403" xr:uid="{00000000-0005-0000-0000-00001C8A0000}"/>
    <cellStyle name="Normal 5 2 2 6 3 2 3" xfId="41866" xr:uid="{00000000-0005-0000-0000-00001D8A0000}"/>
    <cellStyle name="Normal 5 2 2 6 3 2 4" xfId="32466" xr:uid="{00000000-0005-0000-0000-00001E8A0000}"/>
    <cellStyle name="Normal 5 2 2 6 3 3" xfId="10515" xr:uid="{00000000-0005-0000-0000-00001F8A0000}"/>
    <cellStyle name="Normal 5 2 2 6 3 3 2" xfId="23060" xr:uid="{00000000-0005-0000-0000-0000208A0000}"/>
    <cellStyle name="Normal 5 2 2 6 3 3 2 2" xfId="57534" xr:uid="{00000000-0005-0000-0000-0000218A0000}"/>
    <cellStyle name="Normal 5 2 2 6 3 3 3" xfId="44999" xr:uid="{00000000-0005-0000-0000-0000228A0000}"/>
    <cellStyle name="Normal 5 2 2 6 3 3 4" xfId="35599" xr:uid="{00000000-0005-0000-0000-0000238A0000}"/>
    <cellStyle name="Normal 5 2 2 6 3 4" xfId="4249" xr:uid="{00000000-0005-0000-0000-0000248A0000}"/>
    <cellStyle name="Normal 5 2 2 6 3 4 2" xfId="16794" xr:uid="{00000000-0005-0000-0000-0000258A0000}"/>
    <cellStyle name="Normal 5 2 2 6 3 4 2 2" xfId="51270" xr:uid="{00000000-0005-0000-0000-0000268A0000}"/>
    <cellStyle name="Normal 5 2 2 6 3 4 3" xfId="29333" xr:uid="{00000000-0005-0000-0000-0000278A0000}"/>
    <cellStyle name="Normal 5 2 2 6 3 5" xfId="13661" xr:uid="{00000000-0005-0000-0000-0000288A0000}"/>
    <cellStyle name="Normal 5 2 2 6 3 5 2" xfId="48137" xr:uid="{00000000-0005-0000-0000-0000298A0000}"/>
    <cellStyle name="Normal 5 2 2 6 3 6" xfId="38733" xr:uid="{00000000-0005-0000-0000-00002A8A0000}"/>
    <cellStyle name="Normal 5 2 2 6 3 7" xfId="26199" xr:uid="{00000000-0005-0000-0000-00002B8A0000}"/>
    <cellStyle name="Normal 5 2 2 6 4" xfId="2330" xr:uid="{00000000-0005-0000-0000-00002C8A0000}"/>
    <cellStyle name="Normal 5 2 2 6 4 2" xfId="8601" xr:uid="{00000000-0005-0000-0000-00002D8A0000}"/>
    <cellStyle name="Normal 5 2 2 6 4 2 2" xfId="21146" xr:uid="{00000000-0005-0000-0000-00002E8A0000}"/>
    <cellStyle name="Normal 5 2 2 6 4 2 2 2" xfId="55622" xr:uid="{00000000-0005-0000-0000-00002F8A0000}"/>
    <cellStyle name="Normal 5 2 2 6 4 2 3" xfId="43085" xr:uid="{00000000-0005-0000-0000-0000308A0000}"/>
    <cellStyle name="Normal 5 2 2 6 4 2 4" xfId="33685" xr:uid="{00000000-0005-0000-0000-0000318A0000}"/>
    <cellStyle name="Normal 5 2 2 6 4 3" xfId="11736" xr:uid="{00000000-0005-0000-0000-0000328A0000}"/>
    <cellStyle name="Normal 5 2 2 6 4 3 2" xfId="24280" xr:uid="{00000000-0005-0000-0000-0000338A0000}"/>
    <cellStyle name="Normal 5 2 2 6 4 3 2 2" xfId="58754" xr:uid="{00000000-0005-0000-0000-0000348A0000}"/>
    <cellStyle name="Normal 5 2 2 6 4 3 3" xfId="46219" xr:uid="{00000000-0005-0000-0000-0000358A0000}"/>
    <cellStyle name="Normal 5 2 2 6 4 3 4" xfId="36819" xr:uid="{00000000-0005-0000-0000-0000368A0000}"/>
    <cellStyle name="Normal 5 2 2 6 4 4" xfId="5468" xr:uid="{00000000-0005-0000-0000-0000378A0000}"/>
    <cellStyle name="Normal 5 2 2 6 4 4 2" xfId="18013" xr:uid="{00000000-0005-0000-0000-0000388A0000}"/>
    <cellStyle name="Normal 5 2 2 6 4 4 2 2" xfId="52489" xr:uid="{00000000-0005-0000-0000-0000398A0000}"/>
    <cellStyle name="Normal 5 2 2 6 4 4 3" xfId="30552" xr:uid="{00000000-0005-0000-0000-00003A8A0000}"/>
    <cellStyle name="Normal 5 2 2 6 4 5" xfId="14880" xr:uid="{00000000-0005-0000-0000-00003B8A0000}"/>
    <cellStyle name="Normal 5 2 2 6 4 5 2" xfId="49356" xr:uid="{00000000-0005-0000-0000-00003C8A0000}"/>
    <cellStyle name="Normal 5 2 2 6 4 6" xfId="39952" xr:uid="{00000000-0005-0000-0000-00003D8A0000}"/>
    <cellStyle name="Normal 5 2 2 6 4 7" xfId="27418" xr:uid="{00000000-0005-0000-0000-00003E8A0000}"/>
    <cellStyle name="Normal 5 2 2 6 5" xfId="6692" xr:uid="{00000000-0005-0000-0000-00003F8A0000}"/>
    <cellStyle name="Normal 5 2 2 6 5 2" xfId="19237" xr:uid="{00000000-0005-0000-0000-0000408A0000}"/>
    <cellStyle name="Normal 5 2 2 6 5 2 2" xfId="53713" xr:uid="{00000000-0005-0000-0000-0000418A0000}"/>
    <cellStyle name="Normal 5 2 2 6 5 3" xfId="41176" xr:uid="{00000000-0005-0000-0000-0000428A0000}"/>
    <cellStyle name="Normal 5 2 2 6 5 4" xfId="31776" xr:uid="{00000000-0005-0000-0000-0000438A0000}"/>
    <cellStyle name="Normal 5 2 2 6 6" xfId="9825" xr:uid="{00000000-0005-0000-0000-0000448A0000}"/>
    <cellStyle name="Normal 5 2 2 6 6 2" xfId="22370" xr:uid="{00000000-0005-0000-0000-0000458A0000}"/>
    <cellStyle name="Normal 5 2 2 6 6 2 2" xfId="56844" xr:uid="{00000000-0005-0000-0000-0000468A0000}"/>
    <cellStyle name="Normal 5 2 2 6 6 3" xfId="44309" xr:uid="{00000000-0005-0000-0000-0000478A0000}"/>
    <cellStyle name="Normal 5 2 2 6 6 4" xfId="34909" xr:uid="{00000000-0005-0000-0000-0000488A0000}"/>
    <cellStyle name="Normal 5 2 2 6 7" xfId="3559" xr:uid="{00000000-0005-0000-0000-0000498A0000}"/>
    <cellStyle name="Normal 5 2 2 6 7 2" xfId="16104" xr:uid="{00000000-0005-0000-0000-00004A8A0000}"/>
    <cellStyle name="Normal 5 2 2 6 7 2 2" xfId="50580" xr:uid="{00000000-0005-0000-0000-00004B8A0000}"/>
    <cellStyle name="Normal 5 2 2 6 7 3" xfId="28643" xr:uid="{00000000-0005-0000-0000-00004C8A0000}"/>
    <cellStyle name="Normal 5 2 2 6 8" xfId="12971" xr:uid="{00000000-0005-0000-0000-00004D8A0000}"/>
    <cellStyle name="Normal 5 2 2 6 8 2" xfId="47447" xr:uid="{00000000-0005-0000-0000-00004E8A0000}"/>
    <cellStyle name="Normal 5 2 2 6 9" xfId="38043" xr:uid="{00000000-0005-0000-0000-00004F8A0000}"/>
    <cellStyle name="Normal 5 2 2 7" xfId="568" xr:uid="{00000000-0005-0000-0000-0000508A0000}"/>
    <cellStyle name="Normal 5 2 2 7 2" xfId="1258" xr:uid="{00000000-0005-0000-0000-0000518A0000}"/>
    <cellStyle name="Normal 5 2 2 7 2 2" xfId="7542" xr:uid="{00000000-0005-0000-0000-0000528A0000}"/>
    <cellStyle name="Normal 5 2 2 7 2 2 2" xfId="20087" xr:uid="{00000000-0005-0000-0000-0000538A0000}"/>
    <cellStyle name="Normal 5 2 2 7 2 2 2 2" xfId="54563" xr:uid="{00000000-0005-0000-0000-0000548A0000}"/>
    <cellStyle name="Normal 5 2 2 7 2 2 3" xfId="42026" xr:uid="{00000000-0005-0000-0000-0000558A0000}"/>
    <cellStyle name="Normal 5 2 2 7 2 2 4" xfId="32626" xr:uid="{00000000-0005-0000-0000-0000568A0000}"/>
    <cellStyle name="Normal 5 2 2 7 2 3" xfId="10675" xr:uid="{00000000-0005-0000-0000-0000578A0000}"/>
    <cellStyle name="Normal 5 2 2 7 2 3 2" xfId="23220" xr:uid="{00000000-0005-0000-0000-0000588A0000}"/>
    <cellStyle name="Normal 5 2 2 7 2 3 2 2" xfId="57694" xr:uid="{00000000-0005-0000-0000-0000598A0000}"/>
    <cellStyle name="Normal 5 2 2 7 2 3 3" xfId="45159" xr:uid="{00000000-0005-0000-0000-00005A8A0000}"/>
    <cellStyle name="Normal 5 2 2 7 2 3 4" xfId="35759" xr:uid="{00000000-0005-0000-0000-00005B8A0000}"/>
    <cellStyle name="Normal 5 2 2 7 2 4" xfId="4409" xr:uid="{00000000-0005-0000-0000-00005C8A0000}"/>
    <cellStyle name="Normal 5 2 2 7 2 4 2" xfId="16954" xr:uid="{00000000-0005-0000-0000-00005D8A0000}"/>
    <cellStyle name="Normal 5 2 2 7 2 4 2 2" xfId="51430" xr:uid="{00000000-0005-0000-0000-00005E8A0000}"/>
    <cellStyle name="Normal 5 2 2 7 2 4 3" xfId="29493" xr:uid="{00000000-0005-0000-0000-00005F8A0000}"/>
    <cellStyle name="Normal 5 2 2 7 2 5" xfId="13821" xr:uid="{00000000-0005-0000-0000-0000608A0000}"/>
    <cellStyle name="Normal 5 2 2 7 2 5 2" xfId="48297" xr:uid="{00000000-0005-0000-0000-0000618A0000}"/>
    <cellStyle name="Normal 5 2 2 7 2 6" xfId="38893" xr:uid="{00000000-0005-0000-0000-0000628A0000}"/>
    <cellStyle name="Normal 5 2 2 7 2 7" xfId="26359" xr:uid="{00000000-0005-0000-0000-0000638A0000}"/>
    <cellStyle name="Normal 5 2 2 7 3" xfId="2490" xr:uid="{00000000-0005-0000-0000-0000648A0000}"/>
    <cellStyle name="Normal 5 2 2 7 3 2" xfId="8761" xr:uid="{00000000-0005-0000-0000-0000658A0000}"/>
    <cellStyle name="Normal 5 2 2 7 3 2 2" xfId="21306" xr:uid="{00000000-0005-0000-0000-0000668A0000}"/>
    <cellStyle name="Normal 5 2 2 7 3 2 2 2" xfId="55782" xr:uid="{00000000-0005-0000-0000-0000678A0000}"/>
    <cellStyle name="Normal 5 2 2 7 3 2 3" xfId="43245" xr:uid="{00000000-0005-0000-0000-0000688A0000}"/>
    <cellStyle name="Normal 5 2 2 7 3 2 4" xfId="33845" xr:uid="{00000000-0005-0000-0000-0000698A0000}"/>
    <cellStyle name="Normal 5 2 2 7 3 3" xfId="11896" xr:uid="{00000000-0005-0000-0000-00006A8A0000}"/>
    <cellStyle name="Normal 5 2 2 7 3 3 2" xfId="24440" xr:uid="{00000000-0005-0000-0000-00006B8A0000}"/>
    <cellStyle name="Normal 5 2 2 7 3 3 2 2" xfId="58914" xr:uid="{00000000-0005-0000-0000-00006C8A0000}"/>
    <cellStyle name="Normal 5 2 2 7 3 3 3" xfId="46379" xr:uid="{00000000-0005-0000-0000-00006D8A0000}"/>
    <cellStyle name="Normal 5 2 2 7 3 3 4" xfId="36979" xr:uid="{00000000-0005-0000-0000-00006E8A0000}"/>
    <cellStyle name="Normal 5 2 2 7 3 4" xfId="5628" xr:uid="{00000000-0005-0000-0000-00006F8A0000}"/>
    <cellStyle name="Normal 5 2 2 7 3 4 2" xfId="18173" xr:uid="{00000000-0005-0000-0000-0000708A0000}"/>
    <cellStyle name="Normal 5 2 2 7 3 4 2 2" xfId="52649" xr:uid="{00000000-0005-0000-0000-0000718A0000}"/>
    <cellStyle name="Normal 5 2 2 7 3 4 3" xfId="30712" xr:uid="{00000000-0005-0000-0000-0000728A0000}"/>
    <cellStyle name="Normal 5 2 2 7 3 5" xfId="15040" xr:uid="{00000000-0005-0000-0000-0000738A0000}"/>
    <cellStyle name="Normal 5 2 2 7 3 5 2" xfId="49516" xr:uid="{00000000-0005-0000-0000-0000748A0000}"/>
    <cellStyle name="Normal 5 2 2 7 3 6" xfId="40112" xr:uid="{00000000-0005-0000-0000-0000758A0000}"/>
    <cellStyle name="Normal 5 2 2 7 3 7" xfId="27578" xr:uid="{00000000-0005-0000-0000-0000768A0000}"/>
    <cellStyle name="Normal 5 2 2 7 4" xfId="6852" xr:uid="{00000000-0005-0000-0000-0000778A0000}"/>
    <cellStyle name="Normal 5 2 2 7 4 2" xfId="19397" xr:uid="{00000000-0005-0000-0000-0000788A0000}"/>
    <cellStyle name="Normal 5 2 2 7 4 2 2" xfId="53873" xr:uid="{00000000-0005-0000-0000-0000798A0000}"/>
    <cellStyle name="Normal 5 2 2 7 4 3" xfId="41336" xr:uid="{00000000-0005-0000-0000-00007A8A0000}"/>
    <cellStyle name="Normal 5 2 2 7 4 4" xfId="31936" xr:uid="{00000000-0005-0000-0000-00007B8A0000}"/>
    <cellStyle name="Normal 5 2 2 7 5" xfId="9985" xr:uid="{00000000-0005-0000-0000-00007C8A0000}"/>
    <cellStyle name="Normal 5 2 2 7 5 2" xfId="22530" xr:uid="{00000000-0005-0000-0000-00007D8A0000}"/>
    <cellStyle name="Normal 5 2 2 7 5 2 2" xfId="57004" xr:uid="{00000000-0005-0000-0000-00007E8A0000}"/>
    <cellStyle name="Normal 5 2 2 7 5 3" xfId="44469" xr:uid="{00000000-0005-0000-0000-00007F8A0000}"/>
    <cellStyle name="Normal 5 2 2 7 5 4" xfId="35069" xr:uid="{00000000-0005-0000-0000-0000808A0000}"/>
    <cellStyle name="Normal 5 2 2 7 6" xfId="3719" xr:uid="{00000000-0005-0000-0000-0000818A0000}"/>
    <cellStyle name="Normal 5 2 2 7 6 2" xfId="16264" xr:uid="{00000000-0005-0000-0000-0000828A0000}"/>
    <cellStyle name="Normal 5 2 2 7 6 2 2" xfId="50740" xr:uid="{00000000-0005-0000-0000-0000838A0000}"/>
    <cellStyle name="Normal 5 2 2 7 6 3" xfId="28803" xr:uid="{00000000-0005-0000-0000-0000848A0000}"/>
    <cellStyle name="Normal 5 2 2 7 7" xfId="13131" xr:uid="{00000000-0005-0000-0000-0000858A0000}"/>
    <cellStyle name="Normal 5 2 2 7 7 2" xfId="47607" xr:uid="{00000000-0005-0000-0000-0000868A0000}"/>
    <cellStyle name="Normal 5 2 2 7 8" xfId="38203" xr:uid="{00000000-0005-0000-0000-0000878A0000}"/>
    <cellStyle name="Normal 5 2 2 7 9" xfId="25669" xr:uid="{00000000-0005-0000-0000-0000888A0000}"/>
    <cellStyle name="Normal 5 2 2 8" xfId="1435" xr:uid="{00000000-0005-0000-0000-0000898A0000}"/>
    <cellStyle name="Normal 5 2 2 8 2" xfId="2664" xr:uid="{00000000-0005-0000-0000-00008A8A0000}"/>
    <cellStyle name="Normal 5 2 2 8 2 2" xfId="8935" xr:uid="{00000000-0005-0000-0000-00008B8A0000}"/>
    <cellStyle name="Normal 5 2 2 8 2 2 2" xfId="21480" xr:uid="{00000000-0005-0000-0000-00008C8A0000}"/>
    <cellStyle name="Normal 5 2 2 8 2 2 2 2" xfId="55956" xr:uid="{00000000-0005-0000-0000-00008D8A0000}"/>
    <cellStyle name="Normal 5 2 2 8 2 2 3" xfId="43419" xr:uid="{00000000-0005-0000-0000-00008E8A0000}"/>
    <cellStyle name="Normal 5 2 2 8 2 2 4" xfId="34019" xr:uid="{00000000-0005-0000-0000-00008F8A0000}"/>
    <cellStyle name="Normal 5 2 2 8 2 3" xfId="12070" xr:uid="{00000000-0005-0000-0000-0000908A0000}"/>
    <cellStyle name="Normal 5 2 2 8 2 3 2" xfId="24614" xr:uid="{00000000-0005-0000-0000-0000918A0000}"/>
    <cellStyle name="Normal 5 2 2 8 2 3 2 2" xfId="59088" xr:uid="{00000000-0005-0000-0000-0000928A0000}"/>
    <cellStyle name="Normal 5 2 2 8 2 3 3" xfId="46553" xr:uid="{00000000-0005-0000-0000-0000938A0000}"/>
    <cellStyle name="Normal 5 2 2 8 2 3 4" xfId="37153" xr:uid="{00000000-0005-0000-0000-0000948A0000}"/>
    <cellStyle name="Normal 5 2 2 8 2 4" xfId="5802" xr:uid="{00000000-0005-0000-0000-0000958A0000}"/>
    <cellStyle name="Normal 5 2 2 8 2 4 2" xfId="18347" xr:uid="{00000000-0005-0000-0000-0000968A0000}"/>
    <cellStyle name="Normal 5 2 2 8 2 4 2 2" xfId="52823" xr:uid="{00000000-0005-0000-0000-0000978A0000}"/>
    <cellStyle name="Normal 5 2 2 8 2 4 3" xfId="30886" xr:uid="{00000000-0005-0000-0000-0000988A0000}"/>
    <cellStyle name="Normal 5 2 2 8 2 5" xfId="15214" xr:uid="{00000000-0005-0000-0000-0000998A0000}"/>
    <cellStyle name="Normal 5 2 2 8 2 5 2" xfId="49690" xr:uid="{00000000-0005-0000-0000-00009A8A0000}"/>
    <cellStyle name="Normal 5 2 2 8 2 6" xfId="40286" xr:uid="{00000000-0005-0000-0000-00009B8A0000}"/>
    <cellStyle name="Normal 5 2 2 8 2 7" xfId="27752" xr:uid="{00000000-0005-0000-0000-00009C8A0000}"/>
    <cellStyle name="Normal 5 2 2 8 3" xfId="7716" xr:uid="{00000000-0005-0000-0000-00009D8A0000}"/>
    <cellStyle name="Normal 5 2 2 8 3 2" xfId="20261" xr:uid="{00000000-0005-0000-0000-00009E8A0000}"/>
    <cellStyle name="Normal 5 2 2 8 3 2 2" xfId="54737" xr:uid="{00000000-0005-0000-0000-00009F8A0000}"/>
    <cellStyle name="Normal 5 2 2 8 3 3" xfId="42200" xr:uid="{00000000-0005-0000-0000-0000A08A0000}"/>
    <cellStyle name="Normal 5 2 2 8 3 4" xfId="32800" xr:uid="{00000000-0005-0000-0000-0000A18A0000}"/>
    <cellStyle name="Normal 5 2 2 8 4" xfId="10850" xr:uid="{00000000-0005-0000-0000-0000A28A0000}"/>
    <cellStyle name="Normal 5 2 2 8 4 2" xfId="23394" xr:uid="{00000000-0005-0000-0000-0000A38A0000}"/>
    <cellStyle name="Normal 5 2 2 8 4 2 2" xfId="57868" xr:uid="{00000000-0005-0000-0000-0000A48A0000}"/>
    <cellStyle name="Normal 5 2 2 8 4 3" xfId="45333" xr:uid="{00000000-0005-0000-0000-0000A58A0000}"/>
    <cellStyle name="Normal 5 2 2 8 4 4" xfId="35933" xr:uid="{00000000-0005-0000-0000-0000A68A0000}"/>
    <cellStyle name="Normal 5 2 2 8 5" xfId="4583" xr:uid="{00000000-0005-0000-0000-0000A78A0000}"/>
    <cellStyle name="Normal 5 2 2 8 5 2" xfId="17128" xr:uid="{00000000-0005-0000-0000-0000A88A0000}"/>
    <cellStyle name="Normal 5 2 2 8 5 2 2" xfId="51604" xr:uid="{00000000-0005-0000-0000-0000A98A0000}"/>
    <cellStyle name="Normal 5 2 2 8 5 3" xfId="29667" xr:uid="{00000000-0005-0000-0000-0000AA8A0000}"/>
    <cellStyle name="Normal 5 2 2 8 6" xfId="13995" xr:uid="{00000000-0005-0000-0000-0000AB8A0000}"/>
    <cellStyle name="Normal 5 2 2 8 6 2" xfId="48471" xr:uid="{00000000-0005-0000-0000-0000AC8A0000}"/>
    <cellStyle name="Normal 5 2 2 8 7" xfId="39067" xr:uid="{00000000-0005-0000-0000-0000AD8A0000}"/>
    <cellStyle name="Normal 5 2 2 8 8" xfId="26533" xr:uid="{00000000-0005-0000-0000-0000AE8A0000}"/>
    <cellStyle name="Normal 5 2 2 9" xfId="728" xr:uid="{00000000-0005-0000-0000-0000AF8A0000}"/>
    <cellStyle name="Normal 5 2 2 9 2" xfId="7012" xr:uid="{00000000-0005-0000-0000-0000B08A0000}"/>
    <cellStyle name="Normal 5 2 2 9 2 2" xfId="19557" xr:uid="{00000000-0005-0000-0000-0000B18A0000}"/>
    <cellStyle name="Normal 5 2 2 9 2 2 2" xfId="54033" xr:uid="{00000000-0005-0000-0000-0000B28A0000}"/>
    <cellStyle name="Normal 5 2 2 9 2 3" xfId="41496" xr:uid="{00000000-0005-0000-0000-0000B38A0000}"/>
    <cellStyle name="Normal 5 2 2 9 2 4" xfId="32096" xr:uid="{00000000-0005-0000-0000-0000B48A0000}"/>
    <cellStyle name="Normal 5 2 2 9 3" xfId="10145" xr:uid="{00000000-0005-0000-0000-0000B58A0000}"/>
    <cellStyle name="Normal 5 2 2 9 3 2" xfId="22690" xr:uid="{00000000-0005-0000-0000-0000B68A0000}"/>
    <cellStyle name="Normal 5 2 2 9 3 2 2" xfId="57164" xr:uid="{00000000-0005-0000-0000-0000B78A0000}"/>
    <cellStyle name="Normal 5 2 2 9 3 3" xfId="44629" xr:uid="{00000000-0005-0000-0000-0000B88A0000}"/>
    <cellStyle name="Normal 5 2 2 9 3 4" xfId="35229" xr:uid="{00000000-0005-0000-0000-0000B98A0000}"/>
    <cellStyle name="Normal 5 2 2 9 4" xfId="3879" xr:uid="{00000000-0005-0000-0000-0000BA8A0000}"/>
    <cellStyle name="Normal 5 2 2 9 4 2" xfId="16424" xr:uid="{00000000-0005-0000-0000-0000BB8A0000}"/>
    <cellStyle name="Normal 5 2 2 9 4 2 2" xfId="50900" xr:uid="{00000000-0005-0000-0000-0000BC8A0000}"/>
    <cellStyle name="Normal 5 2 2 9 4 3" xfId="28963" xr:uid="{00000000-0005-0000-0000-0000BD8A0000}"/>
    <cellStyle name="Normal 5 2 2 9 5" xfId="13291" xr:uid="{00000000-0005-0000-0000-0000BE8A0000}"/>
    <cellStyle name="Normal 5 2 2 9 5 2" xfId="47767" xr:uid="{00000000-0005-0000-0000-0000BF8A0000}"/>
    <cellStyle name="Normal 5 2 2 9 6" xfId="38363" xr:uid="{00000000-0005-0000-0000-0000C08A0000}"/>
    <cellStyle name="Normal 5 2 2 9 7" xfId="25829" xr:uid="{00000000-0005-0000-0000-0000C18A0000}"/>
    <cellStyle name="Normal 5 2 20" xfId="25130" xr:uid="{00000000-0005-0000-0000-0000C28A0000}"/>
    <cellStyle name="Normal 5 2 3" xfId="31" xr:uid="{00000000-0005-0000-0000-0000C38A0000}"/>
    <cellStyle name="Normal 5 2 3 10" xfId="9464" xr:uid="{00000000-0005-0000-0000-0000C48A0000}"/>
    <cellStyle name="Normal 5 2 3 10 2" xfId="22009" xr:uid="{00000000-0005-0000-0000-0000C58A0000}"/>
    <cellStyle name="Normal 5 2 3 10 2 2" xfId="56483" xr:uid="{00000000-0005-0000-0000-0000C68A0000}"/>
    <cellStyle name="Normal 5 2 3 10 3" xfId="43948" xr:uid="{00000000-0005-0000-0000-0000C78A0000}"/>
    <cellStyle name="Normal 5 2 3 10 4" xfId="34548" xr:uid="{00000000-0005-0000-0000-0000C88A0000}"/>
    <cellStyle name="Normal 5 2 3 11" xfId="3198" xr:uid="{00000000-0005-0000-0000-0000C98A0000}"/>
    <cellStyle name="Normal 5 2 3 11 2" xfId="15743" xr:uid="{00000000-0005-0000-0000-0000CA8A0000}"/>
    <cellStyle name="Normal 5 2 3 11 2 2" xfId="50219" xr:uid="{00000000-0005-0000-0000-0000CB8A0000}"/>
    <cellStyle name="Normal 5 2 3 11 3" xfId="28282" xr:uid="{00000000-0005-0000-0000-0000CC8A0000}"/>
    <cellStyle name="Normal 5 2 3 12" xfId="12610" xr:uid="{00000000-0005-0000-0000-0000CD8A0000}"/>
    <cellStyle name="Normal 5 2 3 12 2" xfId="47086" xr:uid="{00000000-0005-0000-0000-0000CE8A0000}"/>
    <cellStyle name="Normal 5 2 3 13" xfId="37682" xr:uid="{00000000-0005-0000-0000-0000CF8A0000}"/>
    <cellStyle name="Normal 5 2 3 14" xfId="25148" xr:uid="{00000000-0005-0000-0000-0000D08A0000}"/>
    <cellStyle name="Normal 5 2 3 2" xfId="85" xr:uid="{00000000-0005-0000-0000-0000D18A0000}"/>
    <cellStyle name="Normal 5 2 3 2 10" xfId="3252" xr:uid="{00000000-0005-0000-0000-0000D28A0000}"/>
    <cellStyle name="Normal 5 2 3 2 10 2" xfId="15797" xr:uid="{00000000-0005-0000-0000-0000D38A0000}"/>
    <cellStyle name="Normal 5 2 3 2 10 2 2" xfId="50273" xr:uid="{00000000-0005-0000-0000-0000D48A0000}"/>
    <cellStyle name="Normal 5 2 3 2 10 3" xfId="28336" xr:uid="{00000000-0005-0000-0000-0000D58A0000}"/>
    <cellStyle name="Normal 5 2 3 2 11" xfId="12664" xr:uid="{00000000-0005-0000-0000-0000D68A0000}"/>
    <cellStyle name="Normal 5 2 3 2 11 2" xfId="47140" xr:uid="{00000000-0005-0000-0000-0000D78A0000}"/>
    <cellStyle name="Normal 5 2 3 2 12" xfId="37736" xr:uid="{00000000-0005-0000-0000-0000D88A0000}"/>
    <cellStyle name="Normal 5 2 3 2 13" xfId="25202" xr:uid="{00000000-0005-0000-0000-0000D98A0000}"/>
    <cellStyle name="Normal 5 2 3 2 2" xfId="279" xr:uid="{00000000-0005-0000-0000-0000DA8A0000}"/>
    <cellStyle name="Normal 5 2 3 2 2 10" xfId="25387" xr:uid="{00000000-0005-0000-0000-0000DB8A0000}"/>
    <cellStyle name="Normal 5 2 3 2 2 2" xfId="1675" xr:uid="{00000000-0005-0000-0000-0000DC8A0000}"/>
    <cellStyle name="Normal 5 2 3 2 2 2 2" xfId="2897" xr:uid="{00000000-0005-0000-0000-0000DD8A0000}"/>
    <cellStyle name="Normal 5 2 3 2 2 2 2 2" xfId="9168" xr:uid="{00000000-0005-0000-0000-0000DE8A0000}"/>
    <cellStyle name="Normal 5 2 3 2 2 2 2 2 2" xfId="21713" xr:uid="{00000000-0005-0000-0000-0000DF8A0000}"/>
    <cellStyle name="Normal 5 2 3 2 2 2 2 2 2 2" xfId="56189" xr:uid="{00000000-0005-0000-0000-0000E08A0000}"/>
    <cellStyle name="Normal 5 2 3 2 2 2 2 2 3" xfId="43652" xr:uid="{00000000-0005-0000-0000-0000E18A0000}"/>
    <cellStyle name="Normal 5 2 3 2 2 2 2 2 4" xfId="34252" xr:uid="{00000000-0005-0000-0000-0000E28A0000}"/>
    <cellStyle name="Normal 5 2 3 2 2 2 2 3" xfId="12303" xr:uid="{00000000-0005-0000-0000-0000E38A0000}"/>
    <cellStyle name="Normal 5 2 3 2 2 2 2 3 2" xfId="24847" xr:uid="{00000000-0005-0000-0000-0000E48A0000}"/>
    <cellStyle name="Normal 5 2 3 2 2 2 2 3 2 2" xfId="59321" xr:uid="{00000000-0005-0000-0000-0000E58A0000}"/>
    <cellStyle name="Normal 5 2 3 2 2 2 2 3 3" xfId="46786" xr:uid="{00000000-0005-0000-0000-0000E68A0000}"/>
    <cellStyle name="Normal 5 2 3 2 2 2 2 3 4" xfId="37386" xr:uid="{00000000-0005-0000-0000-0000E78A0000}"/>
    <cellStyle name="Normal 5 2 3 2 2 2 2 4" xfId="6035" xr:uid="{00000000-0005-0000-0000-0000E88A0000}"/>
    <cellStyle name="Normal 5 2 3 2 2 2 2 4 2" xfId="18580" xr:uid="{00000000-0005-0000-0000-0000E98A0000}"/>
    <cellStyle name="Normal 5 2 3 2 2 2 2 4 2 2" xfId="53056" xr:uid="{00000000-0005-0000-0000-0000EA8A0000}"/>
    <cellStyle name="Normal 5 2 3 2 2 2 2 4 3" xfId="31119" xr:uid="{00000000-0005-0000-0000-0000EB8A0000}"/>
    <cellStyle name="Normal 5 2 3 2 2 2 2 5" xfId="15447" xr:uid="{00000000-0005-0000-0000-0000EC8A0000}"/>
    <cellStyle name="Normal 5 2 3 2 2 2 2 5 2" xfId="49923" xr:uid="{00000000-0005-0000-0000-0000ED8A0000}"/>
    <cellStyle name="Normal 5 2 3 2 2 2 2 6" xfId="40519" xr:uid="{00000000-0005-0000-0000-0000EE8A0000}"/>
    <cellStyle name="Normal 5 2 3 2 2 2 2 7" xfId="27985" xr:uid="{00000000-0005-0000-0000-0000EF8A0000}"/>
    <cellStyle name="Normal 5 2 3 2 2 2 3" xfId="7949" xr:uid="{00000000-0005-0000-0000-0000F08A0000}"/>
    <cellStyle name="Normal 5 2 3 2 2 2 3 2" xfId="20494" xr:uid="{00000000-0005-0000-0000-0000F18A0000}"/>
    <cellStyle name="Normal 5 2 3 2 2 2 3 2 2" xfId="54970" xr:uid="{00000000-0005-0000-0000-0000F28A0000}"/>
    <cellStyle name="Normal 5 2 3 2 2 2 3 3" xfId="42433" xr:uid="{00000000-0005-0000-0000-0000F38A0000}"/>
    <cellStyle name="Normal 5 2 3 2 2 2 3 4" xfId="33033" xr:uid="{00000000-0005-0000-0000-0000F48A0000}"/>
    <cellStyle name="Normal 5 2 3 2 2 2 4" xfId="11084" xr:uid="{00000000-0005-0000-0000-0000F58A0000}"/>
    <cellStyle name="Normal 5 2 3 2 2 2 4 2" xfId="23628" xr:uid="{00000000-0005-0000-0000-0000F68A0000}"/>
    <cellStyle name="Normal 5 2 3 2 2 2 4 2 2" xfId="58102" xr:uid="{00000000-0005-0000-0000-0000F78A0000}"/>
    <cellStyle name="Normal 5 2 3 2 2 2 4 3" xfId="45567" xr:uid="{00000000-0005-0000-0000-0000F88A0000}"/>
    <cellStyle name="Normal 5 2 3 2 2 2 4 4" xfId="36167" xr:uid="{00000000-0005-0000-0000-0000F98A0000}"/>
    <cellStyle name="Normal 5 2 3 2 2 2 5" xfId="4816" xr:uid="{00000000-0005-0000-0000-0000FA8A0000}"/>
    <cellStyle name="Normal 5 2 3 2 2 2 5 2" xfId="17361" xr:uid="{00000000-0005-0000-0000-0000FB8A0000}"/>
    <cellStyle name="Normal 5 2 3 2 2 2 5 2 2" xfId="51837" xr:uid="{00000000-0005-0000-0000-0000FC8A0000}"/>
    <cellStyle name="Normal 5 2 3 2 2 2 5 3" xfId="29900" xr:uid="{00000000-0005-0000-0000-0000FD8A0000}"/>
    <cellStyle name="Normal 5 2 3 2 2 2 6" xfId="14228" xr:uid="{00000000-0005-0000-0000-0000FE8A0000}"/>
    <cellStyle name="Normal 5 2 3 2 2 2 6 2" xfId="48704" xr:uid="{00000000-0005-0000-0000-0000FF8A0000}"/>
    <cellStyle name="Normal 5 2 3 2 2 2 7" xfId="39300" xr:uid="{00000000-0005-0000-0000-0000008B0000}"/>
    <cellStyle name="Normal 5 2 3 2 2 2 8" xfId="26766" xr:uid="{00000000-0005-0000-0000-0000018B0000}"/>
    <cellStyle name="Normal 5 2 3 2 2 3" xfId="976" xr:uid="{00000000-0005-0000-0000-0000028B0000}"/>
    <cellStyle name="Normal 5 2 3 2 2 3 2" xfId="7260" xr:uid="{00000000-0005-0000-0000-0000038B0000}"/>
    <cellStyle name="Normal 5 2 3 2 2 3 2 2" xfId="19805" xr:uid="{00000000-0005-0000-0000-0000048B0000}"/>
    <cellStyle name="Normal 5 2 3 2 2 3 2 2 2" xfId="54281" xr:uid="{00000000-0005-0000-0000-0000058B0000}"/>
    <cellStyle name="Normal 5 2 3 2 2 3 2 3" xfId="41744" xr:uid="{00000000-0005-0000-0000-0000068B0000}"/>
    <cellStyle name="Normal 5 2 3 2 2 3 2 4" xfId="32344" xr:uid="{00000000-0005-0000-0000-0000078B0000}"/>
    <cellStyle name="Normal 5 2 3 2 2 3 3" xfId="10393" xr:uid="{00000000-0005-0000-0000-0000088B0000}"/>
    <cellStyle name="Normal 5 2 3 2 2 3 3 2" xfId="22938" xr:uid="{00000000-0005-0000-0000-0000098B0000}"/>
    <cellStyle name="Normal 5 2 3 2 2 3 3 2 2" xfId="57412" xr:uid="{00000000-0005-0000-0000-00000A8B0000}"/>
    <cellStyle name="Normal 5 2 3 2 2 3 3 3" xfId="44877" xr:uid="{00000000-0005-0000-0000-00000B8B0000}"/>
    <cellStyle name="Normal 5 2 3 2 2 3 3 4" xfId="35477" xr:uid="{00000000-0005-0000-0000-00000C8B0000}"/>
    <cellStyle name="Normal 5 2 3 2 2 3 4" xfId="4127" xr:uid="{00000000-0005-0000-0000-00000D8B0000}"/>
    <cellStyle name="Normal 5 2 3 2 2 3 4 2" xfId="16672" xr:uid="{00000000-0005-0000-0000-00000E8B0000}"/>
    <cellStyle name="Normal 5 2 3 2 2 3 4 2 2" xfId="51148" xr:uid="{00000000-0005-0000-0000-00000F8B0000}"/>
    <cellStyle name="Normal 5 2 3 2 2 3 4 3" xfId="29211" xr:uid="{00000000-0005-0000-0000-0000108B0000}"/>
    <cellStyle name="Normal 5 2 3 2 2 3 5" xfId="13539" xr:uid="{00000000-0005-0000-0000-0000118B0000}"/>
    <cellStyle name="Normal 5 2 3 2 2 3 5 2" xfId="48015" xr:uid="{00000000-0005-0000-0000-0000128B0000}"/>
    <cellStyle name="Normal 5 2 3 2 2 3 6" xfId="38611" xr:uid="{00000000-0005-0000-0000-0000138B0000}"/>
    <cellStyle name="Normal 5 2 3 2 2 3 7" xfId="26077" xr:uid="{00000000-0005-0000-0000-0000148B0000}"/>
    <cellStyle name="Normal 5 2 3 2 2 4" xfId="2208" xr:uid="{00000000-0005-0000-0000-0000158B0000}"/>
    <cellStyle name="Normal 5 2 3 2 2 4 2" xfId="8479" xr:uid="{00000000-0005-0000-0000-0000168B0000}"/>
    <cellStyle name="Normal 5 2 3 2 2 4 2 2" xfId="21024" xr:uid="{00000000-0005-0000-0000-0000178B0000}"/>
    <cellStyle name="Normal 5 2 3 2 2 4 2 2 2" xfId="55500" xr:uid="{00000000-0005-0000-0000-0000188B0000}"/>
    <cellStyle name="Normal 5 2 3 2 2 4 2 3" xfId="42963" xr:uid="{00000000-0005-0000-0000-0000198B0000}"/>
    <cellStyle name="Normal 5 2 3 2 2 4 2 4" xfId="33563" xr:uid="{00000000-0005-0000-0000-00001A8B0000}"/>
    <cellStyle name="Normal 5 2 3 2 2 4 3" xfId="11614" xr:uid="{00000000-0005-0000-0000-00001B8B0000}"/>
    <cellStyle name="Normal 5 2 3 2 2 4 3 2" xfId="24158" xr:uid="{00000000-0005-0000-0000-00001C8B0000}"/>
    <cellStyle name="Normal 5 2 3 2 2 4 3 2 2" xfId="58632" xr:uid="{00000000-0005-0000-0000-00001D8B0000}"/>
    <cellStyle name="Normal 5 2 3 2 2 4 3 3" xfId="46097" xr:uid="{00000000-0005-0000-0000-00001E8B0000}"/>
    <cellStyle name="Normal 5 2 3 2 2 4 3 4" xfId="36697" xr:uid="{00000000-0005-0000-0000-00001F8B0000}"/>
    <cellStyle name="Normal 5 2 3 2 2 4 4" xfId="5346" xr:uid="{00000000-0005-0000-0000-0000208B0000}"/>
    <cellStyle name="Normal 5 2 3 2 2 4 4 2" xfId="17891" xr:uid="{00000000-0005-0000-0000-0000218B0000}"/>
    <cellStyle name="Normal 5 2 3 2 2 4 4 2 2" xfId="52367" xr:uid="{00000000-0005-0000-0000-0000228B0000}"/>
    <cellStyle name="Normal 5 2 3 2 2 4 4 3" xfId="30430" xr:uid="{00000000-0005-0000-0000-0000238B0000}"/>
    <cellStyle name="Normal 5 2 3 2 2 4 5" xfId="14758" xr:uid="{00000000-0005-0000-0000-0000248B0000}"/>
    <cellStyle name="Normal 5 2 3 2 2 4 5 2" xfId="49234" xr:uid="{00000000-0005-0000-0000-0000258B0000}"/>
    <cellStyle name="Normal 5 2 3 2 2 4 6" xfId="39830" xr:uid="{00000000-0005-0000-0000-0000268B0000}"/>
    <cellStyle name="Normal 5 2 3 2 2 4 7" xfId="27296" xr:uid="{00000000-0005-0000-0000-0000278B0000}"/>
    <cellStyle name="Normal 5 2 3 2 2 5" xfId="6570" xr:uid="{00000000-0005-0000-0000-0000288B0000}"/>
    <cellStyle name="Normal 5 2 3 2 2 5 2" xfId="19115" xr:uid="{00000000-0005-0000-0000-0000298B0000}"/>
    <cellStyle name="Normal 5 2 3 2 2 5 2 2" xfId="53591" xr:uid="{00000000-0005-0000-0000-00002A8B0000}"/>
    <cellStyle name="Normal 5 2 3 2 2 5 3" xfId="41054" xr:uid="{00000000-0005-0000-0000-00002B8B0000}"/>
    <cellStyle name="Normal 5 2 3 2 2 5 4" xfId="31654" xr:uid="{00000000-0005-0000-0000-00002C8B0000}"/>
    <cellStyle name="Normal 5 2 3 2 2 6" xfId="9703" xr:uid="{00000000-0005-0000-0000-00002D8B0000}"/>
    <cellStyle name="Normal 5 2 3 2 2 6 2" xfId="22248" xr:uid="{00000000-0005-0000-0000-00002E8B0000}"/>
    <cellStyle name="Normal 5 2 3 2 2 6 2 2" xfId="56722" xr:uid="{00000000-0005-0000-0000-00002F8B0000}"/>
    <cellStyle name="Normal 5 2 3 2 2 6 3" xfId="44187" xr:uid="{00000000-0005-0000-0000-0000308B0000}"/>
    <cellStyle name="Normal 5 2 3 2 2 6 4" xfId="34787" xr:uid="{00000000-0005-0000-0000-0000318B0000}"/>
    <cellStyle name="Normal 5 2 3 2 2 7" xfId="3437" xr:uid="{00000000-0005-0000-0000-0000328B0000}"/>
    <cellStyle name="Normal 5 2 3 2 2 7 2" xfId="15982" xr:uid="{00000000-0005-0000-0000-0000338B0000}"/>
    <cellStyle name="Normal 5 2 3 2 2 7 2 2" xfId="50458" xr:uid="{00000000-0005-0000-0000-0000348B0000}"/>
    <cellStyle name="Normal 5 2 3 2 2 7 3" xfId="28521" xr:uid="{00000000-0005-0000-0000-0000358B0000}"/>
    <cellStyle name="Normal 5 2 3 2 2 8" xfId="12849" xr:uid="{00000000-0005-0000-0000-0000368B0000}"/>
    <cellStyle name="Normal 5 2 3 2 2 8 2" xfId="47325" xr:uid="{00000000-0005-0000-0000-0000378B0000}"/>
    <cellStyle name="Normal 5 2 3 2 2 9" xfId="37921" xr:uid="{00000000-0005-0000-0000-0000388B0000}"/>
    <cellStyle name="Normal 5 2 3 2 3" xfId="491" xr:uid="{00000000-0005-0000-0000-0000398B0000}"/>
    <cellStyle name="Normal 5 2 3 2 3 10" xfId="25598" xr:uid="{00000000-0005-0000-0000-00003A8B0000}"/>
    <cellStyle name="Normal 5 2 3 2 3 2" xfId="1888" xr:uid="{00000000-0005-0000-0000-00003B8B0000}"/>
    <cellStyle name="Normal 5 2 3 2 3 2 2" xfId="3108" xr:uid="{00000000-0005-0000-0000-00003C8B0000}"/>
    <cellStyle name="Normal 5 2 3 2 3 2 2 2" xfId="9379" xr:uid="{00000000-0005-0000-0000-00003D8B0000}"/>
    <cellStyle name="Normal 5 2 3 2 3 2 2 2 2" xfId="21924" xr:uid="{00000000-0005-0000-0000-00003E8B0000}"/>
    <cellStyle name="Normal 5 2 3 2 3 2 2 2 2 2" xfId="56400" xr:uid="{00000000-0005-0000-0000-00003F8B0000}"/>
    <cellStyle name="Normal 5 2 3 2 3 2 2 2 3" xfId="43863" xr:uid="{00000000-0005-0000-0000-0000408B0000}"/>
    <cellStyle name="Normal 5 2 3 2 3 2 2 2 4" xfId="34463" xr:uid="{00000000-0005-0000-0000-0000418B0000}"/>
    <cellStyle name="Normal 5 2 3 2 3 2 2 3" xfId="12514" xr:uid="{00000000-0005-0000-0000-0000428B0000}"/>
    <cellStyle name="Normal 5 2 3 2 3 2 2 3 2" xfId="25058" xr:uid="{00000000-0005-0000-0000-0000438B0000}"/>
    <cellStyle name="Normal 5 2 3 2 3 2 2 3 2 2" xfId="59532" xr:uid="{00000000-0005-0000-0000-0000448B0000}"/>
    <cellStyle name="Normal 5 2 3 2 3 2 2 3 3" xfId="46997" xr:uid="{00000000-0005-0000-0000-0000458B0000}"/>
    <cellStyle name="Normal 5 2 3 2 3 2 2 3 4" xfId="37597" xr:uid="{00000000-0005-0000-0000-0000468B0000}"/>
    <cellStyle name="Normal 5 2 3 2 3 2 2 4" xfId="6246" xr:uid="{00000000-0005-0000-0000-0000478B0000}"/>
    <cellStyle name="Normal 5 2 3 2 3 2 2 4 2" xfId="18791" xr:uid="{00000000-0005-0000-0000-0000488B0000}"/>
    <cellStyle name="Normal 5 2 3 2 3 2 2 4 2 2" xfId="53267" xr:uid="{00000000-0005-0000-0000-0000498B0000}"/>
    <cellStyle name="Normal 5 2 3 2 3 2 2 4 3" xfId="31330" xr:uid="{00000000-0005-0000-0000-00004A8B0000}"/>
    <cellStyle name="Normal 5 2 3 2 3 2 2 5" xfId="15658" xr:uid="{00000000-0005-0000-0000-00004B8B0000}"/>
    <cellStyle name="Normal 5 2 3 2 3 2 2 5 2" xfId="50134" xr:uid="{00000000-0005-0000-0000-00004C8B0000}"/>
    <cellStyle name="Normal 5 2 3 2 3 2 2 6" xfId="40730" xr:uid="{00000000-0005-0000-0000-00004D8B0000}"/>
    <cellStyle name="Normal 5 2 3 2 3 2 2 7" xfId="28196" xr:uid="{00000000-0005-0000-0000-00004E8B0000}"/>
    <cellStyle name="Normal 5 2 3 2 3 2 3" xfId="8160" xr:uid="{00000000-0005-0000-0000-00004F8B0000}"/>
    <cellStyle name="Normal 5 2 3 2 3 2 3 2" xfId="20705" xr:uid="{00000000-0005-0000-0000-0000508B0000}"/>
    <cellStyle name="Normal 5 2 3 2 3 2 3 2 2" xfId="55181" xr:uid="{00000000-0005-0000-0000-0000518B0000}"/>
    <cellStyle name="Normal 5 2 3 2 3 2 3 3" xfId="42644" xr:uid="{00000000-0005-0000-0000-0000528B0000}"/>
    <cellStyle name="Normal 5 2 3 2 3 2 3 4" xfId="33244" xr:uid="{00000000-0005-0000-0000-0000538B0000}"/>
    <cellStyle name="Normal 5 2 3 2 3 2 4" xfId="11295" xr:uid="{00000000-0005-0000-0000-0000548B0000}"/>
    <cellStyle name="Normal 5 2 3 2 3 2 4 2" xfId="23839" xr:uid="{00000000-0005-0000-0000-0000558B0000}"/>
    <cellStyle name="Normal 5 2 3 2 3 2 4 2 2" xfId="58313" xr:uid="{00000000-0005-0000-0000-0000568B0000}"/>
    <cellStyle name="Normal 5 2 3 2 3 2 4 3" xfId="45778" xr:uid="{00000000-0005-0000-0000-0000578B0000}"/>
    <cellStyle name="Normal 5 2 3 2 3 2 4 4" xfId="36378" xr:uid="{00000000-0005-0000-0000-0000588B0000}"/>
    <cellStyle name="Normal 5 2 3 2 3 2 5" xfId="5027" xr:uid="{00000000-0005-0000-0000-0000598B0000}"/>
    <cellStyle name="Normal 5 2 3 2 3 2 5 2" xfId="17572" xr:uid="{00000000-0005-0000-0000-00005A8B0000}"/>
    <cellStyle name="Normal 5 2 3 2 3 2 5 2 2" xfId="52048" xr:uid="{00000000-0005-0000-0000-00005B8B0000}"/>
    <cellStyle name="Normal 5 2 3 2 3 2 5 3" xfId="30111" xr:uid="{00000000-0005-0000-0000-00005C8B0000}"/>
    <cellStyle name="Normal 5 2 3 2 3 2 6" xfId="14439" xr:uid="{00000000-0005-0000-0000-00005D8B0000}"/>
    <cellStyle name="Normal 5 2 3 2 3 2 6 2" xfId="48915" xr:uid="{00000000-0005-0000-0000-00005E8B0000}"/>
    <cellStyle name="Normal 5 2 3 2 3 2 7" xfId="39511" xr:uid="{00000000-0005-0000-0000-00005F8B0000}"/>
    <cellStyle name="Normal 5 2 3 2 3 2 8" xfId="26977" xr:uid="{00000000-0005-0000-0000-0000608B0000}"/>
    <cellStyle name="Normal 5 2 3 2 3 3" xfId="1187" xr:uid="{00000000-0005-0000-0000-0000618B0000}"/>
    <cellStyle name="Normal 5 2 3 2 3 3 2" xfId="7471" xr:uid="{00000000-0005-0000-0000-0000628B0000}"/>
    <cellStyle name="Normal 5 2 3 2 3 3 2 2" xfId="20016" xr:uid="{00000000-0005-0000-0000-0000638B0000}"/>
    <cellStyle name="Normal 5 2 3 2 3 3 2 2 2" xfId="54492" xr:uid="{00000000-0005-0000-0000-0000648B0000}"/>
    <cellStyle name="Normal 5 2 3 2 3 3 2 3" xfId="41955" xr:uid="{00000000-0005-0000-0000-0000658B0000}"/>
    <cellStyle name="Normal 5 2 3 2 3 3 2 4" xfId="32555" xr:uid="{00000000-0005-0000-0000-0000668B0000}"/>
    <cellStyle name="Normal 5 2 3 2 3 3 3" xfId="10604" xr:uid="{00000000-0005-0000-0000-0000678B0000}"/>
    <cellStyle name="Normal 5 2 3 2 3 3 3 2" xfId="23149" xr:uid="{00000000-0005-0000-0000-0000688B0000}"/>
    <cellStyle name="Normal 5 2 3 2 3 3 3 2 2" xfId="57623" xr:uid="{00000000-0005-0000-0000-0000698B0000}"/>
    <cellStyle name="Normal 5 2 3 2 3 3 3 3" xfId="45088" xr:uid="{00000000-0005-0000-0000-00006A8B0000}"/>
    <cellStyle name="Normal 5 2 3 2 3 3 3 4" xfId="35688" xr:uid="{00000000-0005-0000-0000-00006B8B0000}"/>
    <cellStyle name="Normal 5 2 3 2 3 3 4" xfId="4338" xr:uid="{00000000-0005-0000-0000-00006C8B0000}"/>
    <cellStyle name="Normal 5 2 3 2 3 3 4 2" xfId="16883" xr:uid="{00000000-0005-0000-0000-00006D8B0000}"/>
    <cellStyle name="Normal 5 2 3 2 3 3 4 2 2" xfId="51359" xr:uid="{00000000-0005-0000-0000-00006E8B0000}"/>
    <cellStyle name="Normal 5 2 3 2 3 3 4 3" xfId="29422" xr:uid="{00000000-0005-0000-0000-00006F8B0000}"/>
    <cellStyle name="Normal 5 2 3 2 3 3 5" xfId="13750" xr:uid="{00000000-0005-0000-0000-0000708B0000}"/>
    <cellStyle name="Normal 5 2 3 2 3 3 5 2" xfId="48226" xr:uid="{00000000-0005-0000-0000-0000718B0000}"/>
    <cellStyle name="Normal 5 2 3 2 3 3 6" xfId="38822" xr:uid="{00000000-0005-0000-0000-0000728B0000}"/>
    <cellStyle name="Normal 5 2 3 2 3 3 7" xfId="26288" xr:uid="{00000000-0005-0000-0000-0000738B0000}"/>
    <cellStyle name="Normal 5 2 3 2 3 4" xfId="2419" xr:uid="{00000000-0005-0000-0000-0000748B0000}"/>
    <cellStyle name="Normal 5 2 3 2 3 4 2" xfId="8690" xr:uid="{00000000-0005-0000-0000-0000758B0000}"/>
    <cellStyle name="Normal 5 2 3 2 3 4 2 2" xfId="21235" xr:uid="{00000000-0005-0000-0000-0000768B0000}"/>
    <cellStyle name="Normal 5 2 3 2 3 4 2 2 2" xfId="55711" xr:uid="{00000000-0005-0000-0000-0000778B0000}"/>
    <cellStyle name="Normal 5 2 3 2 3 4 2 3" xfId="43174" xr:uid="{00000000-0005-0000-0000-0000788B0000}"/>
    <cellStyle name="Normal 5 2 3 2 3 4 2 4" xfId="33774" xr:uid="{00000000-0005-0000-0000-0000798B0000}"/>
    <cellStyle name="Normal 5 2 3 2 3 4 3" xfId="11825" xr:uid="{00000000-0005-0000-0000-00007A8B0000}"/>
    <cellStyle name="Normal 5 2 3 2 3 4 3 2" xfId="24369" xr:uid="{00000000-0005-0000-0000-00007B8B0000}"/>
    <cellStyle name="Normal 5 2 3 2 3 4 3 2 2" xfId="58843" xr:uid="{00000000-0005-0000-0000-00007C8B0000}"/>
    <cellStyle name="Normal 5 2 3 2 3 4 3 3" xfId="46308" xr:uid="{00000000-0005-0000-0000-00007D8B0000}"/>
    <cellStyle name="Normal 5 2 3 2 3 4 3 4" xfId="36908" xr:uid="{00000000-0005-0000-0000-00007E8B0000}"/>
    <cellStyle name="Normal 5 2 3 2 3 4 4" xfId="5557" xr:uid="{00000000-0005-0000-0000-00007F8B0000}"/>
    <cellStyle name="Normal 5 2 3 2 3 4 4 2" xfId="18102" xr:uid="{00000000-0005-0000-0000-0000808B0000}"/>
    <cellStyle name="Normal 5 2 3 2 3 4 4 2 2" xfId="52578" xr:uid="{00000000-0005-0000-0000-0000818B0000}"/>
    <cellStyle name="Normal 5 2 3 2 3 4 4 3" xfId="30641" xr:uid="{00000000-0005-0000-0000-0000828B0000}"/>
    <cellStyle name="Normal 5 2 3 2 3 4 5" xfId="14969" xr:uid="{00000000-0005-0000-0000-0000838B0000}"/>
    <cellStyle name="Normal 5 2 3 2 3 4 5 2" xfId="49445" xr:uid="{00000000-0005-0000-0000-0000848B0000}"/>
    <cellStyle name="Normal 5 2 3 2 3 4 6" xfId="40041" xr:uid="{00000000-0005-0000-0000-0000858B0000}"/>
    <cellStyle name="Normal 5 2 3 2 3 4 7" xfId="27507" xr:uid="{00000000-0005-0000-0000-0000868B0000}"/>
    <cellStyle name="Normal 5 2 3 2 3 5" xfId="6781" xr:uid="{00000000-0005-0000-0000-0000878B0000}"/>
    <cellStyle name="Normal 5 2 3 2 3 5 2" xfId="19326" xr:uid="{00000000-0005-0000-0000-0000888B0000}"/>
    <cellStyle name="Normal 5 2 3 2 3 5 2 2" xfId="53802" xr:uid="{00000000-0005-0000-0000-0000898B0000}"/>
    <cellStyle name="Normal 5 2 3 2 3 5 3" xfId="41265" xr:uid="{00000000-0005-0000-0000-00008A8B0000}"/>
    <cellStyle name="Normal 5 2 3 2 3 5 4" xfId="31865" xr:uid="{00000000-0005-0000-0000-00008B8B0000}"/>
    <cellStyle name="Normal 5 2 3 2 3 6" xfId="9914" xr:uid="{00000000-0005-0000-0000-00008C8B0000}"/>
    <cellStyle name="Normal 5 2 3 2 3 6 2" xfId="22459" xr:uid="{00000000-0005-0000-0000-00008D8B0000}"/>
    <cellStyle name="Normal 5 2 3 2 3 6 2 2" xfId="56933" xr:uid="{00000000-0005-0000-0000-00008E8B0000}"/>
    <cellStyle name="Normal 5 2 3 2 3 6 3" xfId="44398" xr:uid="{00000000-0005-0000-0000-00008F8B0000}"/>
    <cellStyle name="Normal 5 2 3 2 3 6 4" xfId="34998" xr:uid="{00000000-0005-0000-0000-0000908B0000}"/>
    <cellStyle name="Normal 5 2 3 2 3 7" xfId="3648" xr:uid="{00000000-0005-0000-0000-0000918B0000}"/>
    <cellStyle name="Normal 5 2 3 2 3 7 2" xfId="16193" xr:uid="{00000000-0005-0000-0000-0000928B0000}"/>
    <cellStyle name="Normal 5 2 3 2 3 7 2 2" xfId="50669" xr:uid="{00000000-0005-0000-0000-0000938B0000}"/>
    <cellStyle name="Normal 5 2 3 2 3 7 3" xfId="28732" xr:uid="{00000000-0005-0000-0000-0000948B0000}"/>
    <cellStyle name="Normal 5 2 3 2 3 8" xfId="13060" xr:uid="{00000000-0005-0000-0000-0000958B0000}"/>
    <cellStyle name="Normal 5 2 3 2 3 8 2" xfId="47536" xr:uid="{00000000-0005-0000-0000-0000968B0000}"/>
    <cellStyle name="Normal 5 2 3 2 3 9" xfId="38132" xr:uid="{00000000-0005-0000-0000-0000978B0000}"/>
    <cellStyle name="Normal 5 2 3 2 4" xfId="657" xr:uid="{00000000-0005-0000-0000-0000988B0000}"/>
    <cellStyle name="Normal 5 2 3 2 4 2" xfId="1347" xr:uid="{00000000-0005-0000-0000-0000998B0000}"/>
    <cellStyle name="Normal 5 2 3 2 4 2 2" xfId="7631" xr:uid="{00000000-0005-0000-0000-00009A8B0000}"/>
    <cellStyle name="Normal 5 2 3 2 4 2 2 2" xfId="20176" xr:uid="{00000000-0005-0000-0000-00009B8B0000}"/>
    <cellStyle name="Normal 5 2 3 2 4 2 2 2 2" xfId="54652" xr:uid="{00000000-0005-0000-0000-00009C8B0000}"/>
    <cellStyle name="Normal 5 2 3 2 4 2 2 3" xfId="42115" xr:uid="{00000000-0005-0000-0000-00009D8B0000}"/>
    <cellStyle name="Normal 5 2 3 2 4 2 2 4" xfId="32715" xr:uid="{00000000-0005-0000-0000-00009E8B0000}"/>
    <cellStyle name="Normal 5 2 3 2 4 2 3" xfId="10764" xr:uid="{00000000-0005-0000-0000-00009F8B0000}"/>
    <cellStyle name="Normal 5 2 3 2 4 2 3 2" xfId="23309" xr:uid="{00000000-0005-0000-0000-0000A08B0000}"/>
    <cellStyle name="Normal 5 2 3 2 4 2 3 2 2" xfId="57783" xr:uid="{00000000-0005-0000-0000-0000A18B0000}"/>
    <cellStyle name="Normal 5 2 3 2 4 2 3 3" xfId="45248" xr:uid="{00000000-0005-0000-0000-0000A28B0000}"/>
    <cellStyle name="Normal 5 2 3 2 4 2 3 4" xfId="35848" xr:uid="{00000000-0005-0000-0000-0000A38B0000}"/>
    <cellStyle name="Normal 5 2 3 2 4 2 4" xfId="4498" xr:uid="{00000000-0005-0000-0000-0000A48B0000}"/>
    <cellStyle name="Normal 5 2 3 2 4 2 4 2" xfId="17043" xr:uid="{00000000-0005-0000-0000-0000A58B0000}"/>
    <cellStyle name="Normal 5 2 3 2 4 2 4 2 2" xfId="51519" xr:uid="{00000000-0005-0000-0000-0000A68B0000}"/>
    <cellStyle name="Normal 5 2 3 2 4 2 4 3" xfId="29582" xr:uid="{00000000-0005-0000-0000-0000A78B0000}"/>
    <cellStyle name="Normal 5 2 3 2 4 2 5" xfId="13910" xr:uid="{00000000-0005-0000-0000-0000A88B0000}"/>
    <cellStyle name="Normal 5 2 3 2 4 2 5 2" xfId="48386" xr:uid="{00000000-0005-0000-0000-0000A98B0000}"/>
    <cellStyle name="Normal 5 2 3 2 4 2 6" xfId="38982" xr:uid="{00000000-0005-0000-0000-0000AA8B0000}"/>
    <cellStyle name="Normal 5 2 3 2 4 2 7" xfId="26448" xr:uid="{00000000-0005-0000-0000-0000AB8B0000}"/>
    <cellStyle name="Normal 5 2 3 2 4 3" xfId="2579" xr:uid="{00000000-0005-0000-0000-0000AC8B0000}"/>
    <cellStyle name="Normal 5 2 3 2 4 3 2" xfId="8850" xr:uid="{00000000-0005-0000-0000-0000AD8B0000}"/>
    <cellStyle name="Normal 5 2 3 2 4 3 2 2" xfId="21395" xr:uid="{00000000-0005-0000-0000-0000AE8B0000}"/>
    <cellStyle name="Normal 5 2 3 2 4 3 2 2 2" xfId="55871" xr:uid="{00000000-0005-0000-0000-0000AF8B0000}"/>
    <cellStyle name="Normal 5 2 3 2 4 3 2 3" xfId="43334" xr:uid="{00000000-0005-0000-0000-0000B08B0000}"/>
    <cellStyle name="Normal 5 2 3 2 4 3 2 4" xfId="33934" xr:uid="{00000000-0005-0000-0000-0000B18B0000}"/>
    <cellStyle name="Normal 5 2 3 2 4 3 3" xfId="11985" xr:uid="{00000000-0005-0000-0000-0000B28B0000}"/>
    <cellStyle name="Normal 5 2 3 2 4 3 3 2" xfId="24529" xr:uid="{00000000-0005-0000-0000-0000B38B0000}"/>
    <cellStyle name="Normal 5 2 3 2 4 3 3 2 2" xfId="59003" xr:uid="{00000000-0005-0000-0000-0000B48B0000}"/>
    <cellStyle name="Normal 5 2 3 2 4 3 3 3" xfId="46468" xr:uid="{00000000-0005-0000-0000-0000B58B0000}"/>
    <cellStyle name="Normal 5 2 3 2 4 3 3 4" xfId="37068" xr:uid="{00000000-0005-0000-0000-0000B68B0000}"/>
    <cellStyle name="Normal 5 2 3 2 4 3 4" xfId="5717" xr:uid="{00000000-0005-0000-0000-0000B78B0000}"/>
    <cellStyle name="Normal 5 2 3 2 4 3 4 2" xfId="18262" xr:uid="{00000000-0005-0000-0000-0000B88B0000}"/>
    <cellStyle name="Normal 5 2 3 2 4 3 4 2 2" xfId="52738" xr:uid="{00000000-0005-0000-0000-0000B98B0000}"/>
    <cellStyle name="Normal 5 2 3 2 4 3 4 3" xfId="30801" xr:uid="{00000000-0005-0000-0000-0000BA8B0000}"/>
    <cellStyle name="Normal 5 2 3 2 4 3 5" xfId="15129" xr:uid="{00000000-0005-0000-0000-0000BB8B0000}"/>
    <cellStyle name="Normal 5 2 3 2 4 3 5 2" xfId="49605" xr:uid="{00000000-0005-0000-0000-0000BC8B0000}"/>
    <cellStyle name="Normal 5 2 3 2 4 3 6" xfId="40201" xr:uid="{00000000-0005-0000-0000-0000BD8B0000}"/>
    <cellStyle name="Normal 5 2 3 2 4 3 7" xfId="27667" xr:uid="{00000000-0005-0000-0000-0000BE8B0000}"/>
    <cellStyle name="Normal 5 2 3 2 4 4" xfId="6941" xr:uid="{00000000-0005-0000-0000-0000BF8B0000}"/>
    <cellStyle name="Normal 5 2 3 2 4 4 2" xfId="19486" xr:uid="{00000000-0005-0000-0000-0000C08B0000}"/>
    <cellStyle name="Normal 5 2 3 2 4 4 2 2" xfId="53962" xr:uid="{00000000-0005-0000-0000-0000C18B0000}"/>
    <cellStyle name="Normal 5 2 3 2 4 4 3" xfId="41425" xr:uid="{00000000-0005-0000-0000-0000C28B0000}"/>
    <cellStyle name="Normal 5 2 3 2 4 4 4" xfId="32025" xr:uid="{00000000-0005-0000-0000-0000C38B0000}"/>
    <cellStyle name="Normal 5 2 3 2 4 5" xfId="10074" xr:uid="{00000000-0005-0000-0000-0000C48B0000}"/>
    <cellStyle name="Normal 5 2 3 2 4 5 2" xfId="22619" xr:uid="{00000000-0005-0000-0000-0000C58B0000}"/>
    <cellStyle name="Normal 5 2 3 2 4 5 2 2" xfId="57093" xr:uid="{00000000-0005-0000-0000-0000C68B0000}"/>
    <cellStyle name="Normal 5 2 3 2 4 5 3" xfId="44558" xr:uid="{00000000-0005-0000-0000-0000C78B0000}"/>
    <cellStyle name="Normal 5 2 3 2 4 5 4" xfId="35158" xr:uid="{00000000-0005-0000-0000-0000C88B0000}"/>
    <cellStyle name="Normal 5 2 3 2 4 6" xfId="3808" xr:uid="{00000000-0005-0000-0000-0000C98B0000}"/>
    <cellStyle name="Normal 5 2 3 2 4 6 2" xfId="16353" xr:uid="{00000000-0005-0000-0000-0000CA8B0000}"/>
    <cellStyle name="Normal 5 2 3 2 4 6 2 2" xfId="50829" xr:uid="{00000000-0005-0000-0000-0000CB8B0000}"/>
    <cellStyle name="Normal 5 2 3 2 4 6 3" xfId="28892" xr:uid="{00000000-0005-0000-0000-0000CC8B0000}"/>
    <cellStyle name="Normal 5 2 3 2 4 7" xfId="13220" xr:uid="{00000000-0005-0000-0000-0000CD8B0000}"/>
    <cellStyle name="Normal 5 2 3 2 4 7 2" xfId="47696" xr:uid="{00000000-0005-0000-0000-0000CE8B0000}"/>
    <cellStyle name="Normal 5 2 3 2 4 8" xfId="38292" xr:uid="{00000000-0005-0000-0000-0000CF8B0000}"/>
    <cellStyle name="Normal 5 2 3 2 4 9" xfId="25758" xr:uid="{00000000-0005-0000-0000-0000D08B0000}"/>
    <cellStyle name="Normal 5 2 3 2 5" xfId="1521" xr:uid="{00000000-0005-0000-0000-0000D18B0000}"/>
    <cellStyle name="Normal 5 2 3 2 5 2" xfId="2743" xr:uid="{00000000-0005-0000-0000-0000D28B0000}"/>
    <cellStyle name="Normal 5 2 3 2 5 2 2" xfId="9014" xr:uid="{00000000-0005-0000-0000-0000D38B0000}"/>
    <cellStyle name="Normal 5 2 3 2 5 2 2 2" xfId="21559" xr:uid="{00000000-0005-0000-0000-0000D48B0000}"/>
    <cellStyle name="Normal 5 2 3 2 5 2 2 2 2" xfId="56035" xr:uid="{00000000-0005-0000-0000-0000D58B0000}"/>
    <cellStyle name="Normal 5 2 3 2 5 2 2 3" xfId="43498" xr:uid="{00000000-0005-0000-0000-0000D68B0000}"/>
    <cellStyle name="Normal 5 2 3 2 5 2 2 4" xfId="34098" xr:uid="{00000000-0005-0000-0000-0000D78B0000}"/>
    <cellStyle name="Normal 5 2 3 2 5 2 3" xfId="12149" xr:uid="{00000000-0005-0000-0000-0000D88B0000}"/>
    <cellStyle name="Normal 5 2 3 2 5 2 3 2" xfId="24693" xr:uid="{00000000-0005-0000-0000-0000D98B0000}"/>
    <cellStyle name="Normal 5 2 3 2 5 2 3 2 2" xfId="59167" xr:uid="{00000000-0005-0000-0000-0000DA8B0000}"/>
    <cellStyle name="Normal 5 2 3 2 5 2 3 3" xfId="46632" xr:uid="{00000000-0005-0000-0000-0000DB8B0000}"/>
    <cellStyle name="Normal 5 2 3 2 5 2 3 4" xfId="37232" xr:uid="{00000000-0005-0000-0000-0000DC8B0000}"/>
    <cellStyle name="Normal 5 2 3 2 5 2 4" xfId="5881" xr:uid="{00000000-0005-0000-0000-0000DD8B0000}"/>
    <cellStyle name="Normal 5 2 3 2 5 2 4 2" xfId="18426" xr:uid="{00000000-0005-0000-0000-0000DE8B0000}"/>
    <cellStyle name="Normal 5 2 3 2 5 2 4 2 2" xfId="52902" xr:uid="{00000000-0005-0000-0000-0000DF8B0000}"/>
    <cellStyle name="Normal 5 2 3 2 5 2 4 3" xfId="30965" xr:uid="{00000000-0005-0000-0000-0000E08B0000}"/>
    <cellStyle name="Normal 5 2 3 2 5 2 5" xfId="15293" xr:uid="{00000000-0005-0000-0000-0000E18B0000}"/>
    <cellStyle name="Normal 5 2 3 2 5 2 5 2" xfId="49769" xr:uid="{00000000-0005-0000-0000-0000E28B0000}"/>
    <cellStyle name="Normal 5 2 3 2 5 2 6" xfId="40365" xr:uid="{00000000-0005-0000-0000-0000E38B0000}"/>
    <cellStyle name="Normal 5 2 3 2 5 2 7" xfId="27831" xr:uid="{00000000-0005-0000-0000-0000E48B0000}"/>
    <cellStyle name="Normal 5 2 3 2 5 3" xfId="7795" xr:uid="{00000000-0005-0000-0000-0000E58B0000}"/>
    <cellStyle name="Normal 5 2 3 2 5 3 2" xfId="20340" xr:uid="{00000000-0005-0000-0000-0000E68B0000}"/>
    <cellStyle name="Normal 5 2 3 2 5 3 2 2" xfId="54816" xr:uid="{00000000-0005-0000-0000-0000E78B0000}"/>
    <cellStyle name="Normal 5 2 3 2 5 3 3" xfId="42279" xr:uid="{00000000-0005-0000-0000-0000E88B0000}"/>
    <cellStyle name="Normal 5 2 3 2 5 3 4" xfId="32879" xr:uid="{00000000-0005-0000-0000-0000E98B0000}"/>
    <cellStyle name="Normal 5 2 3 2 5 4" xfId="10930" xr:uid="{00000000-0005-0000-0000-0000EA8B0000}"/>
    <cellStyle name="Normal 5 2 3 2 5 4 2" xfId="23474" xr:uid="{00000000-0005-0000-0000-0000EB8B0000}"/>
    <cellStyle name="Normal 5 2 3 2 5 4 2 2" xfId="57948" xr:uid="{00000000-0005-0000-0000-0000EC8B0000}"/>
    <cellStyle name="Normal 5 2 3 2 5 4 3" xfId="45413" xr:uid="{00000000-0005-0000-0000-0000ED8B0000}"/>
    <cellStyle name="Normal 5 2 3 2 5 4 4" xfId="36013" xr:uid="{00000000-0005-0000-0000-0000EE8B0000}"/>
    <cellStyle name="Normal 5 2 3 2 5 5" xfId="4662" xr:uid="{00000000-0005-0000-0000-0000EF8B0000}"/>
    <cellStyle name="Normal 5 2 3 2 5 5 2" xfId="17207" xr:uid="{00000000-0005-0000-0000-0000F08B0000}"/>
    <cellStyle name="Normal 5 2 3 2 5 5 2 2" xfId="51683" xr:uid="{00000000-0005-0000-0000-0000F18B0000}"/>
    <cellStyle name="Normal 5 2 3 2 5 5 3" xfId="29746" xr:uid="{00000000-0005-0000-0000-0000F28B0000}"/>
    <cellStyle name="Normal 5 2 3 2 5 6" xfId="14074" xr:uid="{00000000-0005-0000-0000-0000F38B0000}"/>
    <cellStyle name="Normal 5 2 3 2 5 6 2" xfId="48550" xr:uid="{00000000-0005-0000-0000-0000F48B0000}"/>
    <cellStyle name="Normal 5 2 3 2 5 7" xfId="39146" xr:uid="{00000000-0005-0000-0000-0000F58B0000}"/>
    <cellStyle name="Normal 5 2 3 2 5 8" xfId="26612" xr:uid="{00000000-0005-0000-0000-0000F68B0000}"/>
    <cellStyle name="Normal 5 2 3 2 6" xfId="791" xr:uid="{00000000-0005-0000-0000-0000F78B0000}"/>
    <cellStyle name="Normal 5 2 3 2 6 2" xfId="7075" xr:uid="{00000000-0005-0000-0000-0000F88B0000}"/>
    <cellStyle name="Normal 5 2 3 2 6 2 2" xfId="19620" xr:uid="{00000000-0005-0000-0000-0000F98B0000}"/>
    <cellStyle name="Normal 5 2 3 2 6 2 2 2" xfId="54096" xr:uid="{00000000-0005-0000-0000-0000FA8B0000}"/>
    <cellStyle name="Normal 5 2 3 2 6 2 3" xfId="41559" xr:uid="{00000000-0005-0000-0000-0000FB8B0000}"/>
    <cellStyle name="Normal 5 2 3 2 6 2 4" xfId="32159" xr:uid="{00000000-0005-0000-0000-0000FC8B0000}"/>
    <cellStyle name="Normal 5 2 3 2 6 3" xfId="10208" xr:uid="{00000000-0005-0000-0000-0000FD8B0000}"/>
    <cellStyle name="Normal 5 2 3 2 6 3 2" xfId="22753" xr:uid="{00000000-0005-0000-0000-0000FE8B0000}"/>
    <cellStyle name="Normal 5 2 3 2 6 3 2 2" xfId="57227" xr:uid="{00000000-0005-0000-0000-0000FF8B0000}"/>
    <cellStyle name="Normal 5 2 3 2 6 3 3" xfId="44692" xr:uid="{00000000-0005-0000-0000-0000008C0000}"/>
    <cellStyle name="Normal 5 2 3 2 6 3 4" xfId="35292" xr:uid="{00000000-0005-0000-0000-0000018C0000}"/>
    <cellStyle name="Normal 5 2 3 2 6 4" xfId="3942" xr:uid="{00000000-0005-0000-0000-0000028C0000}"/>
    <cellStyle name="Normal 5 2 3 2 6 4 2" xfId="16487" xr:uid="{00000000-0005-0000-0000-0000038C0000}"/>
    <cellStyle name="Normal 5 2 3 2 6 4 2 2" xfId="50963" xr:uid="{00000000-0005-0000-0000-0000048C0000}"/>
    <cellStyle name="Normal 5 2 3 2 6 4 3" xfId="29026" xr:uid="{00000000-0005-0000-0000-0000058C0000}"/>
    <cellStyle name="Normal 5 2 3 2 6 5" xfId="13354" xr:uid="{00000000-0005-0000-0000-0000068C0000}"/>
    <cellStyle name="Normal 5 2 3 2 6 5 2" xfId="47830" xr:uid="{00000000-0005-0000-0000-0000078C0000}"/>
    <cellStyle name="Normal 5 2 3 2 6 6" xfId="38426" xr:uid="{00000000-0005-0000-0000-0000088C0000}"/>
    <cellStyle name="Normal 5 2 3 2 6 7" xfId="25892" xr:uid="{00000000-0005-0000-0000-0000098C0000}"/>
    <cellStyle name="Normal 5 2 3 2 7" xfId="2023" xr:uid="{00000000-0005-0000-0000-00000A8C0000}"/>
    <cellStyle name="Normal 5 2 3 2 7 2" xfId="8294" xr:uid="{00000000-0005-0000-0000-00000B8C0000}"/>
    <cellStyle name="Normal 5 2 3 2 7 2 2" xfId="20839" xr:uid="{00000000-0005-0000-0000-00000C8C0000}"/>
    <cellStyle name="Normal 5 2 3 2 7 2 2 2" xfId="55315" xr:uid="{00000000-0005-0000-0000-00000D8C0000}"/>
    <cellStyle name="Normal 5 2 3 2 7 2 3" xfId="42778" xr:uid="{00000000-0005-0000-0000-00000E8C0000}"/>
    <cellStyle name="Normal 5 2 3 2 7 2 4" xfId="33378" xr:uid="{00000000-0005-0000-0000-00000F8C0000}"/>
    <cellStyle name="Normal 5 2 3 2 7 3" xfId="11429" xr:uid="{00000000-0005-0000-0000-0000108C0000}"/>
    <cellStyle name="Normal 5 2 3 2 7 3 2" xfId="23973" xr:uid="{00000000-0005-0000-0000-0000118C0000}"/>
    <cellStyle name="Normal 5 2 3 2 7 3 2 2" xfId="58447" xr:uid="{00000000-0005-0000-0000-0000128C0000}"/>
    <cellStyle name="Normal 5 2 3 2 7 3 3" xfId="45912" xr:uid="{00000000-0005-0000-0000-0000138C0000}"/>
    <cellStyle name="Normal 5 2 3 2 7 3 4" xfId="36512" xr:uid="{00000000-0005-0000-0000-0000148C0000}"/>
    <cellStyle name="Normal 5 2 3 2 7 4" xfId="5161" xr:uid="{00000000-0005-0000-0000-0000158C0000}"/>
    <cellStyle name="Normal 5 2 3 2 7 4 2" xfId="17706" xr:uid="{00000000-0005-0000-0000-0000168C0000}"/>
    <cellStyle name="Normal 5 2 3 2 7 4 2 2" xfId="52182" xr:uid="{00000000-0005-0000-0000-0000178C0000}"/>
    <cellStyle name="Normal 5 2 3 2 7 4 3" xfId="30245" xr:uid="{00000000-0005-0000-0000-0000188C0000}"/>
    <cellStyle name="Normal 5 2 3 2 7 5" xfId="14573" xr:uid="{00000000-0005-0000-0000-0000198C0000}"/>
    <cellStyle name="Normal 5 2 3 2 7 5 2" xfId="49049" xr:uid="{00000000-0005-0000-0000-00001A8C0000}"/>
    <cellStyle name="Normal 5 2 3 2 7 6" xfId="39645" xr:uid="{00000000-0005-0000-0000-00001B8C0000}"/>
    <cellStyle name="Normal 5 2 3 2 7 7" xfId="27111" xr:uid="{00000000-0005-0000-0000-00001C8C0000}"/>
    <cellStyle name="Normal 5 2 3 2 8" xfId="6385" xr:uid="{00000000-0005-0000-0000-00001D8C0000}"/>
    <cellStyle name="Normal 5 2 3 2 8 2" xfId="18930" xr:uid="{00000000-0005-0000-0000-00001E8C0000}"/>
    <cellStyle name="Normal 5 2 3 2 8 2 2" xfId="53406" xr:uid="{00000000-0005-0000-0000-00001F8C0000}"/>
    <cellStyle name="Normal 5 2 3 2 8 3" xfId="40869" xr:uid="{00000000-0005-0000-0000-0000208C0000}"/>
    <cellStyle name="Normal 5 2 3 2 8 4" xfId="31469" xr:uid="{00000000-0005-0000-0000-0000218C0000}"/>
    <cellStyle name="Normal 5 2 3 2 9" xfId="9518" xr:uid="{00000000-0005-0000-0000-0000228C0000}"/>
    <cellStyle name="Normal 5 2 3 2 9 2" xfId="22063" xr:uid="{00000000-0005-0000-0000-0000238C0000}"/>
    <cellStyle name="Normal 5 2 3 2 9 2 2" xfId="56537" xr:uid="{00000000-0005-0000-0000-0000248C0000}"/>
    <cellStyle name="Normal 5 2 3 2 9 3" xfId="44002" xr:uid="{00000000-0005-0000-0000-0000258C0000}"/>
    <cellStyle name="Normal 5 2 3 2 9 4" xfId="34602" xr:uid="{00000000-0005-0000-0000-0000268C0000}"/>
    <cellStyle name="Normal 5 2 3 3" xfId="225" xr:uid="{00000000-0005-0000-0000-0000278C0000}"/>
    <cellStyle name="Normal 5 2 3 3 10" xfId="25333" xr:uid="{00000000-0005-0000-0000-0000288C0000}"/>
    <cellStyle name="Normal 5 2 3 3 2" xfId="1621" xr:uid="{00000000-0005-0000-0000-0000298C0000}"/>
    <cellStyle name="Normal 5 2 3 3 2 2" xfId="2843" xr:uid="{00000000-0005-0000-0000-00002A8C0000}"/>
    <cellStyle name="Normal 5 2 3 3 2 2 2" xfId="9114" xr:uid="{00000000-0005-0000-0000-00002B8C0000}"/>
    <cellStyle name="Normal 5 2 3 3 2 2 2 2" xfId="21659" xr:uid="{00000000-0005-0000-0000-00002C8C0000}"/>
    <cellStyle name="Normal 5 2 3 3 2 2 2 2 2" xfId="56135" xr:uid="{00000000-0005-0000-0000-00002D8C0000}"/>
    <cellStyle name="Normal 5 2 3 3 2 2 2 3" xfId="43598" xr:uid="{00000000-0005-0000-0000-00002E8C0000}"/>
    <cellStyle name="Normal 5 2 3 3 2 2 2 4" xfId="34198" xr:uid="{00000000-0005-0000-0000-00002F8C0000}"/>
    <cellStyle name="Normal 5 2 3 3 2 2 3" xfId="12249" xr:uid="{00000000-0005-0000-0000-0000308C0000}"/>
    <cellStyle name="Normal 5 2 3 3 2 2 3 2" xfId="24793" xr:uid="{00000000-0005-0000-0000-0000318C0000}"/>
    <cellStyle name="Normal 5 2 3 3 2 2 3 2 2" xfId="59267" xr:uid="{00000000-0005-0000-0000-0000328C0000}"/>
    <cellStyle name="Normal 5 2 3 3 2 2 3 3" xfId="46732" xr:uid="{00000000-0005-0000-0000-0000338C0000}"/>
    <cellStyle name="Normal 5 2 3 3 2 2 3 4" xfId="37332" xr:uid="{00000000-0005-0000-0000-0000348C0000}"/>
    <cellStyle name="Normal 5 2 3 3 2 2 4" xfId="5981" xr:uid="{00000000-0005-0000-0000-0000358C0000}"/>
    <cellStyle name="Normal 5 2 3 3 2 2 4 2" xfId="18526" xr:uid="{00000000-0005-0000-0000-0000368C0000}"/>
    <cellStyle name="Normal 5 2 3 3 2 2 4 2 2" xfId="53002" xr:uid="{00000000-0005-0000-0000-0000378C0000}"/>
    <cellStyle name="Normal 5 2 3 3 2 2 4 3" xfId="31065" xr:uid="{00000000-0005-0000-0000-0000388C0000}"/>
    <cellStyle name="Normal 5 2 3 3 2 2 5" xfId="15393" xr:uid="{00000000-0005-0000-0000-0000398C0000}"/>
    <cellStyle name="Normal 5 2 3 3 2 2 5 2" xfId="49869" xr:uid="{00000000-0005-0000-0000-00003A8C0000}"/>
    <cellStyle name="Normal 5 2 3 3 2 2 6" xfId="40465" xr:uid="{00000000-0005-0000-0000-00003B8C0000}"/>
    <cellStyle name="Normal 5 2 3 3 2 2 7" xfId="27931" xr:uid="{00000000-0005-0000-0000-00003C8C0000}"/>
    <cellStyle name="Normal 5 2 3 3 2 3" xfId="7895" xr:uid="{00000000-0005-0000-0000-00003D8C0000}"/>
    <cellStyle name="Normal 5 2 3 3 2 3 2" xfId="20440" xr:uid="{00000000-0005-0000-0000-00003E8C0000}"/>
    <cellStyle name="Normal 5 2 3 3 2 3 2 2" xfId="54916" xr:uid="{00000000-0005-0000-0000-00003F8C0000}"/>
    <cellStyle name="Normal 5 2 3 3 2 3 3" xfId="42379" xr:uid="{00000000-0005-0000-0000-0000408C0000}"/>
    <cellStyle name="Normal 5 2 3 3 2 3 4" xfId="32979" xr:uid="{00000000-0005-0000-0000-0000418C0000}"/>
    <cellStyle name="Normal 5 2 3 3 2 4" xfId="11030" xr:uid="{00000000-0005-0000-0000-0000428C0000}"/>
    <cellStyle name="Normal 5 2 3 3 2 4 2" xfId="23574" xr:uid="{00000000-0005-0000-0000-0000438C0000}"/>
    <cellStyle name="Normal 5 2 3 3 2 4 2 2" xfId="58048" xr:uid="{00000000-0005-0000-0000-0000448C0000}"/>
    <cellStyle name="Normal 5 2 3 3 2 4 3" xfId="45513" xr:uid="{00000000-0005-0000-0000-0000458C0000}"/>
    <cellStyle name="Normal 5 2 3 3 2 4 4" xfId="36113" xr:uid="{00000000-0005-0000-0000-0000468C0000}"/>
    <cellStyle name="Normal 5 2 3 3 2 5" xfId="4762" xr:uid="{00000000-0005-0000-0000-0000478C0000}"/>
    <cellStyle name="Normal 5 2 3 3 2 5 2" xfId="17307" xr:uid="{00000000-0005-0000-0000-0000488C0000}"/>
    <cellStyle name="Normal 5 2 3 3 2 5 2 2" xfId="51783" xr:uid="{00000000-0005-0000-0000-0000498C0000}"/>
    <cellStyle name="Normal 5 2 3 3 2 5 3" xfId="29846" xr:uid="{00000000-0005-0000-0000-00004A8C0000}"/>
    <cellStyle name="Normal 5 2 3 3 2 6" xfId="14174" xr:uid="{00000000-0005-0000-0000-00004B8C0000}"/>
    <cellStyle name="Normal 5 2 3 3 2 6 2" xfId="48650" xr:uid="{00000000-0005-0000-0000-00004C8C0000}"/>
    <cellStyle name="Normal 5 2 3 3 2 7" xfId="39246" xr:uid="{00000000-0005-0000-0000-00004D8C0000}"/>
    <cellStyle name="Normal 5 2 3 3 2 8" xfId="26712" xr:uid="{00000000-0005-0000-0000-00004E8C0000}"/>
    <cellStyle name="Normal 5 2 3 3 3" xfId="922" xr:uid="{00000000-0005-0000-0000-00004F8C0000}"/>
    <cellStyle name="Normal 5 2 3 3 3 2" xfId="7206" xr:uid="{00000000-0005-0000-0000-0000508C0000}"/>
    <cellStyle name="Normal 5 2 3 3 3 2 2" xfId="19751" xr:uid="{00000000-0005-0000-0000-0000518C0000}"/>
    <cellStyle name="Normal 5 2 3 3 3 2 2 2" xfId="54227" xr:uid="{00000000-0005-0000-0000-0000528C0000}"/>
    <cellStyle name="Normal 5 2 3 3 3 2 3" xfId="41690" xr:uid="{00000000-0005-0000-0000-0000538C0000}"/>
    <cellStyle name="Normal 5 2 3 3 3 2 4" xfId="32290" xr:uid="{00000000-0005-0000-0000-0000548C0000}"/>
    <cellStyle name="Normal 5 2 3 3 3 3" xfId="10339" xr:uid="{00000000-0005-0000-0000-0000558C0000}"/>
    <cellStyle name="Normal 5 2 3 3 3 3 2" xfId="22884" xr:uid="{00000000-0005-0000-0000-0000568C0000}"/>
    <cellStyle name="Normal 5 2 3 3 3 3 2 2" xfId="57358" xr:uid="{00000000-0005-0000-0000-0000578C0000}"/>
    <cellStyle name="Normal 5 2 3 3 3 3 3" xfId="44823" xr:uid="{00000000-0005-0000-0000-0000588C0000}"/>
    <cellStyle name="Normal 5 2 3 3 3 3 4" xfId="35423" xr:uid="{00000000-0005-0000-0000-0000598C0000}"/>
    <cellStyle name="Normal 5 2 3 3 3 4" xfId="4073" xr:uid="{00000000-0005-0000-0000-00005A8C0000}"/>
    <cellStyle name="Normal 5 2 3 3 3 4 2" xfId="16618" xr:uid="{00000000-0005-0000-0000-00005B8C0000}"/>
    <cellStyle name="Normal 5 2 3 3 3 4 2 2" xfId="51094" xr:uid="{00000000-0005-0000-0000-00005C8C0000}"/>
    <cellStyle name="Normal 5 2 3 3 3 4 3" xfId="29157" xr:uid="{00000000-0005-0000-0000-00005D8C0000}"/>
    <cellStyle name="Normal 5 2 3 3 3 5" xfId="13485" xr:uid="{00000000-0005-0000-0000-00005E8C0000}"/>
    <cellStyle name="Normal 5 2 3 3 3 5 2" xfId="47961" xr:uid="{00000000-0005-0000-0000-00005F8C0000}"/>
    <cellStyle name="Normal 5 2 3 3 3 6" xfId="38557" xr:uid="{00000000-0005-0000-0000-0000608C0000}"/>
    <cellStyle name="Normal 5 2 3 3 3 7" xfId="26023" xr:uid="{00000000-0005-0000-0000-0000618C0000}"/>
    <cellStyle name="Normal 5 2 3 3 4" xfId="2154" xr:uid="{00000000-0005-0000-0000-0000628C0000}"/>
    <cellStyle name="Normal 5 2 3 3 4 2" xfId="8425" xr:uid="{00000000-0005-0000-0000-0000638C0000}"/>
    <cellStyle name="Normal 5 2 3 3 4 2 2" xfId="20970" xr:uid="{00000000-0005-0000-0000-0000648C0000}"/>
    <cellStyle name="Normal 5 2 3 3 4 2 2 2" xfId="55446" xr:uid="{00000000-0005-0000-0000-0000658C0000}"/>
    <cellStyle name="Normal 5 2 3 3 4 2 3" xfId="42909" xr:uid="{00000000-0005-0000-0000-0000668C0000}"/>
    <cellStyle name="Normal 5 2 3 3 4 2 4" xfId="33509" xr:uid="{00000000-0005-0000-0000-0000678C0000}"/>
    <cellStyle name="Normal 5 2 3 3 4 3" xfId="11560" xr:uid="{00000000-0005-0000-0000-0000688C0000}"/>
    <cellStyle name="Normal 5 2 3 3 4 3 2" xfId="24104" xr:uid="{00000000-0005-0000-0000-0000698C0000}"/>
    <cellStyle name="Normal 5 2 3 3 4 3 2 2" xfId="58578" xr:uid="{00000000-0005-0000-0000-00006A8C0000}"/>
    <cellStyle name="Normal 5 2 3 3 4 3 3" xfId="46043" xr:uid="{00000000-0005-0000-0000-00006B8C0000}"/>
    <cellStyle name="Normal 5 2 3 3 4 3 4" xfId="36643" xr:uid="{00000000-0005-0000-0000-00006C8C0000}"/>
    <cellStyle name="Normal 5 2 3 3 4 4" xfId="5292" xr:uid="{00000000-0005-0000-0000-00006D8C0000}"/>
    <cellStyle name="Normal 5 2 3 3 4 4 2" xfId="17837" xr:uid="{00000000-0005-0000-0000-00006E8C0000}"/>
    <cellStyle name="Normal 5 2 3 3 4 4 2 2" xfId="52313" xr:uid="{00000000-0005-0000-0000-00006F8C0000}"/>
    <cellStyle name="Normal 5 2 3 3 4 4 3" xfId="30376" xr:uid="{00000000-0005-0000-0000-0000708C0000}"/>
    <cellStyle name="Normal 5 2 3 3 4 5" xfId="14704" xr:uid="{00000000-0005-0000-0000-0000718C0000}"/>
    <cellStyle name="Normal 5 2 3 3 4 5 2" xfId="49180" xr:uid="{00000000-0005-0000-0000-0000728C0000}"/>
    <cellStyle name="Normal 5 2 3 3 4 6" xfId="39776" xr:uid="{00000000-0005-0000-0000-0000738C0000}"/>
    <cellStyle name="Normal 5 2 3 3 4 7" xfId="27242" xr:uid="{00000000-0005-0000-0000-0000748C0000}"/>
    <cellStyle name="Normal 5 2 3 3 5" xfId="6516" xr:uid="{00000000-0005-0000-0000-0000758C0000}"/>
    <cellStyle name="Normal 5 2 3 3 5 2" xfId="19061" xr:uid="{00000000-0005-0000-0000-0000768C0000}"/>
    <cellStyle name="Normal 5 2 3 3 5 2 2" xfId="53537" xr:uid="{00000000-0005-0000-0000-0000778C0000}"/>
    <cellStyle name="Normal 5 2 3 3 5 3" xfId="41000" xr:uid="{00000000-0005-0000-0000-0000788C0000}"/>
    <cellStyle name="Normal 5 2 3 3 5 4" xfId="31600" xr:uid="{00000000-0005-0000-0000-0000798C0000}"/>
    <cellStyle name="Normal 5 2 3 3 6" xfId="9649" xr:uid="{00000000-0005-0000-0000-00007A8C0000}"/>
    <cellStyle name="Normal 5 2 3 3 6 2" xfId="22194" xr:uid="{00000000-0005-0000-0000-00007B8C0000}"/>
    <cellStyle name="Normal 5 2 3 3 6 2 2" xfId="56668" xr:uid="{00000000-0005-0000-0000-00007C8C0000}"/>
    <cellStyle name="Normal 5 2 3 3 6 3" xfId="44133" xr:uid="{00000000-0005-0000-0000-00007D8C0000}"/>
    <cellStyle name="Normal 5 2 3 3 6 4" xfId="34733" xr:uid="{00000000-0005-0000-0000-00007E8C0000}"/>
    <cellStyle name="Normal 5 2 3 3 7" xfId="3383" xr:uid="{00000000-0005-0000-0000-00007F8C0000}"/>
    <cellStyle name="Normal 5 2 3 3 7 2" xfId="15928" xr:uid="{00000000-0005-0000-0000-0000808C0000}"/>
    <cellStyle name="Normal 5 2 3 3 7 2 2" xfId="50404" xr:uid="{00000000-0005-0000-0000-0000818C0000}"/>
    <cellStyle name="Normal 5 2 3 3 7 3" xfId="28467" xr:uid="{00000000-0005-0000-0000-0000828C0000}"/>
    <cellStyle name="Normal 5 2 3 3 8" xfId="12795" xr:uid="{00000000-0005-0000-0000-0000838C0000}"/>
    <cellStyle name="Normal 5 2 3 3 8 2" xfId="47271" xr:uid="{00000000-0005-0000-0000-0000848C0000}"/>
    <cellStyle name="Normal 5 2 3 3 9" xfId="37867" xr:uid="{00000000-0005-0000-0000-0000858C0000}"/>
    <cellStyle name="Normal 5 2 3 4" xfId="411" xr:uid="{00000000-0005-0000-0000-0000868C0000}"/>
    <cellStyle name="Normal 5 2 3 4 10" xfId="25518" xr:uid="{00000000-0005-0000-0000-0000878C0000}"/>
    <cellStyle name="Normal 5 2 3 4 2" xfId="1808" xr:uid="{00000000-0005-0000-0000-0000888C0000}"/>
    <cellStyle name="Normal 5 2 3 4 2 2" xfId="3028" xr:uid="{00000000-0005-0000-0000-0000898C0000}"/>
    <cellStyle name="Normal 5 2 3 4 2 2 2" xfId="9299" xr:uid="{00000000-0005-0000-0000-00008A8C0000}"/>
    <cellStyle name="Normal 5 2 3 4 2 2 2 2" xfId="21844" xr:uid="{00000000-0005-0000-0000-00008B8C0000}"/>
    <cellStyle name="Normal 5 2 3 4 2 2 2 2 2" xfId="56320" xr:uid="{00000000-0005-0000-0000-00008C8C0000}"/>
    <cellStyle name="Normal 5 2 3 4 2 2 2 3" xfId="43783" xr:uid="{00000000-0005-0000-0000-00008D8C0000}"/>
    <cellStyle name="Normal 5 2 3 4 2 2 2 4" xfId="34383" xr:uid="{00000000-0005-0000-0000-00008E8C0000}"/>
    <cellStyle name="Normal 5 2 3 4 2 2 3" xfId="12434" xr:uid="{00000000-0005-0000-0000-00008F8C0000}"/>
    <cellStyle name="Normal 5 2 3 4 2 2 3 2" xfId="24978" xr:uid="{00000000-0005-0000-0000-0000908C0000}"/>
    <cellStyle name="Normal 5 2 3 4 2 2 3 2 2" xfId="59452" xr:uid="{00000000-0005-0000-0000-0000918C0000}"/>
    <cellStyle name="Normal 5 2 3 4 2 2 3 3" xfId="46917" xr:uid="{00000000-0005-0000-0000-0000928C0000}"/>
    <cellStyle name="Normal 5 2 3 4 2 2 3 4" xfId="37517" xr:uid="{00000000-0005-0000-0000-0000938C0000}"/>
    <cellStyle name="Normal 5 2 3 4 2 2 4" xfId="6166" xr:uid="{00000000-0005-0000-0000-0000948C0000}"/>
    <cellStyle name="Normal 5 2 3 4 2 2 4 2" xfId="18711" xr:uid="{00000000-0005-0000-0000-0000958C0000}"/>
    <cellStyle name="Normal 5 2 3 4 2 2 4 2 2" xfId="53187" xr:uid="{00000000-0005-0000-0000-0000968C0000}"/>
    <cellStyle name="Normal 5 2 3 4 2 2 4 3" xfId="31250" xr:uid="{00000000-0005-0000-0000-0000978C0000}"/>
    <cellStyle name="Normal 5 2 3 4 2 2 5" xfId="15578" xr:uid="{00000000-0005-0000-0000-0000988C0000}"/>
    <cellStyle name="Normal 5 2 3 4 2 2 5 2" xfId="50054" xr:uid="{00000000-0005-0000-0000-0000998C0000}"/>
    <cellStyle name="Normal 5 2 3 4 2 2 6" xfId="40650" xr:uid="{00000000-0005-0000-0000-00009A8C0000}"/>
    <cellStyle name="Normal 5 2 3 4 2 2 7" xfId="28116" xr:uid="{00000000-0005-0000-0000-00009B8C0000}"/>
    <cellStyle name="Normal 5 2 3 4 2 3" xfId="8080" xr:uid="{00000000-0005-0000-0000-00009C8C0000}"/>
    <cellStyle name="Normal 5 2 3 4 2 3 2" xfId="20625" xr:uid="{00000000-0005-0000-0000-00009D8C0000}"/>
    <cellStyle name="Normal 5 2 3 4 2 3 2 2" xfId="55101" xr:uid="{00000000-0005-0000-0000-00009E8C0000}"/>
    <cellStyle name="Normal 5 2 3 4 2 3 3" xfId="42564" xr:uid="{00000000-0005-0000-0000-00009F8C0000}"/>
    <cellStyle name="Normal 5 2 3 4 2 3 4" xfId="33164" xr:uid="{00000000-0005-0000-0000-0000A08C0000}"/>
    <cellStyle name="Normal 5 2 3 4 2 4" xfId="11215" xr:uid="{00000000-0005-0000-0000-0000A18C0000}"/>
    <cellStyle name="Normal 5 2 3 4 2 4 2" xfId="23759" xr:uid="{00000000-0005-0000-0000-0000A28C0000}"/>
    <cellStyle name="Normal 5 2 3 4 2 4 2 2" xfId="58233" xr:uid="{00000000-0005-0000-0000-0000A38C0000}"/>
    <cellStyle name="Normal 5 2 3 4 2 4 3" xfId="45698" xr:uid="{00000000-0005-0000-0000-0000A48C0000}"/>
    <cellStyle name="Normal 5 2 3 4 2 4 4" xfId="36298" xr:uid="{00000000-0005-0000-0000-0000A58C0000}"/>
    <cellStyle name="Normal 5 2 3 4 2 5" xfId="4947" xr:uid="{00000000-0005-0000-0000-0000A68C0000}"/>
    <cellStyle name="Normal 5 2 3 4 2 5 2" xfId="17492" xr:uid="{00000000-0005-0000-0000-0000A78C0000}"/>
    <cellStyle name="Normal 5 2 3 4 2 5 2 2" xfId="51968" xr:uid="{00000000-0005-0000-0000-0000A88C0000}"/>
    <cellStyle name="Normal 5 2 3 4 2 5 3" xfId="30031" xr:uid="{00000000-0005-0000-0000-0000A98C0000}"/>
    <cellStyle name="Normal 5 2 3 4 2 6" xfId="14359" xr:uid="{00000000-0005-0000-0000-0000AA8C0000}"/>
    <cellStyle name="Normal 5 2 3 4 2 6 2" xfId="48835" xr:uid="{00000000-0005-0000-0000-0000AB8C0000}"/>
    <cellStyle name="Normal 5 2 3 4 2 7" xfId="39431" xr:uid="{00000000-0005-0000-0000-0000AC8C0000}"/>
    <cellStyle name="Normal 5 2 3 4 2 8" xfId="26897" xr:uid="{00000000-0005-0000-0000-0000AD8C0000}"/>
    <cellStyle name="Normal 5 2 3 4 3" xfId="1107" xr:uid="{00000000-0005-0000-0000-0000AE8C0000}"/>
    <cellStyle name="Normal 5 2 3 4 3 2" xfId="7391" xr:uid="{00000000-0005-0000-0000-0000AF8C0000}"/>
    <cellStyle name="Normal 5 2 3 4 3 2 2" xfId="19936" xr:uid="{00000000-0005-0000-0000-0000B08C0000}"/>
    <cellStyle name="Normal 5 2 3 4 3 2 2 2" xfId="54412" xr:uid="{00000000-0005-0000-0000-0000B18C0000}"/>
    <cellStyle name="Normal 5 2 3 4 3 2 3" xfId="41875" xr:uid="{00000000-0005-0000-0000-0000B28C0000}"/>
    <cellStyle name="Normal 5 2 3 4 3 2 4" xfId="32475" xr:uid="{00000000-0005-0000-0000-0000B38C0000}"/>
    <cellStyle name="Normal 5 2 3 4 3 3" xfId="10524" xr:uid="{00000000-0005-0000-0000-0000B48C0000}"/>
    <cellStyle name="Normal 5 2 3 4 3 3 2" xfId="23069" xr:uid="{00000000-0005-0000-0000-0000B58C0000}"/>
    <cellStyle name="Normal 5 2 3 4 3 3 2 2" xfId="57543" xr:uid="{00000000-0005-0000-0000-0000B68C0000}"/>
    <cellStyle name="Normal 5 2 3 4 3 3 3" xfId="45008" xr:uid="{00000000-0005-0000-0000-0000B78C0000}"/>
    <cellStyle name="Normal 5 2 3 4 3 3 4" xfId="35608" xr:uid="{00000000-0005-0000-0000-0000B88C0000}"/>
    <cellStyle name="Normal 5 2 3 4 3 4" xfId="4258" xr:uid="{00000000-0005-0000-0000-0000B98C0000}"/>
    <cellStyle name="Normal 5 2 3 4 3 4 2" xfId="16803" xr:uid="{00000000-0005-0000-0000-0000BA8C0000}"/>
    <cellStyle name="Normal 5 2 3 4 3 4 2 2" xfId="51279" xr:uid="{00000000-0005-0000-0000-0000BB8C0000}"/>
    <cellStyle name="Normal 5 2 3 4 3 4 3" xfId="29342" xr:uid="{00000000-0005-0000-0000-0000BC8C0000}"/>
    <cellStyle name="Normal 5 2 3 4 3 5" xfId="13670" xr:uid="{00000000-0005-0000-0000-0000BD8C0000}"/>
    <cellStyle name="Normal 5 2 3 4 3 5 2" xfId="48146" xr:uid="{00000000-0005-0000-0000-0000BE8C0000}"/>
    <cellStyle name="Normal 5 2 3 4 3 6" xfId="38742" xr:uid="{00000000-0005-0000-0000-0000BF8C0000}"/>
    <cellStyle name="Normal 5 2 3 4 3 7" xfId="26208" xr:uid="{00000000-0005-0000-0000-0000C08C0000}"/>
    <cellStyle name="Normal 5 2 3 4 4" xfId="2339" xr:uid="{00000000-0005-0000-0000-0000C18C0000}"/>
    <cellStyle name="Normal 5 2 3 4 4 2" xfId="8610" xr:uid="{00000000-0005-0000-0000-0000C28C0000}"/>
    <cellStyle name="Normal 5 2 3 4 4 2 2" xfId="21155" xr:uid="{00000000-0005-0000-0000-0000C38C0000}"/>
    <cellStyle name="Normal 5 2 3 4 4 2 2 2" xfId="55631" xr:uid="{00000000-0005-0000-0000-0000C48C0000}"/>
    <cellStyle name="Normal 5 2 3 4 4 2 3" xfId="43094" xr:uid="{00000000-0005-0000-0000-0000C58C0000}"/>
    <cellStyle name="Normal 5 2 3 4 4 2 4" xfId="33694" xr:uid="{00000000-0005-0000-0000-0000C68C0000}"/>
    <cellStyle name="Normal 5 2 3 4 4 3" xfId="11745" xr:uid="{00000000-0005-0000-0000-0000C78C0000}"/>
    <cellStyle name="Normal 5 2 3 4 4 3 2" xfId="24289" xr:uid="{00000000-0005-0000-0000-0000C88C0000}"/>
    <cellStyle name="Normal 5 2 3 4 4 3 2 2" xfId="58763" xr:uid="{00000000-0005-0000-0000-0000C98C0000}"/>
    <cellStyle name="Normal 5 2 3 4 4 3 3" xfId="46228" xr:uid="{00000000-0005-0000-0000-0000CA8C0000}"/>
    <cellStyle name="Normal 5 2 3 4 4 3 4" xfId="36828" xr:uid="{00000000-0005-0000-0000-0000CB8C0000}"/>
    <cellStyle name="Normal 5 2 3 4 4 4" xfId="5477" xr:uid="{00000000-0005-0000-0000-0000CC8C0000}"/>
    <cellStyle name="Normal 5 2 3 4 4 4 2" xfId="18022" xr:uid="{00000000-0005-0000-0000-0000CD8C0000}"/>
    <cellStyle name="Normal 5 2 3 4 4 4 2 2" xfId="52498" xr:uid="{00000000-0005-0000-0000-0000CE8C0000}"/>
    <cellStyle name="Normal 5 2 3 4 4 4 3" xfId="30561" xr:uid="{00000000-0005-0000-0000-0000CF8C0000}"/>
    <cellStyle name="Normal 5 2 3 4 4 5" xfId="14889" xr:uid="{00000000-0005-0000-0000-0000D08C0000}"/>
    <cellStyle name="Normal 5 2 3 4 4 5 2" xfId="49365" xr:uid="{00000000-0005-0000-0000-0000D18C0000}"/>
    <cellStyle name="Normal 5 2 3 4 4 6" xfId="39961" xr:uid="{00000000-0005-0000-0000-0000D28C0000}"/>
    <cellStyle name="Normal 5 2 3 4 4 7" xfId="27427" xr:uid="{00000000-0005-0000-0000-0000D38C0000}"/>
    <cellStyle name="Normal 5 2 3 4 5" xfId="6701" xr:uid="{00000000-0005-0000-0000-0000D48C0000}"/>
    <cellStyle name="Normal 5 2 3 4 5 2" xfId="19246" xr:uid="{00000000-0005-0000-0000-0000D58C0000}"/>
    <cellStyle name="Normal 5 2 3 4 5 2 2" xfId="53722" xr:uid="{00000000-0005-0000-0000-0000D68C0000}"/>
    <cellStyle name="Normal 5 2 3 4 5 3" xfId="41185" xr:uid="{00000000-0005-0000-0000-0000D78C0000}"/>
    <cellStyle name="Normal 5 2 3 4 5 4" xfId="31785" xr:uid="{00000000-0005-0000-0000-0000D88C0000}"/>
    <cellStyle name="Normal 5 2 3 4 6" xfId="9834" xr:uid="{00000000-0005-0000-0000-0000D98C0000}"/>
    <cellStyle name="Normal 5 2 3 4 6 2" xfId="22379" xr:uid="{00000000-0005-0000-0000-0000DA8C0000}"/>
    <cellStyle name="Normal 5 2 3 4 6 2 2" xfId="56853" xr:uid="{00000000-0005-0000-0000-0000DB8C0000}"/>
    <cellStyle name="Normal 5 2 3 4 6 3" xfId="44318" xr:uid="{00000000-0005-0000-0000-0000DC8C0000}"/>
    <cellStyle name="Normal 5 2 3 4 6 4" xfId="34918" xr:uid="{00000000-0005-0000-0000-0000DD8C0000}"/>
    <cellStyle name="Normal 5 2 3 4 7" xfId="3568" xr:uid="{00000000-0005-0000-0000-0000DE8C0000}"/>
    <cellStyle name="Normal 5 2 3 4 7 2" xfId="16113" xr:uid="{00000000-0005-0000-0000-0000DF8C0000}"/>
    <cellStyle name="Normal 5 2 3 4 7 2 2" xfId="50589" xr:uid="{00000000-0005-0000-0000-0000E08C0000}"/>
    <cellStyle name="Normal 5 2 3 4 7 3" xfId="28652" xr:uid="{00000000-0005-0000-0000-0000E18C0000}"/>
    <cellStyle name="Normal 5 2 3 4 8" xfId="12980" xr:uid="{00000000-0005-0000-0000-0000E28C0000}"/>
    <cellStyle name="Normal 5 2 3 4 8 2" xfId="47456" xr:uid="{00000000-0005-0000-0000-0000E38C0000}"/>
    <cellStyle name="Normal 5 2 3 4 9" xfId="38052" xr:uid="{00000000-0005-0000-0000-0000E48C0000}"/>
    <cellStyle name="Normal 5 2 3 5" xfId="577" xr:uid="{00000000-0005-0000-0000-0000E58C0000}"/>
    <cellStyle name="Normal 5 2 3 5 2" xfId="1267" xr:uid="{00000000-0005-0000-0000-0000E68C0000}"/>
    <cellStyle name="Normal 5 2 3 5 2 2" xfId="7551" xr:uid="{00000000-0005-0000-0000-0000E78C0000}"/>
    <cellStyle name="Normal 5 2 3 5 2 2 2" xfId="20096" xr:uid="{00000000-0005-0000-0000-0000E88C0000}"/>
    <cellStyle name="Normal 5 2 3 5 2 2 2 2" xfId="54572" xr:uid="{00000000-0005-0000-0000-0000E98C0000}"/>
    <cellStyle name="Normal 5 2 3 5 2 2 3" xfId="42035" xr:uid="{00000000-0005-0000-0000-0000EA8C0000}"/>
    <cellStyle name="Normal 5 2 3 5 2 2 4" xfId="32635" xr:uid="{00000000-0005-0000-0000-0000EB8C0000}"/>
    <cellStyle name="Normal 5 2 3 5 2 3" xfId="10684" xr:uid="{00000000-0005-0000-0000-0000EC8C0000}"/>
    <cellStyle name="Normal 5 2 3 5 2 3 2" xfId="23229" xr:uid="{00000000-0005-0000-0000-0000ED8C0000}"/>
    <cellStyle name="Normal 5 2 3 5 2 3 2 2" xfId="57703" xr:uid="{00000000-0005-0000-0000-0000EE8C0000}"/>
    <cellStyle name="Normal 5 2 3 5 2 3 3" xfId="45168" xr:uid="{00000000-0005-0000-0000-0000EF8C0000}"/>
    <cellStyle name="Normal 5 2 3 5 2 3 4" xfId="35768" xr:uid="{00000000-0005-0000-0000-0000F08C0000}"/>
    <cellStyle name="Normal 5 2 3 5 2 4" xfId="4418" xr:uid="{00000000-0005-0000-0000-0000F18C0000}"/>
    <cellStyle name="Normal 5 2 3 5 2 4 2" xfId="16963" xr:uid="{00000000-0005-0000-0000-0000F28C0000}"/>
    <cellStyle name="Normal 5 2 3 5 2 4 2 2" xfId="51439" xr:uid="{00000000-0005-0000-0000-0000F38C0000}"/>
    <cellStyle name="Normal 5 2 3 5 2 4 3" xfId="29502" xr:uid="{00000000-0005-0000-0000-0000F48C0000}"/>
    <cellStyle name="Normal 5 2 3 5 2 5" xfId="13830" xr:uid="{00000000-0005-0000-0000-0000F58C0000}"/>
    <cellStyle name="Normal 5 2 3 5 2 5 2" xfId="48306" xr:uid="{00000000-0005-0000-0000-0000F68C0000}"/>
    <cellStyle name="Normal 5 2 3 5 2 6" xfId="38902" xr:uid="{00000000-0005-0000-0000-0000F78C0000}"/>
    <cellStyle name="Normal 5 2 3 5 2 7" xfId="26368" xr:uid="{00000000-0005-0000-0000-0000F88C0000}"/>
    <cellStyle name="Normal 5 2 3 5 3" xfId="2499" xr:uid="{00000000-0005-0000-0000-0000F98C0000}"/>
    <cellStyle name="Normal 5 2 3 5 3 2" xfId="8770" xr:uid="{00000000-0005-0000-0000-0000FA8C0000}"/>
    <cellStyle name="Normal 5 2 3 5 3 2 2" xfId="21315" xr:uid="{00000000-0005-0000-0000-0000FB8C0000}"/>
    <cellStyle name="Normal 5 2 3 5 3 2 2 2" xfId="55791" xr:uid="{00000000-0005-0000-0000-0000FC8C0000}"/>
    <cellStyle name="Normal 5 2 3 5 3 2 3" xfId="43254" xr:uid="{00000000-0005-0000-0000-0000FD8C0000}"/>
    <cellStyle name="Normal 5 2 3 5 3 2 4" xfId="33854" xr:uid="{00000000-0005-0000-0000-0000FE8C0000}"/>
    <cellStyle name="Normal 5 2 3 5 3 3" xfId="11905" xr:uid="{00000000-0005-0000-0000-0000FF8C0000}"/>
    <cellStyle name="Normal 5 2 3 5 3 3 2" xfId="24449" xr:uid="{00000000-0005-0000-0000-0000008D0000}"/>
    <cellStyle name="Normal 5 2 3 5 3 3 2 2" xfId="58923" xr:uid="{00000000-0005-0000-0000-0000018D0000}"/>
    <cellStyle name="Normal 5 2 3 5 3 3 3" xfId="46388" xr:uid="{00000000-0005-0000-0000-0000028D0000}"/>
    <cellStyle name="Normal 5 2 3 5 3 3 4" xfId="36988" xr:uid="{00000000-0005-0000-0000-0000038D0000}"/>
    <cellStyle name="Normal 5 2 3 5 3 4" xfId="5637" xr:uid="{00000000-0005-0000-0000-0000048D0000}"/>
    <cellStyle name="Normal 5 2 3 5 3 4 2" xfId="18182" xr:uid="{00000000-0005-0000-0000-0000058D0000}"/>
    <cellStyle name="Normal 5 2 3 5 3 4 2 2" xfId="52658" xr:uid="{00000000-0005-0000-0000-0000068D0000}"/>
    <cellStyle name="Normal 5 2 3 5 3 4 3" xfId="30721" xr:uid="{00000000-0005-0000-0000-0000078D0000}"/>
    <cellStyle name="Normal 5 2 3 5 3 5" xfId="15049" xr:uid="{00000000-0005-0000-0000-0000088D0000}"/>
    <cellStyle name="Normal 5 2 3 5 3 5 2" xfId="49525" xr:uid="{00000000-0005-0000-0000-0000098D0000}"/>
    <cellStyle name="Normal 5 2 3 5 3 6" xfId="40121" xr:uid="{00000000-0005-0000-0000-00000A8D0000}"/>
    <cellStyle name="Normal 5 2 3 5 3 7" xfId="27587" xr:uid="{00000000-0005-0000-0000-00000B8D0000}"/>
    <cellStyle name="Normal 5 2 3 5 4" xfId="6861" xr:uid="{00000000-0005-0000-0000-00000C8D0000}"/>
    <cellStyle name="Normal 5 2 3 5 4 2" xfId="19406" xr:uid="{00000000-0005-0000-0000-00000D8D0000}"/>
    <cellStyle name="Normal 5 2 3 5 4 2 2" xfId="53882" xr:uid="{00000000-0005-0000-0000-00000E8D0000}"/>
    <cellStyle name="Normal 5 2 3 5 4 3" xfId="41345" xr:uid="{00000000-0005-0000-0000-00000F8D0000}"/>
    <cellStyle name="Normal 5 2 3 5 4 4" xfId="31945" xr:uid="{00000000-0005-0000-0000-0000108D0000}"/>
    <cellStyle name="Normal 5 2 3 5 5" xfId="9994" xr:uid="{00000000-0005-0000-0000-0000118D0000}"/>
    <cellStyle name="Normal 5 2 3 5 5 2" xfId="22539" xr:uid="{00000000-0005-0000-0000-0000128D0000}"/>
    <cellStyle name="Normal 5 2 3 5 5 2 2" xfId="57013" xr:uid="{00000000-0005-0000-0000-0000138D0000}"/>
    <cellStyle name="Normal 5 2 3 5 5 3" xfId="44478" xr:uid="{00000000-0005-0000-0000-0000148D0000}"/>
    <cellStyle name="Normal 5 2 3 5 5 4" xfId="35078" xr:uid="{00000000-0005-0000-0000-0000158D0000}"/>
    <cellStyle name="Normal 5 2 3 5 6" xfId="3728" xr:uid="{00000000-0005-0000-0000-0000168D0000}"/>
    <cellStyle name="Normal 5 2 3 5 6 2" xfId="16273" xr:uid="{00000000-0005-0000-0000-0000178D0000}"/>
    <cellStyle name="Normal 5 2 3 5 6 2 2" xfId="50749" xr:uid="{00000000-0005-0000-0000-0000188D0000}"/>
    <cellStyle name="Normal 5 2 3 5 6 3" xfId="28812" xr:uid="{00000000-0005-0000-0000-0000198D0000}"/>
    <cellStyle name="Normal 5 2 3 5 7" xfId="13140" xr:uid="{00000000-0005-0000-0000-00001A8D0000}"/>
    <cellStyle name="Normal 5 2 3 5 7 2" xfId="47616" xr:uid="{00000000-0005-0000-0000-00001B8D0000}"/>
    <cellStyle name="Normal 5 2 3 5 8" xfId="38212" xr:uid="{00000000-0005-0000-0000-00001C8D0000}"/>
    <cellStyle name="Normal 5 2 3 5 9" xfId="25678" xr:uid="{00000000-0005-0000-0000-00001D8D0000}"/>
    <cellStyle name="Normal 5 2 3 6" xfId="1441" xr:uid="{00000000-0005-0000-0000-00001E8D0000}"/>
    <cellStyle name="Normal 5 2 3 6 2" xfId="2670" xr:uid="{00000000-0005-0000-0000-00001F8D0000}"/>
    <cellStyle name="Normal 5 2 3 6 2 2" xfId="8941" xr:uid="{00000000-0005-0000-0000-0000208D0000}"/>
    <cellStyle name="Normal 5 2 3 6 2 2 2" xfId="21486" xr:uid="{00000000-0005-0000-0000-0000218D0000}"/>
    <cellStyle name="Normal 5 2 3 6 2 2 2 2" xfId="55962" xr:uid="{00000000-0005-0000-0000-0000228D0000}"/>
    <cellStyle name="Normal 5 2 3 6 2 2 3" xfId="43425" xr:uid="{00000000-0005-0000-0000-0000238D0000}"/>
    <cellStyle name="Normal 5 2 3 6 2 2 4" xfId="34025" xr:uid="{00000000-0005-0000-0000-0000248D0000}"/>
    <cellStyle name="Normal 5 2 3 6 2 3" xfId="12076" xr:uid="{00000000-0005-0000-0000-0000258D0000}"/>
    <cellStyle name="Normal 5 2 3 6 2 3 2" xfId="24620" xr:uid="{00000000-0005-0000-0000-0000268D0000}"/>
    <cellStyle name="Normal 5 2 3 6 2 3 2 2" xfId="59094" xr:uid="{00000000-0005-0000-0000-0000278D0000}"/>
    <cellStyle name="Normal 5 2 3 6 2 3 3" xfId="46559" xr:uid="{00000000-0005-0000-0000-0000288D0000}"/>
    <cellStyle name="Normal 5 2 3 6 2 3 4" xfId="37159" xr:uid="{00000000-0005-0000-0000-0000298D0000}"/>
    <cellStyle name="Normal 5 2 3 6 2 4" xfId="5808" xr:uid="{00000000-0005-0000-0000-00002A8D0000}"/>
    <cellStyle name="Normal 5 2 3 6 2 4 2" xfId="18353" xr:uid="{00000000-0005-0000-0000-00002B8D0000}"/>
    <cellStyle name="Normal 5 2 3 6 2 4 2 2" xfId="52829" xr:uid="{00000000-0005-0000-0000-00002C8D0000}"/>
    <cellStyle name="Normal 5 2 3 6 2 4 3" xfId="30892" xr:uid="{00000000-0005-0000-0000-00002D8D0000}"/>
    <cellStyle name="Normal 5 2 3 6 2 5" xfId="15220" xr:uid="{00000000-0005-0000-0000-00002E8D0000}"/>
    <cellStyle name="Normal 5 2 3 6 2 5 2" xfId="49696" xr:uid="{00000000-0005-0000-0000-00002F8D0000}"/>
    <cellStyle name="Normal 5 2 3 6 2 6" xfId="40292" xr:uid="{00000000-0005-0000-0000-0000308D0000}"/>
    <cellStyle name="Normal 5 2 3 6 2 7" xfId="27758" xr:uid="{00000000-0005-0000-0000-0000318D0000}"/>
    <cellStyle name="Normal 5 2 3 6 3" xfId="7722" xr:uid="{00000000-0005-0000-0000-0000328D0000}"/>
    <cellStyle name="Normal 5 2 3 6 3 2" xfId="20267" xr:uid="{00000000-0005-0000-0000-0000338D0000}"/>
    <cellStyle name="Normal 5 2 3 6 3 2 2" xfId="54743" xr:uid="{00000000-0005-0000-0000-0000348D0000}"/>
    <cellStyle name="Normal 5 2 3 6 3 3" xfId="42206" xr:uid="{00000000-0005-0000-0000-0000358D0000}"/>
    <cellStyle name="Normal 5 2 3 6 3 4" xfId="32806" xr:uid="{00000000-0005-0000-0000-0000368D0000}"/>
    <cellStyle name="Normal 5 2 3 6 4" xfId="10856" xr:uid="{00000000-0005-0000-0000-0000378D0000}"/>
    <cellStyle name="Normal 5 2 3 6 4 2" xfId="23400" xr:uid="{00000000-0005-0000-0000-0000388D0000}"/>
    <cellStyle name="Normal 5 2 3 6 4 2 2" xfId="57874" xr:uid="{00000000-0005-0000-0000-0000398D0000}"/>
    <cellStyle name="Normal 5 2 3 6 4 3" xfId="45339" xr:uid="{00000000-0005-0000-0000-00003A8D0000}"/>
    <cellStyle name="Normal 5 2 3 6 4 4" xfId="35939" xr:uid="{00000000-0005-0000-0000-00003B8D0000}"/>
    <cellStyle name="Normal 5 2 3 6 5" xfId="4589" xr:uid="{00000000-0005-0000-0000-00003C8D0000}"/>
    <cellStyle name="Normal 5 2 3 6 5 2" xfId="17134" xr:uid="{00000000-0005-0000-0000-00003D8D0000}"/>
    <cellStyle name="Normal 5 2 3 6 5 2 2" xfId="51610" xr:uid="{00000000-0005-0000-0000-00003E8D0000}"/>
    <cellStyle name="Normal 5 2 3 6 5 3" xfId="29673" xr:uid="{00000000-0005-0000-0000-00003F8D0000}"/>
    <cellStyle name="Normal 5 2 3 6 6" xfId="14001" xr:uid="{00000000-0005-0000-0000-0000408D0000}"/>
    <cellStyle name="Normal 5 2 3 6 6 2" xfId="48477" xr:uid="{00000000-0005-0000-0000-0000418D0000}"/>
    <cellStyle name="Normal 5 2 3 6 7" xfId="39073" xr:uid="{00000000-0005-0000-0000-0000428D0000}"/>
    <cellStyle name="Normal 5 2 3 6 8" xfId="26539" xr:uid="{00000000-0005-0000-0000-0000438D0000}"/>
    <cellStyle name="Normal 5 2 3 7" xfId="737" xr:uid="{00000000-0005-0000-0000-0000448D0000}"/>
    <cellStyle name="Normal 5 2 3 7 2" xfId="7021" xr:uid="{00000000-0005-0000-0000-0000458D0000}"/>
    <cellStyle name="Normal 5 2 3 7 2 2" xfId="19566" xr:uid="{00000000-0005-0000-0000-0000468D0000}"/>
    <cellStyle name="Normal 5 2 3 7 2 2 2" xfId="54042" xr:uid="{00000000-0005-0000-0000-0000478D0000}"/>
    <cellStyle name="Normal 5 2 3 7 2 3" xfId="41505" xr:uid="{00000000-0005-0000-0000-0000488D0000}"/>
    <cellStyle name="Normal 5 2 3 7 2 4" xfId="32105" xr:uid="{00000000-0005-0000-0000-0000498D0000}"/>
    <cellStyle name="Normal 5 2 3 7 3" xfId="10154" xr:uid="{00000000-0005-0000-0000-00004A8D0000}"/>
    <cellStyle name="Normal 5 2 3 7 3 2" xfId="22699" xr:uid="{00000000-0005-0000-0000-00004B8D0000}"/>
    <cellStyle name="Normal 5 2 3 7 3 2 2" xfId="57173" xr:uid="{00000000-0005-0000-0000-00004C8D0000}"/>
    <cellStyle name="Normal 5 2 3 7 3 3" xfId="44638" xr:uid="{00000000-0005-0000-0000-00004D8D0000}"/>
    <cellStyle name="Normal 5 2 3 7 3 4" xfId="35238" xr:uid="{00000000-0005-0000-0000-00004E8D0000}"/>
    <cellStyle name="Normal 5 2 3 7 4" xfId="3888" xr:uid="{00000000-0005-0000-0000-00004F8D0000}"/>
    <cellStyle name="Normal 5 2 3 7 4 2" xfId="16433" xr:uid="{00000000-0005-0000-0000-0000508D0000}"/>
    <cellStyle name="Normal 5 2 3 7 4 2 2" xfId="50909" xr:uid="{00000000-0005-0000-0000-0000518D0000}"/>
    <cellStyle name="Normal 5 2 3 7 4 3" xfId="28972" xr:uid="{00000000-0005-0000-0000-0000528D0000}"/>
    <cellStyle name="Normal 5 2 3 7 5" xfId="13300" xr:uid="{00000000-0005-0000-0000-0000538D0000}"/>
    <cellStyle name="Normal 5 2 3 7 5 2" xfId="47776" xr:uid="{00000000-0005-0000-0000-0000548D0000}"/>
    <cellStyle name="Normal 5 2 3 7 6" xfId="38372" xr:uid="{00000000-0005-0000-0000-0000558D0000}"/>
    <cellStyle name="Normal 5 2 3 7 7" xfId="25838" xr:uid="{00000000-0005-0000-0000-0000568D0000}"/>
    <cellStyle name="Normal 5 2 3 8" xfId="1969" xr:uid="{00000000-0005-0000-0000-0000578D0000}"/>
    <cellStyle name="Normal 5 2 3 8 2" xfId="8240" xr:uid="{00000000-0005-0000-0000-0000588D0000}"/>
    <cellStyle name="Normal 5 2 3 8 2 2" xfId="20785" xr:uid="{00000000-0005-0000-0000-0000598D0000}"/>
    <cellStyle name="Normal 5 2 3 8 2 2 2" xfId="55261" xr:uid="{00000000-0005-0000-0000-00005A8D0000}"/>
    <cellStyle name="Normal 5 2 3 8 2 3" xfId="42724" xr:uid="{00000000-0005-0000-0000-00005B8D0000}"/>
    <cellStyle name="Normal 5 2 3 8 2 4" xfId="33324" xr:uid="{00000000-0005-0000-0000-00005C8D0000}"/>
    <cellStyle name="Normal 5 2 3 8 3" xfId="11375" xr:uid="{00000000-0005-0000-0000-00005D8D0000}"/>
    <cellStyle name="Normal 5 2 3 8 3 2" xfId="23919" xr:uid="{00000000-0005-0000-0000-00005E8D0000}"/>
    <cellStyle name="Normal 5 2 3 8 3 2 2" xfId="58393" xr:uid="{00000000-0005-0000-0000-00005F8D0000}"/>
    <cellStyle name="Normal 5 2 3 8 3 3" xfId="45858" xr:uid="{00000000-0005-0000-0000-0000608D0000}"/>
    <cellStyle name="Normal 5 2 3 8 3 4" xfId="36458" xr:uid="{00000000-0005-0000-0000-0000618D0000}"/>
    <cellStyle name="Normal 5 2 3 8 4" xfId="5107" xr:uid="{00000000-0005-0000-0000-0000628D0000}"/>
    <cellStyle name="Normal 5 2 3 8 4 2" xfId="17652" xr:uid="{00000000-0005-0000-0000-0000638D0000}"/>
    <cellStyle name="Normal 5 2 3 8 4 2 2" xfId="52128" xr:uid="{00000000-0005-0000-0000-0000648D0000}"/>
    <cellStyle name="Normal 5 2 3 8 4 3" xfId="30191" xr:uid="{00000000-0005-0000-0000-0000658D0000}"/>
    <cellStyle name="Normal 5 2 3 8 5" xfId="14519" xr:uid="{00000000-0005-0000-0000-0000668D0000}"/>
    <cellStyle name="Normal 5 2 3 8 5 2" xfId="48995" xr:uid="{00000000-0005-0000-0000-0000678D0000}"/>
    <cellStyle name="Normal 5 2 3 8 6" xfId="39591" xr:uid="{00000000-0005-0000-0000-0000688D0000}"/>
    <cellStyle name="Normal 5 2 3 8 7" xfId="27057" xr:uid="{00000000-0005-0000-0000-0000698D0000}"/>
    <cellStyle name="Normal 5 2 3 9" xfId="6331" xr:uid="{00000000-0005-0000-0000-00006A8D0000}"/>
    <cellStyle name="Normal 5 2 3 9 2" xfId="18876" xr:uid="{00000000-0005-0000-0000-00006B8D0000}"/>
    <cellStyle name="Normal 5 2 3 9 2 2" xfId="53352" xr:uid="{00000000-0005-0000-0000-00006C8D0000}"/>
    <cellStyle name="Normal 5 2 3 9 3" xfId="40815" xr:uid="{00000000-0005-0000-0000-00006D8D0000}"/>
    <cellStyle name="Normal 5 2 3 9 4" xfId="31415" xr:uid="{00000000-0005-0000-0000-00006E8D0000}"/>
    <cellStyle name="Normal 5 2 4" xfId="49" xr:uid="{00000000-0005-0000-0000-00006F8D0000}"/>
    <cellStyle name="Normal 5 2 4 10" xfId="9482" xr:uid="{00000000-0005-0000-0000-0000708D0000}"/>
    <cellStyle name="Normal 5 2 4 10 2" xfId="22027" xr:uid="{00000000-0005-0000-0000-0000718D0000}"/>
    <cellStyle name="Normal 5 2 4 10 2 2" xfId="56501" xr:uid="{00000000-0005-0000-0000-0000728D0000}"/>
    <cellStyle name="Normal 5 2 4 10 3" xfId="43966" xr:uid="{00000000-0005-0000-0000-0000738D0000}"/>
    <cellStyle name="Normal 5 2 4 10 4" xfId="34566" xr:uid="{00000000-0005-0000-0000-0000748D0000}"/>
    <cellStyle name="Normal 5 2 4 11" xfId="3216" xr:uid="{00000000-0005-0000-0000-0000758D0000}"/>
    <cellStyle name="Normal 5 2 4 11 2" xfId="15761" xr:uid="{00000000-0005-0000-0000-0000768D0000}"/>
    <cellStyle name="Normal 5 2 4 11 2 2" xfId="50237" xr:uid="{00000000-0005-0000-0000-0000778D0000}"/>
    <cellStyle name="Normal 5 2 4 11 3" xfId="28300" xr:uid="{00000000-0005-0000-0000-0000788D0000}"/>
    <cellStyle name="Normal 5 2 4 12" xfId="12628" xr:uid="{00000000-0005-0000-0000-0000798D0000}"/>
    <cellStyle name="Normal 5 2 4 12 2" xfId="47104" xr:uid="{00000000-0005-0000-0000-00007A8D0000}"/>
    <cellStyle name="Normal 5 2 4 13" xfId="37700" xr:uid="{00000000-0005-0000-0000-00007B8D0000}"/>
    <cellStyle name="Normal 5 2 4 14" xfId="25166" xr:uid="{00000000-0005-0000-0000-00007C8D0000}"/>
    <cellStyle name="Normal 5 2 4 2" xfId="103" xr:uid="{00000000-0005-0000-0000-00007D8D0000}"/>
    <cellStyle name="Normal 5 2 4 2 10" xfId="3270" xr:uid="{00000000-0005-0000-0000-00007E8D0000}"/>
    <cellStyle name="Normal 5 2 4 2 10 2" xfId="15815" xr:uid="{00000000-0005-0000-0000-00007F8D0000}"/>
    <cellStyle name="Normal 5 2 4 2 10 2 2" xfId="50291" xr:uid="{00000000-0005-0000-0000-0000808D0000}"/>
    <cellStyle name="Normal 5 2 4 2 10 3" xfId="28354" xr:uid="{00000000-0005-0000-0000-0000818D0000}"/>
    <cellStyle name="Normal 5 2 4 2 11" xfId="12682" xr:uid="{00000000-0005-0000-0000-0000828D0000}"/>
    <cellStyle name="Normal 5 2 4 2 11 2" xfId="47158" xr:uid="{00000000-0005-0000-0000-0000838D0000}"/>
    <cellStyle name="Normal 5 2 4 2 12" xfId="37754" xr:uid="{00000000-0005-0000-0000-0000848D0000}"/>
    <cellStyle name="Normal 5 2 4 2 13" xfId="25220" xr:uid="{00000000-0005-0000-0000-0000858D0000}"/>
    <cellStyle name="Normal 5 2 4 2 2" xfId="297" xr:uid="{00000000-0005-0000-0000-0000868D0000}"/>
    <cellStyle name="Normal 5 2 4 2 2 10" xfId="25405" xr:uid="{00000000-0005-0000-0000-0000878D0000}"/>
    <cellStyle name="Normal 5 2 4 2 2 2" xfId="1693" xr:uid="{00000000-0005-0000-0000-0000888D0000}"/>
    <cellStyle name="Normal 5 2 4 2 2 2 2" xfId="2915" xr:uid="{00000000-0005-0000-0000-0000898D0000}"/>
    <cellStyle name="Normal 5 2 4 2 2 2 2 2" xfId="9186" xr:uid="{00000000-0005-0000-0000-00008A8D0000}"/>
    <cellStyle name="Normal 5 2 4 2 2 2 2 2 2" xfId="21731" xr:uid="{00000000-0005-0000-0000-00008B8D0000}"/>
    <cellStyle name="Normal 5 2 4 2 2 2 2 2 2 2" xfId="56207" xr:uid="{00000000-0005-0000-0000-00008C8D0000}"/>
    <cellStyle name="Normal 5 2 4 2 2 2 2 2 3" xfId="43670" xr:uid="{00000000-0005-0000-0000-00008D8D0000}"/>
    <cellStyle name="Normal 5 2 4 2 2 2 2 2 4" xfId="34270" xr:uid="{00000000-0005-0000-0000-00008E8D0000}"/>
    <cellStyle name="Normal 5 2 4 2 2 2 2 3" xfId="12321" xr:uid="{00000000-0005-0000-0000-00008F8D0000}"/>
    <cellStyle name="Normal 5 2 4 2 2 2 2 3 2" xfId="24865" xr:uid="{00000000-0005-0000-0000-0000908D0000}"/>
    <cellStyle name="Normal 5 2 4 2 2 2 2 3 2 2" xfId="59339" xr:uid="{00000000-0005-0000-0000-0000918D0000}"/>
    <cellStyle name="Normal 5 2 4 2 2 2 2 3 3" xfId="46804" xr:uid="{00000000-0005-0000-0000-0000928D0000}"/>
    <cellStyle name="Normal 5 2 4 2 2 2 2 3 4" xfId="37404" xr:uid="{00000000-0005-0000-0000-0000938D0000}"/>
    <cellStyle name="Normal 5 2 4 2 2 2 2 4" xfId="6053" xr:uid="{00000000-0005-0000-0000-0000948D0000}"/>
    <cellStyle name="Normal 5 2 4 2 2 2 2 4 2" xfId="18598" xr:uid="{00000000-0005-0000-0000-0000958D0000}"/>
    <cellStyle name="Normal 5 2 4 2 2 2 2 4 2 2" xfId="53074" xr:uid="{00000000-0005-0000-0000-0000968D0000}"/>
    <cellStyle name="Normal 5 2 4 2 2 2 2 4 3" xfId="31137" xr:uid="{00000000-0005-0000-0000-0000978D0000}"/>
    <cellStyle name="Normal 5 2 4 2 2 2 2 5" xfId="15465" xr:uid="{00000000-0005-0000-0000-0000988D0000}"/>
    <cellStyle name="Normal 5 2 4 2 2 2 2 5 2" xfId="49941" xr:uid="{00000000-0005-0000-0000-0000998D0000}"/>
    <cellStyle name="Normal 5 2 4 2 2 2 2 6" xfId="40537" xr:uid="{00000000-0005-0000-0000-00009A8D0000}"/>
    <cellStyle name="Normal 5 2 4 2 2 2 2 7" xfId="28003" xr:uid="{00000000-0005-0000-0000-00009B8D0000}"/>
    <cellStyle name="Normal 5 2 4 2 2 2 3" xfId="7967" xr:uid="{00000000-0005-0000-0000-00009C8D0000}"/>
    <cellStyle name="Normal 5 2 4 2 2 2 3 2" xfId="20512" xr:uid="{00000000-0005-0000-0000-00009D8D0000}"/>
    <cellStyle name="Normal 5 2 4 2 2 2 3 2 2" xfId="54988" xr:uid="{00000000-0005-0000-0000-00009E8D0000}"/>
    <cellStyle name="Normal 5 2 4 2 2 2 3 3" xfId="42451" xr:uid="{00000000-0005-0000-0000-00009F8D0000}"/>
    <cellStyle name="Normal 5 2 4 2 2 2 3 4" xfId="33051" xr:uid="{00000000-0005-0000-0000-0000A08D0000}"/>
    <cellStyle name="Normal 5 2 4 2 2 2 4" xfId="11102" xr:uid="{00000000-0005-0000-0000-0000A18D0000}"/>
    <cellStyle name="Normal 5 2 4 2 2 2 4 2" xfId="23646" xr:uid="{00000000-0005-0000-0000-0000A28D0000}"/>
    <cellStyle name="Normal 5 2 4 2 2 2 4 2 2" xfId="58120" xr:uid="{00000000-0005-0000-0000-0000A38D0000}"/>
    <cellStyle name="Normal 5 2 4 2 2 2 4 3" xfId="45585" xr:uid="{00000000-0005-0000-0000-0000A48D0000}"/>
    <cellStyle name="Normal 5 2 4 2 2 2 4 4" xfId="36185" xr:uid="{00000000-0005-0000-0000-0000A58D0000}"/>
    <cellStyle name="Normal 5 2 4 2 2 2 5" xfId="4834" xr:uid="{00000000-0005-0000-0000-0000A68D0000}"/>
    <cellStyle name="Normal 5 2 4 2 2 2 5 2" xfId="17379" xr:uid="{00000000-0005-0000-0000-0000A78D0000}"/>
    <cellStyle name="Normal 5 2 4 2 2 2 5 2 2" xfId="51855" xr:uid="{00000000-0005-0000-0000-0000A88D0000}"/>
    <cellStyle name="Normal 5 2 4 2 2 2 5 3" xfId="29918" xr:uid="{00000000-0005-0000-0000-0000A98D0000}"/>
    <cellStyle name="Normal 5 2 4 2 2 2 6" xfId="14246" xr:uid="{00000000-0005-0000-0000-0000AA8D0000}"/>
    <cellStyle name="Normal 5 2 4 2 2 2 6 2" xfId="48722" xr:uid="{00000000-0005-0000-0000-0000AB8D0000}"/>
    <cellStyle name="Normal 5 2 4 2 2 2 7" xfId="39318" xr:uid="{00000000-0005-0000-0000-0000AC8D0000}"/>
    <cellStyle name="Normal 5 2 4 2 2 2 8" xfId="26784" xr:uid="{00000000-0005-0000-0000-0000AD8D0000}"/>
    <cellStyle name="Normal 5 2 4 2 2 3" xfId="994" xr:uid="{00000000-0005-0000-0000-0000AE8D0000}"/>
    <cellStyle name="Normal 5 2 4 2 2 3 2" xfId="7278" xr:uid="{00000000-0005-0000-0000-0000AF8D0000}"/>
    <cellStyle name="Normal 5 2 4 2 2 3 2 2" xfId="19823" xr:uid="{00000000-0005-0000-0000-0000B08D0000}"/>
    <cellStyle name="Normal 5 2 4 2 2 3 2 2 2" xfId="54299" xr:uid="{00000000-0005-0000-0000-0000B18D0000}"/>
    <cellStyle name="Normal 5 2 4 2 2 3 2 3" xfId="41762" xr:uid="{00000000-0005-0000-0000-0000B28D0000}"/>
    <cellStyle name="Normal 5 2 4 2 2 3 2 4" xfId="32362" xr:uid="{00000000-0005-0000-0000-0000B38D0000}"/>
    <cellStyle name="Normal 5 2 4 2 2 3 3" xfId="10411" xr:uid="{00000000-0005-0000-0000-0000B48D0000}"/>
    <cellStyle name="Normal 5 2 4 2 2 3 3 2" xfId="22956" xr:uid="{00000000-0005-0000-0000-0000B58D0000}"/>
    <cellStyle name="Normal 5 2 4 2 2 3 3 2 2" xfId="57430" xr:uid="{00000000-0005-0000-0000-0000B68D0000}"/>
    <cellStyle name="Normal 5 2 4 2 2 3 3 3" xfId="44895" xr:uid="{00000000-0005-0000-0000-0000B78D0000}"/>
    <cellStyle name="Normal 5 2 4 2 2 3 3 4" xfId="35495" xr:uid="{00000000-0005-0000-0000-0000B88D0000}"/>
    <cellStyle name="Normal 5 2 4 2 2 3 4" xfId="4145" xr:uid="{00000000-0005-0000-0000-0000B98D0000}"/>
    <cellStyle name="Normal 5 2 4 2 2 3 4 2" xfId="16690" xr:uid="{00000000-0005-0000-0000-0000BA8D0000}"/>
    <cellStyle name="Normal 5 2 4 2 2 3 4 2 2" xfId="51166" xr:uid="{00000000-0005-0000-0000-0000BB8D0000}"/>
    <cellStyle name="Normal 5 2 4 2 2 3 4 3" xfId="29229" xr:uid="{00000000-0005-0000-0000-0000BC8D0000}"/>
    <cellStyle name="Normal 5 2 4 2 2 3 5" xfId="13557" xr:uid="{00000000-0005-0000-0000-0000BD8D0000}"/>
    <cellStyle name="Normal 5 2 4 2 2 3 5 2" xfId="48033" xr:uid="{00000000-0005-0000-0000-0000BE8D0000}"/>
    <cellStyle name="Normal 5 2 4 2 2 3 6" xfId="38629" xr:uid="{00000000-0005-0000-0000-0000BF8D0000}"/>
    <cellStyle name="Normal 5 2 4 2 2 3 7" xfId="26095" xr:uid="{00000000-0005-0000-0000-0000C08D0000}"/>
    <cellStyle name="Normal 5 2 4 2 2 4" xfId="2226" xr:uid="{00000000-0005-0000-0000-0000C18D0000}"/>
    <cellStyle name="Normal 5 2 4 2 2 4 2" xfId="8497" xr:uid="{00000000-0005-0000-0000-0000C28D0000}"/>
    <cellStyle name="Normal 5 2 4 2 2 4 2 2" xfId="21042" xr:uid="{00000000-0005-0000-0000-0000C38D0000}"/>
    <cellStyle name="Normal 5 2 4 2 2 4 2 2 2" xfId="55518" xr:uid="{00000000-0005-0000-0000-0000C48D0000}"/>
    <cellStyle name="Normal 5 2 4 2 2 4 2 3" xfId="42981" xr:uid="{00000000-0005-0000-0000-0000C58D0000}"/>
    <cellStyle name="Normal 5 2 4 2 2 4 2 4" xfId="33581" xr:uid="{00000000-0005-0000-0000-0000C68D0000}"/>
    <cellStyle name="Normal 5 2 4 2 2 4 3" xfId="11632" xr:uid="{00000000-0005-0000-0000-0000C78D0000}"/>
    <cellStyle name="Normal 5 2 4 2 2 4 3 2" xfId="24176" xr:uid="{00000000-0005-0000-0000-0000C88D0000}"/>
    <cellStyle name="Normal 5 2 4 2 2 4 3 2 2" xfId="58650" xr:uid="{00000000-0005-0000-0000-0000C98D0000}"/>
    <cellStyle name="Normal 5 2 4 2 2 4 3 3" xfId="46115" xr:uid="{00000000-0005-0000-0000-0000CA8D0000}"/>
    <cellStyle name="Normal 5 2 4 2 2 4 3 4" xfId="36715" xr:uid="{00000000-0005-0000-0000-0000CB8D0000}"/>
    <cellStyle name="Normal 5 2 4 2 2 4 4" xfId="5364" xr:uid="{00000000-0005-0000-0000-0000CC8D0000}"/>
    <cellStyle name="Normal 5 2 4 2 2 4 4 2" xfId="17909" xr:uid="{00000000-0005-0000-0000-0000CD8D0000}"/>
    <cellStyle name="Normal 5 2 4 2 2 4 4 2 2" xfId="52385" xr:uid="{00000000-0005-0000-0000-0000CE8D0000}"/>
    <cellStyle name="Normal 5 2 4 2 2 4 4 3" xfId="30448" xr:uid="{00000000-0005-0000-0000-0000CF8D0000}"/>
    <cellStyle name="Normal 5 2 4 2 2 4 5" xfId="14776" xr:uid="{00000000-0005-0000-0000-0000D08D0000}"/>
    <cellStyle name="Normal 5 2 4 2 2 4 5 2" xfId="49252" xr:uid="{00000000-0005-0000-0000-0000D18D0000}"/>
    <cellStyle name="Normal 5 2 4 2 2 4 6" xfId="39848" xr:uid="{00000000-0005-0000-0000-0000D28D0000}"/>
    <cellStyle name="Normal 5 2 4 2 2 4 7" xfId="27314" xr:uid="{00000000-0005-0000-0000-0000D38D0000}"/>
    <cellStyle name="Normal 5 2 4 2 2 5" xfId="6588" xr:uid="{00000000-0005-0000-0000-0000D48D0000}"/>
    <cellStyle name="Normal 5 2 4 2 2 5 2" xfId="19133" xr:uid="{00000000-0005-0000-0000-0000D58D0000}"/>
    <cellStyle name="Normal 5 2 4 2 2 5 2 2" xfId="53609" xr:uid="{00000000-0005-0000-0000-0000D68D0000}"/>
    <cellStyle name="Normal 5 2 4 2 2 5 3" xfId="41072" xr:uid="{00000000-0005-0000-0000-0000D78D0000}"/>
    <cellStyle name="Normal 5 2 4 2 2 5 4" xfId="31672" xr:uid="{00000000-0005-0000-0000-0000D88D0000}"/>
    <cellStyle name="Normal 5 2 4 2 2 6" xfId="9721" xr:uid="{00000000-0005-0000-0000-0000D98D0000}"/>
    <cellStyle name="Normal 5 2 4 2 2 6 2" xfId="22266" xr:uid="{00000000-0005-0000-0000-0000DA8D0000}"/>
    <cellStyle name="Normal 5 2 4 2 2 6 2 2" xfId="56740" xr:uid="{00000000-0005-0000-0000-0000DB8D0000}"/>
    <cellStyle name="Normal 5 2 4 2 2 6 3" xfId="44205" xr:uid="{00000000-0005-0000-0000-0000DC8D0000}"/>
    <cellStyle name="Normal 5 2 4 2 2 6 4" xfId="34805" xr:uid="{00000000-0005-0000-0000-0000DD8D0000}"/>
    <cellStyle name="Normal 5 2 4 2 2 7" xfId="3455" xr:uid="{00000000-0005-0000-0000-0000DE8D0000}"/>
    <cellStyle name="Normal 5 2 4 2 2 7 2" xfId="16000" xr:uid="{00000000-0005-0000-0000-0000DF8D0000}"/>
    <cellStyle name="Normal 5 2 4 2 2 7 2 2" xfId="50476" xr:uid="{00000000-0005-0000-0000-0000E08D0000}"/>
    <cellStyle name="Normal 5 2 4 2 2 7 3" xfId="28539" xr:uid="{00000000-0005-0000-0000-0000E18D0000}"/>
    <cellStyle name="Normal 5 2 4 2 2 8" xfId="12867" xr:uid="{00000000-0005-0000-0000-0000E28D0000}"/>
    <cellStyle name="Normal 5 2 4 2 2 8 2" xfId="47343" xr:uid="{00000000-0005-0000-0000-0000E38D0000}"/>
    <cellStyle name="Normal 5 2 4 2 2 9" xfId="37939" xr:uid="{00000000-0005-0000-0000-0000E48D0000}"/>
    <cellStyle name="Normal 5 2 4 2 3" xfId="509" xr:uid="{00000000-0005-0000-0000-0000E58D0000}"/>
    <cellStyle name="Normal 5 2 4 2 3 10" xfId="25616" xr:uid="{00000000-0005-0000-0000-0000E68D0000}"/>
    <cellStyle name="Normal 5 2 4 2 3 2" xfId="1906" xr:uid="{00000000-0005-0000-0000-0000E78D0000}"/>
    <cellStyle name="Normal 5 2 4 2 3 2 2" xfId="3126" xr:uid="{00000000-0005-0000-0000-0000E88D0000}"/>
    <cellStyle name="Normal 5 2 4 2 3 2 2 2" xfId="9397" xr:uid="{00000000-0005-0000-0000-0000E98D0000}"/>
    <cellStyle name="Normal 5 2 4 2 3 2 2 2 2" xfId="21942" xr:uid="{00000000-0005-0000-0000-0000EA8D0000}"/>
    <cellStyle name="Normal 5 2 4 2 3 2 2 2 2 2" xfId="56418" xr:uid="{00000000-0005-0000-0000-0000EB8D0000}"/>
    <cellStyle name="Normal 5 2 4 2 3 2 2 2 3" xfId="43881" xr:uid="{00000000-0005-0000-0000-0000EC8D0000}"/>
    <cellStyle name="Normal 5 2 4 2 3 2 2 2 4" xfId="34481" xr:uid="{00000000-0005-0000-0000-0000ED8D0000}"/>
    <cellStyle name="Normal 5 2 4 2 3 2 2 3" xfId="12532" xr:uid="{00000000-0005-0000-0000-0000EE8D0000}"/>
    <cellStyle name="Normal 5 2 4 2 3 2 2 3 2" xfId="25076" xr:uid="{00000000-0005-0000-0000-0000EF8D0000}"/>
    <cellStyle name="Normal 5 2 4 2 3 2 2 3 2 2" xfId="59550" xr:uid="{00000000-0005-0000-0000-0000F08D0000}"/>
    <cellStyle name="Normal 5 2 4 2 3 2 2 3 3" xfId="47015" xr:uid="{00000000-0005-0000-0000-0000F18D0000}"/>
    <cellStyle name="Normal 5 2 4 2 3 2 2 3 4" xfId="37615" xr:uid="{00000000-0005-0000-0000-0000F28D0000}"/>
    <cellStyle name="Normal 5 2 4 2 3 2 2 4" xfId="6264" xr:uid="{00000000-0005-0000-0000-0000F38D0000}"/>
    <cellStyle name="Normal 5 2 4 2 3 2 2 4 2" xfId="18809" xr:uid="{00000000-0005-0000-0000-0000F48D0000}"/>
    <cellStyle name="Normal 5 2 4 2 3 2 2 4 2 2" xfId="53285" xr:uid="{00000000-0005-0000-0000-0000F58D0000}"/>
    <cellStyle name="Normal 5 2 4 2 3 2 2 4 3" xfId="31348" xr:uid="{00000000-0005-0000-0000-0000F68D0000}"/>
    <cellStyle name="Normal 5 2 4 2 3 2 2 5" xfId="15676" xr:uid="{00000000-0005-0000-0000-0000F78D0000}"/>
    <cellStyle name="Normal 5 2 4 2 3 2 2 5 2" xfId="50152" xr:uid="{00000000-0005-0000-0000-0000F88D0000}"/>
    <cellStyle name="Normal 5 2 4 2 3 2 2 6" xfId="40748" xr:uid="{00000000-0005-0000-0000-0000F98D0000}"/>
    <cellStyle name="Normal 5 2 4 2 3 2 2 7" xfId="28214" xr:uid="{00000000-0005-0000-0000-0000FA8D0000}"/>
    <cellStyle name="Normal 5 2 4 2 3 2 3" xfId="8178" xr:uid="{00000000-0005-0000-0000-0000FB8D0000}"/>
    <cellStyle name="Normal 5 2 4 2 3 2 3 2" xfId="20723" xr:uid="{00000000-0005-0000-0000-0000FC8D0000}"/>
    <cellStyle name="Normal 5 2 4 2 3 2 3 2 2" xfId="55199" xr:uid="{00000000-0005-0000-0000-0000FD8D0000}"/>
    <cellStyle name="Normal 5 2 4 2 3 2 3 3" xfId="42662" xr:uid="{00000000-0005-0000-0000-0000FE8D0000}"/>
    <cellStyle name="Normal 5 2 4 2 3 2 3 4" xfId="33262" xr:uid="{00000000-0005-0000-0000-0000FF8D0000}"/>
    <cellStyle name="Normal 5 2 4 2 3 2 4" xfId="11313" xr:uid="{00000000-0005-0000-0000-0000008E0000}"/>
    <cellStyle name="Normal 5 2 4 2 3 2 4 2" xfId="23857" xr:uid="{00000000-0005-0000-0000-0000018E0000}"/>
    <cellStyle name="Normal 5 2 4 2 3 2 4 2 2" xfId="58331" xr:uid="{00000000-0005-0000-0000-0000028E0000}"/>
    <cellStyle name="Normal 5 2 4 2 3 2 4 3" xfId="45796" xr:uid="{00000000-0005-0000-0000-0000038E0000}"/>
    <cellStyle name="Normal 5 2 4 2 3 2 4 4" xfId="36396" xr:uid="{00000000-0005-0000-0000-0000048E0000}"/>
    <cellStyle name="Normal 5 2 4 2 3 2 5" xfId="5045" xr:uid="{00000000-0005-0000-0000-0000058E0000}"/>
    <cellStyle name="Normal 5 2 4 2 3 2 5 2" xfId="17590" xr:uid="{00000000-0005-0000-0000-0000068E0000}"/>
    <cellStyle name="Normal 5 2 4 2 3 2 5 2 2" xfId="52066" xr:uid="{00000000-0005-0000-0000-0000078E0000}"/>
    <cellStyle name="Normal 5 2 4 2 3 2 5 3" xfId="30129" xr:uid="{00000000-0005-0000-0000-0000088E0000}"/>
    <cellStyle name="Normal 5 2 4 2 3 2 6" xfId="14457" xr:uid="{00000000-0005-0000-0000-0000098E0000}"/>
    <cellStyle name="Normal 5 2 4 2 3 2 6 2" xfId="48933" xr:uid="{00000000-0005-0000-0000-00000A8E0000}"/>
    <cellStyle name="Normal 5 2 4 2 3 2 7" xfId="39529" xr:uid="{00000000-0005-0000-0000-00000B8E0000}"/>
    <cellStyle name="Normal 5 2 4 2 3 2 8" xfId="26995" xr:uid="{00000000-0005-0000-0000-00000C8E0000}"/>
    <cellStyle name="Normal 5 2 4 2 3 3" xfId="1205" xr:uid="{00000000-0005-0000-0000-00000D8E0000}"/>
    <cellStyle name="Normal 5 2 4 2 3 3 2" xfId="7489" xr:uid="{00000000-0005-0000-0000-00000E8E0000}"/>
    <cellStyle name="Normal 5 2 4 2 3 3 2 2" xfId="20034" xr:uid="{00000000-0005-0000-0000-00000F8E0000}"/>
    <cellStyle name="Normal 5 2 4 2 3 3 2 2 2" xfId="54510" xr:uid="{00000000-0005-0000-0000-0000108E0000}"/>
    <cellStyle name="Normal 5 2 4 2 3 3 2 3" xfId="41973" xr:uid="{00000000-0005-0000-0000-0000118E0000}"/>
    <cellStyle name="Normal 5 2 4 2 3 3 2 4" xfId="32573" xr:uid="{00000000-0005-0000-0000-0000128E0000}"/>
    <cellStyle name="Normal 5 2 4 2 3 3 3" xfId="10622" xr:uid="{00000000-0005-0000-0000-0000138E0000}"/>
    <cellStyle name="Normal 5 2 4 2 3 3 3 2" xfId="23167" xr:uid="{00000000-0005-0000-0000-0000148E0000}"/>
    <cellStyle name="Normal 5 2 4 2 3 3 3 2 2" xfId="57641" xr:uid="{00000000-0005-0000-0000-0000158E0000}"/>
    <cellStyle name="Normal 5 2 4 2 3 3 3 3" xfId="45106" xr:uid="{00000000-0005-0000-0000-0000168E0000}"/>
    <cellStyle name="Normal 5 2 4 2 3 3 3 4" xfId="35706" xr:uid="{00000000-0005-0000-0000-0000178E0000}"/>
    <cellStyle name="Normal 5 2 4 2 3 3 4" xfId="4356" xr:uid="{00000000-0005-0000-0000-0000188E0000}"/>
    <cellStyle name="Normal 5 2 4 2 3 3 4 2" xfId="16901" xr:uid="{00000000-0005-0000-0000-0000198E0000}"/>
    <cellStyle name="Normal 5 2 4 2 3 3 4 2 2" xfId="51377" xr:uid="{00000000-0005-0000-0000-00001A8E0000}"/>
    <cellStyle name="Normal 5 2 4 2 3 3 4 3" xfId="29440" xr:uid="{00000000-0005-0000-0000-00001B8E0000}"/>
    <cellStyle name="Normal 5 2 4 2 3 3 5" xfId="13768" xr:uid="{00000000-0005-0000-0000-00001C8E0000}"/>
    <cellStyle name="Normal 5 2 4 2 3 3 5 2" xfId="48244" xr:uid="{00000000-0005-0000-0000-00001D8E0000}"/>
    <cellStyle name="Normal 5 2 4 2 3 3 6" xfId="38840" xr:uid="{00000000-0005-0000-0000-00001E8E0000}"/>
    <cellStyle name="Normal 5 2 4 2 3 3 7" xfId="26306" xr:uid="{00000000-0005-0000-0000-00001F8E0000}"/>
    <cellStyle name="Normal 5 2 4 2 3 4" xfId="2437" xr:uid="{00000000-0005-0000-0000-0000208E0000}"/>
    <cellStyle name="Normal 5 2 4 2 3 4 2" xfId="8708" xr:uid="{00000000-0005-0000-0000-0000218E0000}"/>
    <cellStyle name="Normal 5 2 4 2 3 4 2 2" xfId="21253" xr:uid="{00000000-0005-0000-0000-0000228E0000}"/>
    <cellStyle name="Normal 5 2 4 2 3 4 2 2 2" xfId="55729" xr:uid="{00000000-0005-0000-0000-0000238E0000}"/>
    <cellStyle name="Normal 5 2 4 2 3 4 2 3" xfId="43192" xr:uid="{00000000-0005-0000-0000-0000248E0000}"/>
    <cellStyle name="Normal 5 2 4 2 3 4 2 4" xfId="33792" xr:uid="{00000000-0005-0000-0000-0000258E0000}"/>
    <cellStyle name="Normal 5 2 4 2 3 4 3" xfId="11843" xr:uid="{00000000-0005-0000-0000-0000268E0000}"/>
    <cellStyle name="Normal 5 2 4 2 3 4 3 2" xfId="24387" xr:uid="{00000000-0005-0000-0000-0000278E0000}"/>
    <cellStyle name="Normal 5 2 4 2 3 4 3 2 2" xfId="58861" xr:uid="{00000000-0005-0000-0000-0000288E0000}"/>
    <cellStyle name="Normal 5 2 4 2 3 4 3 3" xfId="46326" xr:uid="{00000000-0005-0000-0000-0000298E0000}"/>
    <cellStyle name="Normal 5 2 4 2 3 4 3 4" xfId="36926" xr:uid="{00000000-0005-0000-0000-00002A8E0000}"/>
    <cellStyle name="Normal 5 2 4 2 3 4 4" xfId="5575" xr:uid="{00000000-0005-0000-0000-00002B8E0000}"/>
    <cellStyle name="Normal 5 2 4 2 3 4 4 2" xfId="18120" xr:uid="{00000000-0005-0000-0000-00002C8E0000}"/>
    <cellStyle name="Normal 5 2 4 2 3 4 4 2 2" xfId="52596" xr:uid="{00000000-0005-0000-0000-00002D8E0000}"/>
    <cellStyle name="Normal 5 2 4 2 3 4 4 3" xfId="30659" xr:uid="{00000000-0005-0000-0000-00002E8E0000}"/>
    <cellStyle name="Normal 5 2 4 2 3 4 5" xfId="14987" xr:uid="{00000000-0005-0000-0000-00002F8E0000}"/>
    <cellStyle name="Normal 5 2 4 2 3 4 5 2" xfId="49463" xr:uid="{00000000-0005-0000-0000-0000308E0000}"/>
    <cellStyle name="Normal 5 2 4 2 3 4 6" xfId="40059" xr:uid="{00000000-0005-0000-0000-0000318E0000}"/>
    <cellStyle name="Normal 5 2 4 2 3 4 7" xfId="27525" xr:uid="{00000000-0005-0000-0000-0000328E0000}"/>
    <cellStyle name="Normal 5 2 4 2 3 5" xfId="6799" xr:uid="{00000000-0005-0000-0000-0000338E0000}"/>
    <cellStyle name="Normal 5 2 4 2 3 5 2" xfId="19344" xr:uid="{00000000-0005-0000-0000-0000348E0000}"/>
    <cellStyle name="Normal 5 2 4 2 3 5 2 2" xfId="53820" xr:uid="{00000000-0005-0000-0000-0000358E0000}"/>
    <cellStyle name="Normal 5 2 4 2 3 5 3" xfId="41283" xr:uid="{00000000-0005-0000-0000-0000368E0000}"/>
    <cellStyle name="Normal 5 2 4 2 3 5 4" xfId="31883" xr:uid="{00000000-0005-0000-0000-0000378E0000}"/>
    <cellStyle name="Normal 5 2 4 2 3 6" xfId="9932" xr:uid="{00000000-0005-0000-0000-0000388E0000}"/>
    <cellStyle name="Normal 5 2 4 2 3 6 2" xfId="22477" xr:uid="{00000000-0005-0000-0000-0000398E0000}"/>
    <cellStyle name="Normal 5 2 4 2 3 6 2 2" xfId="56951" xr:uid="{00000000-0005-0000-0000-00003A8E0000}"/>
    <cellStyle name="Normal 5 2 4 2 3 6 3" xfId="44416" xr:uid="{00000000-0005-0000-0000-00003B8E0000}"/>
    <cellStyle name="Normal 5 2 4 2 3 6 4" xfId="35016" xr:uid="{00000000-0005-0000-0000-00003C8E0000}"/>
    <cellStyle name="Normal 5 2 4 2 3 7" xfId="3666" xr:uid="{00000000-0005-0000-0000-00003D8E0000}"/>
    <cellStyle name="Normal 5 2 4 2 3 7 2" xfId="16211" xr:uid="{00000000-0005-0000-0000-00003E8E0000}"/>
    <cellStyle name="Normal 5 2 4 2 3 7 2 2" xfId="50687" xr:uid="{00000000-0005-0000-0000-00003F8E0000}"/>
    <cellStyle name="Normal 5 2 4 2 3 7 3" xfId="28750" xr:uid="{00000000-0005-0000-0000-0000408E0000}"/>
    <cellStyle name="Normal 5 2 4 2 3 8" xfId="13078" xr:uid="{00000000-0005-0000-0000-0000418E0000}"/>
    <cellStyle name="Normal 5 2 4 2 3 8 2" xfId="47554" xr:uid="{00000000-0005-0000-0000-0000428E0000}"/>
    <cellStyle name="Normal 5 2 4 2 3 9" xfId="38150" xr:uid="{00000000-0005-0000-0000-0000438E0000}"/>
    <cellStyle name="Normal 5 2 4 2 4" xfId="675" xr:uid="{00000000-0005-0000-0000-0000448E0000}"/>
    <cellStyle name="Normal 5 2 4 2 4 2" xfId="1365" xr:uid="{00000000-0005-0000-0000-0000458E0000}"/>
    <cellStyle name="Normal 5 2 4 2 4 2 2" xfId="7649" xr:uid="{00000000-0005-0000-0000-0000468E0000}"/>
    <cellStyle name="Normal 5 2 4 2 4 2 2 2" xfId="20194" xr:uid="{00000000-0005-0000-0000-0000478E0000}"/>
    <cellStyle name="Normal 5 2 4 2 4 2 2 2 2" xfId="54670" xr:uid="{00000000-0005-0000-0000-0000488E0000}"/>
    <cellStyle name="Normal 5 2 4 2 4 2 2 3" xfId="42133" xr:uid="{00000000-0005-0000-0000-0000498E0000}"/>
    <cellStyle name="Normal 5 2 4 2 4 2 2 4" xfId="32733" xr:uid="{00000000-0005-0000-0000-00004A8E0000}"/>
    <cellStyle name="Normal 5 2 4 2 4 2 3" xfId="10782" xr:uid="{00000000-0005-0000-0000-00004B8E0000}"/>
    <cellStyle name="Normal 5 2 4 2 4 2 3 2" xfId="23327" xr:uid="{00000000-0005-0000-0000-00004C8E0000}"/>
    <cellStyle name="Normal 5 2 4 2 4 2 3 2 2" xfId="57801" xr:uid="{00000000-0005-0000-0000-00004D8E0000}"/>
    <cellStyle name="Normal 5 2 4 2 4 2 3 3" xfId="45266" xr:uid="{00000000-0005-0000-0000-00004E8E0000}"/>
    <cellStyle name="Normal 5 2 4 2 4 2 3 4" xfId="35866" xr:uid="{00000000-0005-0000-0000-00004F8E0000}"/>
    <cellStyle name="Normal 5 2 4 2 4 2 4" xfId="4516" xr:uid="{00000000-0005-0000-0000-0000508E0000}"/>
    <cellStyle name="Normal 5 2 4 2 4 2 4 2" xfId="17061" xr:uid="{00000000-0005-0000-0000-0000518E0000}"/>
    <cellStyle name="Normal 5 2 4 2 4 2 4 2 2" xfId="51537" xr:uid="{00000000-0005-0000-0000-0000528E0000}"/>
    <cellStyle name="Normal 5 2 4 2 4 2 4 3" xfId="29600" xr:uid="{00000000-0005-0000-0000-0000538E0000}"/>
    <cellStyle name="Normal 5 2 4 2 4 2 5" xfId="13928" xr:uid="{00000000-0005-0000-0000-0000548E0000}"/>
    <cellStyle name="Normal 5 2 4 2 4 2 5 2" xfId="48404" xr:uid="{00000000-0005-0000-0000-0000558E0000}"/>
    <cellStyle name="Normal 5 2 4 2 4 2 6" xfId="39000" xr:uid="{00000000-0005-0000-0000-0000568E0000}"/>
    <cellStyle name="Normal 5 2 4 2 4 2 7" xfId="26466" xr:uid="{00000000-0005-0000-0000-0000578E0000}"/>
    <cellStyle name="Normal 5 2 4 2 4 3" xfId="2597" xr:uid="{00000000-0005-0000-0000-0000588E0000}"/>
    <cellStyle name="Normal 5 2 4 2 4 3 2" xfId="8868" xr:uid="{00000000-0005-0000-0000-0000598E0000}"/>
    <cellStyle name="Normal 5 2 4 2 4 3 2 2" xfId="21413" xr:uid="{00000000-0005-0000-0000-00005A8E0000}"/>
    <cellStyle name="Normal 5 2 4 2 4 3 2 2 2" xfId="55889" xr:uid="{00000000-0005-0000-0000-00005B8E0000}"/>
    <cellStyle name="Normal 5 2 4 2 4 3 2 3" xfId="43352" xr:uid="{00000000-0005-0000-0000-00005C8E0000}"/>
    <cellStyle name="Normal 5 2 4 2 4 3 2 4" xfId="33952" xr:uid="{00000000-0005-0000-0000-00005D8E0000}"/>
    <cellStyle name="Normal 5 2 4 2 4 3 3" xfId="12003" xr:uid="{00000000-0005-0000-0000-00005E8E0000}"/>
    <cellStyle name="Normal 5 2 4 2 4 3 3 2" xfId="24547" xr:uid="{00000000-0005-0000-0000-00005F8E0000}"/>
    <cellStyle name="Normal 5 2 4 2 4 3 3 2 2" xfId="59021" xr:uid="{00000000-0005-0000-0000-0000608E0000}"/>
    <cellStyle name="Normal 5 2 4 2 4 3 3 3" xfId="46486" xr:uid="{00000000-0005-0000-0000-0000618E0000}"/>
    <cellStyle name="Normal 5 2 4 2 4 3 3 4" xfId="37086" xr:uid="{00000000-0005-0000-0000-0000628E0000}"/>
    <cellStyle name="Normal 5 2 4 2 4 3 4" xfId="5735" xr:uid="{00000000-0005-0000-0000-0000638E0000}"/>
    <cellStyle name="Normal 5 2 4 2 4 3 4 2" xfId="18280" xr:uid="{00000000-0005-0000-0000-0000648E0000}"/>
    <cellStyle name="Normal 5 2 4 2 4 3 4 2 2" xfId="52756" xr:uid="{00000000-0005-0000-0000-0000658E0000}"/>
    <cellStyle name="Normal 5 2 4 2 4 3 4 3" xfId="30819" xr:uid="{00000000-0005-0000-0000-0000668E0000}"/>
    <cellStyle name="Normal 5 2 4 2 4 3 5" xfId="15147" xr:uid="{00000000-0005-0000-0000-0000678E0000}"/>
    <cellStyle name="Normal 5 2 4 2 4 3 5 2" xfId="49623" xr:uid="{00000000-0005-0000-0000-0000688E0000}"/>
    <cellStyle name="Normal 5 2 4 2 4 3 6" xfId="40219" xr:uid="{00000000-0005-0000-0000-0000698E0000}"/>
    <cellStyle name="Normal 5 2 4 2 4 3 7" xfId="27685" xr:uid="{00000000-0005-0000-0000-00006A8E0000}"/>
    <cellStyle name="Normal 5 2 4 2 4 4" xfId="6959" xr:uid="{00000000-0005-0000-0000-00006B8E0000}"/>
    <cellStyle name="Normal 5 2 4 2 4 4 2" xfId="19504" xr:uid="{00000000-0005-0000-0000-00006C8E0000}"/>
    <cellStyle name="Normal 5 2 4 2 4 4 2 2" xfId="53980" xr:uid="{00000000-0005-0000-0000-00006D8E0000}"/>
    <cellStyle name="Normal 5 2 4 2 4 4 3" xfId="41443" xr:uid="{00000000-0005-0000-0000-00006E8E0000}"/>
    <cellStyle name="Normal 5 2 4 2 4 4 4" xfId="32043" xr:uid="{00000000-0005-0000-0000-00006F8E0000}"/>
    <cellStyle name="Normal 5 2 4 2 4 5" xfId="10092" xr:uid="{00000000-0005-0000-0000-0000708E0000}"/>
    <cellStyle name="Normal 5 2 4 2 4 5 2" xfId="22637" xr:uid="{00000000-0005-0000-0000-0000718E0000}"/>
    <cellStyle name="Normal 5 2 4 2 4 5 2 2" xfId="57111" xr:uid="{00000000-0005-0000-0000-0000728E0000}"/>
    <cellStyle name="Normal 5 2 4 2 4 5 3" xfId="44576" xr:uid="{00000000-0005-0000-0000-0000738E0000}"/>
    <cellStyle name="Normal 5 2 4 2 4 5 4" xfId="35176" xr:uid="{00000000-0005-0000-0000-0000748E0000}"/>
    <cellStyle name="Normal 5 2 4 2 4 6" xfId="3826" xr:uid="{00000000-0005-0000-0000-0000758E0000}"/>
    <cellStyle name="Normal 5 2 4 2 4 6 2" xfId="16371" xr:uid="{00000000-0005-0000-0000-0000768E0000}"/>
    <cellStyle name="Normal 5 2 4 2 4 6 2 2" xfId="50847" xr:uid="{00000000-0005-0000-0000-0000778E0000}"/>
    <cellStyle name="Normal 5 2 4 2 4 6 3" xfId="28910" xr:uid="{00000000-0005-0000-0000-0000788E0000}"/>
    <cellStyle name="Normal 5 2 4 2 4 7" xfId="13238" xr:uid="{00000000-0005-0000-0000-0000798E0000}"/>
    <cellStyle name="Normal 5 2 4 2 4 7 2" xfId="47714" xr:uid="{00000000-0005-0000-0000-00007A8E0000}"/>
    <cellStyle name="Normal 5 2 4 2 4 8" xfId="38310" xr:uid="{00000000-0005-0000-0000-00007B8E0000}"/>
    <cellStyle name="Normal 5 2 4 2 4 9" xfId="25776" xr:uid="{00000000-0005-0000-0000-00007C8E0000}"/>
    <cellStyle name="Normal 5 2 4 2 5" xfId="1539" xr:uid="{00000000-0005-0000-0000-00007D8E0000}"/>
    <cellStyle name="Normal 5 2 4 2 5 2" xfId="2761" xr:uid="{00000000-0005-0000-0000-00007E8E0000}"/>
    <cellStyle name="Normal 5 2 4 2 5 2 2" xfId="9032" xr:uid="{00000000-0005-0000-0000-00007F8E0000}"/>
    <cellStyle name="Normal 5 2 4 2 5 2 2 2" xfId="21577" xr:uid="{00000000-0005-0000-0000-0000808E0000}"/>
    <cellStyle name="Normal 5 2 4 2 5 2 2 2 2" xfId="56053" xr:uid="{00000000-0005-0000-0000-0000818E0000}"/>
    <cellStyle name="Normal 5 2 4 2 5 2 2 3" xfId="43516" xr:uid="{00000000-0005-0000-0000-0000828E0000}"/>
    <cellStyle name="Normal 5 2 4 2 5 2 2 4" xfId="34116" xr:uid="{00000000-0005-0000-0000-0000838E0000}"/>
    <cellStyle name="Normal 5 2 4 2 5 2 3" xfId="12167" xr:uid="{00000000-0005-0000-0000-0000848E0000}"/>
    <cellStyle name="Normal 5 2 4 2 5 2 3 2" xfId="24711" xr:uid="{00000000-0005-0000-0000-0000858E0000}"/>
    <cellStyle name="Normal 5 2 4 2 5 2 3 2 2" xfId="59185" xr:uid="{00000000-0005-0000-0000-0000868E0000}"/>
    <cellStyle name="Normal 5 2 4 2 5 2 3 3" xfId="46650" xr:uid="{00000000-0005-0000-0000-0000878E0000}"/>
    <cellStyle name="Normal 5 2 4 2 5 2 3 4" xfId="37250" xr:uid="{00000000-0005-0000-0000-0000888E0000}"/>
    <cellStyle name="Normal 5 2 4 2 5 2 4" xfId="5899" xr:uid="{00000000-0005-0000-0000-0000898E0000}"/>
    <cellStyle name="Normal 5 2 4 2 5 2 4 2" xfId="18444" xr:uid="{00000000-0005-0000-0000-00008A8E0000}"/>
    <cellStyle name="Normal 5 2 4 2 5 2 4 2 2" xfId="52920" xr:uid="{00000000-0005-0000-0000-00008B8E0000}"/>
    <cellStyle name="Normal 5 2 4 2 5 2 4 3" xfId="30983" xr:uid="{00000000-0005-0000-0000-00008C8E0000}"/>
    <cellStyle name="Normal 5 2 4 2 5 2 5" xfId="15311" xr:uid="{00000000-0005-0000-0000-00008D8E0000}"/>
    <cellStyle name="Normal 5 2 4 2 5 2 5 2" xfId="49787" xr:uid="{00000000-0005-0000-0000-00008E8E0000}"/>
    <cellStyle name="Normal 5 2 4 2 5 2 6" xfId="40383" xr:uid="{00000000-0005-0000-0000-00008F8E0000}"/>
    <cellStyle name="Normal 5 2 4 2 5 2 7" xfId="27849" xr:uid="{00000000-0005-0000-0000-0000908E0000}"/>
    <cellStyle name="Normal 5 2 4 2 5 3" xfId="7813" xr:uid="{00000000-0005-0000-0000-0000918E0000}"/>
    <cellStyle name="Normal 5 2 4 2 5 3 2" xfId="20358" xr:uid="{00000000-0005-0000-0000-0000928E0000}"/>
    <cellStyle name="Normal 5 2 4 2 5 3 2 2" xfId="54834" xr:uid="{00000000-0005-0000-0000-0000938E0000}"/>
    <cellStyle name="Normal 5 2 4 2 5 3 3" xfId="42297" xr:uid="{00000000-0005-0000-0000-0000948E0000}"/>
    <cellStyle name="Normal 5 2 4 2 5 3 4" xfId="32897" xr:uid="{00000000-0005-0000-0000-0000958E0000}"/>
    <cellStyle name="Normal 5 2 4 2 5 4" xfId="10948" xr:uid="{00000000-0005-0000-0000-0000968E0000}"/>
    <cellStyle name="Normal 5 2 4 2 5 4 2" xfId="23492" xr:uid="{00000000-0005-0000-0000-0000978E0000}"/>
    <cellStyle name="Normal 5 2 4 2 5 4 2 2" xfId="57966" xr:uid="{00000000-0005-0000-0000-0000988E0000}"/>
    <cellStyle name="Normal 5 2 4 2 5 4 3" xfId="45431" xr:uid="{00000000-0005-0000-0000-0000998E0000}"/>
    <cellStyle name="Normal 5 2 4 2 5 4 4" xfId="36031" xr:uid="{00000000-0005-0000-0000-00009A8E0000}"/>
    <cellStyle name="Normal 5 2 4 2 5 5" xfId="4680" xr:uid="{00000000-0005-0000-0000-00009B8E0000}"/>
    <cellStyle name="Normal 5 2 4 2 5 5 2" xfId="17225" xr:uid="{00000000-0005-0000-0000-00009C8E0000}"/>
    <cellStyle name="Normal 5 2 4 2 5 5 2 2" xfId="51701" xr:uid="{00000000-0005-0000-0000-00009D8E0000}"/>
    <cellStyle name="Normal 5 2 4 2 5 5 3" xfId="29764" xr:uid="{00000000-0005-0000-0000-00009E8E0000}"/>
    <cellStyle name="Normal 5 2 4 2 5 6" xfId="14092" xr:uid="{00000000-0005-0000-0000-00009F8E0000}"/>
    <cellStyle name="Normal 5 2 4 2 5 6 2" xfId="48568" xr:uid="{00000000-0005-0000-0000-0000A08E0000}"/>
    <cellStyle name="Normal 5 2 4 2 5 7" xfId="39164" xr:uid="{00000000-0005-0000-0000-0000A18E0000}"/>
    <cellStyle name="Normal 5 2 4 2 5 8" xfId="26630" xr:uid="{00000000-0005-0000-0000-0000A28E0000}"/>
    <cellStyle name="Normal 5 2 4 2 6" xfId="809" xr:uid="{00000000-0005-0000-0000-0000A38E0000}"/>
    <cellStyle name="Normal 5 2 4 2 6 2" xfId="7093" xr:uid="{00000000-0005-0000-0000-0000A48E0000}"/>
    <cellStyle name="Normal 5 2 4 2 6 2 2" xfId="19638" xr:uid="{00000000-0005-0000-0000-0000A58E0000}"/>
    <cellStyle name="Normal 5 2 4 2 6 2 2 2" xfId="54114" xr:uid="{00000000-0005-0000-0000-0000A68E0000}"/>
    <cellStyle name="Normal 5 2 4 2 6 2 3" xfId="41577" xr:uid="{00000000-0005-0000-0000-0000A78E0000}"/>
    <cellStyle name="Normal 5 2 4 2 6 2 4" xfId="32177" xr:uid="{00000000-0005-0000-0000-0000A88E0000}"/>
    <cellStyle name="Normal 5 2 4 2 6 3" xfId="10226" xr:uid="{00000000-0005-0000-0000-0000A98E0000}"/>
    <cellStyle name="Normal 5 2 4 2 6 3 2" xfId="22771" xr:uid="{00000000-0005-0000-0000-0000AA8E0000}"/>
    <cellStyle name="Normal 5 2 4 2 6 3 2 2" xfId="57245" xr:uid="{00000000-0005-0000-0000-0000AB8E0000}"/>
    <cellStyle name="Normal 5 2 4 2 6 3 3" xfId="44710" xr:uid="{00000000-0005-0000-0000-0000AC8E0000}"/>
    <cellStyle name="Normal 5 2 4 2 6 3 4" xfId="35310" xr:uid="{00000000-0005-0000-0000-0000AD8E0000}"/>
    <cellStyle name="Normal 5 2 4 2 6 4" xfId="3960" xr:uid="{00000000-0005-0000-0000-0000AE8E0000}"/>
    <cellStyle name="Normal 5 2 4 2 6 4 2" xfId="16505" xr:uid="{00000000-0005-0000-0000-0000AF8E0000}"/>
    <cellStyle name="Normal 5 2 4 2 6 4 2 2" xfId="50981" xr:uid="{00000000-0005-0000-0000-0000B08E0000}"/>
    <cellStyle name="Normal 5 2 4 2 6 4 3" xfId="29044" xr:uid="{00000000-0005-0000-0000-0000B18E0000}"/>
    <cellStyle name="Normal 5 2 4 2 6 5" xfId="13372" xr:uid="{00000000-0005-0000-0000-0000B28E0000}"/>
    <cellStyle name="Normal 5 2 4 2 6 5 2" xfId="47848" xr:uid="{00000000-0005-0000-0000-0000B38E0000}"/>
    <cellStyle name="Normal 5 2 4 2 6 6" xfId="38444" xr:uid="{00000000-0005-0000-0000-0000B48E0000}"/>
    <cellStyle name="Normal 5 2 4 2 6 7" xfId="25910" xr:uid="{00000000-0005-0000-0000-0000B58E0000}"/>
    <cellStyle name="Normal 5 2 4 2 7" xfId="2041" xr:uid="{00000000-0005-0000-0000-0000B68E0000}"/>
    <cellStyle name="Normal 5 2 4 2 7 2" xfId="8312" xr:uid="{00000000-0005-0000-0000-0000B78E0000}"/>
    <cellStyle name="Normal 5 2 4 2 7 2 2" xfId="20857" xr:uid="{00000000-0005-0000-0000-0000B88E0000}"/>
    <cellStyle name="Normal 5 2 4 2 7 2 2 2" xfId="55333" xr:uid="{00000000-0005-0000-0000-0000B98E0000}"/>
    <cellStyle name="Normal 5 2 4 2 7 2 3" xfId="42796" xr:uid="{00000000-0005-0000-0000-0000BA8E0000}"/>
    <cellStyle name="Normal 5 2 4 2 7 2 4" xfId="33396" xr:uid="{00000000-0005-0000-0000-0000BB8E0000}"/>
    <cellStyle name="Normal 5 2 4 2 7 3" xfId="11447" xr:uid="{00000000-0005-0000-0000-0000BC8E0000}"/>
    <cellStyle name="Normal 5 2 4 2 7 3 2" xfId="23991" xr:uid="{00000000-0005-0000-0000-0000BD8E0000}"/>
    <cellStyle name="Normal 5 2 4 2 7 3 2 2" xfId="58465" xr:uid="{00000000-0005-0000-0000-0000BE8E0000}"/>
    <cellStyle name="Normal 5 2 4 2 7 3 3" xfId="45930" xr:uid="{00000000-0005-0000-0000-0000BF8E0000}"/>
    <cellStyle name="Normal 5 2 4 2 7 3 4" xfId="36530" xr:uid="{00000000-0005-0000-0000-0000C08E0000}"/>
    <cellStyle name="Normal 5 2 4 2 7 4" xfId="5179" xr:uid="{00000000-0005-0000-0000-0000C18E0000}"/>
    <cellStyle name="Normal 5 2 4 2 7 4 2" xfId="17724" xr:uid="{00000000-0005-0000-0000-0000C28E0000}"/>
    <cellStyle name="Normal 5 2 4 2 7 4 2 2" xfId="52200" xr:uid="{00000000-0005-0000-0000-0000C38E0000}"/>
    <cellStyle name="Normal 5 2 4 2 7 4 3" xfId="30263" xr:uid="{00000000-0005-0000-0000-0000C48E0000}"/>
    <cellStyle name="Normal 5 2 4 2 7 5" xfId="14591" xr:uid="{00000000-0005-0000-0000-0000C58E0000}"/>
    <cellStyle name="Normal 5 2 4 2 7 5 2" xfId="49067" xr:uid="{00000000-0005-0000-0000-0000C68E0000}"/>
    <cellStyle name="Normal 5 2 4 2 7 6" xfId="39663" xr:uid="{00000000-0005-0000-0000-0000C78E0000}"/>
    <cellStyle name="Normal 5 2 4 2 7 7" xfId="27129" xr:uid="{00000000-0005-0000-0000-0000C88E0000}"/>
    <cellStyle name="Normal 5 2 4 2 8" xfId="6403" xr:uid="{00000000-0005-0000-0000-0000C98E0000}"/>
    <cellStyle name="Normal 5 2 4 2 8 2" xfId="18948" xr:uid="{00000000-0005-0000-0000-0000CA8E0000}"/>
    <cellStyle name="Normal 5 2 4 2 8 2 2" xfId="53424" xr:uid="{00000000-0005-0000-0000-0000CB8E0000}"/>
    <cellStyle name="Normal 5 2 4 2 8 3" xfId="40887" xr:uid="{00000000-0005-0000-0000-0000CC8E0000}"/>
    <cellStyle name="Normal 5 2 4 2 8 4" xfId="31487" xr:uid="{00000000-0005-0000-0000-0000CD8E0000}"/>
    <cellStyle name="Normal 5 2 4 2 9" xfId="9536" xr:uid="{00000000-0005-0000-0000-0000CE8E0000}"/>
    <cellStyle name="Normal 5 2 4 2 9 2" xfId="22081" xr:uid="{00000000-0005-0000-0000-0000CF8E0000}"/>
    <cellStyle name="Normal 5 2 4 2 9 2 2" xfId="56555" xr:uid="{00000000-0005-0000-0000-0000D08E0000}"/>
    <cellStyle name="Normal 5 2 4 2 9 3" xfId="44020" xr:uid="{00000000-0005-0000-0000-0000D18E0000}"/>
    <cellStyle name="Normal 5 2 4 2 9 4" xfId="34620" xr:uid="{00000000-0005-0000-0000-0000D28E0000}"/>
    <cellStyle name="Normal 5 2 4 3" xfId="243" xr:uid="{00000000-0005-0000-0000-0000D38E0000}"/>
    <cellStyle name="Normal 5 2 4 3 10" xfId="25351" xr:uid="{00000000-0005-0000-0000-0000D48E0000}"/>
    <cellStyle name="Normal 5 2 4 3 2" xfId="1639" xr:uid="{00000000-0005-0000-0000-0000D58E0000}"/>
    <cellStyle name="Normal 5 2 4 3 2 2" xfId="2861" xr:uid="{00000000-0005-0000-0000-0000D68E0000}"/>
    <cellStyle name="Normal 5 2 4 3 2 2 2" xfId="9132" xr:uid="{00000000-0005-0000-0000-0000D78E0000}"/>
    <cellStyle name="Normal 5 2 4 3 2 2 2 2" xfId="21677" xr:uid="{00000000-0005-0000-0000-0000D88E0000}"/>
    <cellStyle name="Normal 5 2 4 3 2 2 2 2 2" xfId="56153" xr:uid="{00000000-0005-0000-0000-0000D98E0000}"/>
    <cellStyle name="Normal 5 2 4 3 2 2 2 3" xfId="43616" xr:uid="{00000000-0005-0000-0000-0000DA8E0000}"/>
    <cellStyle name="Normal 5 2 4 3 2 2 2 4" xfId="34216" xr:uid="{00000000-0005-0000-0000-0000DB8E0000}"/>
    <cellStyle name="Normal 5 2 4 3 2 2 3" xfId="12267" xr:uid="{00000000-0005-0000-0000-0000DC8E0000}"/>
    <cellStyle name="Normal 5 2 4 3 2 2 3 2" xfId="24811" xr:uid="{00000000-0005-0000-0000-0000DD8E0000}"/>
    <cellStyle name="Normal 5 2 4 3 2 2 3 2 2" xfId="59285" xr:uid="{00000000-0005-0000-0000-0000DE8E0000}"/>
    <cellStyle name="Normal 5 2 4 3 2 2 3 3" xfId="46750" xr:uid="{00000000-0005-0000-0000-0000DF8E0000}"/>
    <cellStyle name="Normal 5 2 4 3 2 2 3 4" xfId="37350" xr:uid="{00000000-0005-0000-0000-0000E08E0000}"/>
    <cellStyle name="Normal 5 2 4 3 2 2 4" xfId="5999" xr:uid="{00000000-0005-0000-0000-0000E18E0000}"/>
    <cellStyle name="Normal 5 2 4 3 2 2 4 2" xfId="18544" xr:uid="{00000000-0005-0000-0000-0000E28E0000}"/>
    <cellStyle name="Normal 5 2 4 3 2 2 4 2 2" xfId="53020" xr:uid="{00000000-0005-0000-0000-0000E38E0000}"/>
    <cellStyle name="Normal 5 2 4 3 2 2 4 3" xfId="31083" xr:uid="{00000000-0005-0000-0000-0000E48E0000}"/>
    <cellStyle name="Normal 5 2 4 3 2 2 5" xfId="15411" xr:uid="{00000000-0005-0000-0000-0000E58E0000}"/>
    <cellStyle name="Normal 5 2 4 3 2 2 5 2" xfId="49887" xr:uid="{00000000-0005-0000-0000-0000E68E0000}"/>
    <cellStyle name="Normal 5 2 4 3 2 2 6" xfId="40483" xr:uid="{00000000-0005-0000-0000-0000E78E0000}"/>
    <cellStyle name="Normal 5 2 4 3 2 2 7" xfId="27949" xr:uid="{00000000-0005-0000-0000-0000E88E0000}"/>
    <cellStyle name="Normal 5 2 4 3 2 3" xfId="7913" xr:uid="{00000000-0005-0000-0000-0000E98E0000}"/>
    <cellStyle name="Normal 5 2 4 3 2 3 2" xfId="20458" xr:uid="{00000000-0005-0000-0000-0000EA8E0000}"/>
    <cellStyle name="Normal 5 2 4 3 2 3 2 2" xfId="54934" xr:uid="{00000000-0005-0000-0000-0000EB8E0000}"/>
    <cellStyle name="Normal 5 2 4 3 2 3 3" xfId="42397" xr:uid="{00000000-0005-0000-0000-0000EC8E0000}"/>
    <cellStyle name="Normal 5 2 4 3 2 3 4" xfId="32997" xr:uid="{00000000-0005-0000-0000-0000ED8E0000}"/>
    <cellStyle name="Normal 5 2 4 3 2 4" xfId="11048" xr:uid="{00000000-0005-0000-0000-0000EE8E0000}"/>
    <cellStyle name="Normal 5 2 4 3 2 4 2" xfId="23592" xr:uid="{00000000-0005-0000-0000-0000EF8E0000}"/>
    <cellStyle name="Normal 5 2 4 3 2 4 2 2" xfId="58066" xr:uid="{00000000-0005-0000-0000-0000F08E0000}"/>
    <cellStyle name="Normal 5 2 4 3 2 4 3" xfId="45531" xr:uid="{00000000-0005-0000-0000-0000F18E0000}"/>
    <cellStyle name="Normal 5 2 4 3 2 4 4" xfId="36131" xr:uid="{00000000-0005-0000-0000-0000F28E0000}"/>
    <cellStyle name="Normal 5 2 4 3 2 5" xfId="4780" xr:uid="{00000000-0005-0000-0000-0000F38E0000}"/>
    <cellStyle name="Normal 5 2 4 3 2 5 2" xfId="17325" xr:uid="{00000000-0005-0000-0000-0000F48E0000}"/>
    <cellStyle name="Normal 5 2 4 3 2 5 2 2" xfId="51801" xr:uid="{00000000-0005-0000-0000-0000F58E0000}"/>
    <cellStyle name="Normal 5 2 4 3 2 5 3" xfId="29864" xr:uid="{00000000-0005-0000-0000-0000F68E0000}"/>
    <cellStyle name="Normal 5 2 4 3 2 6" xfId="14192" xr:uid="{00000000-0005-0000-0000-0000F78E0000}"/>
    <cellStyle name="Normal 5 2 4 3 2 6 2" xfId="48668" xr:uid="{00000000-0005-0000-0000-0000F88E0000}"/>
    <cellStyle name="Normal 5 2 4 3 2 7" xfId="39264" xr:uid="{00000000-0005-0000-0000-0000F98E0000}"/>
    <cellStyle name="Normal 5 2 4 3 2 8" xfId="26730" xr:uid="{00000000-0005-0000-0000-0000FA8E0000}"/>
    <cellStyle name="Normal 5 2 4 3 3" xfId="940" xr:uid="{00000000-0005-0000-0000-0000FB8E0000}"/>
    <cellStyle name="Normal 5 2 4 3 3 2" xfId="7224" xr:uid="{00000000-0005-0000-0000-0000FC8E0000}"/>
    <cellStyle name="Normal 5 2 4 3 3 2 2" xfId="19769" xr:uid="{00000000-0005-0000-0000-0000FD8E0000}"/>
    <cellStyle name="Normal 5 2 4 3 3 2 2 2" xfId="54245" xr:uid="{00000000-0005-0000-0000-0000FE8E0000}"/>
    <cellStyle name="Normal 5 2 4 3 3 2 3" xfId="41708" xr:uid="{00000000-0005-0000-0000-0000FF8E0000}"/>
    <cellStyle name="Normal 5 2 4 3 3 2 4" xfId="32308" xr:uid="{00000000-0005-0000-0000-0000008F0000}"/>
    <cellStyle name="Normal 5 2 4 3 3 3" xfId="10357" xr:uid="{00000000-0005-0000-0000-0000018F0000}"/>
    <cellStyle name="Normal 5 2 4 3 3 3 2" xfId="22902" xr:uid="{00000000-0005-0000-0000-0000028F0000}"/>
    <cellStyle name="Normal 5 2 4 3 3 3 2 2" xfId="57376" xr:uid="{00000000-0005-0000-0000-0000038F0000}"/>
    <cellStyle name="Normal 5 2 4 3 3 3 3" xfId="44841" xr:uid="{00000000-0005-0000-0000-0000048F0000}"/>
    <cellStyle name="Normal 5 2 4 3 3 3 4" xfId="35441" xr:uid="{00000000-0005-0000-0000-0000058F0000}"/>
    <cellStyle name="Normal 5 2 4 3 3 4" xfId="4091" xr:uid="{00000000-0005-0000-0000-0000068F0000}"/>
    <cellStyle name="Normal 5 2 4 3 3 4 2" xfId="16636" xr:uid="{00000000-0005-0000-0000-0000078F0000}"/>
    <cellStyle name="Normal 5 2 4 3 3 4 2 2" xfId="51112" xr:uid="{00000000-0005-0000-0000-0000088F0000}"/>
    <cellStyle name="Normal 5 2 4 3 3 4 3" xfId="29175" xr:uid="{00000000-0005-0000-0000-0000098F0000}"/>
    <cellStyle name="Normal 5 2 4 3 3 5" xfId="13503" xr:uid="{00000000-0005-0000-0000-00000A8F0000}"/>
    <cellStyle name="Normal 5 2 4 3 3 5 2" xfId="47979" xr:uid="{00000000-0005-0000-0000-00000B8F0000}"/>
    <cellStyle name="Normal 5 2 4 3 3 6" xfId="38575" xr:uid="{00000000-0005-0000-0000-00000C8F0000}"/>
    <cellStyle name="Normal 5 2 4 3 3 7" xfId="26041" xr:uid="{00000000-0005-0000-0000-00000D8F0000}"/>
    <cellStyle name="Normal 5 2 4 3 4" xfId="2172" xr:uid="{00000000-0005-0000-0000-00000E8F0000}"/>
    <cellStyle name="Normal 5 2 4 3 4 2" xfId="8443" xr:uid="{00000000-0005-0000-0000-00000F8F0000}"/>
    <cellStyle name="Normal 5 2 4 3 4 2 2" xfId="20988" xr:uid="{00000000-0005-0000-0000-0000108F0000}"/>
    <cellStyle name="Normal 5 2 4 3 4 2 2 2" xfId="55464" xr:uid="{00000000-0005-0000-0000-0000118F0000}"/>
    <cellStyle name="Normal 5 2 4 3 4 2 3" xfId="42927" xr:uid="{00000000-0005-0000-0000-0000128F0000}"/>
    <cellStyle name="Normal 5 2 4 3 4 2 4" xfId="33527" xr:uid="{00000000-0005-0000-0000-0000138F0000}"/>
    <cellStyle name="Normal 5 2 4 3 4 3" xfId="11578" xr:uid="{00000000-0005-0000-0000-0000148F0000}"/>
    <cellStyle name="Normal 5 2 4 3 4 3 2" xfId="24122" xr:uid="{00000000-0005-0000-0000-0000158F0000}"/>
    <cellStyle name="Normal 5 2 4 3 4 3 2 2" xfId="58596" xr:uid="{00000000-0005-0000-0000-0000168F0000}"/>
    <cellStyle name="Normal 5 2 4 3 4 3 3" xfId="46061" xr:uid="{00000000-0005-0000-0000-0000178F0000}"/>
    <cellStyle name="Normal 5 2 4 3 4 3 4" xfId="36661" xr:uid="{00000000-0005-0000-0000-0000188F0000}"/>
    <cellStyle name="Normal 5 2 4 3 4 4" xfId="5310" xr:uid="{00000000-0005-0000-0000-0000198F0000}"/>
    <cellStyle name="Normal 5 2 4 3 4 4 2" xfId="17855" xr:uid="{00000000-0005-0000-0000-00001A8F0000}"/>
    <cellStyle name="Normal 5 2 4 3 4 4 2 2" xfId="52331" xr:uid="{00000000-0005-0000-0000-00001B8F0000}"/>
    <cellStyle name="Normal 5 2 4 3 4 4 3" xfId="30394" xr:uid="{00000000-0005-0000-0000-00001C8F0000}"/>
    <cellStyle name="Normal 5 2 4 3 4 5" xfId="14722" xr:uid="{00000000-0005-0000-0000-00001D8F0000}"/>
    <cellStyle name="Normal 5 2 4 3 4 5 2" xfId="49198" xr:uid="{00000000-0005-0000-0000-00001E8F0000}"/>
    <cellStyle name="Normal 5 2 4 3 4 6" xfId="39794" xr:uid="{00000000-0005-0000-0000-00001F8F0000}"/>
    <cellStyle name="Normal 5 2 4 3 4 7" xfId="27260" xr:uid="{00000000-0005-0000-0000-0000208F0000}"/>
    <cellStyle name="Normal 5 2 4 3 5" xfId="6534" xr:uid="{00000000-0005-0000-0000-0000218F0000}"/>
    <cellStyle name="Normal 5 2 4 3 5 2" xfId="19079" xr:uid="{00000000-0005-0000-0000-0000228F0000}"/>
    <cellStyle name="Normal 5 2 4 3 5 2 2" xfId="53555" xr:uid="{00000000-0005-0000-0000-0000238F0000}"/>
    <cellStyle name="Normal 5 2 4 3 5 3" xfId="41018" xr:uid="{00000000-0005-0000-0000-0000248F0000}"/>
    <cellStyle name="Normal 5 2 4 3 5 4" xfId="31618" xr:uid="{00000000-0005-0000-0000-0000258F0000}"/>
    <cellStyle name="Normal 5 2 4 3 6" xfId="9667" xr:uid="{00000000-0005-0000-0000-0000268F0000}"/>
    <cellStyle name="Normal 5 2 4 3 6 2" xfId="22212" xr:uid="{00000000-0005-0000-0000-0000278F0000}"/>
    <cellStyle name="Normal 5 2 4 3 6 2 2" xfId="56686" xr:uid="{00000000-0005-0000-0000-0000288F0000}"/>
    <cellStyle name="Normal 5 2 4 3 6 3" xfId="44151" xr:uid="{00000000-0005-0000-0000-0000298F0000}"/>
    <cellStyle name="Normal 5 2 4 3 6 4" xfId="34751" xr:uid="{00000000-0005-0000-0000-00002A8F0000}"/>
    <cellStyle name="Normal 5 2 4 3 7" xfId="3401" xr:uid="{00000000-0005-0000-0000-00002B8F0000}"/>
    <cellStyle name="Normal 5 2 4 3 7 2" xfId="15946" xr:uid="{00000000-0005-0000-0000-00002C8F0000}"/>
    <cellStyle name="Normal 5 2 4 3 7 2 2" xfId="50422" xr:uid="{00000000-0005-0000-0000-00002D8F0000}"/>
    <cellStyle name="Normal 5 2 4 3 7 3" xfId="28485" xr:uid="{00000000-0005-0000-0000-00002E8F0000}"/>
    <cellStyle name="Normal 5 2 4 3 8" xfId="12813" xr:uid="{00000000-0005-0000-0000-00002F8F0000}"/>
    <cellStyle name="Normal 5 2 4 3 8 2" xfId="47289" xr:uid="{00000000-0005-0000-0000-0000308F0000}"/>
    <cellStyle name="Normal 5 2 4 3 9" xfId="37885" xr:uid="{00000000-0005-0000-0000-0000318F0000}"/>
    <cellStyle name="Normal 5 2 4 4" xfId="429" xr:uid="{00000000-0005-0000-0000-0000328F0000}"/>
    <cellStyle name="Normal 5 2 4 4 10" xfId="25536" xr:uid="{00000000-0005-0000-0000-0000338F0000}"/>
    <cellStyle name="Normal 5 2 4 4 2" xfId="1826" xr:uid="{00000000-0005-0000-0000-0000348F0000}"/>
    <cellStyle name="Normal 5 2 4 4 2 2" xfId="3046" xr:uid="{00000000-0005-0000-0000-0000358F0000}"/>
    <cellStyle name="Normal 5 2 4 4 2 2 2" xfId="9317" xr:uid="{00000000-0005-0000-0000-0000368F0000}"/>
    <cellStyle name="Normal 5 2 4 4 2 2 2 2" xfId="21862" xr:uid="{00000000-0005-0000-0000-0000378F0000}"/>
    <cellStyle name="Normal 5 2 4 4 2 2 2 2 2" xfId="56338" xr:uid="{00000000-0005-0000-0000-0000388F0000}"/>
    <cellStyle name="Normal 5 2 4 4 2 2 2 3" xfId="43801" xr:uid="{00000000-0005-0000-0000-0000398F0000}"/>
    <cellStyle name="Normal 5 2 4 4 2 2 2 4" xfId="34401" xr:uid="{00000000-0005-0000-0000-00003A8F0000}"/>
    <cellStyle name="Normal 5 2 4 4 2 2 3" xfId="12452" xr:uid="{00000000-0005-0000-0000-00003B8F0000}"/>
    <cellStyle name="Normal 5 2 4 4 2 2 3 2" xfId="24996" xr:uid="{00000000-0005-0000-0000-00003C8F0000}"/>
    <cellStyle name="Normal 5 2 4 4 2 2 3 2 2" xfId="59470" xr:uid="{00000000-0005-0000-0000-00003D8F0000}"/>
    <cellStyle name="Normal 5 2 4 4 2 2 3 3" xfId="46935" xr:uid="{00000000-0005-0000-0000-00003E8F0000}"/>
    <cellStyle name="Normal 5 2 4 4 2 2 3 4" xfId="37535" xr:uid="{00000000-0005-0000-0000-00003F8F0000}"/>
    <cellStyle name="Normal 5 2 4 4 2 2 4" xfId="6184" xr:uid="{00000000-0005-0000-0000-0000408F0000}"/>
    <cellStyle name="Normal 5 2 4 4 2 2 4 2" xfId="18729" xr:uid="{00000000-0005-0000-0000-0000418F0000}"/>
    <cellStyle name="Normal 5 2 4 4 2 2 4 2 2" xfId="53205" xr:uid="{00000000-0005-0000-0000-0000428F0000}"/>
    <cellStyle name="Normal 5 2 4 4 2 2 4 3" xfId="31268" xr:uid="{00000000-0005-0000-0000-0000438F0000}"/>
    <cellStyle name="Normal 5 2 4 4 2 2 5" xfId="15596" xr:uid="{00000000-0005-0000-0000-0000448F0000}"/>
    <cellStyle name="Normal 5 2 4 4 2 2 5 2" xfId="50072" xr:uid="{00000000-0005-0000-0000-0000458F0000}"/>
    <cellStyle name="Normal 5 2 4 4 2 2 6" xfId="40668" xr:uid="{00000000-0005-0000-0000-0000468F0000}"/>
    <cellStyle name="Normal 5 2 4 4 2 2 7" xfId="28134" xr:uid="{00000000-0005-0000-0000-0000478F0000}"/>
    <cellStyle name="Normal 5 2 4 4 2 3" xfId="8098" xr:uid="{00000000-0005-0000-0000-0000488F0000}"/>
    <cellStyle name="Normal 5 2 4 4 2 3 2" xfId="20643" xr:uid="{00000000-0005-0000-0000-0000498F0000}"/>
    <cellStyle name="Normal 5 2 4 4 2 3 2 2" xfId="55119" xr:uid="{00000000-0005-0000-0000-00004A8F0000}"/>
    <cellStyle name="Normal 5 2 4 4 2 3 3" xfId="42582" xr:uid="{00000000-0005-0000-0000-00004B8F0000}"/>
    <cellStyle name="Normal 5 2 4 4 2 3 4" xfId="33182" xr:uid="{00000000-0005-0000-0000-00004C8F0000}"/>
    <cellStyle name="Normal 5 2 4 4 2 4" xfId="11233" xr:uid="{00000000-0005-0000-0000-00004D8F0000}"/>
    <cellStyle name="Normal 5 2 4 4 2 4 2" xfId="23777" xr:uid="{00000000-0005-0000-0000-00004E8F0000}"/>
    <cellStyle name="Normal 5 2 4 4 2 4 2 2" xfId="58251" xr:uid="{00000000-0005-0000-0000-00004F8F0000}"/>
    <cellStyle name="Normal 5 2 4 4 2 4 3" xfId="45716" xr:uid="{00000000-0005-0000-0000-0000508F0000}"/>
    <cellStyle name="Normal 5 2 4 4 2 4 4" xfId="36316" xr:uid="{00000000-0005-0000-0000-0000518F0000}"/>
    <cellStyle name="Normal 5 2 4 4 2 5" xfId="4965" xr:uid="{00000000-0005-0000-0000-0000528F0000}"/>
    <cellStyle name="Normal 5 2 4 4 2 5 2" xfId="17510" xr:uid="{00000000-0005-0000-0000-0000538F0000}"/>
    <cellStyle name="Normal 5 2 4 4 2 5 2 2" xfId="51986" xr:uid="{00000000-0005-0000-0000-0000548F0000}"/>
    <cellStyle name="Normal 5 2 4 4 2 5 3" xfId="30049" xr:uid="{00000000-0005-0000-0000-0000558F0000}"/>
    <cellStyle name="Normal 5 2 4 4 2 6" xfId="14377" xr:uid="{00000000-0005-0000-0000-0000568F0000}"/>
    <cellStyle name="Normal 5 2 4 4 2 6 2" xfId="48853" xr:uid="{00000000-0005-0000-0000-0000578F0000}"/>
    <cellStyle name="Normal 5 2 4 4 2 7" xfId="39449" xr:uid="{00000000-0005-0000-0000-0000588F0000}"/>
    <cellStyle name="Normal 5 2 4 4 2 8" xfId="26915" xr:uid="{00000000-0005-0000-0000-0000598F0000}"/>
    <cellStyle name="Normal 5 2 4 4 3" xfId="1125" xr:uid="{00000000-0005-0000-0000-00005A8F0000}"/>
    <cellStyle name="Normal 5 2 4 4 3 2" xfId="7409" xr:uid="{00000000-0005-0000-0000-00005B8F0000}"/>
    <cellStyle name="Normal 5 2 4 4 3 2 2" xfId="19954" xr:uid="{00000000-0005-0000-0000-00005C8F0000}"/>
    <cellStyle name="Normal 5 2 4 4 3 2 2 2" xfId="54430" xr:uid="{00000000-0005-0000-0000-00005D8F0000}"/>
    <cellStyle name="Normal 5 2 4 4 3 2 3" xfId="41893" xr:uid="{00000000-0005-0000-0000-00005E8F0000}"/>
    <cellStyle name="Normal 5 2 4 4 3 2 4" xfId="32493" xr:uid="{00000000-0005-0000-0000-00005F8F0000}"/>
    <cellStyle name="Normal 5 2 4 4 3 3" xfId="10542" xr:uid="{00000000-0005-0000-0000-0000608F0000}"/>
    <cellStyle name="Normal 5 2 4 4 3 3 2" xfId="23087" xr:uid="{00000000-0005-0000-0000-0000618F0000}"/>
    <cellStyle name="Normal 5 2 4 4 3 3 2 2" xfId="57561" xr:uid="{00000000-0005-0000-0000-0000628F0000}"/>
    <cellStyle name="Normal 5 2 4 4 3 3 3" xfId="45026" xr:uid="{00000000-0005-0000-0000-0000638F0000}"/>
    <cellStyle name="Normal 5 2 4 4 3 3 4" xfId="35626" xr:uid="{00000000-0005-0000-0000-0000648F0000}"/>
    <cellStyle name="Normal 5 2 4 4 3 4" xfId="4276" xr:uid="{00000000-0005-0000-0000-0000658F0000}"/>
    <cellStyle name="Normal 5 2 4 4 3 4 2" xfId="16821" xr:uid="{00000000-0005-0000-0000-0000668F0000}"/>
    <cellStyle name="Normal 5 2 4 4 3 4 2 2" xfId="51297" xr:uid="{00000000-0005-0000-0000-0000678F0000}"/>
    <cellStyle name="Normal 5 2 4 4 3 4 3" xfId="29360" xr:uid="{00000000-0005-0000-0000-0000688F0000}"/>
    <cellStyle name="Normal 5 2 4 4 3 5" xfId="13688" xr:uid="{00000000-0005-0000-0000-0000698F0000}"/>
    <cellStyle name="Normal 5 2 4 4 3 5 2" xfId="48164" xr:uid="{00000000-0005-0000-0000-00006A8F0000}"/>
    <cellStyle name="Normal 5 2 4 4 3 6" xfId="38760" xr:uid="{00000000-0005-0000-0000-00006B8F0000}"/>
    <cellStyle name="Normal 5 2 4 4 3 7" xfId="26226" xr:uid="{00000000-0005-0000-0000-00006C8F0000}"/>
    <cellStyle name="Normal 5 2 4 4 4" xfId="2357" xr:uid="{00000000-0005-0000-0000-00006D8F0000}"/>
    <cellStyle name="Normal 5 2 4 4 4 2" xfId="8628" xr:uid="{00000000-0005-0000-0000-00006E8F0000}"/>
    <cellStyle name="Normal 5 2 4 4 4 2 2" xfId="21173" xr:uid="{00000000-0005-0000-0000-00006F8F0000}"/>
    <cellStyle name="Normal 5 2 4 4 4 2 2 2" xfId="55649" xr:uid="{00000000-0005-0000-0000-0000708F0000}"/>
    <cellStyle name="Normal 5 2 4 4 4 2 3" xfId="43112" xr:uid="{00000000-0005-0000-0000-0000718F0000}"/>
    <cellStyle name="Normal 5 2 4 4 4 2 4" xfId="33712" xr:uid="{00000000-0005-0000-0000-0000728F0000}"/>
    <cellStyle name="Normal 5 2 4 4 4 3" xfId="11763" xr:uid="{00000000-0005-0000-0000-0000738F0000}"/>
    <cellStyle name="Normal 5 2 4 4 4 3 2" xfId="24307" xr:uid="{00000000-0005-0000-0000-0000748F0000}"/>
    <cellStyle name="Normal 5 2 4 4 4 3 2 2" xfId="58781" xr:uid="{00000000-0005-0000-0000-0000758F0000}"/>
    <cellStyle name="Normal 5 2 4 4 4 3 3" xfId="46246" xr:uid="{00000000-0005-0000-0000-0000768F0000}"/>
    <cellStyle name="Normal 5 2 4 4 4 3 4" xfId="36846" xr:uid="{00000000-0005-0000-0000-0000778F0000}"/>
    <cellStyle name="Normal 5 2 4 4 4 4" xfId="5495" xr:uid="{00000000-0005-0000-0000-0000788F0000}"/>
    <cellStyle name="Normal 5 2 4 4 4 4 2" xfId="18040" xr:uid="{00000000-0005-0000-0000-0000798F0000}"/>
    <cellStyle name="Normal 5 2 4 4 4 4 2 2" xfId="52516" xr:uid="{00000000-0005-0000-0000-00007A8F0000}"/>
    <cellStyle name="Normal 5 2 4 4 4 4 3" xfId="30579" xr:uid="{00000000-0005-0000-0000-00007B8F0000}"/>
    <cellStyle name="Normal 5 2 4 4 4 5" xfId="14907" xr:uid="{00000000-0005-0000-0000-00007C8F0000}"/>
    <cellStyle name="Normal 5 2 4 4 4 5 2" xfId="49383" xr:uid="{00000000-0005-0000-0000-00007D8F0000}"/>
    <cellStyle name="Normal 5 2 4 4 4 6" xfId="39979" xr:uid="{00000000-0005-0000-0000-00007E8F0000}"/>
    <cellStyle name="Normal 5 2 4 4 4 7" xfId="27445" xr:uid="{00000000-0005-0000-0000-00007F8F0000}"/>
    <cellStyle name="Normal 5 2 4 4 5" xfId="6719" xr:uid="{00000000-0005-0000-0000-0000808F0000}"/>
    <cellStyle name="Normal 5 2 4 4 5 2" xfId="19264" xr:uid="{00000000-0005-0000-0000-0000818F0000}"/>
    <cellStyle name="Normal 5 2 4 4 5 2 2" xfId="53740" xr:uid="{00000000-0005-0000-0000-0000828F0000}"/>
    <cellStyle name="Normal 5 2 4 4 5 3" xfId="41203" xr:uid="{00000000-0005-0000-0000-0000838F0000}"/>
    <cellStyle name="Normal 5 2 4 4 5 4" xfId="31803" xr:uid="{00000000-0005-0000-0000-0000848F0000}"/>
    <cellStyle name="Normal 5 2 4 4 6" xfId="9852" xr:uid="{00000000-0005-0000-0000-0000858F0000}"/>
    <cellStyle name="Normal 5 2 4 4 6 2" xfId="22397" xr:uid="{00000000-0005-0000-0000-0000868F0000}"/>
    <cellStyle name="Normal 5 2 4 4 6 2 2" xfId="56871" xr:uid="{00000000-0005-0000-0000-0000878F0000}"/>
    <cellStyle name="Normal 5 2 4 4 6 3" xfId="44336" xr:uid="{00000000-0005-0000-0000-0000888F0000}"/>
    <cellStyle name="Normal 5 2 4 4 6 4" xfId="34936" xr:uid="{00000000-0005-0000-0000-0000898F0000}"/>
    <cellStyle name="Normal 5 2 4 4 7" xfId="3586" xr:uid="{00000000-0005-0000-0000-00008A8F0000}"/>
    <cellStyle name="Normal 5 2 4 4 7 2" xfId="16131" xr:uid="{00000000-0005-0000-0000-00008B8F0000}"/>
    <cellStyle name="Normal 5 2 4 4 7 2 2" xfId="50607" xr:uid="{00000000-0005-0000-0000-00008C8F0000}"/>
    <cellStyle name="Normal 5 2 4 4 7 3" xfId="28670" xr:uid="{00000000-0005-0000-0000-00008D8F0000}"/>
    <cellStyle name="Normal 5 2 4 4 8" xfId="12998" xr:uid="{00000000-0005-0000-0000-00008E8F0000}"/>
    <cellStyle name="Normal 5 2 4 4 8 2" xfId="47474" xr:uid="{00000000-0005-0000-0000-00008F8F0000}"/>
    <cellStyle name="Normal 5 2 4 4 9" xfId="38070" xr:uid="{00000000-0005-0000-0000-0000908F0000}"/>
    <cellStyle name="Normal 5 2 4 5" xfId="595" xr:uid="{00000000-0005-0000-0000-0000918F0000}"/>
    <cellStyle name="Normal 5 2 4 5 2" xfId="1285" xr:uid="{00000000-0005-0000-0000-0000928F0000}"/>
    <cellStyle name="Normal 5 2 4 5 2 2" xfId="7569" xr:uid="{00000000-0005-0000-0000-0000938F0000}"/>
    <cellStyle name="Normal 5 2 4 5 2 2 2" xfId="20114" xr:uid="{00000000-0005-0000-0000-0000948F0000}"/>
    <cellStyle name="Normal 5 2 4 5 2 2 2 2" xfId="54590" xr:uid="{00000000-0005-0000-0000-0000958F0000}"/>
    <cellStyle name="Normal 5 2 4 5 2 2 3" xfId="42053" xr:uid="{00000000-0005-0000-0000-0000968F0000}"/>
    <cellStyle name="Normal 5 2 4 5 2 2 4" xfId="32653" xr:uid="{00000000-0005-0000-0000-0000978F0000}"/>
    <cellStyle name="Normal 5 2 4 5 2 3" xfId="10702" xr:uid="{00000000-0005-0000-0000-0000988F0000}"/>
    <cellStyle name="Normal 5 2 4 5 2 3 2" xfId="23247" xr:uid="{00000000-0005-0000-0000-0000998F0000}"/>
    <cellStyle name="Normal 5 2 4 5 2 3 2 2" xfId="57721" xr:uid="{00000000-0005-0000-0000-00009A8F0000}"/>
    <cellStyle name="Normal 5 2 4 5 2 3 3" xfId="45186" xr:uid="{00000000-0005-0000-0000-00009B8F0000}"/>
    <cellStyle name="Normal 5 2 4 5 2 3 4" xfId="35786" xr:uid="{00000000-0005-0000-0000-00009C8F0000}"/>
    <cellStyle name="Normal 5 2 4 5 2 4" xfId="4436" xr:uid="{00000000-0005-0000-0000-00009D8F0000}"/>
    <cellStyle name="Normal 5 2 4 5 2 4 2" xfId="16981" xr:uid="{00000000-0005-0000-0000-00009E8F0000}"/>
    <cellStyle name="Normal 5 2 4 5 2 4 2 2" xfId="51457" xr:uid="{00000000-0005-0000-0000-00009F8F0000}"/>
    <cellStyle name="Normal 5 2 4 5 2 4 3" xfId="29520" xr:uid="{00000000-0005-0000-0000-0000A08F0000}"/>
    <cellStyle name="Normal 5 2 4 5 2 5" xfId="13848" xr:uid="{00000000-0005-0000-0000-0000A18F0000}"/>
    <cellStyle name="Normal 5 2 4 5 2 5 2" xfId="48324" xr:uid="{00000000-0005-0000-0000-0000A28F0000}"/>
    <cellStyle name="Normal 5 2 4 5 2 6" xfId="38920" xr:uid="{00000000-0005-0000-0000-0000A38F0000}"/>
    <cellStyle name="Normal 5 2 4 5 2 7" xfId="26386" xr:uid="{00000000-0005-0000-0000-0000A48F0000}"/>
    <cellStyle name="Normal 5 2 4 5 3" xfId="2517" xr:uid="{00000000-0005-0000-0000-0000A58F0000}"/>
    <cellStyle name="Normal 5 2 4 5 3 2" xfId="8788" xr:uid="{00000000-0005-0000-0000-0000A68F0000}"/>
    <cellStyle name="Normal 5 2 4 5 3 2 2" xfId="21333" xr:uid="{00000000-0005-0000-0000-0000A78F0000}"/>
    <cellStyle name="Normal 5 2 4 5 3 2 2 2" xfId="55809" xr:uid="{00000000-0005-0000-0000-0000A88F0000}"/>
    <cellStyle name="Normal 5 2 4 5 3 2 3" xfId="43272" xr:uid="{00000000-0005-0000-0000-0000A98F0000}"/>
    <cellStyle name="Normal 5 2 4 5 3 2 4" xfId="33872" xr:uid="{00000000-0005-0000-0000-0000AA8F0000}"/>
    <cellStyle name="Normal 5 2 4 5 3 3" xfId="11923" xr:uid="{00000000-0005-0000-0000-0000AB8F0000}"/>
    <cellStyle name="Normal 5 2 4 5 3 3 2" xfId="24467" xr:uid="{00000000-0005-0000-0000-0000AC8F0000}"/>
    <cellStyle name="Normal 5 2 4 5 3 3 2 2" xfId="58941" xr:uid="{00000000-0005-0000-0000-0000AD8F0000}"/>
    <cellStyle name="Normal 5 2 4 5 3 3 3" xfId="46406" xr:uid="{00000000-0005-0000-0000-0000AE8F0000}"/>
    <cellStyle name="Normal 5 2 4 5 3 3 4" xfId="37006" xr:uid="{00000000-0005-0000-0000-0000AF8F0000}"/>
    <cellStyle name="Normal 5 2 4 5 3 4" xfId="5655" xr:uid="{00000000-0005-0000-0000-0000B08F0000}"/>
    <cellStyle name="Normal 5 2 4 5 3 4 2" xfId="18200" xr:uid="{00000000-0005-0000-0000-0000B18F0000}"/>
    <cellStyle name="Normal 5 2 4 5 3 4 2 2" xfId="52676" xr:uid="{00000000-0005-0000-0000-0000B28F0000}"/>
    <cellStyle name="Normal 5 2 4 5 3 4 3" xfId="30739" xr:uid="{00000000-0005-0000-0000-0000B38F0000}"/>
    <cellStyle name="Normal 5 2 4 5 3 5" xfId="15067" xr:uid="{00000000-0005-0000-0000-0000B48F0000}"/>
    <cellStyle name="Normal 5 2 4 5 3 5 2" xfId="49543" xr:uid="{00000000-0005-0000-0000-0000B58F0000}"/>
    <cellStyle name="Normal 5 2 4 5 3 6" xfId="40139" xr:uid="{00000000-0005-0000-0000-0000B68F0000}"/>
    <cellStyle name="Normal 5 2 4 5 3 7" xfId="27605" xr:uid="{00000000-0005-0000-0000-0000B78F0000}"/>
    <cellStyle name="Normal 5 2 4 5 4" xfId="6879" xr:uid="{00000000-0005-0000-0000-0000B88F0000}"/>
    <cellStyle name="Normal 5 2 4 5 4 2" xfId="19424" xr:uid="{00000000-0005-0000-0000-0000B98F0000}"/>
    <cellStyle name="Normal 5 2 4 5 4 2 2" xfId="53900" xr:uid="{00000000-0005-0000-0000-0000BA8F0000}"/>
    <cellStyle name="Normal 5 2 4 5 4 3" xfId="41363" xr:uid="{00000000-0005-0000-0000-0000BB8F0000}"/>
    <cellStyle name="Normal 5 2 4 5 4 4" xfId="31963" xr:uid="{00000000-0005-0000-0000-0000BC8F0000}"/>
    <cellStyle name="Normal 5 2 4 5 5" xfId="10012" xr:uid="{00000000-0005-0000-0000-0000BD8F0000}"/>
    <cellStyle name="Normal 5 2 4 5 5 2" xfId="22557" xr:uid="{00000000-0005-0000-0000-0000BE8F0000}"/>
    <cellStyle name="Normal 5 2 4 5 5 2 2" xfId="57031" xr:uid="{00000000-0005-0000-0000-0000BF8F0000}"/>
    <cellStyle name="Normal 5 2 4 5 5 3" xfId="44496" xr:uid="{00000000-0005-0000-0000-0000C08F0000}"/>
    <cellStyle name="Normal 5 2 4 5 5 4" xfId="35096" xr:uid="{00000000-0005-0000-0000-0000C18F0000}"/>
    <cellStyle name="Normal 5 2 4 5 6" xfId="3746" xr:uid="{00000000-0005-0000-0000-0000C28F0000}"/>
    <cellStyle name="Normal 5 2 4 5 6 2" xfId="16291" xr:uid="{00000000-0005-0000-0000-0000C38F0000}"/>
    <cellStyle name="Normal 5 2 4 5 6 2 2" xfId="50767" xr:uid="{00000000-0005-0000-0000-0000C48F0000}"/>
    <cellStyle name="Normal 5 2 4 5 6 3" xfId="28830" xr:uid="{00000000-0005-0000-0000-0000C58F0000}"/>
    <cellStyle name="Normal 5 2 4 5 7" xfId="13158" xr:uid="{00000000-0005-0000-0000-0000C68F0000}"/>
    <cellStyle name="Normal 5 2 4 5 7 2" xfId="47634" xr:uid="{00000000-0005-0000-0000-0000C78F0000}"/>
    <cellStyle name="Normal 5 2 4 5 8" xfId="38230" xr:uid="{00000000-0005-0000-0000-0000C88F0000}"/>
    <cellStyle name="Normal 5 2 4 5 9" xfId="25696" xr:uid="{00000000-0005-0000-0000-0000C98F0000}"/>
    <cellStyle name="Normal 5 2 4 6" xfId="1458" xr:uid="{00000000-0005-0000-0000-0000CA8F0000}"/>
    <cellStyle name="Normal 5 2 4 6 2" xfId="2687" xr:uid="{00000000-0005-0000-0000-0000CB8F0000}"/>
    <cellStyle name="Normal 5 2 4 6 2 2" xfId="8958" xr:uid="{00000000-0005-0000-0000-0000CC8F0000}"/>
    <cellStyle name="Normal 5 2 4 6 2 2 2" xfId="21503" xr:uid="{00000000-0005-0000-0000-0000CD8F0000}"/>
    <cellStyle name="Normal 5 2 4 6 2 2 2 2" xfId="55979" xr:uid="{00000000-0005-0000-0000-0000CE8F0000}"/>
    <cellStyle name="Normal 5 2 4 6 2 2 3" xfId="43442" xr:uid="{00000000-0005-0000-0000-0000CF8F0000}"/>
    <cellStyle name="Normal 5 2 4 6 2 2 4" xfId="34042" xr:uid="{00000000-0005-0000-0000-0000D08F0000}"/>
    <cellStyle name="Normal 5 2 4 6 2 3" xfId="12093" xr:uid="{00000000-0005-0000-0000-0000D18F0000}"/>
    <cellStyle name="Normal 5 2 4 6 2 3 2" xfId="24637" xr:uid="{00000000-0005-0000-0000-0000D28F0000}"/>
    <cellStyle name="Normal 5 2 4 6 2 3 2 2" xfId="59111" xr:uid="{00000000-0005-0000-0000-0000D38F0000}"/>
    <cellStyle name="Normal 5 2 4 6 2 3 3" xfId="46576" xr:uid="{00000000-0005-0000-0000-0000D48F0000}"/>
    <cellStyle name="Normal 5 2 4 6 2 3 4" xfId="37176" xr:uid="{00000000-0005-0000-0000-0000D58F0000}"/>
    <cellStyle name="Normal 5 2 4 6 2 4" xfId="5825" xr:uid="{00000000-0005-0000-0000-0000D68F0000}"/>
    <cellStyle name="Normal 5 2 4 6 2 4 2" xfId="18370" xr:uid="{00000000-0005-0000-0000-0000D78F0000}"/>
    <cellStyle name="Normal 5 2 4 6 2 4 2 2" xfId="52846" xr:uid="{00000000-0005-0000-0000-0000D88F0000}"/>
    <cellStyle name="Normal 5 2 4 6 2 4 3" xfId="30909" xr:uid="{00000000-0005-0000-0000-0000D98F0000}"/>
    <cellStyle name="Normal 5 2 4 6 2 5" xfId="15237" xr:uid="{00000000-0005-0000-0000-0000DA8F0000}"/>
    <cellStyle name="Normal 5 2 4 6 2 5 2" xfId="49713" xr:uid="{00000000-0005-0000-0000-0000DB8F0000}"/>
    <cellStyle name="Normal 5 2 4 6 2 6" xfId="40309" xr:uid="{00000000-0005-0000-0000-0000DC8F0000}"/>
    <cellStyle name="Normal 5 2 4 6 2 7" xfId="27775" xr:uid="{00000000-0005-0000-0000-0000DD8F0000}"/>
    <cellStyle name="Normal 5 2 4 6 3" xfId="7739" xr:uid="{00000000-0005-0000-0000-0000DE8F0000}"/>
    <cellStyle name="Normal 5 2 4 6 3 2" xfId="20284" xr:uid="{00000000-0005-0000-0000-0000DF8F0000}"/>
    <cellStyle name="Normal 5 2 4 6 3 2 2" xfId="54760" xr:uid="{00000000-0005-0000-0000-0000E08F0000}"/>
    <cellStyle name="Normal 5 2 4 6 3 3" xfId="42223" xr:uid="{00000000-0005-0000-0000-0000E18F0000}"/>
    <cellStyle name="Normal 5 2 4 6 3 4" xfId="32823" xr:uid="{00000000-0005-0000-0000-0000E28F0000}"/>
    <cellStyle name="Normal 5 2 4 6 4" xfId="10873" xr:uid="{00000000-0005-0000-0000-0000E38F0000}"/>
    <cellStyle name="Normal 5 2 4 6 4 2" xfId="23417" xr:uid="{00000000-0005-0000-0000-0000E48F0000}"/>
    <cellStyle name="Normal 5 2 4 6 4 2 2" xfId="57891" xr:uid="{00000000-0005-0000-0000-0000E58F0000}"/>
    <cellStyle name="Normal 5 2 4 6 4 3" xfId="45356" xr:uid="{00000000-0005-0000-0000-0000E68F0000}"/>
    <cellStyle name="Normal 5 2 4 6 4 4" xfId="35956" xr:uid="{00000000-0005-0000-0000-0000E78F0000}"/>
    <cellStyle name="Normal 5 2 4 6 5" xfId="4606" xr:uid="{00000000-0005-0000-0000-0000E88F0000}"/>
    <cellStyle name="Normal 5 2 4 6 5 2" xfId="17151" xr:uid="{00000000-0005-0000-0000-0000E98F0000}"/>
    <cellStyle name="Normal 5 2 4 6 5 2 2" xfId="51627" xr:uid="{00000000-0005-0000-0000-0000EA8F0000}"/>
    <cellStyle name="Normal 5 2 4 6 5 3" xfId="29690" xr:uid="{00000000-0005-0000-0000-0000EB8F0000}"/>
    <cellStyle name="Normal 5 2 4 6 6" xfId="14018" xr:uid="{00000000-0005-0000-0000-0000EC8F0000}"/>
    <cellStyle name="Normal 5 2 4 6 6 2" xfId="48494" xr:uid="{00000000-0005-0000-0000-0000ED8F0000}"/>
    <cellStyle name="Normal 5 2 4 6 7" xfId="39090" xr:uid="{00000000-0005-0000-0000-0000EE8F0000}"/>
    <cellStyle name="Normal 5 2 4 6 8" xfId="26556" xr:uid="{00000000-0005-0000-0000-0000EF8F0000}"/>
    <cellStyle name="Normal 5 2 4 7" xfId="755" xr:uid="{00000000-0005-0000-0000-0000F08F0000}"/>
    <cellStyle name="Normal 5 2 4 7 2" xfId="7039" xr:uid="{00000000-0005-0000-0000-0000F18F0000}"/>
    <cellStyle name="Normal 5 2 4 7 2 2" xfId="19584" xr:uid="{00000000-0005-0000-0000-0000F28F0000}"/>
    <cellStyle name="Normal 5 2 4 7 2 2 2" xfId="54060" xr:uid="{00000000-0005-0000-0000-0000F38F0000}"/>
    <cellStyle name="Normal 5 2 4 7 2 3" xfId="41523" xr:uid="{00000000-0005-0000-0000-0000F48F0000}"/>
    <cellStyle name="Normal 5 2 4 7 2 4" xfId="32123" xr:uid="{00000000-0005-0000-0000-0000F58F0000}"/>
    <cellStyle name="Normal 5 2 4 7 3" xfId="10172" xr:uid="{00000000-0005-0000-0000-0000F68F0000}"/>
    <cellStyle name="Normal 5 2 4 7 3 2" xfId="22717" xr:uid="{00000000-0005-0000-0000-0000F78F0000}"/>
    <cellStyle name="Normal 5 2 4 7 3 2 2" xfId="57191" xr:uid="{00000000-0005-0000-0000-0000F88F0000}"/>
    <cellStyle name="Normal 5 2 4 7 3 3" xfId="44656" xr:uid="{00000000-0005-0000-0000-0000F98F0000}"/>
    <cellStyle name="Normal 5 2 4 7 3 4" xfId="35256" xr:uid="{00000000-0005-0000-0000-0000FA8F0000}"/>
    <cellStyle name="Normal 5 2 4 7 4" xfId="3906" xr:uid="{00000000-0005-0000-0000-0000FB8F0000}"/>
    <cellStyle name="Normal 5 2 4 7 4 2" xfId="16451" xr:uid="{00000000-0005-0000-0000-0000FC8F0000}"/>
    <cellStyle name="Normal 5 2 4 7 4 2 2" xfId="50927" xr:uid="{00000000-0005-0000-0000-0000FD8F0000}"/>
    <cellStyle name="Normal 5 2 4 7 4 3" xfId="28990" xr:uid="{00000000-0005-0000-0000-0000FE8F0000}"/>
    <cellStyle name="Normal 5 2 4 7 5" xfId="13318" xr:uid="{00000000-0005-0000-0000-0000FF8F0000}"/>
    <cellStyle name="Normal 5 2 4 7 5 2" xfId="47794" xr:uid="{00000000-0005-0000-0000-000000900000}"/>
    <cellStyle name="Normal 5 2 4 7 6" xfId="38390" xr:uid="{00000000-0005-0000-0000-000001900000}"/>
    <cellStyle name="Normal 5 2 4 7 7" xfId="25856" xr:uid="{00000000-0005-0000-0000-000002900000}"/>
    <cellStyle name="Normal 5 2 4 8" xfId="1987" xr:uid="{00000000-0005-0000-0000-000003900000}"/>
    <cellStyle name="Normal 5 2 4 8 2" xfId="8258" xr:uid="{00000000-0005-0000-0000-000004900000}"/>
    <cellStyle name="Normal 5 2 4 8 2 2" xfId="20803" xr:uid="{00000000-0005-0000-0000-000005900000}"/>
    <cellStyle name="Normal 5 2 4 8 2 2 2" xfId="55279" xr:uid="{00000000-0005-0000-0000-000006900000}"/>
    <cellStyle name="Normal 5 2 4 8 2 3" xfId="42742" xr:uid="{00000000-0005-0000-0000-000007900000}"/>
    <cellStyle name="Normal 5 2 4 8 2 4" xfId="33342" xr:uid="{00000000-0005-0000-0000-000008900000}"/>
    <cellStyle name="Normal 5 2 4 8 3" xfId="11393" xr:uid="{00000000-0005-0000-0000-000009900000}"/>
    <cellStyle name="Normal 5 2 4 8 3 2" xfId="23937" xr:uid="{00000000-0005-0000-0000-00000A900000}"/>
    <cellStyle name="Normal 5 2 4 8 3 2 2" xfId="58411" xr:uid="{00000000-0005-0000-0000-00000B900000}"/>
    <cellStyle name="Normal 5 2 4 8 3 3" xfId="45876" xr:uid="{00000000-0005-0000-0000-00000C900000}"/>
    <cellStyle name="Normal 5 2 4 8 3 4" xfId="36476" xr:uid="{00000000-0005-0000-0000-00000D900000}"/>
    <cellStyle name="Normal 5 2 4 8 4" xfId="5125" xr:uid="{00000000-0005-0000-0000-00000E900000}"/>
    <cellStyle name="Normal 5 2 4 8 4 2" xfId="17670" xr:uid="{00000000-0005-0000-0000-00000F900000}"/>
    <cellStyle name="Normal 5 2 4 8 4 2 2" xfId="52146" xr:uid="{00000000-0005-0000-0000-000010900000}"/>
    <cellStyle name="Normal 5 2 4 8 4 3" xfId="30209" xr:uid="{00000000-0005-0000-0000-000011900000}"/>
    <cellStyle name="Normal 5 2 4 8 5" xfId="14537" xr:uid="{00000000-0005-0000-0000-000012900000}"/>
    <cellStyle name="Normal 5 2 4 8 5 2" xfId="49013" xr:uid="{00000000-0005-0000-0000-000013900000}"/>
    <cellStyle name="Normal 5 2 4 8 6" xfId="39609" xr:uid="{00000000-0005-0000-0000-000014900000}"/>
    <cellStyle name="Normal 5 2 4 8 7" xfId="27075" xr:uid="{00000000-0005-0000-0000-000015900000}"/>
    <cellStyle name="Normal 5 2 4 9" xfId="6349" xr:uid="{00000000-0005-0000-0000-000016900000}"/>
    <cellStyle name="Normal 5 2 4 9 2" xfId="18894" xr:uid="{00000000-0005-0000-0000-000017900000}"/>
    <cellStyle name="Normal 5 2 4 9 2 2" xfId="53370" xr:uid="{00000000-0005-0000-0000-000018900000}"/>
    <cellStyle name="Normal 5 2 4 9 3" xfId="40833" xr:uid="{00000000-0005-0000-0000-000019900000}"/>
    <cellStyle name="Normal 5 2 4 9 4" xfId="31433" xr:uid="{00000000-0005-0000-0000-00001A900000}"/>
    <cellStyle name="Normal 5 2 5" xfId="125" xr:uid="{00000000-0005-0000-0000-00001B900000}"/>
    <cellStyle name="Normal 5 2 5 10" xfId="3289" xr:uid="{00000000-0005-0000-0000-00001C900000}"/>
    <cellStyle name="Normal 5 2 5 10 2" xfId="15834" xr:uid="{00000000-0005-0000-0000-00001D900000}"/>
    <cellStyle name="Normal 5 2 5 10 2 2" xfId="50310" xr:uid="{00000000-0005-0000-0000-00001E900000}"/>
    <cellStyle name="Normal 5 2 5 10 3" xfId="28373" xr:uid="{00000000-0005-0000-0000-00001F900000}"/>
    <cellStyle name="Normal 5 2 5 11" xfId="12701" xr:uid="{00000000-0005-0000-0000-000020900000}"/>
    <cellStyle name="Normal 5 2 5 11 2" xfId="47177" xr:uid="{00000000-0005-0000-0000-000021900000}"/>
    <cellStyle name="Normal 5 2 5 12" xfId="37773" xr:uid="{00000000-0005-0000-0000-000022900000}"/>
    <cellStyle name="Normal 5 2 5 13" xfId="25239" xr:uid="{00000000-0005-0000-0000-000023900000}"/>
    <cellStyle name="Normal 5 2 5 2" xfId="316" xr:uid="{00000000-0005-0000-0000-000024900000}"/>
    <cellStyle name="Normal 5 2 5 2 10" xfId="12886" xr:uid="{00000000-0005-0000-0000-000025900000}"/>
    <cellStyle name="Normal 5 2 5 2 10 2" xfId="47362" xr:uid="{00000000-0005-0000-0000-000026900000}"/>
    <cellStyle name="Normal 5 2 5 2 11" xfId="37958" xr:uid="{00000000-0005-0000-0000-000027900000}"/>
    <cellStyle name="Normal 5 2 5 2 12" xfId="25424" xr:uid="{00000000-0005-0000-0000-000028900000}"/>
    <cellStyle name="Normal 5 2 5 2 2" xfId="529" xr:uid="{00000000-0005-0000-0000-000029900000}"/>
    <cellStyle name="Normal 5 2 5 2 2 10" xfId="25635" xr:uid="{00000000-0005-0000-0000-00002A900000}"/>
    <cellStyle name="Normal 5 2 5 2 2 2" xfId="1925" xr:uid="{00000000-0005-0000-0000-00002B900000}"/>
    <cellStyle name="Normal 5 2 5 2 2 2 2" xfId="3145" xr:uid="{00000000-0005-0000-0000-00002C900000}"/>
    <cellStyle name="Normal 5 2 5 2 2 2 2 2" xfId="9416" xr:uid="{00000000-0005-0000-0000-00002D900000}"/>
    <cellStyle name="Normal 5 2 5 2 2 2 2 2 2" xfId="21961" xr:uid="{00000000-0005-0000-0000-00002E900000}"/>
    <cellStyle name="Normal 5 2 5 2 2 2 2 2 2 2" xfId="56437" xr:uid="{00000000-0005-0000-0000-00002F900000}"/>
    <cellStyle name="Normal 5 2 5 2 2 2 2 2 3" xfId="43900" xr:uid="{00000000-0005-0000-0000-000030900000}"/>
    <cellStyle name="Normal 5 2 5 2 2 2 2 2 4" xfId="34500" xr:uid="{00000000-0005-0000-0000-000031900000}"/>
    <cellStyle name="Normal 5 2 5 2 2 2 2 3" xfId="12551" xr:uid="{00000000-0005-0000-0000-000032900000}"/>
    <cellStyle name="Normal 5 2 5 2 2 2 2 3 2" xfId="25095" xr:uid="{00000000-0005-0000-0000-000033900000}"/>
    <cellStyle name="Normal 5 2 5 2 2 2 2 3 2 2" xfId="59569" xr:uid="{00000000-0005-0000-0000-000034900000}"/>
    <cellStyle name="Normal 5 2 5 2 2 2 2 3 3" xfId="47034" xr:uid="{00000000-0005-0000-0000-000035900000}"/>
    <cellStyle name="Normal 5 2 5 2 2 2 2 3 4" xfId="37634" xr:uid="{00000000-0005-0000-0000-000036900000}"/>
    <cellStyle name="Normal 5 2 5 2 2 2 2 4" xfId="6283" xr:uid="{00000000-0005-0000-0000-000037900000}"/>
    <cellStyle name="Normal 5 2 5 2 2 2 2 4 2" xfId="18828" xr:uid="{00000000-0005-0000-0000-000038900000}"/>
    <cellStyle name="Normal 5 2 5 2 2 2 2 4 2 2" xfId="53304" xr:uid="{00000000-0005-0000-0000-000039900000}"/>
    <cellStyle name="Normal 5 2 5 2 2 2 2 4 3" xfId="31367" xr:uid="{00000000-0005-0000-0000-00003A900000}"/>
    <cellStyle name="Normal 5 2 5 2 2 2 2 5" xfId="15695" xr:uid="{00000000-0005-0000-0000-00003B900000}"/>
    <cellStyle name="Normal 5 2 5 2 2 2 2 5 2" xfId="50171" xr:uid="{00000000-0005-0000-0000-00003C900000}"/>
    <cellStyle name="Normal 5 2 5 2 2 2 2 6" xfId="40767" xr:uid="{00000000-0005-0000-0000-00003D900000}"/>
    <cellStyle name="Normal 5 2 5 2 2 2 2 7" xfId="28233" xr:uid="{00000000-0005-0000-0000-00003E900000}"/>
    <cellStyle name="Normal 5 2 5 2 2 2 3" xfId="8197" xr:uid="{00000000-0005-0000-0000-00003F900000}"/>
    <cellStyle name="Normal 5 2 5 2 2 2 3 2" xfId="20742" xr:uid="{00000000-0005-0000-0000-000040900000}"/>
    <cellStyle name="Normal 5 2 5 2 2 2 3 2 2" xfId="55218" xr:uid="{00000000-0005-0000-0000-000041900000}"/>
    <cellStyle name="Normal 5 2 5 2 2 2 3 3" xfId="42681" xr:uid="{00000000-0005-0000-0000-000042900000}"/>
    <cellStyle name="Normal 5 2 5 2 2 2 3 4" xfId="33281" xr:uid="{00000000-0005-0000-0000-000043900000}"/>
    <cellStyle name="Normal 5 2 5 2 2 2 4" xfId="11332" xr:uid="{00000000-0005-0000-0000-000044900000}"/>
    <cellStyle name="Normal 5 2 5 2 2 2 4 2" xfId="23876" xr:uid="{00000000-0005-0000-0000-000045900000}"/>
    <cellStyle name="Normal 5 2 5 2 2 2 4 2 2" xfId="58350" xr:uid="{00000000-0005-0000-0000-000046900000}"/>
    <cellStyle name="Normal 5 2 5 2 2 2 4 3" xfId="45815" xr:uid="{00000000-0005-0000-0000-000047900000}"/>
    <cellStyle name="Normal 5 2 5 2 2 2 4 4" xfId="36415" xr:uid="{00000000-0005-0000-0000-000048900000}"/>
    <cellStyle name="Normal 5 2 5 2 2 2 5" xfId="5064" xr:uid="{00000000-0005-0000-0000-000049900000}"/>
    <cellStyle name="Normal 5 2 5 2 2 2 5 2" xfId="17609" xr:uid="{00000000-0005-0000-0000-00004A900000}"/>
    <cellStyle name="Normal 5 2 5 2 2 2 5 2 2" xfId="52085" xr:uid="{00000000-0005-0000-0000-00004B900000}"/>
    <cellStyle name="Normal 5 2 5 2 2 2 5 3" xfId="30148" xr:uid="{00000000-0005-0000-0000-00004C900000}"/>
    <cellStyle name="Normal 5 2 5 2 2 2 6" xfId="14476" xr:uid="{00000000-0005-0000-0000-00004D900000}"/>
    <cellStyle name="Normal 5 2 5 2 2 2 6 2" xfId="48952" xr:uid="{00000000-0005-0000-0000-00004E900000}"/>
    <cellStyle name="Normal 5 2 5 2 2 2 7" xfId="39548" xr:uid="{00000000-0005-0000-0000-00004F900000}"/>
    <cellStyle name="Normal 5 2 5 2 2 2 8" xfId="27014" xr:uid="{00000000-0005-0000-0000-000050900000}"/>
    <cellStyle name="Normal 5 2 5 2 2 3" xfId="1224" xr:uid="{00000000-0005-0000-0000-000051900000}"/>
    <cellStyle name="Normal 5 2 5 2 2 3 2" xfId="7508" xr:uid="{00000000-0005-0000-0000-000052900000}"/>
    <cellStyle name="Normal 5 2 5 2 2 3 2 2" xfId="20053" xr:uid="{00000000-0005-0000-0000-000053900000}"/>
    <cellStyle name="Normal 5 2 5 2 2 3 2 2 2" xfId="54529" xr:uid="{00000000-0005-0000-0000-000054900000}"/>
    <cellStyle name="Normal 5 2 5 2 2 3 2 3" xfId="41992" xr:uid="{00000000-0005-0000-0000-000055900000}"/>
    <cellStyle name="Normal 5 2 5 2 2 3 2 4" xfId="32592" xr:uid="{00000000-0005-0000-0000-000056900000}"/>
    <cellStyle name="Normal 5 2 5 2 2 3 3" xfId="10641" xr:uid="{00000000-0005-0000-0000-000057900000}"/>
    <cellStyle name="Normal 5 2 5 2 2 3 3 2" xfId="23186" xr:uid="{00000000-0005-0000-0000-000058900000}"/>
    <cellStyle name="Normal 5 2 5 2 2 3 3 2 2" xfId="57660" xr:uid="{00000000-0005-0000-0000-000059900000}"/>
    <cellStyle name="Normal 5 2 5 2 2 3 3 3" xfId="45125" xr:uid="{00000000-0005-0000-0000-00005A900000}"/>
    <cellStyle name="Normal 5 2 5 2 2 3 3 4" xfId="35725" xr:uid="{00000000-0005-0000-0000-00005B900000}"/>
    <cellStyle name="Normal 5 2 5 2 2 3 4" xfId="4375" xr:uid="{00000000-0005-0000-0000-00005C900000}"/>
    <cellStyle name="Normal 5 2 5 2 2 3 4 2" xfId="16920" xr:uid="{00000000-0005-0000-0000-00005D900000}"/>
    <cellStyle name="Normal 5 2 5 2 2 3 4 2 2" xfId="51396" xr:uid="{00000000-0005-0000-0000-00005E900000}"/>
    <cellStyle name="Normal 5 2 5 2 2 3 4 3" xfId="29459" xr:uid="{00000000-0005-0000-0000-00005F900000}"/>
    <cellStyle name="Normal 5 2 5 2 2 3 5" xfId="13787" xr:uid="{00000000-0005-0000-0000-000060900000}"/>
    <cellStyle name="Normal 5 2 5 2 2 3 5 2" xfId="48263" xr:uid="{00000000-0005-0000-0000-000061900000}"/>
    <cellStyle name="Normal 5 2 5 2 2 3 6" xfId="38859" xr:uid="{00000000-0005-0000-0000-000062900000}"/>
    <cellStyle name="Normal 5 2 5 2 2 3 7" xfId="26325" xr:uid="{00000000-0005-0000-0000-000063900000}"/>
    <cellStyle name="Normal 5 2 5 2 2 4" xfId="2456" xr:uid="{00000000-0005-0000-0000-000064900000}"/>
    <cellStyle name="Normal 5 2 5 2 2 4 2" xfId="8727" xr:uid="{00000000-0005-0000-0000-000065900000}"/>
    <cellStyle name="Normal 5 2 5 2 2 4 2 2" xfId="21272" xr:uid="{00000000-0005-0000-0000-000066900000}"/>
    <cellStyle name="Normal 5 2 5 2 2 4 2 2 2" xfId="55748" xr:uid="{00000000-0005-0000-0000-000067900000}"/>
    <cellStyle name="Normal 5 2 5 2 2 4 2 3" xfId="43211" xr:uid="{00000000-0005-0000-0000-000068900000}"/>
    <cellStyle name="Normal 5 2 5 2 2 4 2 4" xfId="33811" xr:uid="{00000000-0005-0000-0000-000069900000}"/>
    <cellStyle name="Normal 5 2 5 2 2 4 3" xfId="11862" xr:uid="{00000000-0005-0000-0000-00006A900000}"/>
    <cellStyle name="Normal 5 2 5 2 2 4 3 2" xfId="24406" xr:uid="{00000000-0005-0000-0000-00006B900000}"/>
    <cellStyle name="Normal 5 2 5 2 2 4 3 2 2" xfId="58880" xr:uid="{00000000-0005-0000-0000-00006C900000}"/>
    <cellStyle name="Normal 5 2 5 2 2 4 3 3" xfId="46345" xr:uid="{00000000-0005-0000-0000-00006D900000}"/>
    <cellStyle name="Normal 5 2 5 2 2 4 3 4" xfId="36945" xr:uid="{00000000-0005-0000-0000-00006E900000}"/>
    <cellStyle name="Normal 5 2 5 2 2 4 4" xfId="5594" xr:uid="{00000000-0005-0000-0000-00006F900000}"/>
    <cellStyle name="Normal 5 2 5 2 2 4 4 2" xfId="18139" xr:uid="{00000000-0005-0000-0000-000070900000}"/>
    <cellStyle name="Normal 5 2 5 2 2 4 4 2 2" xfId="52615" xr:uid="{00000000-0005-0000-0000-000071900000}"/>
    <cellStyle name="Normal 5 2 5 2 2 4 4 3" xfId="30678" xr:uid="{00000000-0005-0000-0000-000072900000}"/>
    <cellStyle name="Normal 5 2 5 2 2 4 5" xfId="15006" xr:uid="{00000000-0005-0000-0000-000073900000}"/>
    <cellStyle name="Normal 5 2 5 2 2 4 5 2" xfId="49482" xr:uid="{00000000-0005-0000-0000-000074900000}"/>
    <cellStyle name="Normal 5 2 5 2 2 4 6" xfId="40078" xr:uid="{00000000-0005-0000-0000-000075900000}"/>
    <cellStyle name="Normal 5 2 5 2 2 4 7" xfId="27544" xr:uid="{00000000-0005-0000-0000-000076900000}"/>
    <cellStyle name="Normal 5 2 5 2 2 5" xfId="6818" xr:uid="{00000000-0005-0000-0000-000077900000}"/>
    <cellStyle name="Normal 5 2 5 2 2 5 2" xfId="19363" xr:uid="{00000000-0005-0000-0000-000078900000}"/>
    <cellStyle name="Normal 5 2 5 2 2 5 2 2" xfId="53839" xr:uid="{00000000-0005-0000-0000-000079900000}"/>
    <cellStyle name="Normal 5 2 5 2 2 5 3" xfId="41302" xr:uid="{00000000-0005-0000-0000-00007A900000}"/>
    <cellStyle name="Normal 5 2 5 2 2 5 4" xfId="31902" xr:uid="{00000000-0005-0000-0000-00007B900000}"/>
    <cellStyle name="Normal 5 2 5 2 2 6" xfId="9951" xr:uid="{00000000-0005-0000-0000-00007C900000}"/>
    <cellStyle name="Normal 5 2 5 2 2 6 2" xfId="22496" xr:uid="{00000000-0005-0000-0000-00007D900000}"/>
    <cellStyle name="Normal 5 2 5 2 2 6 2 2" xfId="56970" xr:uid="{00000000-0005-0000-0000-00007E900000}"/>
    <cellStyle name="Normal 5 2 5 2 2 6 3" xfId="44435" xr:uid="{00000000-0005-0000-0000-00007F900000}"/>
    <cellStyle name="Normal 5 2 5 2 2 6 4" xfId="35035" xr:uid="{00000000-0005-0000-0000-000080900000}"/>
    <cellStyle name="Normal 5 2 5 2 2 7" xfId="3685" xr:uid="{00000000-0005-0000-0000-000081900000}"/>
    <cellStyle name="Normal 5 2 5 2 2 7 2" xfId="16230" xr:uid="{00000000-0005-0000-0000-000082900000}"/>
    <cellStyle name="Normal 5 2 5 2 2 7 2 2" xfId="50706" xr:uid="{00000000-0005-0000-0000-000083900000}"/>
    <cellStyle name="Normal 5 2 5 2 2 7 3" xfId="28769" xr:uid="{00000000-0005-0000-0000-000084900000}"/>
    <cellStyle name="Normal 5 2 5 2 2 8" xfId="13097" xr:uid="{00000000-0005-0000-0000-000085900000}"/>
    <cellStyle name="Normal 5 2 5 2 2 8 2" xfId="47573" xr:uid="{00000000-0005-0000-0000-000086900000}"/>
    <cellStyle name="Normal 5 2 5 2 2 9" xfId="38169" xr:uid="{00000000-0005-0000-0000-000087900000}"/>
    <cellStyle name="Normal 5 2 5 2 3" xfId="694" xr:uid="{00000000-0005-0000-0000-000088900000}"/>
    <cellStyle name="Normal 5 2 5 2 3 2" xfId="1384" xr:uid="{00000000-0005-0000-0000-000089900000}"/>
    <cellStyle name="Normal 5 2 5 2 3 2 2" xfId="7668" xr:uid="{00000000-0005-0000-0000-00008A900000}"/>
    <cellStyle name="Normal 5 2 5 2 3 2 2 2" xfId="20213" xr:uid="{00000000-0005-0000-0000-00008B900000}"/>
    <cellStyle name="Normal 5 2 5 2 3 2 2 2 2" xfId="54689" xr:uid="{00000000-0005-0000-0000-00008C900000}"/>
    <cellStyle name="Normal 5 2 5 2 3 2 2 3" xfId="42152" xr:uid="{00000000-0005-0000-0000-00008D900000}"/>
    <cellStyle name="Normal 5 2 5 2 3 2 2 4" xfId="32752" xr:uid="{00000000-0005-0000-0000-00008E900000}"/>
    <cellStyle name="Normal 5 2 5 2 3 2 3" xfId="10801" xr:uid="{00000000-0005-0000-0000-00008F900000}"/>
    <cellStyle name="Normal 5 2 5 2 3 2 3 2" xfId="23346" xr:uid="{00000000-0005-0000-0000-000090900000}"/>
    <cellStyle name="Normal 5 2 5 2 3 2 3 2 2" xfId="57820" xr:uid="{00000000-0005-0000-0000-000091900000}"/>
    <cellStyle name="Normal 5 2 5 2 3 2 3 3" xfId="45285" xr:uid="{00000000-0005-0000-0000-000092900000}"/>
    <cellStyle name="Normal 5 2 5 2 3 2 3 4" xfId="35885" xr:uid="{00000000-0005-0000-0000-000093900000}"/>
    <cellStyle name="Normal 5 2 5 2 3 2 4" xfId="4535" xr:uid="{00000000-0005-0000-0000-000094900000}"/>
    <cellStyle name="Normal 5 2 5 2 3 2 4 2" xfId="17080" xr:uid="{00000000-0005-0000-0000-000095900000}"/>
    <cellStyle name="Normal 5 2 5 2 3 2 4 2 2" xfId="51556" xr:uid="{00000000-0005-0000-0000-000096900000}"/>
    <cellStyle name="Normal 5 2 5 2 3 2 4 3" xfId="29619" xr:uid="{00000000-0005-0000-0000-000097900000}"/>
    <cellStyle name="Normal 5 2 5 2 3 2 5" xfId="13947" xr:uid="{00000000-0005-0000-0000-000098900000}"/>
    <cellStyle name="Normal 5 2 5 2 3 2 5 2" xfId="48423" xr:uid="{00000000-0005-0000-0000-000099900000}"/>
    <cellStyle name="Normal 5 2 5 2 3 2 6" xfId="39019" xr:uid="{00000000-0005-0000-0000-00009A900000}"/>
    <cellStyle name="Normal 5 2 5 2 3 2 7" xfId="26485" xr:uid="{00000000-0005-0000-0000-00009B900000}"/>
    <cellStyle name="Normal 5 2 5 2 3 3" xfId="2616" xr:uid="{00000000-0005-0000-0000-00009C900000}"/>
    <cellStyle name="Normal 5 2 5 2 3 3 2" xfId="8887" xr:uid="{00000000-0005-0000-0000-00009D900000}"/>
    <cellStyle name="Normal 5 2 5 2 3 3 2 2" xfId="21432" xr:uid="{00000000-0005-0000-0000-00009E900000}"/>
    <cellStyle name="Normal 5 2 5 2 3 3 2 2 2" xfId="55908" xr:uid="{00000000-0005-0000-0000-00009F900000}"/>
    <cellStyle name="Normal 5 2 5 2 3 3 2 3" xfId="43371" xr:uid="{00000000-0005-0000-0000-0000A0900000}"/>
    <cellStyle name="Normal 5 2 5 2 3 3 2 4" xfId="33971" xr:uid="{00000000-0005-0000-0000-0000A1900000}"/>
    <cellStyle name="Normal 5 2 5 2 3 3 3" xfId="12022" xr:uid="{00000000-0005-0000-0000-0000A2900000}"/>
    <cellStyle name="Normal 5 2 5 2 3 3 3 2" xfId="24566" xr:uid="{00000000-0005-0000-0000-0000A3900000}"/>
    <cellStyle name="Normal 5 2 5 2 3 3 3 2 2" xfId="59040" xr:uid="{00000000-0005-0000-0000-0000A4900000}"/>
    <cellStyle name="Normal 5 2 5 2 3 3 3 3" xfId="46505" xr:uid="{00000000-0005-0000-0000-0000A5900000}"/>
    <cellStyle name="Normal 5 2 5 2 3 3 3 4" xfId="37105" xr:uid="{00000000-0005-0000-0000-0000A6900000}"/>
    <cellStyle name="Normal 5 2 5 2 3 3 4" xfId="5754" xr:uid="{00000000-0005-0000-0000-0000A7900000}"/>
    <cellStyle name="Normal 5 2 5 2 3 3 4 2" xfId="18299" xr:uid="{00000000-0005-0000-0000-0000A8900000}"/>
    <cellStyle name="Normal 5 2 5 2 3 3 4 2 2" xfId="52775" xr:uid="{00000000-0005-0000-0000-0000A9900000}"/>
    <cellStyle name="Normal 5 2 5 2 3 3 4 3" xfId="30838" xr:uid="{00000000-0005-0000-0000-0000AA900000}"/>
    <cellStyle name="Normal 5 2 5 2 3 3 5" xfId="15166" xr:uid="{00000000-0005-0000-0000-0000AB900000}"/>
    <cellStyle name="Normal 5 2 5 2 3 3 5 2" xfId="49642" xr:uid="{00000000-0005-0000-0000-0000AC900000}"/>
    <cellStyle name="Normal 5 2 5 2 3 3 6" xfId="40238" xr:uid="{00000000-0005-0000-0000-0000AD900000}"/>
    <cellStyle name="Normal 5 2 5 2 3 3 7" xfId="27704" xr:uid="{00000000-0005-0000-0000-0000AE900000}"/>
    <cellStyle name="Normal 5 2 5 2 3 4" xfId="6978" xr:uid="{00000000-0005-0000-0000-0000AF900000}"/>
    <cellStyle name="Normal 5 2 5 2 3 4 2" xfId="19523" xr:uid="{00000000-0005-0000-0000-0000B0900000}"/>
    <cellStyle name="Normal 5 2 5 2 3 4 2 2" xfId="53999" xr:uid="{00000000-0005-0000-0000-0000B1900000}"/>
    <cellStyle name="Normal 5 2 5 2 3 4 3" xfId="41462" xr:uid="{00000000-0005-0000-0000-0000B2900000}"/>
    <cellStyle name="Normal 5 2 5 2 3 4 4" xfId="32062" xr:uid="{00000000-0005-0000-0000-0000B3900000}"/>
    <cellStyle name="Normal 5 2 5 2 3 5" xfId="10111" xr:uid="{00000000-0005-0000-0000-0000B4900000}"/>
    <cellStyle name="Normal 5 2 5 2 3 5 2" xfId="22656" xr:uid="{00000000-0005-0000-0000-0000B5900000}"/>
    <cellStyle name="Normal 5 2 5 2 3 5 2 2" xfId="57130" xr:uid="{00000000-0005-0000-0000-0000B6900000}"/>
    <cellStyle name="Normal 5 2 5 2 3 5 3" xfId="44595" xr:uid="{00000000-0005-0000-0000-0000B7900000}"/>
    <cellStyle name="Normal 5 2 5 2 3 5 4" xfId="35195" xr:uid="{00000000-0005-0000-0000-0000B8900000}"/>
    <cellStyle name="Normal 5 2 5 2 3 6" xfId="3845" xr:uid="{00000000-0005-0000-0000-0000B9900000}"/>
    <cellStyle name="Normal 5 2 5 2 3 6 2" xfId="16390" xr:uid="{00000000-0005-0000-0000-0000BA900000}"/>
    <cellStyle name="Normal 5 2 5 2 3 6 2 2" xfId="50866" xr:uid="{00000000-0005-0000-0000-0000BB900000}"/>
    <cellStyle name="Normal 5 2 5 2 3 6 3" xfId="28929" xr:uid="{00000000-0005-0000-0000-0000BC900000}"/>
    <cellStyle name="Normal 5 2 5 2 3 7" xfId="13257" xr:uid="{00000000-0005-0000-0000-0000BD900000}"/>
    <cellStyle name="Normal 5 2 5 2 3 7 2" xfId="47733" xr:uid="{00000000-0005-0000-0000-0000BE900000}"/>
    <cellStyle name="Normal 5 2 5 2 3 8" xfId="38329" xr:uid="{00000000-0005-0000-0000-0000BF900000}"/>
    <cellStyle name="Normal 5 2 5 2 3 9" xfId="25795" xr:uid="{00000000-0005-0000-0000-0000C0900000}"/>
    <cellStyle name="Normal 5 2 5 2 4" xfId="1712" xr:uid="{00000000-0005-0000-0000-0000C1900000}"/>
    <cellStyle name="Normal 5 2 5 2 4 2" xfId="2934" xr:uid="{00000000-0005-0000-0000-0000C2900000}"/>
    <cellStyle name="Normal 5 2 5 2 4 2 2" xfId="9205" xr:uid="{00000000-0005-0000-0000-0000C3900000}"/>
    <cellStyle name="Normal 5 2 5 2 4 2 2 2" xfId="21750" xr:uid="{00000000-0005-0000-0000-0000C4900000}"/>
    <cellStyle name="Normal 5 2 5 2 4 2 2 2 2" xfId="56226" xr:uid="{00000000-0005-0000-0000-0000C5900000}"/>
    <cellStyle name="Normal 5 2 5 2 4 2 2 3" xfId="43689" xr:uid="{00000000-0005-0000-0000-0000C6900000}"/>
    <cellStyle name="Normal 5 2 5 2 4 2 2 4" xfId="34289" xr:uid="{00000000-0005-0000-0000-0000C7900000}"/>
    <cellStyle name="Normal 5 2 5 2 4 2 3" xfId="12340" xr:uid="{00000000-0005-0000-0000-0000C8900000}"/>
    <cellStyle name="Normal 5 2 5 2 4 2 3 2" xfId="24884" xr:uid="{00000000-0005-0000-0000-0000C9900000}"/>
    <cellStyle name="Normal 5 2 5 2 4 2 3 2 2" xfId="59358" xr:uid="{00000000-0005-0000-0000-0000CA900000}"/>
    <cellStyle name="Normal 5 2 5 2 4 2 3 3" xfId="46823" xr:uid="{00000000-0005-0000-0000-0000CB900000}"/>
    <cellStyle name="Normal 5 2 5 2 4 2 3 4" xfId="37423" xr:uid="{00000000-0005-0000-0000-0000CC900000}"/>
    <cellStyle name="Normal 5 2 5 2 4 2 4" xfId="6072" xr:uid="{00000000-0005-0000-0000-0000CD900000}"/>
    <cellStyle name="Normal 5 2 5 2 4 2 4 2" xfId="18617" xr:uid="{00000000-0005-0000-0000-0000CE900000}"/>
    <cellStyle name="Normal 5 2 5 2 4 2 4 2 2" xfId="53093" xr:uid="{00000000-0005-0000-0000-0000CF900000}"/>
    <cellStyle name="Normal 5 2 5 2 4 2 4 3" xfId="31156" xr:uid="{00000000-0005-0000-0000-0000D0900000}"/>
    <cellStyle name="Normal 5 2 5 2 4 2 5" xfId="15484" xr:uid="{00000000-0005-0000-0000-0000D1900000}"/>
    <cellStyle name="Normal 5 2 5 2 4 2 5 2" xfId="49960" xr:uid="{00000000-0005-0000-0000-0000D2900000}"/>
    <cellStyle name="Normal 5 2 5 2 4 2 6" xfId="40556" xr:uid="{00000000-0005-0000-0000-0000D3900000}"/>
    <cellStyle name="Normal 5 2 5 2 4 2 7" xfId="28022" xr:uid="{00000000-0005-0000-0000-0000D4900000}"/>
    <cellStyle name="Normal 5 2 5 2 4 3" xfId="7986" xr:uid="{00000000-0005-0000-0000-0000D5900000}"/>
    <cellStyle name="Normal 5 2 5 2 4 3 2" xfId="20531" xr:uid="{00000000-0005-0000-0000-0000D6900000}"/>
    <cellStyle name="Normal 5 2 5 2 4 3 2 2" xfId="55007" xr:uid="{00000000-0005-0000-0000-0000D7900000}"/>
    <cellStyle name="Normal 5 2 5 2 4 3 3" xfId="42470" xr:uid="{00000000-0005-0000-0000-0000D8900000}"/>
    <cellStyle name="Normal 5 2 5 2 4 3 4" xfId="33070" xr:uid="{00000000-0005-0000-0000-0000D9900000}"/>
    <cellStyle name="Normal 5 2 5 2 4 4" xfId="11121" xr:uid="{00000000-0005-0000-0000-0000DA900000}"/>
    <cellStyle name="Normal 5 2 5 2 4 4 2" xfId="23665" xr:uid="{00000000-0005-0000-0000-0000DB900000}"/>
    <cellStyle name="Normal 5 2 5 2 4 4 2 2" xfId="58139" xr:uid="{00000000-0005-0000-0000-0000DC900000}"/>
    <cellStyle name="Normal 5 2 5 2 4 4 3" xfId="45604" xr:uid="{00000000-0005-0000-0000-0000DD900000}"/>
    <cellStyle name="Normal 5 2 5 2 4 4 4" xfId="36204" xr:uid="{00000000-0005-0000-0000-0000DE900000}"/>
    <cellStyle name="Normal 5 2 5 2 4 5" xfId="4853" xr:uid="{00000000-0005-0000-0000-0000DF900000}"/>
    <cellStyle name="Normal 5 2 5 2 4 5 2" xfId="17398" xr:uid="{00000000-0005-0000-0000-0000E0900000}"/>
    <cellStyle name="Normal 5 2 5 2 4 5 2 2" xfId="51874" xr:uid="{00000000-0005-0000-0000-0000E1900000}"/>
    <cellStyle name="Normal 5 2 5 2 4 5 3" xfId="29937" xr:uid="{00000000-0005-0000-0000-0000E2900000}"/>
    <cellStyle name="Normal 5 2 5 2 4 6" xfId="14265" xr:uid="{00000000-0005-0000-0000-0000E3900000}"/>
    <cellStyle name="Normal 5 2 5 2 4 6 2" xfId="48741" xr:uid="{00000000-0005-0000-0000-0000E4900000}"/>
    <cellStyle name="Normal 5 2 5 2 4 7" xfId="39337" xr:uid="{00000000-0005-0000-0000-0000E5900000}"/>
    <cellStyle name="Normal 5 2 5 2 4 8" xfId="26803" xr:uid="{00000000-0005-0000-0000-0000E6900000}"/>
    <cellStyle name="Normal 5 2 5 2 5" xfId="1013" xr:uid="{00000000-0005-0000-0000-0000E7900000}"/>
    <cellStyle name="Normal 5 2 5 2 5 2" xfId="7297" xr:uid="{00000000-0005-0000-0000-0000E8900000}"/>
    <cellStyle name="Normal 5 2 5 2 5 2 2" xfId="19842" xr:uid="{00000000-0005-0000-0000-0000E9900000}"/>
    <cellStyle name="Normal 5 2 5 2 5 2 2 2" xfId="54318" xr:uid="{00000000-0005-0000-0000-0000EA900000}"/>
    <cellStyle name="Normal 5 2 5 2 5 2 3" xfId="41781" xr:uid="{00000000-0005-0000-0000-0000EB900000}"/>
    <cellStyle name="Normal 5 2 5 2 5 2 4" xfId="32381" xr:uid="{00000000-0005-0000-0000-0000EC900000}"/>
    <cellStyle name="Normal 5 2 5 2 5 3" xfId="10430" xr:uid="{00000000-0005-0000-0000-0000ED900000}"/>
    <cellStyle name="Normal 5 2 5 2 5 3 2" xfId="22975" xr:uid="{00000000-0005-0000-0000-0000EE900000}"/>
    <cellStyle name="Normal 5 2 5 2 5 3 2 2" xfId="57449" xr:uid="{00000000-0005-0000-0000-0000EF900000}"/>
    <cellStyle name="Normal 5 2 5 2 5 3 3" xfId="44914" xr:uid="{00000000-0005-0000-0000-0000F0900000}"/>
    <cellStyle name="Normal 5 2 5 2 5 3 4" xfId="35514" xr:uid="{00000000-0005-0000-0000-0000F1900000}"/>
    <cellStyle name="Normal 5 2 5 2 5 4" xfId="4164" xr:uid="{00000000-0005-0000-0000-0000F2900000}"/>
    <cellStyle name="Normal 5 2 5 2 5 4 2" xfId="16709" xr:uid="{00000000-0005-0000-0000-0000F3900000}"/>
    <cellStyle name="Normal 5 2 5 2 5 4 2 2" xfId="51185" xr:uid="{00000000-0005-0000-0000-0000F4900000}"/>
    <cellStyle name="Normal 5 2 5 2 5 4 3" xfId="29248" xr:uid="{00000000-0005-0000-0000-0000F5900000}"/>
    <cellStyle name="Normal 5 2 5 2 5 5" xfId="13576" xr:uid="{00000000-0005-0000-0000-0000F6900000}"/>
    <cellStyle name="Normal 5 2 5 2 5 5 2" xfId="48052" xr:uid="{00000000-0005-0000-0000-0000F7900000}"/>
    <cellStyle name="Normal 5 2 5 2 5 6" xfId="38648" xr:uid="{00000000-0005-0000-0000-0000F8900000}"/>
    <cellStyle name="Normal 5 2 5 2 5 7" xfId="26114" xr:uid="{00000000-0005-0000-0000-0000F9900000}"/>
    <cellStyle name="Normal 5 2 5 2 6" xfId="2245" xr:uid="{00000000-0005-0000-0000-0000FA900000}"/>
    <cellStyle name="Normal 5 2 5 2 6 2" xfId="8516" xr:uid="{00000000-0005-0000-0000-0000FB900000}"/>
    <cellStyle name="Normal 5 2 5 2 6 2 2" xfId="21061" xr:uid="{00000000-0005-0000-0000-0000FC900000}"/>
    <cellStyle name="Normal 5 2 5 2 6 2 2 2" xfId="55537" xr:uid="{00000000-0005-0000-0000-0000FD900000}"/>
    <cellStyle name="Normal 5 2 5 2 6 2 3" xfId="43000" xr:uid="{00000000-0005-0000-0000-0000FE900000}"/>
    <cellStyle name="Normal 5 2 5 2 6 2 4" xfId="33600" xr:uid="{00000000-0005-0000-0000-0000FF900000}"/>
    <cellStyle name="Normal 5 2 5 2 6 3" xfId="11651" xr:uid="{00000000-0005-0000-0000-000000910000}"/>
    <cellStyle name="Normal 5 2 5 2 6 3 2" xfId="24195" xr:uid="{00000000-0005-0000-0000-000001910000}"/>
    <cellStyle name="Normal 5 2 5 2 6 3 2 2" xfId="58669" xr:uid="{00000000-0005-0000-0000-000002910000}"/>
    <cellStyle name="Normal 5 2 5 2 6 3 3" xfId="46134" xr:uid="{00000000-0005-0000-0000-000003910000}"/>
    <cellStyle name="Normal 5 2 5 2 6 3 4" xfId="36734" xr:uid="{00000000-0005-0000-0000-000004910000}"/>
    <cellStyle name="Normal 5 2 5 2 6 4" xfId="5383" xr:uid="{00000000-0005-0000-0000-000005910000}"/>
    <cellStyle name="Normal 5 2 5 2 6 4 2" xfId="17928" xr:uid="{00000000-0005-0000-0000-000006910000}"/>
    <cellStyle name="Normal 5 2 5 2 6 4 2 2" xfId="52404" xr:uid="{00000000-0005-0000-0000-000007910000}"/>
    <cellStyle name="Normal 5 2 5 2 6 4 3" xfId="30467" xr:uid="{00000000-0005-0000-0000-000008910000}"/>
    <cellStyle name="Normal 5 2 5 2 6 5" xfId="14795" xr:uid="{00000000-0005-0000-0000-000009910000}"/>
    <cellStyle name="Normal 5 2 5 2 6 5 2" xfId="49271" xr:uid="{00000000-0005-0000-0000-00000A910000}"/>
    <cellStyle name="Normal 5 2 5 2 6 6" xfId="39867" xr:uid="{00000000-0005-0000-0000-00000B910000}"/>
    <cellStyle name="Normal 5 2 5 2 6 7" xfId="27333" xr:uid="{00000000-0005-0000-0000-00000C910000}"/>
    <cellStyle name="Normal 5 2 5 2 7" xfId="6607" xr:uid="{00000000-0005-0000-0000-00000D910000}"/>
    <cellStyle name="Normal 5 2 5 2 7 2" xfId="19152" xr:uid="{00000000-0005-0000-0000-00000E910000}"/>
    <cellStyle name="Normal 5 2 5 2 7 2 2" xfId="53628" xr:uid="{00000000-0005-0000-0000-00000F910000}"/>
    <cellStyle name="Normal 5 2 5 2 7 3" xfId="41091" xr:uid="{00000000-0005-0000-0000-000010910000}"/>
    <cellStyle name="Normal 5 2 5 2 7 4" xfId="31691" xr:uid="{00000000-0005-0000-0000-000011910000}"/>
    <cellStyle name="Normal 5 2 5 2 8" xfId="9740" xr:uid="{00000000-0005-0000-0000-000012910000}"/>
    <cellStyle name="Normal 5 2 5 2 8 2" xfId="22285" xr:uid="{00000000-0005-0000-0000-000013910000}"/>
    <cellStyle name="Normal 5 2 5 2 8 2 2" xfId="56759" xr:uid="{00000000-0005-0000-0000-000014910000}"/>
    <cellStyle name="Normal 5 2 5 2 8 3" xfId="44224" xr:uid="{00000000-0005-0000-0000-000015910000}"/>
    <cellStyle name="Normal 5 2 5 2 8 4" xfId="34824" xr:uid="{00000000-0005-0000-0000-000016910000}"/>
    <cellStyle name="Normal 5 2 5 2 9" xfId="3474" xr:uid="{00000000-0005-0000-0000-000017910000}"/>
    <cellStyle name="Normal 5 2 5 2 9 2" xfId="16019" xr:uid="{00000000-0005-0000-0000-000018910000}"/>
    <cellStyle name="Normal 5 2 5 2 9 2 2" xfId="50495" xr:uid="{00000000-0005-0000-0000-000019910000}"/>
    <cellStyle name="Normal 5 2 5 2 9 3" xfId="28558" xr:uid="{00000000-0005-0000-0000-00001A910000}"/>
    <cellStyle name="Normal 5 2 5 3" xfId="448" xr:uid="{00000000-0005-0000-0000-00001B910000}"/>
    <cellStyle name="Normal 5 2 5 3 10" xfId="25555" xr:uid="{00000000-0005-0000-0000-00001C910000}"/>
    <cellStyle name="Normal 5 2 5 3 2" xfId="1845" xr:uid="{00000000-0005-0000-0000-00001D910000}"/>
    <cellStyle name="Normal 5 2 5 3 2 2" xfId="3065" xr:uid="{00000000-0005-0000-0000-00001E910000}"/>
    <cellStyle name="Normal 5 2 5 3 2 2 2" xfId="9336" xr:uid="{00000000-0005-0000-0000-00001F910000}"/>
    <cellStyle name="Normal 5 2 5 3 2 2 2 2" xfId="21881" xr:uid="{00000000-0005-0000-0000-000020910000}"/>
    <cellStyle name="Normal 5 2 5 3 2 2 2 2 2" xfId="56357" xr:uid="{00000000-0005-0000-0000-000021910000}"/>
    <cellStyle name="Normal 5 2 5 3 2 2 2 3" xfId="43820" xr:uid="{00000000-0005-0000-0000-000022910000}"/>
    <cellStyle name="Normal 5 2 5 3 2 2 2 4" xfId="34420" xr:uid="{00000000-0005-0000-0000-000023910000}"/>
    <cellStyle name="Normal 5 2 5 3 2 2 3" xfId="12471" xr:uid="{00000000-0005-0000-0000-000024910000}"/>
    <cellStyle name="Normal 5 2 5 3 2 2 3 2" xfId="25015" xr:uid="{00000000-0005-0000-0000-000025910000}"/>
    <cellStyle name="Normal 5 2 5 3 2 2 3 2 2" xfId="59489" xr:uid="{00000000-0005-0000-0000-000026910000}"/>
    <cellStyle name="Normal 5 2 5 3 2 2 3 3" xfId="46954" xr:uid="{00000000-0005-0000-0000-000027910000}"/>
    <cellStyle name="Normal 5 2 5 3 2 2 3 4" xfId="37554" xr:uid="{00000000-0005-0000-0000-000028910000}"/>
    <cellStyle name="Normal 5 2 5 3 2 2 4" xfId="6203" xr:uid="{00000000-0005-0000-0000-000029910000}"/>
    <cellStyle name="Normal 5 2 5 3 2 2 4 2" xfId="18748" xr:uid="{00000000-0005-0000-0000-00002A910000}"/>
    <cellStyle name="Normal 5 2 5 3 2 2 4 2 2" xfId="53224" xr:uid="{00000000-0005-0000-0000-00002B910000}"/>
    <cellStyle name="Normal 5 2 5 3 2 2 4 3" xfId="31287" xr:uid="{00000000-0005-0000-0000-00002C910000}"/>
    <cellStyle name="Normal 5 2 5 3 2 2 5" xfId="15615" xr:uid="{00000000-0005-0000-0000-00002D910000}"/>
    <cellStyle name="Normal 5 2 5 3 2 2 5 2" xfId="50091" xr:uid="{00000000-0005-0000-0000-00002E910000}"/>
    <cellStyle name="Normal 5 2 5 3 2 2 6" xfId="40687" xr:uid="{00000000-0005-0000-0000-00002F910000}"/>
    <cellStyle name="Normal 5 2 5 3 2 2 7" xfId="28153" xr:uid="{00000000-0005-0000-0000-000030910000}"/>
    <cellStyle name="Normal 5 2 5 3 2 3" xfId="8117" xr:uid="{00000000-0005-0000-0000-000031910000}"/>
    <cellStyle name="Normal 5 2 5 3 2 3 2" xfId="20662" xr:uid="{00000000-0005-0000-0000-000032910000}"/>
    <cellStyle name="Normal 5 2 5 3 2 3 2 2" xfId="55138" xr:uid="{00000000-0005-0000-0000-000033910000}"/>
    <cellStyle name="Normal 5 2 5 3 2 3 3" xfId="42601" xr:uid="{00000000-0005-0000-0000-000034910000}"/>
    <cellStyle name="Normal 5 2 5 3 2 3 4" xfId="33201" xr:uid="{00000000-0005-0000-0000-000035910000}"/>
    <cellStyle name="Normal 5 2 5 3 2 4" xfId="11252" xr:uid="{00000000-0005-0000-0000-000036910000}"/>
    <cellStyle name="Normal 5 2 5 3 2 4 2" xfId="23796" xr:uid="{00000000-0005-0000-0000-000037910000}"/>
    <cellStyle name="Normal 5 2 5 3 2 4 2 2" xfId="58270" xr:uid="{00000000-0005-0000-0000-000038910000}"/>
    <cellStyle name="Normal 5 2 5 3 2 4 3" xfId="45735" xr:uid="{00000000-0005-0000-0000-000039910000}"/>
    <cellStyle name="Normal 5 2 5 3 2 4 4" xfId="36335" xr:uid="{00000000-0005-0000-0000-00003A910000}"/>
    <cellStyle name="Normal 5 2 5 3 2 5" xfId="4984" xr:uid="{00000000-0005-0000-0000-00003B910000}"/>
    <cellStyle name="Normal 5 2 5 3 2 5 2" xfId="17529" xr:uid="{00000000-0005-0000-0000-00003C910000}"/>
    <cellStyle name="Normal 5 2 5 3 2 5 2 2" xfId="52005" xr:uid="{00000000-0005-0000-0000-00003D910000}"/>
    <cellStyle name="Normal 5 2 5 3 2 5 3" xfId="30068" xr:uid="{00000000-0005-0000-0000-00003E910000}"/>
    <cellStyle name="Normal 5 2 5 3 2 6" xfId="14396" xr:uid="{00000000-0005-0000-0000-00003F910000}"/>
    <cellStyle name="Normal 5 2 5 3 2 6 2" xfId="48872" xr:uid="{00000000-0005-0000-0000-000040910000}"/>
    <cellStyle name="Normal 5 2 5 3 2 7" xfId="39468" xr:uid="{00000000-0005-0000-0000-000041910000}"/>
    <cellStyle name="Normal 5 2 5 3 2 8" xfId="26934" xr:uid="{00000000-0005-0000-0000-000042910000}"/>
    <cellStyle name="Normal 5 2 5 3 3" xfId="1144" xr:uid="{00000000-0005-0000-0000-000043910000}"/>
    <cellStyle name="Normal 5 2 5 3 3 2" xfId="7428" xr:uid="{00000000-0005-0000-0000-000044910000}"/>
    <cellStyle name="Normal 5 2 5 3 3 2 2" xfId="19973" xr:uid="{00000000-0005-0000-0000-000045910000}"/>
    <cellStyle name="Normal 5 2 5 3 3 2 2 2" xfId="54449" xr:uid="{00000000-0005-0000-0000-000046910000}"/>
    <cellStyle name="Normal 5 2 5 3 3 2 3" xfId="41912" xr:uid="{00000000-0005-0000-0000-000047910000}"/>
    <cellStyle name="Normal 5 2 5 3 3 2 4" xfId="32512" xr:uid="{00000000-0005-0000-0000-000048910000}"/>
    <cellStyle name="Normal 5 2 5 3 3 3" xfId="10561" xr:uid="{00000000-0005-0000-0000-000049910000}"/>
    <cellStyle name="Normal 5 2 5 3 3 3 2" xfId="23106" xr:uid="{00000000-0005-0000-0000-00004A910000}"/>
    <cellStyle name="Normal 5 2 5 3 3 3 2 2" xfId="57580" xr:uid="{00000000-0005-0000-0000-00004B910000}"/>
    <cellStyle name="Normal 5 2 5 3 3 3 3" xfId="45045" xr:uid="{00000000-0005-0000-0000-00004C910000}"/>
    <cellStyle name="Normal 5 2 5 3 3 3 4" xfId="35645" xr:uid="{00000000-0005-0000-0000-00004D910000}"/>
    <cellStyle name="Normal 5 2 5 3 3 4" xfId="4295" xr:uid="{00000000-0005-0000-0000-00004E910000}"/>
    <cellStyle name="Normal 5 2 5 3 3 4 2" xfId="16840" xr:uid="{00000000-0005-0000-0000-00004F910000}"/>
    <cellStyle name="Normal 5 2 5 3 3 4 2 2" xfId="51316" xr:uid="{00000000-0005-0000-0000-000050910000}"/>
    <cellStyle name="Normal 5 2 5 3 3 4 3" xfId="29379" xr:uid="{00000000-0005-0000-0000-000051910000}"/>
    <cellStyle name="Normal 5 2 5 3 3 5" xfId="13707" xr:uid="{00000000-0005-0000-0000-000052910000}"/>
    <cellStyle name="Normal 5 2 5 3 3 5 2" xfId="48183" xr:uid="{00000000-0005-0000-0000-000053910000}"/>
    <cellStyle name="Normal 5 2 5 3 3 6" xfId="38779" xr:uid="{00000000-0005-0000-0000-000054910000}"/>
    <cellStyle name="Normal 5 2 5 3 3 7" xfId="26245" xr:uid="{00000000-0005-0000-0000-000055910000}"/>
    <cellStyle name="Normal 5 2 5 3 4" xfId="2376" xr:uid="{00000000-0005-0000-0000-000056910000}"/>
    <cellStyle name="Normal 5 2 5 3 4 2" xfId="8647" xr:uid="{00000000-0005-0000-0000-000057910000}"/>
    <cellStyle name="Normal 5 2 5 3 4 2 2" xfId="21192" xr:uid="{00000000-0005-0000-0000-000058910000}"/>
    <cellStyle name="Normal 5 2 5 3 4 2 2 2" xfId="55668" xr:uid="{00000000-0005-0000-0000-000059910000}"/>
    <cellStyle name="Normal 5 2 5 3 4 2 3" xfId="43131" xr:uid="{00000000-0005-0000-0000-00005A910000}"/>
    <cellStyle name="Normal 5 2 5 3 4 2 4" xfId="33731" xr:uid="{00000000-0005-0000-0000-00005B910000}"/>
    <cellStyle name="Normal 5 2 5 3 4 3" xfId="11782" xr:uid="{00000000-0005-0000-0000-00005C910000}"/>
    <cellStyle name="Normal 5 2 5 3 4 3 2" xfId="24326" xr:uid="{00000000-0005-0000-0000-00005D910000}"/>
    <cellStyle name="Normal 5 2 5 3 4 3 2 2" xfId="58800" xr:uid="{00000000-0005-0000-0000-00005E910000}"/>
    <cellStyle name="Normal 5 2 5 3 4 3 3" xfId="46265" xr:uid="{00000000-0005-0000-0000-00005F910000}"/>
    <cellStyle name="Normal 5 2 5 3 4 3 4" xfId="36865" xr:uid="{00000000-0005-0000-0000-000060910000}"/>
    <cellStyle name="Normal 5 2 5 3 4 4" xfId="5514" xr:uid="{00000000-0005-0000-0000-000061910000}"/>
    <cellStyle name="Normal 5 2 5 3 4 4 2" xfId="18059" xr:uid="{00000000-0005-0000-0000-000062910000}"/>
    <cellStyle name="Normal 5 2 5 3 4 4 2 2" xfId="52535" xr:uid="{00000000-0005-0000-0000-000063910000}"/>
    <cellStyle name="Normal 5 2 5 3 4 4 3" xfId="30598" xr:uid="{00000000-0005-0000-0000-000064910000}"/>
    <cellStyle name="Normal 5 2 5 3 4 5" xfId="14926" xr:uid="{00000000-0005-0000-0000-000065910000}"/>
    <cellStyle name="Normal 5 2 5 3 4 5 2" xfId="49402" xr:uid="{00000000-0005-0000-0000-000066910000}"/>
    <cellStyle name="Normal 5 2 5 3 4 6" xfId="39998" xr:uid="{00000000-0005-0000-0000-000067910000}"/>
    <cellStyle name="Normal 5 2 5 3 4 7" xfId="27464" xr:uid="{00000000-0005-0000-0000-000068910000}"/>
    <cellStyle name="Normal 5 2 5 3 5" xfId="6738" xr:uid="{00000000-0005-0000-0000-000069910000}"/>
    <cellStyle name="Normal 5 2 5 3 5 2" xfId="19283" xr:uid="{00000000-0005-0000-0000-00006A910000}"/>
    <cellStyle name="Normal 5 2 5 3 5 2 2" xfId="53759" xr:uid="{00000000-0005-0000-0000-00006B910000}"/>
    <cellStyle name="Normal 5 2 5 3 5 3" xfId="41222" xr:uid="{00000000-0005-0000-0000-00006C910000}"/>
    <cellStyle name="Normal 5 2 5 3 5 4" xfId="31822" xr:uid="{00000000-0005-0000-0000-00006D910000}"/>
    <cellStyle name="Normal 5 2 5 3 6" xfId="9871" xr:uid="{00000000-0005-0000-0000-00006E910000}"/>
    <cellStyle name="Normal 5 2 5 3 6 2" xfId="22416" xr:uid="{00000000-0005-0000-0000-00006F910000}"/>
    <cellStyle name="Normal 5 2 5 3 6 2 2" xfId="56890" xr:uid="{00000000-0005-0000-0000-000070910000}"/>
    <cellStyle name="Normal 5 2 5 3 6 3" xfId="44355" xr:uid="{00000000-0005-0000-0000-000071910000}"/>
    <cellStyle name="Normal 5 2 5 3 6 4" xfId="34955" xr:uid="{00000000-0005-0000-0000-000072910000}"/>
    <cellStyle name="Normal 5 2 5 3 7" xfId="3605" xr:uid="{00000000-0005-0000-0000-000073910000}"/>
    <cellStyle name="Normal 5 2 5 3 7 2" xfId="16150" xr:uid="{00000000-0005-0000-0000-000074910000}"/>
    <cellStyle name="Normal 5 2 5 3 7 2 2" xfId="50626" xr:uid="{00000000-0005-0000-0000-000075910000}"/>
    <cellStyle name="Normal 5 2 5 3 7 3" xfId="28689" xr:uid="{00000000-0005-0000-0000-000076910000}"/>
    <cellStyle name="Normal 5 2 5 3 8" xfId="13017" xr:uid="{00000000-0005-0000-0000-000077910000}"/>
    <cellStyle name="Normal 5 2 5 3 8 2" xfId="47493" xr:uid="{00000000-0005-0000-0000-000078910000}"/>
    <cellStyle name="Normal 5 2 5 3 9" xfId="38089" xr:uid="{00000000-0005-0000-0000-000079910000}"/>
    <cellStyle name="Normal 5 2 5 4" xfId="614" xr:uid="{00000000-0005-0000-0000-00007A910000}"/>
    <cellStyle name="Normal 5 2 5 4 2" xfId="1304" xr:uid="{00000000-0005-0000-0000-00007B910000}"/>
    <cellStyle name="Normal 5 2 5 4 2 2" xfId="7588" xr:uid="{00000000-0005-0000-0000-00007C910000}"/>
    <cellStyle name="Normal 5 2 5 4 2 2 2" xfId="20133" xr:uid="{00000000-0005-0000-0000-00007D910000}"/>
    <cellStyle name="Normal 5 2 5 4 2 2 2 2" xfId="54609" xr:uid="{00000000-0005-0000-0000-00007E910000}"/>
    <cellStyle name="Normal 5 2 5 4 2 2 3" xfId="42072" xr:uid="{00000000-0005-0000-0000-00007F910000}"/>
    <cellStyle name="Normal 5 2 5 4 2 2 4" xfId="32672" xr:uid="{00000000-0005-0000-0000-000080910000}"/>
    <cellStyle name="Normal 5 2 5 4 2 3" xfId="10721" xr:uid="{00000000-0005-0000-0000-000081910000}"/>
    <cellStyle name="Normal 5 2 5 4 2 3 2" xfId="23266" xr:uid="{00000000-0005-0000-0000-000082910000}"/>
    <cellStyle name="Normal 5 2 5 4 2 3 2 2" xfId="57740" xr:uid="{00000000-0005-0000-0000-000083910000}"/>
    <cellStyle name="Normal 5 2 5 4 2 3 3" xfId="45205" xr:uid="{00000000-0005-0000-0000-000084910000}"/>
    <cellStyle name="Normal 5 2 5 4 2 3 4" xfId="35805" xr:uid="{00000000-0005-0000-0000-000085910000}"/>
    <cellStyle name="Normal 5 2 5 4 2 4" xfId="4455" xr:uid="{00000000-0005-0000-0000-000086910000}"/>
    <cellStyle name="Normal 5 2 5 4 2 4 2" xfId="17000" xr:uid="{00000000-0005-0000-0000-000087910000}"/>
    <cellStyle name="Normal 5 2 5 4 2 4 2 2" xfId="51476" xr:uid="{00000000-0005-0000-0000-000088910000}"/>
    <cellStyle name="Normal 5 2 5 4 2 4 3" xfId="29539" xr:uid="{00000000-0005-0000-0000-000089910000}"/>
    <cellStyle name="Normal 5 2 5 4 2 5" xfId="13867" xr:uid="{00000000-0005-0000-0000-00008A910000}"/>
    <cellStyle name="Normal 5 2 5 4 2 5 2" xfId="48343" xr:uid="{00000000-0005-0000-0000-00008B910000}"/>
    <cellStyle name="Normal 5 2 5 4 2 6" xfId="38939" xr:uid="{00000000-0005-0000-0000-00008C910000}"/>
    <cellStyle name="Normal 5 2 5 4 2 7" xfId="26405" xr:uid="{00000000-0005-0000-0000-00008D910000}"/>
    <cellStyle name="Normal 5 2 5 4 3" xfId="2536" xr:uid="{00000000-0005-0000-0000-00008E910000}"/>
    <cellStyle name="Normal 5 2 5 4 3 2" xfId="8807" xr:uid="{00000000-0005-0000-0000-00008F910000}"/>
    <cellStyle name="Normal 5 2 5 4 3 2 2" xfId="21352" xr:uid="{00000000-0005-0000-0000-000090910000}"/>
    <cellStyle name="Normal 5 2 5 4 3 2 2 2" xfId="55828" xr:uid="{00000000-0005-0000-0000-000091910000}"/>
    <cellStyle name="Normal 5 2 5 4 3 2 3" xfId="43291" xr:uid="{00000000-0005-0000-0000-000092910000}"/>
    <cellStyle name="Normal 5 2 5 4 3 2 4" xfId="33891" xr:uid="{00000000-0005-0000-0000-000093910000}"/>
    <cellStyle name="Normal 5 2 5 4 3 3" xfId="11942" xr:uid="{00000000-0005-0000-0000-000094910000}"/>
    <cellStyle name="Normal 5 2 5 4 3 3 2" xfId="24486" xr:uid="{00000000-0005-0000-0000-000095910000}"/>
    <cellStyle name="Normal 5 2 5 4 3 3 2 2" xfId="58960" xr:uid="{00000000-0005-0000-0000-000096910000}"/>
    <cellStyle name="Normal 5 2 5 4 3 3 3" xfId="46425" xr:uid="{00000000-0005-0000-0000-000097910000}"/>
    <cellStyle name="Normal 5 2 5 4 3 3 4" xfId="37025" xr:uid="{00000000-0005-0000-0000-000098910000}"/>
    <cellStyle name="Normal 5 2 5 4 3 4" xfId="5674" xr:uid="{00000000-0005-0000-0000-000099910000}"/>
    <cellStyle name="Normal 5 2 5 4 3 4 2" xfId="18219" xr:uid="{00000000-0005-0000-0000-00009A910000}"/>
    <cellStyle name="Normal 5 2 5 4 3 4 2 2" xfId="52695" xr:uid="{00000000-0005-0000-0000-00009B910000}"/>
    <cellStyle name="Normal 5 2 5 4 3 4 3" xfId="30758" xr:uid="{00000000-0005-0000-0000-00009C910000}"/>
    <cellStyle name="Normal 5 2 5 4 3 5" xfId="15086" xr:uid="{00000000-0005-0000-0000-00009D910000}"/>
    <cellStyle name="Normal 5 2 5 4 3 5 2" xfId="49562" xr:uid="{00000000-0005-0000-0000-00009E910000}"/>
    <cellStyle name="Normal 5 2 5 4 3 6" xfId="40158" xr:uid="{00000000-0005-0000-0000-00009F910000}"/>
    <cellStyle name="Normal 5 2 5 4 3 7" xfId="27624" xr:uid="{00000000-0005-0000-0000-0000A0910000}"/>
    <cellStyle name="Normal 5 2 5 4 4" xfId="6898" xr:uid="{00000000-0005-0000-0000-0000A1910000}"/>
    <cellStyle name="Normal 5 2 5 4 4 2" xfId="19443" xr:uid="{00000000-0005-0000-0000-0000A2910000}"/>
    <cellStyle name="Normal 5 2 5 4 4 2 2" xfId="53919" xr:uid="{00000000-0005-0000-0000-0000A3910000}"/>
    <cellStyle name="Normal 5 2 5 4 4 3" xfId="41382" xr:uid="{00000000-0005-0000-0000-0000A4910000}"/>
    <cellStyle name="Normal 5 2 5 4 4 4" xfId="31982" xr:uid="{00000000-0005-0000-0000-0000A5910000}"/>
    <cellStyle name="Normal 5 2 5 4 5" xfId="10031" xr:uid="{00000000-0005-0000-0000-0000A6910000}"/>
    <cellStyle name="Normal 5 2 5 4 5 2" xfId="22576" xr:uid="{00000000-0005-0000-0000-0000A7910000}"/>
    <cellStyle name="Normal 5 2 5 4 5 2 2" xfId="57050" xr:uid="{00000000-0005-0000-0000-0000A8910000}"/>
    <cellStyle name="Normal 5 2 5 4 5 3" xfId="44515" xr:uid="{00000000-0005-0000-0000-0000A9910000}"/>
    <cellStyle name="Normal 5 2 5 4 5 4" xfId="35115" xr:uid="{00000000-0005-0000-0000-0000AA910000}"/>
    <cellStyle name="Normal 5 2 5 4 6" xfId="3765" xr:uid="{00000000-0005-0000-0000-0000AB910000}"/>
    <cellStyle name="Normal 5 2 5 4 6 2" xfId="16310" xr:uid="{00000000-0005-0000-0000-0000AC910000}"/>
    <cellStyle name="Normal 5 2 5 4 6 2 2" xfId="50786" xr:uid="{00000000-0005-0000-0000-0000AD910000}"/>
    <cellStyle name="Normal 5 2 5 4 6 3" xfId="28849" xr:uid="{00000000-0005-0000-0000-0000AE910000}"/>
    <cellStyle name="Normal 5 2 5 4 7" xfId="13177" xr:uid="{00000000-0005-0000-0000-0000AF910000}"/>
    <cellStyle name="Normal 5 2 5 4 7 2" xfId="47653" xr:uid="{00000000-0005-0000-0000-0000B0910000}"/>
    <cellStyle name="Normal 5 2 5 4 8" xfId="38249" xr:uid="{00000000-0005-0000-0000-0000B1910000}"/>
    <cellStyle name="Normal 5 2 5 4 9" xfId="25715" xr:uid="{00000000-0005-0000-0000-0000B2910000}"/>
    <cellStyle name="Normal 5 2 5 5" xfId="1479" xr:uid="{00000000-0005-0000-0000-0000B3910000}"/>
    <cellStyle name="Normal 5 2 5 5 2" xfId="2706" xr:uid="{00000000-0005-0000-0000-0000B4910000}"/>
    <cellStyle name="Normal 5 2 5 5 2 2" xfId="8977" xr:uid="{00000000-0005-0000-0000-0000B5910000}"/>
    <cellStyle name="Normal 5 2 5 5 2 2 2" xfId="21522" xr:uid="{00000000-0005-0000-0000-0000B6910000}"/>
    <cellStyle name="Normal 5 2 5 5 2 2 2 2" xfId="55998" xr:uid="{00000000-0005-0000-0000-0000B7910000}"/>
    <cellStyle name="Normal 5 2 5 5 2 2 3" xfId="43461" xr:uid="{00000000-0005-0000-0000-0000B8910000}"/>
    <cellStyle name="Normal 5 2 5 5 2 2 4" xfId="34061" xr:uid="{00000000-0005-0000-0000-0000B9910000}"/>
    <cellStyle name="Normal 5 2 5 5 2 3" xfId="12112" xr:uid="{00000000-0005-0000-0000-0000BA910000}"/>
    <cellStyle name="Normal 5 2 5 5 2 3 2" xfId="24656" xr:uid="{00000000-0005-0000-0000-0000BB910000}"/>
    <cellStyle name="Normal 5 2 5 5 2 3 2 2" xfId="59130" xr:uid="{00000000-0005-0000-0000-0000BC910000}"/>
    <cellStyle name="Normal 5 2 5 5 2 3 3" xfId="46595" xr:uid="{00000000-0005-0000-0000-0000BD910000}"/>
    <cellStyle name="Normal 5 2 5 5 2 3 4" xfId="37195" xr:uid="{00000000-0005-0000-0000-0000BE910000}"/>
    <cellStyle name="Normal 5 2 5 5 2 4" xfId="5844" xr:uid="{00000000-0005-0000-0000-0000BF910000}"/>
    <cellStyle name="Normal 5 2 5 5 2 4 2" xfId="18389" xr:uid="{00000000-0005-0000-0000-0000C0910000}"/>
    <cellStyle name="Normal 5 2 5 5 2 4 2 2" xfId="52865" xr:uid="{00000000-0005-0000-0000-0000C1910000}"/>
    <cellStyle name="Normal 5 2 5 5 2 4 3" xfId="30928" xr:uid="{00000000-0005-0000-0000-0000C2910000}"/>
    <cellStyle name="Normal 5 2 5 5 2 5" xfId="15256" xr:uid="{00000000-0005-0000-0000-0000C3910000}"/>
    <cellStyle name="Normal 5 2 5 5 2 5 2" xfId="49732" xr:uid="{00000000-0005-0000-0000-0000C4910000}"/>
    <cellStyle name="Normal 5 2 5 5 2 6" xfId="40328" xr:uid="{00000000-0005-0000-0000-0000C5910000}"/>
    <cellStyle name="Normal 5 2 5 5 2 7" xfId="27794" xr:uid="{00000000-0005-0000-0000-0000C6910000}"/>
    <cellStyle name="Normal 5 2 5 5 3" xfId="7758" xr:uid="{00000000-0005-0000-0000-0000C7910000}"/>
    <cellStyle name="Normal 5 2 5 5 3 2" xfId="20303" xr:uid="{00000000-0005-0000-0000-0000C8910000}"/>
    <cellStyle name="Normal 5 2 5 5 3 2 2" xfId="54779" xr:uid="{00000000-0005-0000-0000-0000C9910000}"/>
    <cellStyle name="Normal 5 2 5 5 3 3" xfId="42242" xr:uid="{00000000-0005-0000-0000-0000CA910000}"/>
    <cellStyle name="Normal 5 2 5 5 3 4" xfId="32842" xr:uid="{00000000-0005-0000-0000-0000CB910000}"/>
    <cellStyle name="Normal 5 2 5 5 4" xfId="10892" xr:uid="{00000000-0005-0000-0000-0000CC910000}"/>
    <cellStyle name="Normal 5 2 5 5 4 2" xfId="23436" xr:uid="{00000000-0005-0000-0000-0000CD910000}"/>
    <cellStyle name="Normal 5 2 5 5 4 2 2" xfId="57910" xr:uid="{00000000-0005-0000-0000-0000CE910000}"/>
    <cellStyle name="Normal 5 2 5 5 4 3" xfId="45375" xr:uid="{00000000-0005-0000-0000-0000CF910000}"/>
    <cellStyle name="Normal 5 2 5 5 4 4" xfId="35975" xr:uid="{00000000-0005-0000-0000-0000D0910000}"/>
    <cellStyle name="Normal 5 2 5 5 5" xfId="4625" xr:uid="{00000000-0005-0000-0000-0000D1910000}"/>
    <cellStyle name="Normal 5 2 5 5 5 2" xfId="17170" xr:uid="{00000000-0005-0000-0000-0000D2910000}"/>
    <cellStyle name="Normal 5 2 5 5 5 2 2" xfId="51646" xr:uid="{00000000-0005-0000-0000-0000D3910000}"/>
    <cellStyle name="Normal 5 2 5 5 5 3" xfId="29709" xr:uid="{00000000-0005-0000-0000-0000D4910000}"/>
    <cellStyle name="Normal 5 2 5 5 6" xfId="14037" xr:uid="{00000000-0005-0000-0000-0000D5910000}"/>
    <cellStyle name="Normal 5 2 5 5 6 2" xfId="48513" xr:uid="{00000000-0005-0000-0000-0000D6910000}"/>
    <cellStyle name="Normal 5 2 5 5 7" xfId="39109" xr:uid="{00000000-0005-0000-0000-0000D7910000}"/>
    <cellStyle name="Normal 5 2 5 5 8" xfId="26575" xr:uid="{00000000-0005-0000-0000-0000D8910000}"/>
    <cellStyle name="Normal 5 2 5 6" xfId="828" xr:uid="{00000000-0005-0000-0000-0000D9910000}"/>
    <cellStyle name="Normal 5 2 5 6 2" xfId="7112" xr:uid="{00000000-0005-0000-0000-0000DA910000}"/>
    <cellStyle name="Normal 5 2 5 6 2 2" xfId="19657" xr:uid="{00000000-0005-0000-0000-0000DB910000}"/>
    <cellStyle name="Normal 5 2 5 6 2 2 2" xfId="54133" xr:uid="{00000000-0005-0000-0000-0000DC910000}"/>
    <cellStyle name="Normal 5 2 5 6 2 3" xfId="41596" xr:uid="{00000000-0005-0000-0000-0000DD910000}"/>
    <cellStyle name="Normal 5 2 5 6 2 4" xfId="32196" xr:uid="{00000000-0005-0000-0000-0000DE910000}"/>
    <cellStyle name="Normal 5 2 5 6 3" xfId="10245" xr:uid="{00000000-0005-0000-0000-0000DF910000}"/>
    <cellStyle name="Normal 5 2 5 6 3 2" xfId="22790" xr:uid="{00000000-0005-0000-0000-0000E0910000}"/>
    <cellStyle name="Normal 5 2 5 6 3 2 2" xfId="57264" xr:uid="{00000000-0005-0000-0000-0000E1910000}"/>
    <cellStyle name="Normal 5 2 5 6 3 3" xfId="44729" xr:uid="{00000000-0005-0000-0000-0000E2910000}"/>
    <cellStyle name="Normal 5 2 5 6 3 4" xfId="35329" xr:uid="{00000000-0005-0000-0000-0000E3910000}"/>
    <cellStyle name="Normal 5 2 5 6 4" xfId="3979" xr:uid="{00000000-0005-0000-0000-0000E4910000}"/>
    <cellStyle name="Normal 5 2 5 6 4 2" xfId="16524" xr:uid="{00000000-0005-0000-0000-0000E5910000}"/>
    <cellStyle name="Normal 5 2 5 6 4 2 2" xfId="51000" xr:uid="{00000000-0005-0000-0000-0000E6910000}"/>
    <cellStyle name="Normal 5 2 5 6 4 3" xfId="29063" xr:uid="{00000000-0005-0000-0000-0000E7910000}"/>
    <cellStyle name="Normal 5 2 5 6 5" xfId="13391" xr:uid="{00000000-0005-0000-0000-0000E8910000}"/>
    <cellStyle name="Normal 5 2 5 6 5 2" xfId="47867" xr:uid="{00000000-0005-0000-0000-0000E9910000}"/>
    <cellStyle name="Normal 5 2 5 6 6" xfId="38463" xr:uid="{00000000-0005-0000-0000-0000EA910000}"/>
    <cellStyle name="Normal 5 2 5 6 7" xfId="25929" xr:uid="{00000000-0005-0000-0000-0000EB910000}"/>
    <cellStyle name="Normal 5 2 5 7" xfId="2060" xr:uid="{00000000-0005-0000-0000-0000EC910000}"/>
    <cellStyle name="Normal 5 2 5 7 2" xfId="8331" xr:uid="{00000000-0005-0000-0000-0000ED910000}"/>
    <cellStyle name="Normal 5 2 5 7 2 2" xfId="20876" xr:uid="{00000000-0005-0000-0000-0000EE910000}"/>
    <cellStyle name="Normal 5 2 5 7 2 2 2" xfId="55352" xr:uid="{00000000-0005-0000-0000-0000EF910000}"/>
    <cellStyle name="Normal 5 2 5 7 2 3" xfId="42815" xr:uid="{00000000-0005-0000-0000-0000F0910000}"/>
    <cellStyle name="Normal 5 2 5 7 2 4" xfId="33415" xr:uid="{00000000-0005-0000-0000-0000F1910000}"/>
    <cellStyle name="Normal 5 2 5 7 3" xfId="11466" xr:uid="{00000000-0005-0000-0000-0000F2910000}"/>
    <cellStyle name="Normal 5 2 5 7 3 2" xfId="24010" xr:uid="{00000000-0005-0000-0000-0000F3910000}"/>
    <cellStyle name="Normal 5 2 5 7 3 2 2" xfId="58484" xr:uid="{00000000-0005-0000-0000-0000F4910000}"/>
    <cellStyle name="Normal 5 2 5 7 3 3" xfId="45949" xr:uid="{00000000-0005-0000-0000-0000F5910000}"/>
    <cellStyle name="Normal 5 2 5 7 3 4" xfId="36549" xr:uid="{00000000-0005-0000-0000-0000F6910000}"/>
    <cellStyle name="Normal 5 2 5 7 4" xfId="5198" xr:uid="{00000000-0005-0000-0000-0000F7910000}"/>
    <cellStyle name="Normal 5 2 5 7 4 2" xfId="17743" xr:uid="{00000000-0005-0000-0000-0000F8910000}"/>
    <cellStyle name="Normal 5 2 5 7 4 2 2" xfId="52219" xr:uid="{00000000-0005-0000-0000-0000F9910000}"/>
    <cellStyle name="Normal 5 2 5 7 4 3" xfId="30282" xr:uid="{00000000-0005-0000-0000-0000FA910000}"/>
    <cellStyle name="Normal 5 2 5 7 5" xfId="14610" xr:uid="{00000000-0005-0000-0000-0000FB910000}"/>
    <cellStyle name="Normal 5 2 5 7 5 2" xfId="49086" xr:uid="{00000000-0005-0000-0000-0000FC910000}"/>
    <cellStyle name="Normal 5 2 5 7 6" xfId="39682" xr:uid="{00000000-0005-0000-0000-0000FD910000}"/>
    <cellStyle name="Normal 5 2 5 7 7" xfId="27148" xr:uid="{00000000-0005-0000-0000-0000FE910000}"/>
    <cellStyle name="Normal 5 2 5 8" xfId="6422" xr:uid="{00000000-0005-0000-0000-0000FF910000}"/>
    <cellStyle name="Normal 5 2 5 8 2" xfId="18967" xr:uid="{00000000-0005-0000-0000-000000920000}"/>
    <cellStyle name="Normal 5 2 5 8 2 2" xfId="53443" xr:uid="{00000000-0005-0000-0000-000001920000}"/>
    <cellStyle name="Normal 5 2 5 8 3" xfId="40906" xr:uid="{00000000-0005-0000-0000-000002920000}"/>
    <cellStyle name="Normal 5 2 5 8 4" xfId="31506" xr:uid="{00000000-0005-0000-0000-000003920000}"/>
    <cellStyle name="Normal 5 2 5 9" xfId="9555" xr:uid="{00000000-0005-0000-0000-000004920000}"/>
    <cellStyle name="Normal 5 2 5 9 2" xfId="22100" xr:uid="{00000000-0005-0000-0000-000005920000}"/>
    <cellStyle name="Normal 5 2 5 9 2 2" xfId="56574" xr:uid="{00000000-0005-0000-0000-000006920000}"/>
    <cellStyle name="Normal 5 2 5 9 3" xfId="44039" xr:uid="{00000000-0005-0000-0000-000007920000}"/>
    <cellStyle name="Normal 5 2 5 9 4" xfId="34639" xr:uid="{00000000-0005-0000-0000-000008920000}"/>
    <cellStyle name="Normal 5 2 6" xfId="67" xr:uid="{00000000-0005-0000-0000-000009920000}"/>
    <cellStyle name="Normal 5 2 6 10" xfId="3234" xr:uid="{00000000-0005-0000-0000-00000A920000}"/>
    <cellStyle name="Normal 5 2 6 10 2" xfId="15779" xr:uid="{00000000-0005-0000-0000-00000B920000}"/>
    <cellStyle name="Normal 5 2 6 10 2 2" xfId="50255" xr:uid="{00000000-0005-0000-0000-00000C920000}"/>
    <cellStyle name="Normal 5 2 6 10 3" xfId="28318" xr:uid="{00000000-0005-0000-0000-00000D920000}"/>
    <cellStyle name="Normal 5 2 6 11" xfId="12646" xr:uid="{00000000-0005-0000-0000-00000E920000}"/>
    <cellStyle name="Normal 5 2 6 11 2" xfId="47122" xr:uid="{00000000-0005-0000-0000-00000F920000}"/>
    <cellStyle name="Normal 5 2 6 12" xfId="37718" xr:uid="{00000000-0005-0000-0000-000010920000}"/>
    <cellStyle name="Normal 5 2 6 13" xfId="25184" xr:uid="{00000000-0005-0000-0000-000011920000}"/>
    <cellStyle name="Normal 5 2 6 2" xfId="261" xr:uid="{00000000-0005-0000-0000-000012920000}"/>
    <cellStyle name="Normal 5 2 6 2 10" xfId="25369" xr:uid="{00000000-0005-0000-0000-000013920000}"/>
    <cellStyle name="Normal 5 2 6 2 2" xfId="1657" xr:uid="{00000000-0005-0000-0000-000014920000}"/>
    <cellStyle name="Normal 5 2 6 2 2 2" xfId="2879" xr:uid="{00000000-0005-0000-0000-000015920000}"/>
    <cellStyle name="Normal 5 2 6 2 2 2 2" xfId="9150" xr:uid="{00000000-0005-0000-0000-000016920000}"/>
    <cellStyle name="Normal 5 2 6 2 2 2 2 2" xfId="21695" xr:uid="{00000000-0005-0000-0000-000017920000}"/>
    <cellStyle name="Normal 5 2 6 2 2 2 2 2 2" xfId="56171" xr:uid="{00000000-0005-0000-0000-000018920000}"/>
    <cellStyle name="Normal 5 2 6 2 2 2 2 3" xfId="43634" xr:uid="{00000000-0005-0000-0000-000019920000}"/>
    <cellStyle name="Normal 5 2 6 2 2 2 2 4" xfId="34234" xr:uid="{00000000-0005-0000-0000-00001A920000}"/>
    <cellStyle name="Normal 5 2 6 2 2 2 3" xfId="12285" xr:uid="{00000000-0005-0000-0000-00001B920000}"/>
    <cellStyle name="Normal 5 2 6 2 2 2 3 2" xfId="24829" xr:uid="{00000000-0005-0000-0000-00001C920000}"/>
    <cellStyle name="Normal 5 2 6 2 2 2 3 2 2" xfId="59303" xr:uid="{00000000-0005-0000-0000-00001D920000}"/>
    <cellStyle name="Normal 5 2 6 2 2 2 3 3" xfId="46768" xr:uid="{00000000-0005-0000-0000-00001E920000}"/>
    <cellStyle name="Normal 5 2 6 2 2 2 3 4" xfId="37368" xr:uid="{00000000-0005-0000-0000-00001F920000}"/>
    <cellStyle name="Normal 5 2 6 2 2 2 4" xfId="6017" xr:uid="{00000000-0005-0000-0000-000020920000}"/>
    <cellStyle name="Normal 5 2 6 2 2 2 4 2" xfId="18562" xr:uid="{00000000-0005-0000-0000-000021920000}"/>
    <cellStyle name="Normal 5 2 6 2 2 2 4 2 2" xfId="53038" xr:uid="{00000000-0005-0000-0000-000022920000}"/>
    <cellStyle name="Normal 5 2 6 2 2 2 4 3" xfId="31101" xr:uid="{00000000-0005-0000-0000-000023920000}"/>
    <cellStyle name="Normal 5 2 6 2 2 2 5" xfId="15429" xr:uid="{00000000-0005-0000-0000-000024920000}"/>
    <cellStyle name="Normal 5 2 6 2 2 2 5 2" xfId="49905" xr:uid="{00000000-0005-0000-0000-000025920000}"/>
    <cellStyle name="Normal 5 2 6 2 2 2 6" xfId="40501" xr:uid="{00000000-0005-0000-0000-000026920000}"/>
    <cellStyle name="Normal 5 2 6 2 2 2 7" xfId="27967" xr:uid="{00000000-0005-0000-0000-000027920000}"/>
    <cellStyle name="Normal 5 2 6 2 2 3" xfId="7931" xr:uid="{00000000-0005-0000-0000-000028920000}"/>
    <cellStyle name="Normal 5 2 6 2 2 3 2" xfId="20476" xr:uid="{00000000-0005-0000-0000-000029920000}"/>
    <cellStyle name="Normal 5 2 6 2 2 3 2 2" xfId="54952" xr:uid="{00000000-0005-0000-0000-00002A920000}"/>
    <cellStyle name="Normal 5 2 6 2 2 3 3" xfId="42415" xr:uid="{00000000-0005-0000-0000-00002B920000}"/>
    <cellStyle name="Normal 5 2 6 2 2 3 4" xfId="33015" xr:uid="{00000000-0005-0000-0000-00002C920000}"/>
    <cellStyle name="Normal 5 2 6 2 2 4" xfId="11066" xr:uid="{00000000-0005-0000-0000-00002D920000}"/>
    <cellStyle name="Normal 5 2 6 2 2 4 2" xfId="23610" xr:uid="{00000000-0005-0000-0000-00002E920000}"/>
    <cellStyle name="Normal 5 2 6 2 2 4 2 2" xfId="58084" xr:uid="{00000000-0005-0000-0000-00002F920000}"/>
    <cellStyle name="Normal 5 2 6 2 2 4 3" xfId="45549" xr:uid="{00000000-0005-0000-0000-000030920000}"/>
    <cellStyle name="Normal 5 2 6 2 2 4 4" xfId="36149" xr:uid="{00000000-0005-0000-0000-000031920000}"/>
    <cellStyle name="Normal 5 2 6 2 2 5" xfId="4798" xr:uid="{00000000-0005-0000-0000-000032920000}"/>
    <cellStyle name="Normal 5 2 6 2 2 5 2" xfId="17343" xr:uid="{00000000-0005-0000-0000-000033920000}"/>
    <cellStyle name="Normal 5 2 6 2 2 5 2 2" xfId="51819" xr:uid="{00000000-0005-0000-0000-000034920000}"/>
    <cellStyle name="Normal 5 2 6 2 2 5 3" xfId="29882" xr:uid="{00000000-0005-0000-0000-000035920000}"/>
    <cellStyle name="Normal 5 2 6 2 2 6" xfId="14210" xr:uid="{00000000-0005-0000-0000-000036920000}"/>
    <cellStyle name="Normal 5 2 6 2 2 6 2" xfId="48686" xr:uid="{00000000-0005-0000-0000-000037920000}"/>
    <cellStyle name="Normal 5 2 6 2 2 7" xfId="39282" xr:uid="{00000000-0005-0000-0000-000038920000}"/>
    <cellStyle name="Normal 5 2 6 2 2 8" xfId="26748" xr:uid="{00000000-0005-0000-0000-000039920000}"/>
    <cellStyle name="Normal 5 2 6 2 3" xfId="958" xr:uid="{00000000-0005-0000-0000-00003A920000}"/>
    <cellStyle name="Normal 5 2 6 2 3 2" xfId="7242" xr:uid="{00000000-0005-0000-0000-00003B920000}"/>
    <cellStyle name="Normal 5 2 6 2 3 2 2" xfId="19787" xr:uid="{00000000-0005-0000-0000-00003C920000}"/>
    <cellStyle name="Normal 5 2 6 2 3 2 2 2" xfId="54263" xr:uid="{00000000-0005-0000-0000-00003D920000}"/>
    <cellStyle name="Normal 5 2 6 2 3 2 3" xfId="41726" xr:uid="{00000000-0005-0000-0000-00003E920000}"/>
    <cellStyle name="Normal 5 2 6 2 3 2 4" xfId="32326" xr:uid="{00000000-0005-0000-0000-00003F920000}"/>
    <cellStyle name="Normal 5 2 6 2 3 3" xfId="10375" xr:uid="{00000000-0005-0000-0000-000040920000}"/>
    <cellStyle name="Normal 5 2 6 2 3 3 2" xfId="22920" xr:uid="{00000000-0005-0000-0000-000041920000}"/>
    <cellStyle name="Normal 5 2 6 2 3 3 2 2" xfId="57394" xr:uid="{00000000-0005-0000-0000-000042920000}"/>
    <cellStyle name="Normal 5 2 6 2 3 3 3" xfId="44859" xr:uid="{00000000-0005-0000-0000-000043920000}"/>
    <cellStyle name="Normal 5 2 6 2 3 3 4" xfId="35459" xr:uid="{00000000-0005-0000-0000-000044920000}"/>
    <cellStyle name="Normal 5 2 6 2 3 4" xfId="4109" xr:uid="{00000000-0005-0000-0000-000045920000}"/>
    <cellStyle name="Normal 5 2 6 2 3 4 2" xfId="16654" xr:uid="{00000000-0005-0000-0000-000046920000}"/>
    <cellStyle name="Normal 5 2 6 2 3 4 2 2" xfId="51130" xr:uid="{00000000-0005-0000-0000-000047920000}"/>
    <cellStyle name="Normal 5 2 6 2 3 4 3" xfId="29193" xr:uid="{00000000-0005-0000-0000-000048920000}"/>
    <cellStyle name="Normal 5 2 6 2 3 5" xfId="13521" xr:uid="{00000000-0005-0000-0000-000049920000}"/>
    <cellStyle name="Normal 5 2 6 2 3 5 2" xfId="47997" xr:uid="{00000000-0005-0000-0000-00004A920000}"/>
    <cellStyle name="Normal 5 2 6 2 3 6" xfId="38593" xr:uid="{00000000-0005-0000-0000-00004B920000}"/>
    <cellStyle name="Normal 5 2 6 2 3 7" xfId="26059" xr:uid="{00000000-0005-0000-0000-00004C920000}"/>
    <cellStyle name="Normal 5 2 6 2 4" xfId="2190" xr:uid="{00000000-0005-0000-0000-00004D920000}"/>
    <cellStyle name="Normal 5 2 6 2 4 2" xfId="8461" xr:uid="{00000000-0005-0000-0000-00004E920000}"/>
    <cellStyle name="Normal 5 2 6 2 4 2 2" xfId="21006" xr:uid="{00000000-0005-0000-0000-00004F920000}"/>
    <cellStyle name="Normal 5 2 6 2 4 2 2 2" xfId="55482" xr:uid="{00000000-0005-0000-0000-000050920000}"/>
    <cellStyle name="Normal 5 2 6 2 4 2 3" xfId="42945" xr:uid="{00000000-0005-0000-0000-000051920000}"/>
    <cellStyle name="Normal 5 2 6 2 4 2 4" xfId="33545" xr:uid="{00000000-0005-0000-0000-000052920000}"/>
    <cellStyle name="Normal 5 2 6 2 4 3" xfId="11596" xr:uid="{00000000-0005-0000-0000-000053920000}"/>
    <cellStyle name="Normal 5 2 6 2 4 3 2" xfId="24140" xr:uid="{00000000-0005-0000-0000-000054920000}"/>
    <cellStyle name="Normal 5 2 6 2 4 3 2 2" xfId="58614" xr:uid="{00000000-0005-0000-0000-000055920000}"/>
    <cellStyle name="Normal 5 2 6 2 4 3 3" xfId="46079" xr:uid="{00000000-0005-0000-0000-000056920000}"/>
    <cellStyle name="Normal 5 2 6 2 4 3 4" xfId="36679" xr:uid="{00000000-0005-0000-0000-000057920000}"/>
    <cellStyle name="Normal 5 2 6 2 4 4" xfId="5328" xr:uid="{00000000-0005-0000-0000-000058920000}"/>
    <cellStyle name="Normal 5 2 6 2 4 4 2" xfId="17873" xr:uid="{00000000-0005-0000-0000-000059920000}"/>
    <cellStyle name="Normal 5 2 6 2 4 4 2 2" xfId="52349" xr:uid="{00000000-0005-0000-0000-00005A920000}"/>
    <cellStyle name="Normal 5 2 6 2 4 4 3" xfId="30412" xr:uid="{00000000-0005-0000-0000-00005B920000}"/>
    <cellStyle name="Normal 5 2 6 2 4 5" xfId="14740" xr:uid="{00000000-0005-0000-0000-00005C920000}"/>
    <cellStyle name="Normal 5 2 6 2 4 5 2" xfId="49216" xr:uid="{00000000-0005-0000-0000-00005D920000}"/>
    <cellStyle name="Normal 5 2 6 2 4 6" xfId="39812" xr:uid="{00000000-0005-0000-0000-00005E920000}"/>
    <cellStyle name="Normal 5 2 6 2 4 7" xfId="27278" xr:uid="{00000000-0005-0000-0000-00005F920000}"/>
    <cellStyle name="Normal 5 2 6 2 5" xfId="6552" xr:uid="{00000000-0005-0000-0000-000060920000}"/>
    <cellStyle name="Normal 5 2 6 2 5 2" xfId="19097" xr:uid="{00000000-0005-0000-0000-000061920000}"/>
    <cellStyle name="Normal 5 2 6 2 5 2 2" xfId="53573" xr:uid="{00000000-0005-0000-0000-000062920000}"/>
    <cellStyle name="Normal 5 2 6 2 5 3" xfId="41036" xr:uid="{00000000-0005-0000-0000-000063920000}"/>
    <cellStyle name="Normal 5 2 6 2 5 4" xfId="31636" xr:uid="{00000000-0005-0000-0000-000064920000}"/>
    <cellStyle name="Normal 5 2 6 2 6" xfId="9685" xr:uid="{00000000-0005-0000-0000-000065920000}"/>
    <cellStyle name="Normal 5 2 6 2 6 2" xfId="22230" xr:uid="{00000000-0005-0000-0000-000066920000}"/>
    <cellStyle name="Normal 5 2 6 2 6 2 2" xfId="56704" xr:uid="{00000000-0005-0000-0000-000067920000}"/>
    <cellStyle name="Normal 5 2 6 2 6 3" xfId="44169" xr:uid="{00000000-0005-0000-0000-000068920000}"/>
    <cellStyle name="Normal 5 2 6 2 6 4" xfId="34769" xr:uid="{00000000-0005-0000-0000-000069920000}"/>
    <cellStyle name="Normal 5 2 6 2 7" xfId="3419" xr:uid="{00000000-0005-0000-0000-00006A920000}"/>
    <cellStyle name="Normal 5 2 6 2 7 2" xfId="15964" xr:uid="{00000000-0005-0000-0000-00006B920000}"/>
    <cellStyle name="Normal 5 2 6 2 7 2 2" xfId="50440" xr:uid="{00000000-0005-0000-0000-00006C920000}"/>
    <cellStyle name="Normal 5 2 6 2 7 3" xfId="28503" xr:uid="{00000000-0005-0000-0000-00006D920000}"/>
    <cellStyle name="Normal 5 2 6 2 8" xfId="12831" xr:uid="{00000000-0005-0000-0000-00006E920000}"/>
    <cellStyle name="Normal 5 2 6 2 8 2" xfId="47307" xr:uid="{00000000-0005-0000-0000-00006F920000}"/>
    <cellStyle name="Normal 5 2 6 2 9" xfId="37903" xr:uid="{00000000-0005-0000-0000-000070920000}"/>
    <cellStyle name="Normal 5 2 6 3" xfId="473" xr:uid="{00000000-0005-0000-0000-000071920000}"/>
    <cellStyle name="Normal 5 2 6 3 10" xfId="25580" xr:uid="{00000000-0005-0000-0000-000072920000}"/>
    <cellStyle name="Normal 5 2 6 3 2" xfId="1870" xr:uid="{00000000-0005-0000-0000-000073920000}"/>
    <cellStyle name="Normal 5 2 6 3 2 2" xfId="3090" xr:uid="{00000000-0005-0000-0000-000074920000}"/>
    <cellStyle name="Normal 5 2 6 3 2 2 2" xfId="9361" xr:uid="{00000000-0005-0000-0000-000075920000}"/>
    <cellStyle name="Normal 5 2 6 3 2 2 2 2" xfId="21906" xr:uid="{00000000-0005-0000-0000-000076920000}"/>
    <cellStyle name="Normal 5 2 6 3 2 2 2 2 2" xfId="56382" xr:uid="{00000000-0005-0000-0000-000077920000}"/>
    <cellStyle name="Normal 5 2 6 3 2 2 2 3" xfId="43845" xr:uid="{00000000-0005-0000-0000-000078920000}"/>
    <cellStyle name="Normal 5 2 6 3 2 2 2 4" xfId="34445" xr:uid="{00000000-0005-0000-0000-000079920000}"/>
    <cellStyle name="Normal 5 2 6 3 2 2 3" xfId="12496" xr:uid="{00000000-0005-0000-0000-00007A920000}"/>
    <cellStyle name="Normal 5 2 6 3 2 2 3 2" xfId="25040" xr:uid="{00000000-0005-0000-0000-00007B920000}"/>
    <cellStyle name="Normal 5 2 6 3 2 2 3 2 2" xfId="59514" xr:uid="{00000000-0005-0000-0000-00007C920000}"/>
    <cellStyle name="Normal 5 2 6 3 2 2 3 3" xfId="46979" xr:uid="{00000000-0005-0000-0000-00007D920000}"/>
    <cellStyle name="Normal 5 2 6 3 2 2 3 4" xfId="37579" xr:uid="{00000000-0005-0000-0000-00007E920000}"/>
    <cellStyle name="Normal 5 2 6 3 2 2 4" xfId="6228" xr:uid="{00000000-0005-0000-0000-00007F920000}"/>
    <cellStyle name="Normal 5 2 6 3 2 2 4 2" xfId="18773" xr:uid="{00000000-0005-0000-0000-000080920000}"/>
    <cellStyle name="Normal 5 2 6 3 2 2 4 2 2" xfId="53249" xr:uid="{00000000-0005-0000-0000-000081920000}"/>
    <cellStyle name="Normal 5 2 6 3 2 2 4 3" xfId="31312" xr:uid="{00000000-0005-0000-0000-000082920000}"/>
    <cellStyle name="Normal 5 2 6 3 2 2 5" xfId="15640" xr:uid="{00000000-0005-0000-0000-000083920000}"/>
    <cellStyle name="Normal 5 2 6 3 2 2 5 2" xfId="50116" xr:uid="{00000000-0005-0000-0000-000084920000}"/>
    <cellStyle name="Normal 5 2 6 3 2 2 6" xfId="40712" xr:uid="{00000000-0005-0000-0000-000085920000}"/>
    <cellStyle name="Normal 5 2 6 3 2 2 7" xfId="28178" xr:uid="{00000000-0005-0000-0000-000086920000}"/>
    <cellStyle name="Normal 5 2 6 3 2 3" xfId="8142" xr:uid="{00000000-0005-0000-0000-000087920000}"/>
    <cellStyle name="Normal 5 2 6 3 2 3 2" xfId="20687" xr:uid="{00000000-0005-0000-0000-000088920000}"/>
    <cellStyle name="Normal 5 2 6 3 2 3 2 2" xfId="55163" xr:uid="{00000000-0005-0000-0000-000089920000}"/>
    <cellStyle name="Normal 5 2 6 3 2 3 3" xfId="42626" xr:uid="{00000000-0005-0000-0000-00008A920000}"/>
    <cellStyle name="Normal 5 2 6 3 2 3 4" xfId="33226" xr:uid="{00000000-0005-0000-0000-00008B920000}"/>
    <cellStyle name="Normal 5 2 6 3 2 4" xfId="11277" xr:uid="{00000000-0005-0000-0000-00008C920000}"/>
    <cellStyle name="Normal 5 2 6 3 2 4 2" xfId="23821" xr:uid="{00000000-0005-0000-0000-00008D920000}"/>
    <cellStyle name="Normal 5 2 6 3 2 4 2 2" xfId="58295" xr:uid="{00000000-0005-0000-0000-00008E920000}"/>
    <cellStyle name="Normal 5 2 6 3 2 4 3" xfId="45760" xr:uid="{00000000-0005-0000-0000-00008F920000}"/>
    <cellStyle name="Normal 5 2 6 3 2 4 4" xfId="36360" xr:uid="{00000000-0005-0000-0000-000090920000}"/>
    <cellStyle name="Normal 5 2 6 3 2 5" xfId="5009" xr:uid="{00000000-0005-0000-0000-000091920000}"/>
    <cellStyle name="Normal 5 2 6 3 2 5 2" xfId="17554" xr:uid="{00000000-0005-0000-0000-000092920000}"/>
    <cellStyle name="Normal 5 2 6 3 2 5 2 2" xfId="52030" xr:uid="{00000000-0005-0000-0000-000093920000}"/>
    <cellStyle name="Normal 5 2 6 3 2 5 3" xfId="30093" xr:uid="{00000000-0005-0000-0000-000094920000}"/>
    <cellStyle name="Normal 5 2 6 3 2 6" xfId="14421" xr:uid="{00000000-0005-0000-0000-000095920000}"/>
    <cellStyle name="Normal 5 2 6 3 2 6 2" xfId="48897" xr:uid="{00000000-0005-0000-0000-000096920000}"/>
    <cellStyle name="Normal 5 2 6 3 2 7" xfId="39493" xr:uid="{00000000-0005-0000-0000-000097920000}"/>
    <cellStyle name="Normal 5 2 6 3 2 8" xfId="26959" xr:uid="{00000000-0005-0000-0000-000098920000}"/>
    <cellStyle name="Normal 5 2 6 3 3" xfId="1169" xr:uid="{00000000-0005-0000-0000-000099920000}"/>
    <cellStyle name="Normal 5 2 6 3 3 2" xfId="7453" xr:uid="{00000000-0005-0000-0000-00009A920000}"/>
    <cellStyle name="Normal 5 2 6 3 3 2 2" xfId="19998" xr:uid="{00000000-0005-0000-0000-00009B920000}"/>
    <cellStyle name="Normal 5 2 6 3 3 2 2 2" xfId="54474" xr:uid="{00000000-0005-0000-0000-00009C920000}"/>
    <cellStyle name="Normal 5 2 6 3 3 2 3" xfId="41937" xr:uid="{00000000-0005-0000-0000-00009D920000}"/>
    <cellStyle name="Normal 5 2 6 3 3 2 4" xfId="32537" xr:uid="{00000000-0005-0000-0000-00009E920000}"/>
    <cellStyle name="Normal 5 2 6 3 3 3" xfId="10586" xr:uid="{00000000-0005-0000-0000-00009F920000}"/>
    <cellStyle name="Normal 5 2 6 3 3 3 2" xfId="23131" xr:uid="{00000000-0005-0000-0000-0000A0920000}"/>
    <cellStyle name="Normal 5 2 6 3 3 3 2 2" xfId="57605" xr:uid="{00000000-0005-0000-0000-0000A1920000}"/>
    <cellStyle name="Normal 5 2 6 3 3 3 3" xfId="45070" xr:uid="{00000000-0005-0000-0000-0000A2920000}"/>
    <cellStyle name="Normal 5 2 6 3 3 3 4" xfId="35670" xr:uid="{00000000-0005-0000-0000-0000A3920000}"/>
    <cellStyle name="Normal 5 2 6 3 3 4" xfId="4320" xr:uid="{00000000-0005-0000-0000-0000A4920000}"/>
    <cellStyle name="Normal 5 2 6 3 3 4 2" xfId="16865" xr:uid="{00000000-0005-0000-0000-0000A5920000}"/>
    <cellStyle name="Normal 5 2 6 3 3 4 2 2" xfId="51341" xr:uid="{00000000-0005-0000-0000-0000A6920000}"/>
    <cellStyle name="Normal 5 2 6 3 3 4 3" xfId="29404" xr:uid="{00000000-0005-0000-0000-0000A7920000}"/>
    <cellStyle name="Normal 5 2 6 3 3 5" xfId="13732" xr:uid="{00000000-0005-0000-0000-0000A8920000}"/>
    <cellStyle name="Normal 5 2 6 3 3 5 2" xfId="48208" xr:uid="{00000000-0005-0000-0000-0000A9920000}"/>
    <cellStyle name="Normal 5 2 6 3 3 6" xfId="38804" xr:uid="{00000000-0005-0000-0000-0000AA920000}"/>
    <cellStyle name="Normal 5 2 6 3 3 7" xfId="26270" xr:uid="{00000000-0005-0000-0000-0000AB920000}"/>
    <cellStyle name="Normal 5 2 6 3 4" xfId="2401" xr:uid="{00000000-0005-0000-0000-0000AC920000}"/>
    <cellStyle name="Normal 5 2 6 3 4 2" xfId="8672" xr:uid="{00000000-0005-0000-0000-0000AD920000}"/>
    <cellStyle name="Normal 5 2 6 3 4 2 2" xfId="21217" xr:uid="{00000000-0005-0000-0000-0000AE920000}"/>
    <cellStyle name="Normal 5 2 6 3 4 2 2 2" xfId="55693" xr:uid="{00000000-0005-0000-0000-0000AF920000}"/>
    <cellStyle name="Normal 5 2 6 3 4 2 3" xfId="43156" xr:uid="{00000000-0005-0000-0000-0000B0920000}"/>
    <cellStyle name="Normal 5 2 6 3 4 2 4" xfId="33756" xr:uid="{00000000-0005-0000-0000-0000B1920000}"/>
    <cellStyle name="Normal 5 2 6 3 4 3" xfId="11807" xr:uid="{00000000-0005-0000-0000-0000B2920000}"/>
    <cellStyle name="Normal 5 2 6 3 4 3 2" xfId="24351" xr:uid="{00000000-0005-0000-0000-0000B3920000}"/>
    <cellStyle name="Normal 5 2 6 3 4 3 2 2" xfId="58825" xr:uid="{00000000-0005-0000-0000-0000B4920000}"/>
    <cellStyle name="Normal 5 2 6 3 4 3 3" xfId="46290" xr:uid="{00000000-0005-0000-0000-0000B5920000}"/>
    <cellStyle name="Normal 5 2 6 3 4 3 4" xfId="36890" xr:uid="{00000000-0005-0000-0000-0000B6920000}"/>
    <cellStyle name="Normal 5 2 6 3 4 4" xfId="5539" xr:uid="{00000000-0005-0000-0000-0000B7920000}"/>
    <cellStyle name="Normal 5 2 6 3 4 4 2" xfId="18084" xr:uid="{00000000-0005-0000-0000-0000B8920000}"/>
    <cellStyle name="Normal 5 2 6 3 4 4 2 2" xfId="52560" xr:uid="{00000000-0005-0000-0000-0000B9920000}"/>
    <cellStyle name="Normal 5 2 6 3 4 4 3" xfId="30623" xr:uid="{00000000-0005-0000-0000-0000BA920000}"/>
    <cellStyle name="Normal 5 2 6 3 4 5" xfId="14951" xr:uid="{00000000-0005-0000-0000-0000BB920000}"/>
    <cellStyle name="Normal 5 2 6 3 4 5 2" xfId="49427" xr:uid="{00000000-0005-0000-0000-0000BC920000}"/>
    <cellStyle name="Normal 5 2 6 3 4 6" xfId="40023" xr:uid="{00000000-0005-0000-0000-0000BD920000}"/>
    <cellStyle name="Normal 5 2 6 3 4 7" xfId="27489" xr:uid="{00000000-0005-0000-0000-0000BE920000}"/>
    <cellStyle name="Normal 5 2 6 3 5" xfId="6763" xr:uid="{00000000-0005-0000-0000-0000BF920000}"/>
    <cellStyle name="Normal 5 2 6 3 5 2" xfId="19308" xr:uid="{00000000-0005-0000-0000-0000C0920000}"/>
    <cellStyle name="Normal 5 2 6 3 5 2 2" xfId="53784" xr:uid="{00000000-0005-0000-0000-0000C1920000}"/>
    <cellStyle name="Normal 5 2 6 3 5 3" xfId="41247" xr:uid="{00000000-0005-0000-0000-0000C2920000}"/>
    <cellStyle name="Normal 5 2 6 3 5 4" xfId="31847" xr:uid="{00000000-0005-0000-0000-0000C3920000}"/>
    <cellStyle name="Normal 5 2 6 3 6" xfId="9896" xr:uid="{00000000-0005-0000-0000-0000C4920000}"/>
    <cellStyle name="Normal 5 2 6 3 6 2" xfId="22441" xr:uid="{00000000-0005-0000-0000-0000C5920000}"/>
    <cellStyle name="Normal 5 2 6 3 6 2 2" xfId="56915" xr:uid="{00000000-0005-0000-0000-0000C6920000}"/>
    <cellStyle name="Normal 5 2 6 3 6 3" xfId="44380" xr:uid="{00000000-0005-0000-0000-0000C7920000}"/>
    <cellStyle name="Normal 5 2 6 3 6 4" xfId="34980" xr:uid="{00000000-0005-0000-0000-0000C8920000}"/>
    <cellStyle name="Normal 5 2 6 3 7" xfId="3630" xr:uid="{00000000-0005-0000-0000-0000C9920000}"/>
    <cellStyle name="Normal 5 2 6 3 7 2" xfId="16175" xr:uid="{00000000-0005-0000-0000-0000CA920000}"/>
    <cellStyle name="Normal 5 2 6 3 7 2 2" xfId="50651" xr:uid="{00000000-0005-0000-0000-0000CB920000}"/>
    <cellStyle name="Normal 5 2 6 3 7 3" xfId="28714" xr:uid="{00000000-0005-0000-0000-0000CC920000}"/>
    <cellStyle name="Normal 5 2 6 3 8" xfId="13042" xr:uid="{00000000-0005-0000-0000-0000CD920000}"/>
    <cellStyle name="Normal 5 2 6 3 8 2" xfId="47518" xr:uid="{00000000-0005-0000-0000-0000CE920000}"/>
    <cellStyle name="Normal 5 2 6 3 9" xfId="38114" xr:uid="{00000000-0005-0000-0000-0000CF920000}"/>
    <cellStyle name="Normal 5 2 6 4" xfId="639" xr:uid="{00000000-0005-0000-0000-0000D0920000}"/>
    <cellStyle name="Normal 5 2 6 4 2" xfId="1329" xr:uid="{00000000-0005-0000-0000-0000D1920000}"/>
    <cellStyle name="Normal 5 2 6 4 2 2" xfId="7613" xr:uid="{00000000-0005-0000-0000-0000D2920000}"/>
    <cellStyle name="Normal 5 2 6 4 2 2 2" xfId="20158" xr:uid="{00000000-0005-0000-0000-0000D3920000}"/>
    <cellStyle name="Normal 5 2 6 4 2 2 2 2" xfId="54634" xr:uid="{00000000-0005-0000-0000-0000D4920000}"/>
    <cellStyle name="Normal 5 2 6 4 2 2 3" xfId="42097" xr:uid="{00000000-0005-0000-0000-0000D5920000}"/>
    <cellStyle name="Normal 5 2 6 4 2 2 4" xfId="32697" xr:uid="{00000000-0005-0000-0000-0000D6920000}"/>
    <cellStyle name="Normal 5 2 6 4 2 3" xfId="10746" xr:uid="{00000000-0005-0000-0000-0000D7920000}"/>
    <cellStyle name="Normal 5 2 6 4 2 3 2" xfId="23291" xr:uid="{00000000-0005-0000-0000-0000D8920000}"/>
    <cellStyle name="Normal 5 2 6 4 2 3 2 2" xfId="57765" xr:uid="{00000000-0005-0000-0000-0000D9920000}"/>
    <cellStyle name="Normal 5 2 6 4 2 3 3" xfId="45230" xr:uid="{00000000-0005-0000-0000-0000DA920000}"/>
    <cellStyle name="Normal 5 2 6 4 2 3 4" xfId="35830" xr:uid="{00000000-0005-0000-0000-0000DB920000}"/>
    <cellStyle name="Normal 5 2 6 4 2 4" xfId="4480" xr:uid="{00000000-0005-0000-0000-0000DC920000}"/>
    <cellStyle name="Normal 5 2 6 4 2 4 2" xfId="17025" xr:uid="{00000000-0005-0000-0000-0000DD920000}"/>
    <cellStyle name="Normal 5 2 6 4 2 4 2 2" xfId="51501" xr:uid="{00000000-0005-0000-0000-0000DE920000}"/>
    <cellStyle name="Normal 5 2 6 4 2 4 3" xfId="29564" xr:uid="{00000000-0005-0000-0000-0000DF920000}"/>
    <cellStyle name="Normal 5 2 6 4 2 5" xfId="13892" xr:uid="{00000000-0005-0000-0000-0000E0920000}"/>
    <cellStyle name="Normal 5 2 6 4 2 5 2" xfId="48368" xr:uid="{00000000-0005-0000-0000-0000E1920000}"/>
    <cellStyle name="Normal 5 2 6 4 2 6" xfId="38964" xr:uid="{00000000-0005-0000-0000-0000E2920000}"/>
    <cellStyle name="Normal 5 2 6 4 2 7" xfId="26430" xr:uid="{00000000-0005-0000-0000-0000E3920000}"/>
    <cellStyle name="Normal 5 2 6 4 3" xfId="2561" xr:uid="{00000000-0005-0000-0000-0000E4920000}"/>
    <cellStyle name="Normal 5 2 6 4 3 2" xfId="8832" xr:uid="{00000000-0005-0000-0000-0000E5920000}"/>
    <cellStyle name="Normal 5 2 6 4 3 2 2" xfId="21377" xr:uid="{00000000-0005-0000-0000-0000E6920000}"/>
    <cellStyle name="Normal 5 2 6 4 3 2 2 2" xfId="55853" xr:uid="{00000000-0005-0000-0000-0000E7920000}"/>
    <cellStyle name="Normal 5 2 6 4 3 2 3" xfId="43316" xr:uid="{00000000-0005-0000-0000-0000E8920000}"/>
    <cellStyle name="Normal 5 2 6 4 3 2 4" xfId="33916" xr:uid="{00000000-0005-0000-0000-0000E9920000}"/>
    <cellStyle name="Normal 5 2 6 4 3 3" xfId="11967" xr:uid="{00000000-0005-0000-0000-0000EA920000}"/>
    <cellStyle name="Normal 5 2 6 4 3 3 2" xfId="24511" xr:uid="{00000000-0005-0000-0000-0000EB920000}"/>
    <cellStyle name="Normal 5 2 6 4 3 3 2 2" xfId="58985" xr:uid="{00000000-0005-0000-0000-0000EC920000}"/>
    <cellStyle name="Normal 5 2 6 4 3 3 3" xfId="46450" xr:uid="{00000000-0005-0000-0000-0000ED920000}"/>
    <cellStyle name="Normal 5 2 6 4 3 3 4" xfId="37050" xr:uid="{00000000-0005-0000-0000-0000EE920000}"/>
    <cellStyle name="Normal 5 2 6 4 3 4" xfId="5699" xr:uid="{00000000-0005-0000-0000-0000EF920000}"/>
    <cellStyle name="Normal 5 2 6 4 3 4 2" xfId="18244" xr:uid="{00000000-0005-0000-0000-0000F0920000}"/>
    <cellStyle name="Normal 5 2 6 4 3 4 2 2" xfId="52720" xr:uid="{00000000-0005-0000-0000-0000F1920000}"/>
    <cellStyle name="Normal 5 2 6 4 3 4 3" xfId="30783" xr:uid="{00000000-0005-0000-0000-0000F2920000}"/>
    <cellStyle name="Normal 5 2 6 4 3 5" xfId="15111" xr:uid="{00000000-0005-0000-0000-0000F3920000}"/>
    <cellStyle name="Normal 5 2 6 4 3 5 2" xfId="49587" xr:uid="{00000000-0005-0000-0000-0000F4920000}"/>
    <cellStyle name="Normal 5 2 6 4 3 6" xfId="40183" xr:uid="{00000000-0005-0000-0000-0000F5920000}"/>
    <cellStyle name="Normal 5 2 6 4 3 7" xfId="27649" xr:uid="{00000000-0005-0000-0000-0000F6920000}"/>
    <cellStyle name="Normal 5 2 6 4 4" xfId="6923" xr:uid="{00000000-0005-0000-0000-0000F7920000}"/>
    <cellStyle name="Normal 5 2 6 4 4 2" xfId="19468" xr:uid="{00000000-0005-0000-0000-0000F8920000}"/>
    <cellStyle name="Normal 5 2 6 4 4 2 2" xfId="53944" xr:uid="{00000000-0005-0000-0000-0000F9920000}"/>
    <cellStyle name="Normal 5 2 6 4 4 3" xfId="41407" xr:uid="{00000000-0005-0000-0000-0000FA920000}"/>
    <cellStyle name="Normal 5 2 6 4 4 4" xfId="32007" xr:uid="{00000000-0005-0000-0000-0000FB920000}"/>
    <cellStyle name="Normal 5 2 6 4 5" xfId="10056" xr:uid="{00000000-0005-0000-0000-0000FC920000}"/>
    <cellStyle name="Normal 5 2 6 4 5 2" xfId="22601" xr:uid="{00000000-0005-0000-0000-0000FD920000}"/>
    <cellStyle name="Normal 5 2 6 4 5 2 2" xfId="57075" xr:uid="{00000000-0005-0000-0000-0000FE920000}"/>
    <cellStyle name="Normal 5 2 6 4 5 3" xfId="44540" xr:uid="{00000000-0005-0000-0000-0000FF920000}"/>
    <cellStyle name="Normal 5 2 6 4 5 4" xfId="35140" xr:uid="{00000000-0005-0000-0000-000000930000}"/>
    <cellStyle name="Normal 5 2 6 4 6" xfId="3790" xr:uid="{00000000-0005-0000-0000-000001930000}"/>
    <cellStyle name="Normal 5 2 6 4 6 2" xfId="16335" xr:uid="{00000000-0005-0000-0000-000002930000}"/>
    <cellStyle name="Normal 5 2 6 4 6 2 2" xfId="50811" xr:uid="{00000000-0005-0000-0000-000003930000}"/>
    <cellStyle name="Normal 5 2 6 4 6 3" xfId="28874" xr:uid="{00000000-0005-0000-0000-000004930000}"/>
    <cellStyle name="Normal 5 2 6 4 7" xfId="13202" xr:uid="{00000000-0005-0000-0000-000005930000}"/>
    <cellStyle name="Normal 5 2 6 4 7 2" xfId="47678" xr:uid="{00000000-0005-0000-0000-000006930000}"/>
    <cellStyle name="Normal 5 2 6 4 8" xfId="38274" xr:uid="{00000000-0005-0000-0000-000007930000}"/>
    <cellStyle name="Normal 5 2 6 4 9" xfId="25740" xr:uid="{00000000-0005-0000-0000-000008930000}"/>
    <cellStyle name="Normal 5 2 6 5" xfId="1504" xr:uid="{00000000-0005-0000-0000-000009930000}"/>
    <cellStyle name="Normal 5 2 6 5 2" xfId="2726" xr:uid="{00000000-0005-0000-0000-00000A930000}"/>
    <cellStyle name="Normal 5 2 6 5 2 2" xfId="8997" xr:uid="{00000000-0005-0000-0000-00000B930000}"/>
    <cellStyle name="Normal 5 2 6 5 2 2 2" xfId="21542" xr:uid="{00000000-0005-0000-0000-00000C930000}"/>
    <cellStyle name="Normal 5 2 6 5 2 2 2 2" xfId="56018" xr:uid="{00000000-0005-0000-0000-00000D930000}"/>
    <cellStyle name="Normal 5 2 6 5 2 2 3" xfId="43481" xr:uid="{00000000-0005-0000-0000-00000E930000}"/>
    <cellStyle name="Normal 5 2 6 5 2 2 4" xfId="34081" xr:uid="{00000000-0005-0000-0000-00000F930000}"/>
    <cellStyle name="Normal 5 2 6 5 2 3" xfId="12132" xr:uid="{00000000-0005-0000-0000-000010930000}"/>
    <cellStyle name="Normal 5 2 6 5 2 3 2" xfId="24676" xr:uid="{00000000-0005-0000-0000-000011930000}"/>
    <cellStyle name="Normal 5 2 6 5 2 3 2 2" xfId="59150" xr:uid="{00000000-0005-0000-0000-000012930000}"/>
    <cellStyle name="Normal 5 2 6 5 2 3 3" xfId="46615" xr:uid="{00000000-0005-0000-0000-000013930000}"/>
    <cellStyle name="Normal 5 2 6 5 2 3 4" xfId="37215" xr:uid="{00000000-0005-0000-0000-000014930000}"/>
    <cellStyle name="Normal 5 2 6 5 2 4" xfId="5864" xr:uid="{00000000-0005-0000-0000-000015930000}"/>
    <cellStyle name="Normal 5 2 6 5 2 4 2" xfId="18409" xr:uid="{00000000-0005-0000-0000-000016930000}"/>
    <cellStyle name="Normal 5 2 6 5 2 4 2 2" xfId="52885" xr:uid="{00000000-0005-0000-0000-000017930000}"/>
    <cellStyle name="Normal 5 2 6 5 2 4 3" xfId="30948" xr:uid="{00000000-0005-0000-0000-000018930000}"/>
    <cellStyle name="Normal 5 2 6 5 2 5" xfId="15276" xr:uid="{00000000-0005-0000-0000-000019930000}"/>
    <cellStyle name="Normal 5 2 6 5 2 5 2" xfId="49752" xr:uid="{00000000-0005-0000-0000-00001A930000}"/>
    <cellStyle name="Normal 5 2 6 5 2 6" xfId="40348" xr:uid="{00000000-0005-0000-0000-00001B930000}"/>
    <cellStyle name="Normal 5 2 6 5 2 7" xfId="27814" xr:uid="{00000000-0005-0000-0000-00001C930000}"/>
    <cellStyle name="Normal 5 2 6 5 3" xfId="7778" xr:uid="{00000000-0005-0000-0000-00001D930000}"/>
    <cellStyle name="Normal 5 2 6 5 3 2" xfId="20323" xr:uid="{00000000-0005-0000-0000-00001E930000}"/>
    <cellStyle name="Normal 5 2 6 5 3 2 2" xfId="54799" xr:uid="{00000000-0005-0000-0000-00001F930000}"/>
    <cellStyle name="Normal 5 2 6 5 3 3" xfId="42262" xr:uid="{00000000-0005-0000-0000-000020930000}"/>
    <cellStyle name="Normal 5 2 6 5 3 4" xfId="32862" xr:uid="{00000000-0005-0000-0000-000021930000}"/>
    <cellStyle name="Normal 5 2 6 5 4" xfId="10913" xr:uid="{00000000-0005-0000-0000-000022930000}"/>
    <cellStyle name="Normal 5 2 6 5 4 2" xfId="23457" xr:uid="{00000000-0005-0000-0000-000023930000}"/>
    <cellStyle name="Normal 5 2 6 5 4 2 2" xfId="57931" xr:uid="{00000000-0005-0000-0000-000024930000}"/>
    <cellStyle name="Normal 5 2 6 5 4 3" xfId="45396" xr:uid="{00000000-0005-0000-0000-000025930000}"/>
    <cellStyle name="Normal 5 2 6 5 4 4" xfId="35996" xr:uid="{00000000-0005-0000-0000-000026930000}"/>
    <cellStyle name="Normal 5 2 6 5 5" xfId="4645" xr:uid="{00000000-0005-0000-0000-000027930000}"/>
    <cellStyle name="Normal 5 2 6 5 5 2" xfId="17190" xr:uid="{00000000-0005-0000-0000-000028930000}"/>
    <cellStyle name="Normal 5 2 6 5 5 2 2" xfId="51666" xr:uid="{00000000-0005-0000-0000-000029930000}"/>
    <cellStyle name="Normal 5 2 6 5 5 3" xfId="29729" xr:uid="{00000000-0005-0000-0000-00002A930000}"/>
    <cellStyle name="Normal 5 2 6 5 6" xfId="14057" xr:uid="{00000000-0005-0000-0000-00002B930000}"/>
    <cellStyle name="Normal 5 2 6 5 6 2" xfId="48533" xr:uid="{00000000-0005-0000-0000-00002C930000}"/>
    <cellStyle name="Normal 5 2 6 5 7" xfId="39129" xr:uid="{00000000-0005-0000-0000-00002D930000}"/>
    <cellStyle name="Normal 5 2 6 5 8" xfId="26595" xr:uid="{00000000-0005-0000-0000-00002E930000}"/>
    <cellStyle name="Normal 5 2 6 6" xfId="773" xr:uid="{00000000-0005-0000-0000-00002F930000}"/>
    <cellStyle name="Normal 5 2 6 6 2" xfId="7057" xr:uid="{00000000-0005-0000-0000-000030930000}"/>
    <cellStyle name="Normal 5 2 6 6 2 2" xfId="19602" xr:uid="{00000000-0005-0000-0000-000031930000}"/>
    <cellStyle name="Normal 5 2 6 6 2 2 2" xfId="54078" xr:uid="{00000000-0005-0000-0000-000032930000}"/>
    <cellStyle name="Normal 5 2 6 6 2 3" xfId="41541" xr:uid="{00000000-0005-0000-0000-000033930000}"/>
    <cellStyle name="Normal 5 2 6 6 2 4" xfId="32141" xr:uid="{00000000-0005-0000-0000-000034930000}"/>
    <cellStyle name="Normal 5 2 6 6 3" xfId="10190" xr:uid="{00000000-0005-0000-0000-000035930000}"/>
    <cellStyle name="Normal 5 2 6 6 3 2" xfId="22735" xr:uid="{00000000-0005-0000-0000-000036930000}"/>
    <cellStyle name="Normal 5 2 6 6 3 2 2" xfId="57209" xr:uid="{00000000-0005-0000-0000-000037930000}"/>
    <cellStyle name="Normal 5 2 6 6 3 3" xfId="44674" xr:uid="{00000000-0005-0000-0000-000038930000}"/>
    <cellStyle name="Normal 5 2 6 6 3 4" xfId="35274" xr:uid="{00000000-0005-0000-0000-000039930000}"/>
    <cellStyle name="Normal 5 2 6 6 4" xfId="3924" xr:uid="{00000000-0005-0000-0000-00003A930000}"/>
    <cellStyle name="Normal 5 2 6 6 4 2" xfId="16469" xr:uid="{00000000-0005-0000-0000-00003B930000}"/>
    <cellStyle name="Normal 5 2 6 6 4 2 2" xfId="50945" xr:uid="{00000000-0005-0000-0000-00003C930000}"/>
    <cellStyle name="Normal 5 2 6 6 4 3" xfId="29008" xr:uid="{00000000-0005-0000-0000-00003D930000}"/>
    <cellStyle name="Normal 5 2 6 6 5" xfId="13336" xr:uid="{00000000-0005-0000-0000-00003E930000}"/>
    <cellStyle name="Normal 5 2 6 6 5 2" xfId="47812" xr:uid="{00000000-0005-0000-0000-00003F930000}"/>
    <cellStyle name="Normal 5 2 6 6 6" xfId="38408" xr:uid="{00000000-0005-0000-0000-000040930000}"/>
    <cellStyle name="Normal 5 2 6 6 7" xfId="25874" xr:uid="{00000000-0005-0000-0000-000041930000}"/>
    <cellStyle name="Normal 5 2 6 7" xfId="2005" xr:uid="{00000000-0005-0000-0000-000042930000}"/>
    <cellStyle name="Normal 5 2 6 7 2" xfId="8276" xr:uid="{00000000-0005-0000-0000-000043930000}"/>
    <cellStyle name="Normal 5 2 6 7 2 2" xfId="20821" xr:uid="{00000000-0005-0000-0000-000044930000}"/>
    <cellStyle name="Normal 5 2 6 7 2 2 2" xfId="55297" xr:uid="{00000000-0005-0000-0000-000045930000}"/>
    <cellStyle name="Normal 5 2 6 7 2 3" xfId="42760" xr:uid="{00000000-0005-0000-0000-000046930000}"/>
    <cellStyle name="Normal 5 2 6 7 2 4" xfId="33360" xr:uid="{00000000-0005-0000-0000-000047930000}"/>
    <cellStyle name="Normal 5 2 6 7 3" xfId="11411" xr:uid="{00000000-0005-0000-0000-000048930000}"/>
    <cellStyle name="Normal 5 2 6 7 3 2" xfId="23955" xr:uid="{00000000-0005-0000-0000-000049930000}"/>
    <cellStyle name="Normal 5 2 6 7 3 2 2" xfId="58429" xr:uid="{00000000-0005-0000-0000-00004A930000}"/>
    <cellStyle name="Normal 5 2 6 7 3 3" xfId="45894" xr:uid="{00000000-0005-0000-0000-00004B930000}"/>
    <cellStyle name="Normal 5 2 6 7 3 4" xfId="36494" xr:uid="{00000000-0005-0000-0000-00004C930000}"/>
    <cellStyle name="Normal 5 2 6 7 4" xfId="5143" xr:uid="{00000000-0005-0000-0000-00004D930000}"/>
    <cellStyle name="Normal 5 2 6 7 4 2" xfId="17688" xr:uid="{00000000-0005-0000-0000-00004E930000}"/>
    <cellStyle name="Normal 5 2 6 7 4 2 2" xfId="52164" xr:uid="{00000000-0005-0000-0000-00004F930000}"/>
    <cellStyle name="Normal 5 2 6 7 4 3" xfId="30227" xr:uid="{00000000-0005-0000-0000-000050930000}"/>
    <cellStyle name="Normal 5 2 6 7 5" xfId="14555" xr:uid="{00000000-0005-0000-0000-000051930000}"/>
    <cellStyle name="Normal 5 2 6 7 5 2" xfId="49031" xr:uid="{00000000-0005-0000-0000-000052930000}"/>
    <cellStyle name="Normal 5 2 6 7 6" xfId="39627" xr:uid="{00000000-0005-0000-0000-000053930000}"/>
    <cellStyle name="Normal 5 2 6 7 7" xfId="27093" xr:uid="{00000000-0005-0000-0000-000054930000}"/>
    <cellStyle name="Normal 5 2 6 8" xfId="6367" xr:uid="{00000000-0005-0000-0000-000055930000}"/>
    <cellStyle name="Normal 5 2 6 8 2" xfId="18912" xr:uid="{00000000-0005-0000-0000-000056930000}"/>
    <cellStyle name="Normal 5 2 6 8 2 2" xfId="53388" xr:uid="{00000000-0005-0000-0000-000057930000}"/>
    <cellStyle name="Normal 5 2 6 8 3" xfId="40851" xr:uid="{00000000-0005-0000-0000-000058930000}"/>
    <cellStyle name="Normal 5 2 6 8 4" xfId="31451" xr:uid="{00000000-0005-0000-0000-000059930000}"/>
    <cellStyle name="Normal 5 2 6 9" xfId="9500" xr:uid="{00000000-0005-0000-0000-00005A930000}"/>
    <cellStyle name="Normal 5 2 6 9 2" xfId="22045" xr:uid="{00000000-0005-0000-0000-00005B930000}"/>
    <cellStyle name="Normal 5 2 6 9 2 2" xfId="56519" xr:uid="{00000000-0005-0000-0000-00005C930000}"/>
    <cellStyle name="Normal 5 2 6 9 3" xfId="43984" xr:uid="{00000000-0005-0000-0000-00005D930000}"/>
    <cellStyle name="Normal 5 2 6 9 4" xfId="34584" xr:uid="{00000000-0005-0000-0000-00005E930000}"/>
    <cellStyle name="Normal 5 2 7" xfId="152" xr:uid="{00000000-0005-0000-0000-00005F930000}"/>
    <cellStyle name="Normal 5 2 7 10" xfId="37799" xr:uid="{00000000-0005-0000-0000-000060930000}"/>
    <cellStyle name="Normal 5 2 7 11" xfId="25265" xr:uid="{00000000-0005-0000-0000-000061930000}"/>
    <cellStyle name="Normal 5 2 7 2" xfId="343" xr:uid="{00000000-0005-0000-0000-000062930000}"/>
    <cellStyle name="Normal 5 2 7 2 10" xfId="25450" xr:uid="{00000000-0005-0000-0000-000063930000}"/>
    <cellStyle name="Normal 5 2 7 2 2" xfId="1738" xr:uid="{00000000-0005-0000-0000-000064930000}"/>
    <cellStyle name="Normal 5 2 7 2 2 2" xfId="2960" xr:uid="{00000000-0005-0000-0000-000065930000}"/>
    <cellStyle name="Normal 5 2 7 2 2 2 2" xfId="9231" xr:uid="{00000000-0005-0000-0000-000066930000}"/>
    <cellStyle name="Normal 5 2 7 2 2 2 2 2" xfId="21776" xr:uid="{00000000-0005-0000-0000-000067930000}"/>
    <cellStyle name="Normal 5 2 7 2 2 2 2 2 2" xfId="56252" xr:uid="{00000000-0005-0000-0000-000068930000}"/>
    <cellStyle name="Normal 5 2 7 2 2 2 2 3" xfId="43715" xr:uid="{00000000-0005-0000-0000-000069930000}"/>
    <cellStyle name="Normal 5 2 7 2 2 2 2 4" xfId="34315" xr:uid="{00000000-0005-0000-0000-00006A930000}"/>
    <cellStyle name="Normal 5 2 7 2 2 2 3" xfId="12366" xr:uid="{00000000-0005-0000-0000-00006B930000}"/>
    <cellStyle name="Normal 5 2 7 2 2 2 3 2" xfId="24910" xr:uid="{00000000-0005-0000-0000-00006C930000}"/>
    <cellStyle name="Normal 5 2 7 2 2 2 3 2 2" xfId="59384" xr:uid="{00000000-0005-0000-0000-00006D930000}"/>
    <cellStyle name="Normal 5 2 7 2 2 2 3 3" xfId="46849" xr:uid="{00000000-0005-0000-0000-00006E930000}"/>
    <cellStyle name="Normal 5 2 7 2 2 2 3 4" xfId="37449" xr:uid="{00000000-0005-0000-0000-00006F930000}"/>
    <cellStyle name="Normal 5 2 7 2 2 2 4" xfId="6098" xr:uid="{00000000-0005-0000-0000-000070930000}"/>
    <cellStyle name="Normal 5 2 7 2 2 2 4 2" xfId="18643" xr:uid="{00000000-0005-0000-0000-000071930000}"/>
    <cellStyle name="Normal 5 2 7 2 2 2 4 2 2" xfId="53119" xr:uid="{00000000-0005-0000-0000-000072930000}"/>
    <cellStyle name="Normal 5 2 7 2 2 2 4 3" xfId="31182" xr:uid="{00000000-0005-0000-0000-000073930000}"/>
    <cellStyle name="Normal 5 2 7 2 2 2 5" xfId="15510" xr:uid="{00000000-0005-0000-0000-000074930000}"/>
    <cellStyle name="Normal 5 2 7 2 2 2 5 2" xfId="49986" xr:uid="{00000000-0005-0000-0000-000075930000}"/>
    <cellStyle name="Normal 5 2 7 2 2 2 6" xfId="40582" xr:uid="{00000000-0005-0000-0000-000076930000}"/>
    <cellStyle name="Normal 5 2 7 2 2 2 7" xfId="28048" xr:uid="{00000000-0005-0000-0000-000077930000}"/>
    <cellStyle name="Normal 5 2 7 2 2 3" xfId="8012" xr:uid="{00000000-0005-0000-0000-000078930000}"/>
    <cellStyle name="Normal 5 2 7 2 2 3 2" xfId="20557" xr:uid="{00000000-0005-0000-0000-000079930000}"/>
    <cellStyle name="Normal 5 2 7 2 2 3 2 2" xfId="55033" xr:uid="{00000000-0005-0000-0000-00007A930000}"/>
    <cellStyle name="Normal 5 2 7 2 2 3 3" xfId="42496" xr:uid="{00000000-0005-0000-0000-00007B930000}"/>
    <cellStyle name="Normal 5 2 7 2 2 3 4" xfId="33096" xr:uid="{00000000-0005-0000-0000-00007C930000}"/>
    <cellStyle name="Normal 5 2 7 2 2 4" xfId="11147" xr:uid="{00000000-0005-0000-0000-00007D930000}"/>
    <cellStyle name="Normal 5 2 7 2 2 4 2" xfId="23691" xr:uid="{00000000-0005-0000-0000-00007E930000}"/>
    <cellStyle name="Normal 5 2 7 2 2 4 2 2" xfId="58165" xr:uid="{00000000-0005-0000-0000-00007F930000}"/>
    <cellStyle name="Normal 5 2 7 2 2 4 3" xfId="45630" xr:uid="{00000000-0005-0000-0000-000080930000}"/>
    <cellStyle name="Normal 5 2 7 2 2 4 4" xfId="36230" xr:uid="{00000000-0005-0000-0000-000081930000}"/>
    <cellStyle name="Normal 5 2 7 2 2 5" xfId="4879" xr:uid="{00000000-0005-0000-0000-000082930000}"/>
    <cellStyle name="Normal 5 2 7 2 2 5 2" xfId="17424" xr:uid="{00000000-0005-0000-0000-000083930000}"/>
    <cellStyle name="Normal 5 2 7 2 2 5 2 2" xfId="51900" xr:uid="{00000000-0005-0000-0000-000084930000}"/>
    <cellStyle name="Normal 5 2 7 2 2 5 3" xfId="29963" xr:uid="{00000000-0005-0000-0000-000085930000}"/>
    <cellStyle name="Normal 5 2 7 2 2 6" xfId="14291" xr:uid="{00000000-0005-0000-0000-000086930000}"/>
    <cellStyle name="Normal 5 2 7 2 2 6 2" xfId="48767" xr:uid="{00000000-0005-0000-0000-000087930000}"/>
    <cellStyle name="Normal 5 2 7 2 2 7" xfId="39363" xr:uid="{00000000-0005-0000-0000-000088930000}"/>
    <cellStyle name="Normal 5 2 7 2 2 8" xfId="26829" xr:uid="{00000000-0005-0000-0000-000089930000}"/>
    <cellStyle name="Normal 5 2 7 2 3" xfId="1039" xr:uid="{00000000-0005-0000-0000-00008A930000}"/>
    <cellStyle name="Normal 5 2 7 2 3 2" xfId="7323" xr:uid="{00000000-0005-0000-0000-00008B930000}"/>
    <cellStyle name="Normal 5 2 7 2 3 2 2" xfId="19868" xr:uid="{00000000-0005-0000-0000-00008C930000}"/>
    <cellStyle name="Normal 5 2 7 2 3 2 2 2" xfId="54344" xr:uid="{00000000-0005-0000-0000-00008D930000}"/>
    <cellStyle name="Normal 5 2 7 2 3 2 3" xfId="41807" xr:uid="{00000000-0005-0000-0000-00008E930000}"/>
    <cellStyle name="Normal 5 2 7 2 3 2 4" xfId="32407" xr:uid="{00000000-0005-0000-0000-00008F930000}"/>
    <cellStyle name="Normal 5 2 7 2 3 3" xfId="10456" xr:uid="{00000000-0005-0000-0000-000090930000}"/>
    <cellStyle name="Normal 5 2 7 2 3 3 2" xfId="23001" xr:uid="{00000000-0005-0000-0000-000091930000}"/>
    <cellStyle name="Normal 5 2 7 2 3 3 2 2" xfId="57475" xr:uid="{00000000-0005-0000-0000-000092930000}"/>
    <cellStyle name="Normal 5 2 7 2 3 3 3" xfId="44940" xr:uid="{00000000-0005-0000-0000-000093930000}"/>
    <cellStyle name="Normal 5 2 7 2 3 3 4" xfId="35540" xr:uid="{00000000-0005-0000-0000-000094930000}"/>
    <cellStyle name="Normal 5 2 7 2 3 4" xfId="4190" xr:uid="{00000000-0005-0000-0000-000095930000}"/>
    <cellStyle name="Normal 5 2 7 2 3 4 2" xfId="16735" xr:uid="{00000000-0005-0000-0000-000096930000}"/>
    <cellStyle name="Normal 5 2 7 2 3 4 2 2" xfId="51211" xr:uid="{00000000-0005-0000-0000-000097930000}"/>
    <cellStyle name="Normal 5 2 7 2 3 4 3" xfId="29274" xr:uid="{00000000-0005-0000-0000-000098930000}"/>
    <cellStyle name="Normal 5 2 7 2 3 5" xfId="13602" xr:uid="{00000000-0005-0000-0000-000099930000}"/>
    <cellStyle name="Normal 5 2 7 2 3 5 2" xfId="48078" xr:uid="{00000000-0005-0000-0000-00009A930000}"/>
    <cellStyle name="Normal 5 2 7 2 3 6" xfId="38674" xr:uid="{00000000-0005-0000-0000-00009B930000}"/>
    <cellStyle name="Normal 5 2 7 2 3 7" xfId="26140" xr:uid="{00000000-0005-0000-0000-00009C930000}"/>
    <cellStyle name="Normal 5 2 7 2 4" xfId="2271" xr:uid="{00000000-0005-0000-0000-00009D930000}"/>
    <cellStyle name="Normal 5 2 7 2 4 2" xfId="8542" xr:uid="{00000000-0005-0000-0000-00009E930000}"/>
    <cellStyle name="Normal 5 2 7 2 4 2 2" xfId="21087" xr:uid="{00000000-0005-0000-0000-00009F930000}"/>
    <cellStyle name="Normal 5 2 7 2 4 2 2 2" xfId="55563" xr:uid="{00000000-0005-0000-0000-0000A0930000}"/>
    <cellStyle name="Normal 5 2 7 2 4 2 3" xfId="43026" xr:uid="{00000000-0005-0000-0000-0000A1930000}"/>
    <cellStyle name="Normal 5 2 7 2 4 2 4" xfId="33626" xr:uid="{00000000-0005-0000-0000-0000A2930000}"/>
    <cellStyle name="Normal 5 2 7 2 4 3" xfId="11677" xr:uid="{00000000-0005-0000-0000-0000A3930000}"/>
    <cellStyle name="Normal 5 2 7 2 4 3 2" xfId="24221" xr:uid="{00000000-0005-0000-0000-0000A4930000}"/>
    <cellStyle name="Normal 5 2 7 2 4 3 2 2" xfId="58695" xr:uid="{00000000-0005-0000-0000-0000A5930000}"/>
    <cellStyle name="Normal 5 2 7 2 4 3 3" xfId="46160" xr:uid="{00000000-0005-0000-0000-0000A6930000}"/>
    <cellStyle name="Normal 5 2 7 2 4 3 4" xfId="36760" xr:uid="{00000000-0005-0000-0000-0000A7930000}"/>
    <cellStyle name="Normal 5 2 7 2 4 4" xfId="5409" xr:uid="{00000000-0005-0000-0000-0000A8930000}"/>
    <cellStyle name="Normal 5 2 7 2 4 4 2" xfId="17954" xr:uid="{00000000-0005-0000-0000-0000A9930000}"/>
    <cellStyle name="Normal 5 2 7 2 4 4 2 2" xfId="52430" xr:uid="{00000000-0005-0000-0000-0000AA930000}"/>
    <cellStyle name="Normal 5 2 7 2 4 4 3" xfId="30493" xr:uid="{00000000-0005-0000-0000-0000AB930000}"/>
    <cellStyle name="Normal 5 2 7 2 4 5" xfId="14821" xr:uid="{00000000-0005-0000-0000-0000AC930000}"/>
    <cellStyle name="Normal 5 2 7 2 4 5 2" xfId="49297" xr:uid="{00000000-0005-0000-0000-0000AD930000}"/>
    <cellStyle name="Normal 5 2 7 2 4 6" xfId="39893" xr:uid="{00000000-0005-0000-0000-0000AE930000}"/>
    <cellStyle name="Normal 5 2 7 2 4 7" xfId="27359" xr:uid="{00000000-0005-0000-0000-0000AF930000}"/>
    <cellStyle name="Normal 5 2 7 2 5" xfId="6633" xr:uid="{00000000-0005-0000-0000-0000B0930000}"/>
    <cellStyle name="Normal 5 2 7 2 5 2" xfId="19178" xr:uid="{00000000-0005-0000-0000-0000B1930000}"/>
    <cellStyle name="Normal 5 2 7 2 5 2 2" xfId="53654" xr:uid="{00000000-0005-0000-0000-0000B2930000}"/>
    <cellStyle name="Normal 5 2 7 2 5 3" xfId="41117" xr:uid="{00000000-0005-0000-0000-0000B3930000}"/>
    <cellStyle name="Normal 5 2 7 2 5 4" xfId="31717" xr:uid="{00000000-0005-0000-0000-0000B4930000}"/>
    <cellStyle name="Normal 5 2 7 2 6" xfId="9766" xr:uid="{00000000-0005-0000-0000-0000B5930000}"/>
    <cellStyle name="Normal 5 2 7 2 6 2" xfId="22311" xr:uid="{00000000-0005-0000-0000-0000B6930000}"/>
    <cellStyle name="Normal 5 2 7 2 6 2 2" xfId="56785" xr:uid="{00000000-0005-0000-0000-0000B7930000}"/>
    <cellStyle name="Normal 5 2 7 2 6 3" xfId="44250" xr:uid="{00000000-0005-0000-0000-0000B8930000}"/>
    <cellStyle name="Normal 5 2 7 2 6 4" xfId="34850" xr:uid="{00000000-0005-0000-0000-0000B9930000}"/>
    <cellStyle name="Normal 5 2 7 2 7" xfId="3500" xr:uid="{00000000-0005-0000-0000-0000BA930000}"/>
    <cellStyle name="Normal 5 2 7 2 7 2" xfId="16045" xr:uid="{00000000-0005-0000-0000-0000BB930000}"/>
    <cellStyle name="Normal 5 2 7 2 7 2 2" xfId="50521" xr:uid="{00000000-0005-0000-0000-0000BC930000}"/>
    <cellStyle name="Normal 5 2 7 2 7 3" xfId="28584" xr:uid="{00000000-0005-0000-0000-0000BD930000}"/>
    <cellStyle name="Normal 5 2 7 2 8" xfId="12912" xr:uid="{00000000-0005-0000-0000-0000BE930000}"/>
    <cellStyle name="Normal 5 2 7 2 8 2" xfId="47388" xr:uid="{00000000-0005-0000-0000-0000BF930000}"/>
    <cellStyle name="Normal 5 2 7 2 9" xfId="37984" xr:uid="{00000000-0005-0000-0000-0000C0930000}"/>
    <cellStyle name="Normal 5 2 7 3" xfId="1557" xr:uid="{00000000-0005-0000-0000-0000C1930000}"/>
    <cellStyle name="Normal 5 2 7 3 2" xfId="2779" xr:uid="{00000000-0005-0000-0000-0000C2930000}"/>
    <cellStyle name="Normal 5 2 7 3 2 2" xfId="9050" xr:uid="{00000000-0005-0000-0000-0000C3930000}"/>
    <cellStyle name="Normal 5 2 7 3 2 2 2" xfId="21595" xr:uid="{00000000-0005-0000-0000-0000C4930000}"/>
    <cellStyle name="Normal 5 2 7 3 2 2 2 2" xfId="56071" xr:uid="{00000000-0005-0000-0000-0000C5930000}"/>
    <cellStyle name="Normal 5 2 7 3 2 2 3" xfId="43534" xr:uid="{00000000-0005-0000-0000-0000C6930000}"/>
    <cellStyle name="Normal 5 2 7 3 2 2 4" xfId="34134" xr:uid="{00000000-0005-0000-0000-0000C7930000}"/>
    <cellStyle name="Normal 5 2 7 3 2 3" xfId="12185" xr:uid="{00000000-0005-0000-0000-0000C8930000}"/>
    <cellStyle name="Normal 5 2 7 3 2 3 2" xfId="24729" xr:uid="{00000000-0005-0000-0000-0000C9930000}"/>
    <cellStyle name="Normal 5 2 7 3 2 3 2 2" xfId="59203" xr:uid="{00000000-0005-0000-0000-0000CA930000}"/>
    <cellStyle name="Normal 5 2 7 3 2 3 3" xfId="46668" xr:uid="{00000000-0005-0000-0000-0000CB930000}"/>
    <cellStyle name="Normal 5 2 7 3 2 3 4" xfId="37268" xr:uid="{00000000-0005-0000-0000-0000CC930000}"/>
    <cellStyle name="Normal 5 2 7 3 2 4" xfId="5917" xr:uid="{00000000-0005-0000-0000-0000CD930000}"/>
    <cellStyle name="Normal 5 2 7 3 2 4 2" xfId="18462" xr:uid="{00000000-0005-0000-0000-0000CE930000}"/>
    <cellStyle name="Normal 5 2 7 3 2 4 2 2" xfId="52938" xr:uid="{00000000-0005-0000-0000-0000CF930000}"/>
    <cellStyle name="Normal 5 2 7 3 2 4 3" xfId="31001" xr:uid="{00000000-0005-0000-0000-0000D0930000}"/>
    <cellStyle name="Normal 5 2 7 3 2 5" xfId="15329" xr:uid="{00000000-0005-0000-0000-0000D1930000}"/>
    <cellStyle name="Normal 5 2 7 3 2 5 2" xfId="49805" xr:uid="{00000000-0005-0000-0000-0000D2930000}"/>
    <cellStyle name="Normal 5 2 7 3 2 6" xfId="40401" xr:uid="{00000000-0005-0000-0000-0000D3930000}"/>
    <cellStyle name="Normal 5 2 7 3 2 7" xfId="27867" xr:uid="{00000000-0005-0000-0000-0000D4930000}"/>
    <cellStyle name="Normal 5 2 7 3 3" xfId="7831" xr:uid="{00000000-0005-0000-0000-0000D5930000}"/>
    <cellStyle name="Normal 5 2 7 3 3 2" xfId="20376" xr:uid="{00000000-0005-0000-0000-0000D6930000}"/>
    <cellStyle name="Normal 5 2 7 3 3 2 2" xfId="54852" xr:uid="{00000000-0005-0000-0000-0000D7930000}"/>
    <cellStyle name="Normal 5 2 7 3 3 3" xfId="42315" xr:uid="{00000000-0005-0000-0000-0000D8930000}"/>
    <cellStyle name="Normal 5 2 7 3 3 4" xfId="32915" xr:uid="{00000000-0005-0000-0000-0000D9930000}"/>
    <cellStyle name="Normal 5 2 7 3 4" xfId="10966" xr:uid="{00000000-0005-0000-0000-0000DA930000}"/>
    <cellStyle name="Normal 5 2 7 3 4 2" xfId="23510" xr:uid="{00000000-0005-0000-0000-0000DB930000}"/>
    <cellStyle name="Normal 5 2 7 3 4 2 2" xfId="57984" xr:uid="{00000000-0005-0000-0000-0000DC930000}"/>
    <cellStyle name="Normal 5 2 7 3 4 3" xfId="45449" xr:uid="{00000000-0005-0000-0000-0000DD930000}"/>
    <cellStyle name="Normal 5 2 7 3 4 4" xfId="36049" xr:uid="{00000000-0005-0000-0000-0000DE930000}"/>
    <cellStyle name="Normal 5 2 7 3 5" xfId="4698" xr:uid="{00000000-0005-0000-0000-0000DF930000}"/>
    <cellStyle name="Normal 5 2 7 3 5 2" xfId="17243" xr:uid="{00000000-0005-0000-0000-0000E0930000}"/>
    <cellStyle name="Normal 5 2 7 3 5 2 2" xfId="51719" xr:uid="{00000000-0005-0000-0000-0000E1930000}"/>
    <cellStyle name="Normal 5 2 7 3 5 3" xfId="29782" xr:uid="{00000000-0005-0000-0000-0000E2930000}"/>
    <cellStyle name="Normal 5 2 7 3 6" xfId="14110" xr:uid="{00000000-0005-0000-0000-0000E3930000}"/>
    <cellStyle name="Normal 5 2 7 3 6 2" xfId="48586" xr:uid="{00000000-0005-0000-0000-0000E4930000}"/>
    <cellStyle name="Normal 5 2 7 3 7" xfId="39182" xr:uid="{00000000-0005-0000-0000-0000E5930000}"/>
    <cellStyle name="Normal 5 2 7 3 8" xfId="26648" xr:uid="{00000000-0005-0000-0000-0000E6930000}"/>
    <cellStyle name="Normal 5 2 7 4" xfId="854" xr:uid="{00000000-0005-0000-0000-0000E7930000}"/>
    <cellStyle name="Normal 5 2 7 4 2" xfId="7138" xr:uid="{00000000-0005-0000-0000-0000E8930000}"/>
    <cellStyle name="Normal 5 2 7 4 2 2" xfId="19683" xr:uid="{00000000-0005-0000-0000-0000E9930000}"/>
    <cellStyle name="Normal 5 2 7 4 2 2 2" xfId="54159" xr:uid="{00000000-0005-0000-0000-0000EA930000}"/>
    <cellStyle name="Normal 5 2 7 4 2 3" xfId="41622" xr:uid="{00000000-0005-0000-0000-0000EB930000}"/>
    <cellStyle name="Normal 5 2 7 4 2 4" xfId="32222" xr:uid="{00000000-0005-0000-0000-0000EC930000}"/>
    <cellStyle name="Normal 5 2 7 4 3" xfId="10271" xr:uid="{00000000-0005-0000-0000-0000ED930000}"/>
    <cellStyle name="Normal 5 2 7 4 3 2" xfId="22816" xr:uid="{00000000-0005-0000-0000-0000EE930000}"/>
    <cellStyle name="Normal 5 2 7 4 3 2 2" xfId="57290" xr:uid="{00000000-0005-0000-0000-0000EF930000}"/>
    <cellStyle name="Normal 5 2 7 4 3 3" xfId="44755" xr:uid="{00000000-0005-0000-0000-0000F0930000}"/>
    <cellStyle name="Normal 5 2 7 4 3 4" xfId="35355" xr:uid="{00000000-0005-0000-0000-0000F1930000}"/>
    <cellStyle name="Normal 5 2 7 4 4" xfId="4005" xr:uid="{00000000-0005-0000-0000-0000F2930000}"/>
    <cellStyle name="Normal 5 2 7 4 4 2" xfId="16550" xr:uid="{00000000-0005-0000-0000-0000F3930000}"/>
    <cellStyle name="Normal 5 2 7 4 4 2 2" xfId="51026" xr:uid="{00000000-0005-0000-0000-0000F4930000}"/>
    <cellStyle name="Normal 5 2 7 4 4 3" xfId="29089" xr:uid="{00000000-0005-0000-0000-0000F5930000}"/>
    <cellStyle name="Normal 5 2 7 4 5" xfId="13417" xr:uid="{00000000-0005-0000-0000-0000F6930000}"/>
    <cellStyle name="Normal 5 2 7 4 5 2" xfId="47893" xr:uid="{00000000-0005-0000-0000-0000F7930000}"/>
    <cellStyle name="Normal 5 2 7 4 6" xfId="38489" xr:uid="{00000000-0005-0000-0000-0000F8930000}"/>
    <cellStyle name="Normal 5 2 7 4 7" xfId="25955" xr:uid="{00000000-0005-0000-0000-0000F9930000}"/>
    <cellStyle name="Normal 5 2 7 5" xfId="2086" xr:uid="{00000000-0005-0000-0000-0000FA930000}"/>
    <cellStyle name="Normal 5 2 7 5 2" xfId="8357" xr:uid="{00000000-0005-0000-0000-0000FB930000}"/>
    <cellStyle name="Normal 5 2 7 5 2 2" xfId="20902" xr:uid="{00000000-0005-0000-0000-0000FC930000}"/>
    <cellStyle name="Normal 5 2 7 5 2 2 2" xfId="55378" xr:uid="{00000000-0005-0000-0000-0000FD930000}"/>
    <cellStyle name="Normal 5 2 7 5 2 3" xfId="42841" xr:uid="{00000000-0005-0000-0000-0000FE930000}"/>
    <cellStyle name="Normal 5 2 7 5 2 4" xfId="33441" xr:uid="{00000000-0005-0000-0000-0000FF930000}"/>
    <cellStyle name="Normal 5 2 7 5 3" xfId="11492" xr:uid="{00000000-0005-0000-0000-000000940000}"/>
    <cellStyle name="Normal 5 2 7 5 3 2" xfId="24036" xr:uid="{00000000-0005-0000-0000-000001940000}"/>
    <cellStyle name="Normal 5 2 7 5 3 2 2" xfId="58510" xr:uid="{00000000-0005-0000-0000-000002940000}"/>
    <cellStyle name="Normal 5 2 7 5 3 3" xfId="45975" xr:uid="{00000000-0005-0000-0000-000003940000}"/>
    <cellStyle name="Normal 5 2 7 5 3 4" xfId="36575" xr:uid="{00000000-0005-0000-0000-000004940000}"/>
    <cellStyle name="Normal 5 2 7 5 4" xfId="5224" xr:uid="{00000000-0005-0000-0000-000005940000}"/>
    <cellStyle name="Normal 5 2 7 5 4 2" xfId="17769" xr:uid="{00000000-0005-0000-0000-000006940000}"/>
    <cellStyle name="Normal 5 2 7 5 4 2 2" xfId="52245" xr:uid="{00000000-0005-0000-0000-000007940000}"/>
    <cellStyle name="Normal 5 2 7 5 4 3" xfId="30308" xr:uid="{00000000-0005-0000-0000-000008940000}"/>
    <cellStyle name="Normal 5 2 7 5 5" xfId="14636" xr:uid="{00000000-0005-0000-0000-000009940000}"/>
    <cellStyle name="Normal 5 2 7 5 5 2" xfId="49112" xr:uid="{00000000-0005-0000-0000-00000A940000}"/>
    <cellStyle name="Normal 5 2 7 5 6" xfId="39708" xr:uid="{00000000-0005-0000-0000-00000B940000}"/>
    <cellStyle name="Normal 5 2 7 5 7" xfId="27174" xr:uid="{00000000-0005-0000-0000-00000C940000}"/>
    <cellStyle name="Normal 5 2 7 6" xfId="6448" xr:uid="{00000000-0005-0000-0000-00000D940000}"/>
    <cellStyle name="Normal 5 2 7 6 2" xfId="18993" xr:uid="{00000000-0005-0000-0000-00000E940000}"/>
    <cellStyle name="Normal 5 2 7 6 2 2" xfId="53469" xr:uid="{00000000-0005-0000-0000-00000F940000}"/>
    <cellStyle name="Normal 5 2 7 6 3" xfId="40932" xr:uid="{00000000-0005-0000-0000-000010940000}"/>
    <cellStyle name="Normal 5 2 7 6 4" xfId="31532" xr:uid="{00000000-0005-0000-0000-000011940000}"/>
    <cellStyle name="Normal 5 2 7 7" xfId="9581" xr:uid="{00000000-0005-0000-0000-000012940000}"/>
    <cellStyle name="Normal 5 2 7 7 2" xfId="22126" xr:uid="{00000000-0005-0000-0000-000013940000}"/>
    <cellStyle name="Normal 5 2 7 7 2 2" xfId="56600" xr:uid="{00000000-0005-0000-0000-000014940000}"/>
    <cellStyle name="Normal 5 2 7 7 3" xfId="44065" xr:uid="{00000000-0005-0000-0000-000015940000}"/>
    <cellStyle name="Normal 5 2 7 7 4" xfId="34665" xr:uid="{00000000-0005-0000-0000-000016940000}"/>
    <cellStyle name="Normal 5 2 7 8" xfId="3315" xr:uid="{00000000-0005-0000-0000-000017940000}"/>
    <cellStyle name="Normal 5 2 7 8 2" xfId="15860" xr:uid="{00000000-0005-0000-0000-000018940000}"/>
    <cellStyle name="Normal 5 2 7 8 2 2" xfId="50336" xr:uid="{00000000-0005-0000-0000-000019940000}"/>
    <cellStyle name="Normal 5 2 7 8 3" xfId="28399" xr:uid="{00000000-0005-0000-0000-00001A940000}"/>
    <cellStyle name="Normal 5 2 7 9" xfId="12727" xr:uid="{00000000-0005-0000-0000-00001B940000}"/>
    <cellStyle name="Normal 5 2 7 9 2" xfId="47203" xr:uid="{00000000-0005-0000-0000-00001C940000}"/>
    <cellStyle name="Normal 5 2 8" xfId="183" xr:uid="{00000000-0005-0000-0000-00001D940000}"/>
    <cellStyle name="Normal 5 2 8 10" xfId="37830" xr:uid="{00000000-0005-0000-0000-00001E940000}"/>
    <cellStyle name="Normal 5 2 8 11" xfId="25296" xr:uid="{00000000-0005-0000-0000-00001F940000}"/>
    <cellStyle name="Normal 5 2 8 2" xfId="374" xr:uid="{00000000-0005-0000-0000-000020940000}"/>
    <cellStyle name="Normal 5 2 8 2 10" xfId="25481" xr:uid="{00000000-0005-0000-0000-000021940000}"/>
    <cellStyle name="Normal 5 2 8 2 2" xfId="1769" xr:uid="{00000000-0005-0000-0000-000022940000}"/>
    <cellStyle name="Normal 5 2 8 2 2 2" xfId="2991" xr:uid="{00000000-0005-0000-0000-000023940000}"/>
    <cellStyle name="Normal 5 2 8 2 2 2 2" xfId="9262" xr:uid="{00000000-0005-0000-0000-000024940000}"/>
    <cellStyle name="Normal 5 2 8 2 2 2 2 2" xfId="21807" xr:uid="{00000000-0005-0000-0000-000025940000}"/>
    <cellStyle name="Normal 5 2 8 2 2 2 2 2 2" xfId="56283" xr:uid="{00000000-0005-0000-0000-000026940000}"/>
    <cellStyle name="Normal 5 2 8 2 2 2 2 3" xfId="43746" xr:uid="{00000000-0005-0000-0000-000027940000}"/>
    <cellStyle name="Normal 5 2 8 2 2 2 2 4" xfId="34346" xr:uid="{00000000-0005-0000-0000-000028940000}"/>
    <cellStyle name="Normal 5 2 8 2 2 2 3" xfId="12397" xr:uid="{00000000-0005-0000-0000-000029940000}"/>
    <cellStyle name="Normal 5 2 8 2 2 2 3 2" xfId="24941" xr:uid="{00000000-0005-0000-0000-00002A940000}"/>
    <cellStyle name="Normal 5 2 8 2 2 2 3 2 2" xfId="59415" xr:uid="{00000000-0005-0000-0000-00002B940000}"/>
    <cellStyle name="Normal 5 2 8 2 2 2 3 3" xfId="46880" xr:uid="{00000000-0005-0000-0000-00002C940000}"/>
    <cellStyle name="Normal 5 2 8 2 2 2 3 4" xfId="37480" xr:uid="{00000000-0005-0000-0000-00002D940000}"/>
    <cellStyle name="Normal 5 2 8 2 2 2 4" xfId="6129" xr:uid="{00000000-0005-0000-0000-00002E940000}"/>
    <cellStyle name="Normal 5 2 8 2 2 2 4 2" xfId="18674" xr:uid="{00000000-0005-0000-0000-00002F940000}"/>
    <cellStyle name="Normal 5 2 8 2 2 2 4 2 2" xfId="53150" xr:uid="{00000000-0005-0000-0000-000030940000}"/>
    <cellStyle name="Normal 5 2 8 2 2 2 4 3" xfId="31213" xr:uid="{00000000-0005-0000-0000-000031940000}"/>
    <cellStyle name="Normal 5 2 8 2 2 2 5" xfId="15541" xr:uid="{00000000-0005-0000-0000-000032940000}"/>
    <cellStyle name="Normal 5 2 8 2 2 2 5 2" xfId="50017" xr:uid="{00000000-0005-0000-0000-000033940000}"/>
    <cellStyle name="Normal 5 2 8 2 2 2 6" xfId="40613" xr:uid="{00000000-0005-0000-0000-000034940000}"/>
    <cellStyle name="Normal 5 2 8 2 2 2 7" xfId="28079" xr:uid="{00000000-0005-0000-0000-000035940000}"/>
    <cellStyle name="Normal 5 2 8 2 2 3" xfId="8043" xr:uid="{00000000-0005-0000-0000-000036940000}"/>
    <cellStyle name="Normal 5 2 8 2 2 3 2" xfId="20588" xr:uid="{00000000-0005-0000-0000-000037940000}"/>
    <cellStyle name="Normal 5 2 8 2 2 3 2 2" xfId="55064" xr:uid="{00000000-0005-0000-0000-000038940000}"/>
    <cellStyle name="Normal 5 2 8 2 2 3 3" xfId="42527" xr:uid="{00000000-0005-0000-0000-000039940000}"/>
    <cellStyle name="Normal 5 2 8 2 2 3 4" xfId="33127" xr:uid="{00000000-0005-0000-0000-00003A940000}"/>
    <cellStyle name="Normal 5 2 8 2 2 4" xfId="11178" xr:uid="{00000000-0005-0000-0000-00003B940000}"/>
    <cellStyle name="Normal 5 2 8 2 2 4 2" xfId="23722" xr:uid="{00000000-0005-0000-0000-00003C940000}"/>
    <cellStyle name="Normal 5 2 8 2 2 4 2 2" xfId="58196" xr:uid="{00000000-0005-0000-0000-00003D940000}"/>
    <cellStyle name="Normal 5 2 8 2 2 4 3" xfId="45661" xr:uid="{00000000-0005-0000-0000-00003E940000}"/>
    <cellStyle name="Normal 5 2 8 2 2 4 4" xfId="36261" xr:uid="{00000000-0005-0000-0000-00003F940000}"/>
    <cellStyle name="Normal 5 2 8 2 2 5" xfId="4910" xr:uid="{00000000-0005-0000-0000-000040940000}"/>
    <cellStyle name="Normal 5 2 8 2 2 5 2" xfId="17455" xr:uid="{00000000-0005-0000-0000-000041940000}"/>
    <cellStyle name="Normal 5 2 8 2 2 5 2 2" xfId="51931" xr:uid="{00000000-0005-0000-0000-000042940000}"/>
    <cellStyle name="Normal 5 2 8 2 2 5 3" xfId="29994" xr:uid="{00000000-0005-0000-0000-000043940000}"/>
    <cellStyle name="Normal 5 2 8 2 2 6" xfId="14322" xr:uid="{00000000-0005-0000-0000-000044940000}"/>
    <cellStyle name="Normal 5 2 8 2 2 6 2" xfId="48798" xr:uid="{00000000-0005-0000-0000-000045940000}"/>
    <cellStyle name="Normal 5 2 8 2 2 7" xfId="39394" xr:uid="{00000000-0005-0000-0000-000046940000}"/>
    <cellStyle name="Normal 5 2 8 2 2 8" xfId="26860" xr:uid="{00000000-0005-0000-0000-000047940000}"/>
    <cellStyle name="Normal 5 2 8 2 3" xfId="1070" xr:uid="{00000000-0005-0000-0000-000048940000}"/>
    <cellStyle name="Normal 5 2 8 2 3 2" xfId="7354" xr:uid="{00000000-0005-0000-0000-000049940000}"/>
    <cellStyle name="Normal 5 2 8 2 3 2 2" xfId="19899" xr:uid="{00000000-0005-0000-0000-00004A940000}"/>
    <cellStyle name="Normal 5 2 8 2 3 2 2 2" xfId="54375" xr:uid="{00000000-0005-0000-0000-00004B940000}"/>
    <cellStyle name="Normal 5 2 8 2 3 2 3" xfId="41838" xr:uid="{00000000-0005-0000-0000-00004C940000}"/>
    <cellStyle name="Normal 5 2 8 2 3 2 4" xfId="32438" xr:uid="{00000000-0005-0000-0000-00004D940000}"/>
    <cellStyle name="Normal 5 2 8 2 3 3" xfId="10487" xr:uid="{00000000-0005-0000-0000-00004E940000}"/>
    <cellStyle name="Normal 5 2 8 2 3 3 2" xfId="23032" xr:uid="{00000000-0005-0000-0000-00004F940000}"/>
    <cellStyle name="Normal 5 2 8 2 3 3 2 2" xfId="57506" xr:uid="{00000000-0005-0000-0000-000050940000}"/>
    <cellStyle name="Normal 5 2 8 2 3 3 3" xfId="44971" xr:uid="{00000000-0005-0000-0000-000051940000}"/>
    <cellStyle name="Normal 5 2 8 2 3 3 4" xfId="35571" xr:uid="{00000000-0005-0000-0000-000052940000}"/>
    <cellStyle name="Normal 5 2 8 2 3 4" xfId="4221" xr:uid="{00000000-0005-0000-0000-000053940000}"/>
    <cellStyle name="Normal 5 2 8 2 3 4 2" xfId="16766" xr:uid="{00000000-0005-0000-0000-000054940000}"/>
    <cellStyle name="Normal 5 2 8 2 3 4 2 2" xfId="51242" xr:uid="{00000000-0005-0000-0000-000055940000}"/>
    <cellStyle name="Normal 5 2 8 2 3 4 3" xfId="29305" xr:uid="{00000000-0005-0000-0000-000056940000}"/>
    <cellStyle name="Normal 5 2 8 2 3 5" xfId="13633" xr:uid="{00000000-0005-0000-0000-000057940000}"/>
    <cellStyle name="Normal 5 2 8 2 3 5 2" xfId="48109" xr:uid="{00000000-0005-0000-0000-000058940000}"/>
    <cellStyle name="Normal 5 2 8 2 3 6" xfId="38705" xr:uid="{00000000-0005-0000-0000-000059940000}"/>
    <cellStyle name="Normal 5 2 8 2 3 7" xfId="26171" xr:uid="{00000000-0005-0000-0000-00005A940000}"/>
    <cellStyle name="Normal 5 2 8 2 4" xfId="2302" xr:uid="{00000000-0005-0000-0000-00005B940000}"/>
    <cellStyle name="Normal 5 2 8 2 4 2" xfId="8573" xr:uid="{00000000-0005-0000-0000-00005C940000}"/>
    <cellStyle name="Normal 5 2 8 2 4 2 2" xfId="21118" xr:uid="{00000000-0005-0000-0000-00005D940000}"/>
    <cellStyle name="Normal 5 2 8 2 4 2 2 2" xfId="55594" xr:uid="{00000000-0005-0000-0000-00005E940000}"/>
    <cellStyle name="Normal 5 2 8 2 4 2 3" xfId="43057" xr:uid="{00000000-0005-0000-0000-00005F940000}"/>
    <cellStyle name="Normal 5 2 8 2 4 2 4" xfId="33657" xr:uid="{00000000-0005-0000-0000-000060940000}"/>
    <cellStyle name="Normal 5 2 8 2 4 3" xfId="11708" xr:uid="{00000000-0005-0000-0000-000061940000}"/>
    <cellStyle name="Normal 5 2 8 2 4 3 2" xfId="24252" xr:uid="{00000000-0005-0000-0000-000062940000}"/>
    <cellStyle name="Normal 5 2 8 2 4 3 2 2" xfId="58726" xr:uid="{00000000-0005-0000-0000-000063940000}"/>
    <cellStyle name="Normal 5 2 8 2 4 3 3" xfId="46191" xr:uid="{00000000-0005-0000-0000-000064940000}"/>
    <cellStyle name="Normal 5 2 8 2 4 3 4" xfId="36791" xr:uid="{00000000-0005-0000-0000-000065940000}"/>
    <cellStyle name="Normal 5 2 8 2 4 4" xfId="5440" xr:uid="{00000000-0005-0000-0000-000066940000}"/>
    <cellStyle name="Normal 5 2 8 2 4 4 2" xfId="17985" xr:uid="{00000000-0005-0000-0000-000067940000}"/>
    <cellStyle name="Normal 5 2 8 2 4 4 2 2" xfId="52461" xr:uid="{00000000-0005-0000-0000-000068940000}"/>
    <cellStyle name="Normal 5 2 8 2 4 4 3" xfId="30524" xr:uid="{00000000-0005-0000-0000-000069940000}"/>
    <cellStyle name="Normal 5 2 8 2 4 5" xfId="14852" xr:uid="{00000000-0005-0000-0000-00006A940000}"/>
    <cellStyle name="Normal 5 2 8 2 4 5 2" xfId="49328" xr:uid="{00000000-0005-0000-0000-00006B940000}"/>
    <cellStyle name="Normal 5 2 8 2 4 6" xfId="39924" xr:uid="{00000000-0005-0000-0000-00006C940000}"/>
    <cellStyle name="Normal 5 2 8 2 4 7" xfId="27390" xr:uid="{00000000-0005-0000-0000-00006D940000}"/>
    <cellStyle name="Normal 5 2 8 2 5" xfId="6664" xr:uid="{00000000-0005-0000-0000-00006E940000}"/>
    <cellStyle name="Normal 5 2 8 2 5 2" xfId="19209" xr:uid="{00000000-0005-0000-0000-00006F940000}"/>
    <cellStyle name="Normal 5 2 8 2 5 2 2" xfId="53685" xr:uid="{00000000-0005-0000-0000-000070940000}"/>
    <cellStyle name="Normal 5 2 8 2 5 3" xfId="41148" xr:uid="{00000000-0005-0000-0000-000071940000}"/>
    <cellStyle name="Normal 5 2 8 2 5 4" xfId="31748" xr:uid="{00000000-0005-0000-0000-000072940000}"/>
    <cellStyle name="Normal 5 2 8 2 6" xfId="9797" xr:uid="{00000000-0005-0000-0000-000073940000}"/>
    <cellStyle name="Normal 5 2 8 2 6 2" xfId="22342" xr:uid="{00000000-0005-0000-0000-000074940000}"/>
    <cellStyle name="Normal 5 2 8 2 6 2 2" xfId="56816" xr:uid="{00000000-0005-0000-0000-000075940000}"/>
    <cellStyle name="Normal 5 2 8 2 6 3" xfId="44281" xr:uid="{00000000-0005-0000-0000-000076940000}"/>
    <cellStyle name="Normal 5 2 8 2 6 4" xfId="34881" xr:uid="{00000000-0005-0000-0000-000077940000}"/>
    <cellStyle name="Normal 5 2 8 2 7" xfId="3531" xr:uid="{00000000-0005-0000-0000-000078940000}"/>
    <cellStyle name="Normal 5 2 8 2 7 2" xfId="16076" xr:uid="{00000000-0005-0000-0000-000079940000}"/>
    <cellStyle name="Normal 5 2 8 2 7 2 2" xfId="50552" xr:uid="{00000000-0005-0000-0000-00007A940000}"/>
    <cellStyle name="Normal 5 2 8 2 7 3" xfId="28615" xr:uid="{00000000-0005-0000-0000-00007B940000}"/>
    <cellStyle name="Normal 5 2 8 2 8" xfId="12943" xr:uid="{00000000-0005-0000-0000-00007C940000}"/>
    <cellStyle name="Normal 5 2 8 2 8 2" xfId="47419" xr:uid="{00000000-0005-0000-0000-00007D940000}"/>
    <cellStyle name="Normal 5 2 8 2 9" xfId="38015" xr:uid="{00000000-0005-0000-0000-00007E940000}"/>
    <cellStyle name="Normal 5 2 8 3" xfId="1584" xr:uid="{00000000-0005-0000-0000-00007F940000}"/>
    <cellStyle name="Normal 5 2 8 3 2" xfId="2806" xr:uid="{00000000-0005-0000-0000-000080940000}"/>
    <cellStyle name="Normal 5 2 8 3 2 2" xfId="9077" xr:uid="{00000000-0005-0000-0000-000081940000}"/>
    <cellStyle name="Normal 5 2 8 3 2 2 2" xfId="21622" xr:uid="{00000000-0005-0000-0000-000082940000}"/>
    <cellStyle name="Normal 5 2 8 3 2 2 2 2" xfId="56098" xr:uid="{00000000-0005-0000-0000-000083940000}"/>
    <cellStyle name="Normal 5 2 8 3 2 2 3" xfId="43561" xr:uid="{00000000-0005-0000-0000-000084940000}"/>
    <cellStyle name="Normal 5 2 8 3 2 2 4" xfId="34161" xr:uid="{00000000-0005-0000-0000-000085940000}"/>
    <cellStyle name="Normal 5 2 8 3 2 3" xfId="12212" xr:uid="{00000000-0005-0000-0000-000086940000}"/>
    <cellStyle name="Normal 5 2 8 3 2 3 2" xfId="24756" xr:uid="{00000000-0005-0000-0000-000087940000}"/>
    <cellStyle name="Normal 5 2 8 3 2 3 2 2" xfId="59230" xr:uid="{00000000-0005-0000-0000-000088940000}"/>
    <cellStyle name="Normal 5 2 8 3 2 3 3" xfId="46695" xr:uid="{00000000-0005-0000-0000-000089940000}"/>
    <cellStyle name="Normal 5 2 8 3 2 3 4" xfId="37295" xr:uid="{00000000-0005-0000-0000-00008A940000}"/>
    <cellStyle name="Normal 5 2 8 3 2 4" xfId="5944" xr:uid="{00000000-0005-0000-0000-00008B940000}"/>
    <cellStyle name="Normal 5 2 8 3 2 4 2" xfId="18489" xr:uid="{00000000-0005-0000-0000-00008C940000}"/>
    <cellStyle name="Normal 5 2 8 3 2 4 2 2" xfId="52965" xr:uid="{00000000-0005-0000-0000-00008D940000}"/>
    <cellStyle name="Normal 5 2 8 3 2 4 3" xfId="31028" xr:uid="{00000000-0005-0000-0000-00008E940000}"/>
    <cellStyle name="Normal 5 2 8 3 2 5" xfId="15356" xr:uid="{00000000-0005-0000-0000-00008F940000}"/>
    <cellStyle name="Normal 5 2 8 3 2 5 2" xfId="49832" xr:uid="{00000000-0005-0000-0000-000090940000}"/>
    <cellStyle name="Normal 5 2 8 3 2 6" xfId="40428" xr:uid="{00000000-0005-0000-0000-000091940000}"/>
    <cellStyle name="Normal 5 2 8 3 2 7" xfId="27894" xr:uid="{00000000-0005-0000-0000-000092940000}"/>
    <cellStyle name="Normal 5 2 8 3 3" xfId="7858" xr:uid="{00000000-0005-0000-0000-000093940000}"/>
    <cellStyle name="Normal 5 2 8 3 3 2" xfId="20403" xr:uid="{00000000-0005-0000-0000-000094940000}"/>
    <cellStyle name="Normal 5 2 8 3 3 2 2" xfId="54879" xr:uid="{00000000-0005-0000-0000-000095940000}"/>
    <cellStyle name="Normal 5 2 8 3 3 3" xfId="42342" xr:uid="{00000000-0005-0000-0000-000096940000}"/>
    <cellStyle name="Normal 5 2 8 3 3 4" xfId="32942" xr:uid="{00000000-0005-0000-0000-000097940000}"/>
    <cellStyle name="Normal 5 2 8 3 4" xfId="10993" xr:uid="{00000000-0005-0000-0000-000098940000}"/>
    <cellStyle name="Normal 5 2 8 3 4 2" xfId="23537" xr:uid="{00000000-0005-0000-0000-000099940000}"/>
    <cellStyle name="Normal 5 2 8 3 4 2 2" xfId="58011" xr:uid="{00000000-0005-0000-0000-00009A940000}"/>
    <cellStyle name="Normal 5 2 8 3 4 3" xfId="45476" xr:uid="{00000000-0005-0000-0000-00009B940000}"/>
    <cellStyle name="Normal 5 2 8 3 4 4" xfId="36076" xr:uid="{00000000-0005-0000-0000-00009C940000}"/>
    <cellStyle name="Normal 5 2 8 3 5" xfId="4725" xr:uid="{00000000-0005-0000-0000-00009D940000}"/>
    <cellStyle name="Normal 5 2 8 3 5 2" xfId="17270" xr:uid="{00000000-0005-0000-0000-00009E940000}"/>
    <cellStyle name="Normal 5 2 8 3 5 2 2" xfId="51746" xr:uid="{00000000-0005-0000-0000-00009F940000}"/>
    <cellStyle name="Normal 5 2 8 3 5 3" xfId="29809" xr:uid="{00000000-0005-0000-0000-0000A0940000}"/>
    <cellStyle name="Normal 5 2 8 3 6" xfId="14137" xr:uid="{00000000-0005-0000-0000-0000A1940000}"/>
    <cellStyle name="Normal 5 2 8 3 6 2" xfId="48613" xr:uid="{00000000-0005-0000-0000-0000A2940000}"/>
    <cellStyle name="Normal 5 2 8 3 7" xfId="39209" xr:uid="{00000000-0005-0000-0000-0000A3940000}"/>
    <cellStyle name="Normal 5 2 8 3 8" xfId="26675" xr:uid="{00000000-0005-0000-0000-0000A4940000}"/>
    <cellStyle name="Normal 5 2 8 4" xfId="885" xr:uid="{00000000-0005-0000-0000-0000A5940000}"/>
    <cellStyle name="Normal 5 2 8 4 2" xfId="7169" xr:uid="{00000000-0005-0000-0000-0000A6940000}"/>
    <cellStyle name="Normal 5 2 8 4 2 2" xfId="19714" xr:uid="{00000000-0005-0000-0000-0000A7940000}"/>
    <cellStyle name="Normal 5 2 8 4 2 2 2" xfId="54190" xr:uid="{00000000-0005-0000-0000-0000A8940000}"/>
    <cellStyle name="Normal 5 2 8 4 2 3" xfId="41653" xr:uid="{00000000-0005-0000-0000-0000A9940000}"/>
    <cellStyle name="Normal 5 2 8 4 2 4" xfId="32253" xr:uid="{00000000-0005-0000-0000-0000AA940000}"/>
    <cellStyle name="Normal 5 2 8 4 3" xfId="10302" xr:uid="{00000000-0005-0000-0000-0000AB940000}"/>
    <cellStyle name="Normal 5 2 8 4 3 2" xfId="22847" xr:uid="{00000000-0005-0000-0000-0000AC940000}"/>
    <cellStyle name="Normal 5 2 8 4 3 2 2" xfId="57321" xr:uid="{00000000-0005-0000-0000-0000AD940000}"/>
    <cellStyle name="Normal 5 2 8 4 3 3" xfId="44786" xr:uid="{00000000-0005-0000-0000-0000AE940000}"/>
    <cellStyle name="Normal 5 2 8 4 3 4" xfId="35386" xr:uid="{00000000-0005-0000-0000-0000AF940000}"/>
    <cellStyle name="Normal 5 2 8 4 4" xfId="4036" xr:uid="{00000000-0005-0000-0000-0000B0940000}"/>
    <cellStyle name="Normal 5 2 8 4 4 2" xfId="16581" xr:uid="{00000000-0005-0000-0000-0000B1940000}"/>
    <cellStyle name="Normal 5 2 8 4 4 2 2" xfId="51057" xr:uid="{00000000-0005-0000-0000-0000B2940000}"/>
    <cellStyle name="Normal 5 2 8 4 4 3" xfId="29120" xr:uid="{00000000-0005-0000-0000-0000B3940000}"/>
    <cellStyle name="Normal 5 2 8 4 5" xfId="13448" xr:uid="{00000000-0005-0000-0000-0000B4940000}"/>
    <cellStyle name="Normal 5 2 8 4 5 2" xfId="47924" xr:uid="{00000000-0005-0000-0000-0000B5940000}"/>
    <cellStyle name="Normal 5 2 8 4 6" xfId="38520" xr:uid="{00000000-0005-0000-0000-0000B6940000}"/>
    <cellStyle name="Normal 5 2 8 4 7" xfId="25986" xr:uid="{00000000-0005-0000-0000-0000B7940000}"/>
    <cellStyle name="Normal 5 2 8 5" xfId="2117" xr:uid="{00000000-0005-0000-0000-0000B8940000}"/>
    <cellStyle name="Normal 5 2 8 5 2" xfId="8388" xr:uid="{00000000-0005-0000-0000-0000B9940000}"/>
    <cellStyle name="Normal 5 2 8 5 2 2" xfId="20933" xr:uid="{00000000-0005-0000-0000-0000BA940000}"/>
    <cellStyle name="Normal 5 2 8 5 2 2 2" xfId="55409" xr:uid="{00000000-0005-0000-0000-0000BB940000}"/>
    <cellStyle name="Normal 5 2 8 5 2 3" xfId="42872" xr:uid="{00000000-0005-0000-0000-0000BC940000}"/>
    <cellStyle name="Normal 5 2 8 5 2 4" xfId="33472" xr:uid="{00000000-0005-0000-0000-0000BD940000}"/>
    <cellStyle name="Normal 5 2 8 5 3" xfId="11523" xr:uid="{00000000-0005-0000-0000-0000BE940000}"/>
    <cellStyle name="Normal 5 2 8 5 3 2" xfId="24067" xr:uid="{00000000-0005-0000-0000-0000BF940000}"/>
    <cellStyle name="Normal 5 2 8 5 3 2 2" xfId="58541" xr:uid="{00000000-0005-0000-0000-0000C0940000}"/>
    <cellStyle name="Normal 5 2 8 5 3 3" xfId="46006" xr:uid="{00000000-0005-0000-0000-0000C1940000}"/>
    <cellStyle name="Normal 5 2 8 5 3 4" xfId="36606" xr:uid="{00000000-0005-0000-0000-0000C2940000}"/>
    <cellStyle name="Normal 5 2 8 5 4" xfId="5255" xr:uid="{00000000-0005-0000-0000-0000C3940000}"/>
    <cellStyle name="Normal 5 2 8 5 4 2" xfId="17800" xr:uid="{00000000-0005-0000-0000-0000C4940000}"/>
    <cellStyle name="Normal 5 2 8 5 4 2 2" xfId="52276" xr:uid="{00000000-0005-0000-0000-0000C5940000}"/>
    <cellStyle name="Normal 5 2 8 5 4 3" xfId="30339" xr:uid="{00000000-0005-0000-0000-0000C6940000}"/>
    <cellStyle name="Normal 5 2 8 5 5" xfId="14667" xr:uid="{00000000-0005-0000-0000-0000C7940000}"/>
    <cellStyle name="Normal 5 2 8 5 5 2" xfId="49143" xr:uid="{00000000-0005-0000-0000-0000C8940000}"/>
    <cellStyle name="Normal 5 2 8 5 6" xfId="39739" xr:uid="{00000000-0005-0000-0000-0000C9940000}"/>
    <cellStyle name="Normal 5 2 8 5 7" xfId="27205" xr:uid="{00000000-0005-0000-0000-0000CA940000}"/>
    <cellStyle name="Normal 5 2 8 6" xfId="6479" xr:uid="{00000000-0005-0000-0000-0000CB940000}"/>
    <cellStyle name="Normal 5 2 8 6 2" xfId="19024" xr:uid="{00000000-0005-0000-0000-0000CC940000}"/>
    <cellStyle name="Normal 5 2 8 6 2 2" xfId="53500" xr:uid="{00000000-0005-0000-0000-0000CD940000}"/>
    <cellStyle name="Normal 5 2 8 6 3" xfId="40963" xr:uid="{00000000-0005-0000-0000-0000CE940000}"/>
    <cellStyle name="Normal 5 2 8 6 4" xfId="31563" xr:uid="{00000000-0005-0000-0000-0000CF940000}"/>
    <cellStyle name="Normal 5 2 8 7" xfId="9612" xr:uid="{00000000-0005-0000-0000-0000D0940000}"/>
    <cellStyle name="Normal 5 2 8 7 2" xfId="22157" xr:uid="{00000000-0005-0000-0000-0000D1940000}"/>
    <cellStyle name="Normal 5 2 8 7 2 2" xfId="56631" xr:uid="{00000000-0005-0000-0000-0000D2940000}"/>
    <cellStyle name="Normal 5 2 8 7 3" xfId="44096" xr:uid="{00000000-0005-0000-0000-0000D3940000}"/>
    <cellStyle name="Normal 5 2 8 7 4" xfId="34696" xr:uid="{00000000-0005-0000-0000-0000D4940000}"/>
    <cellStyle name="Normal 5 2 8 8" xfId="3346" xr:uid="{00000000-0005-0000-0000-0000D5940000}"/>
    <cellStyle name="Normal 5 2 8 8 2" xfId="15891" xr:uid="{00000000-0005-0000-0000-0000D6940000}"/>
    <cellStyle name="Normal 5 2 8 8 2 2" xfId="50367" xr:uid="{00000000-0005-0000-0000-0000D7940000}"/>
    <cellStyle name="Normal 5 2 8 8 3" xfId="28430" xr:uid="{00000000-0005-0000-0000-0000D8940000}"/>
    <cellStyle name="Normal 5 2 8 9" xfId="12758" xr:uid="{00000000-0005-0000-0000-0000D9940000}"/>
    <cellStyle name="Normal 5 2 8 9 2" xfId="47234" xr:uid="{00000000-0005-0000-0000-0000DA940000}"/>
    <cellStyle name="Normal 5 2 9" xfId="207" xr:uid="{00000000-0005-0000-0000-0000DB940000}"/>
    <cellStyle name="Normal 5 2 9 10" xfId="25315" xr:uid="{00000000-0005-0000-0000-0000DC940000}"/>
    <cellStyle name="Normal 5 2 9 2" xfId="1603" xr:uid="{00000000-0005-0000-0000-0000DD940000}"/>
    <cellStyle name="Normal 5 2 9 2 2" xfId="2825" xr:uid="{00000000-0005-0000-0000-0000DE940000}"/>
    <cellStyle name="Normal 5 2 9 2 2 2" xfId="9096" xr:uid="{00000000-0005-0000-0000-0000DF940000}"/>
    <cellStyle name="Normal 5 2 9 2 2 2 2" xfId="21641" xr:uid="{00000000-0005-0000-0000-0000E0940000}"/>
    <cellStyle name="Normal 5 2 9 2 2 2 2 2" xfId="56117" xr:uid="{00000000-0005-0000-0000-0000E1940000}"/>
    <cellStyle name="Normal 5 2 9 2 2 2 3" xfId="43580" xr:uid="{00000000-0005-0000-0000-0000E2940000}"/>
    <cellStyle name="Normal 5 2 9 2 2 2 4" xfId="34180" xr:uid="{00000000-0005-0000-0000-0000E3940000}"/>
    <cellStyle name="Normal 5 2 9 2 2 3" xfId="12231" xr:uid="{00000000-0005-0000-0000-0000E4940000}"/>
    <cellStyle name="Normal 5 2 9 2 2 3 2" xfId="24775" xr:uid="{00000000-0005-0000-0000-0000E5940000}"/>
    <cellStyle name="Normal 5 2 9 2 2 3 2 2" xfId="59249" xr:uid="{00000000-0005-0000-0000-0000E6940000}"/>
    <cellStyle name="Normal 5 2 9 2 2 3 3" xfId="46714" xr:uid="{00000000-0005-0000-0000-0000E7940000}"/>
    <cellStyle name="Normal 5 2 9 2 2 3 4" xfId="37314" xr:uid="{00000000-0005-0000-0000-0000E8940000}"/>
    <cellStyle name="Normal 5 2 9 2 2 4" xfId="5963" xr:uid="{00000000-0005-0000-0000-0000E9940000}"/>
    <cellStyle name="Normal 5 2 9 2 2 4 2" xfId="18508" xr:uid="{00000000-0005-0000-0000-0000EA940000}"/>
    <cellStyle name="Normal 5 2 9 2 2 4 2 2" xfId="52984" xr:uid="{00000000-0005-0000-0000-0000EB940000}"/>
    <cellStyle name="Normal 5 2 9 2 2 4 3" xfId="31047" xr:uid="{00000000-0005-0000-0000-0000EC940000}"/>
    <cellStyle name="Normal 5 2 9 2 2 5" xfId="15375" xr:uid="{00000000-0005-0000-0000-0000ED940000}"/>
    <cellStyle name="Normal 5 2 9 2 2 5 2" xfId="49851" xr:uid="{00000000-0005-0000-0000-0000EE940000}"/>
    <cellStyle name="Normal 5 2 9 2 2 6" xfId="40447" xr:uid="{00000000-0005-0000-0000-0000EF940000}"/>
    <cellStyle name="Normal 5 2 9 2 2 7" xfId="27913" xr:uid="{00000000-0005-0000-0000-0000F0940000}"/>
    <cellStyle name="Normal 5 2 9 2 3" xfId="7877" xr:uid="{00000000-0005-0000-0000-0000F1940000}"/>
    <cellStyle name="Normal 5 2 9 2 3 2" xfId="20422" xr:uid="{00000000-0005-0000-0000-0000F2940000}"/>
    <cellStyle name="Normal 5 2 9 2 3 2 2" xfId="54898" xr:uid="{00000000-0005-0000-0000-0000F3940000}"/>
    <cellStyle name="Normal 5 2 9 2 3 3" xfId="42361" xr:uid="{00000000-0005-0000-0000-0000F4940000}"/>
    <cellStyle name="Normal 5 2 9 2 3 4" xfId="32961" xr:uid="{00000000-0005-0000-0000-0000F5940000}"/>
    <cellStyle name="Normal 5 2 9 2 4" xfId="11012" xr:uid="{00000000-0005-0000-0000-0000F6940000}"/>
    <cellStyle name="Normal 5 2 9 2 4 2" xfId="23556" xr:uid="{00000000-0005-0000-0000-0000F7940000}"/>
    <cellStyle name="Normal 5 2 9 2 4 2 2" xfId="58030" xr:uid="{00000000-0005-0000-0000-0000F8940000}"/>
    <cellStyle name="Normal 5 2 9 2 4 3" xfId="45495" xr:uid="{00000000-0005-0000-0000-0000F9940000}"/>
    <cellStyle name="Normal 5 2 9 2 4 4" xfId="36095" xr:uid="{00000000-0005-0000-0000-0000FA940000}"/>
    <cellStyle name="Normal 5 2 9 2 5" xfId="4744" xr:uid="{00000000-0005-0000-0000-0000FB940000}"/>
    <cellStyle name="Normal 5 2 9 2 5 2" xfId="17289" xr:uid="{00000000-0005-0000-0000-0000FC940000}"/>
    <cellStyle name="Normal 5 2 9 2 5 2 2" xfId="51765" xr:uid="{00000000-0005-0000-0000-0000FD940000}"/>
    <cellStyle name="Normal 5 2 9 2 5 3" xfId="29828" xr:uid="{00000000-0005-0000-0000-0000FE940000}"/>
    <cellStyle name="Normal 5 2 9 2 6" xfId="14156" xr:uid="{00000000-0005-0000-0000-0000FF940000}"/>
    <cellStyle name="Normal 5 2 9 2 6 2" xfId="48632" xr:uid="{00000000-0005-0000-0000-000000950000}"/>
    <cellStyle name="Normal 5 2 9 2 7" xfId="39228" xr:uid="{00000000-0005-0000-0000-000001950000}"/>
    <cellStyle name="Normal 5 2 9 2 8" xfId="26694" xr:uid="{00000000-0005-0000-0000-000002950000}"/>
    <cellStyle name="Normal 5 2 9 3" xfId="904" xr:uid="{00000000-0005-0000-0000-000003950000}"/>
    <cellStyle name="Normal 5 2 9 3 2" xfId="7188" xr:uid="{00000000-0005-0000-0000-000004950000}"/>
    <cellStyle name="Normal 5 2 9 3 2 2" xfId="19733" xr:uid="{00000000-0005-0000-0000-000005950000}"/>
    <cellStyle name="Normal 5 2 9 3 2 2 2" xfId="54209" xr:uid="{00000000-0005-0000-0000-000006950000}"/>
    <cellStyle name="Normal 5 2 9 3 2 3" xfId="41672" xr:uid="{00000000-0005-0000-0000-000007950000}"/>
    <cellStyle name="Normal 5 2 9 3 2 4" xfId="32272" xr:uid="{00000000-0005-0000-0000-000008950000}"/>
    <cellStyle name="Normal 5 2 9 3 3" xfId="10321" xr:uid="{00000000-0005-0000-0000-000009950000}"/>
    <cellStyle name="Normal 5 2 9 3 3 2" xfId="22866" xr:uid="{00000000-0005-0000-0000-00000A950000}"/>
    <cellStyle name="Normal 5 2 9 3 3 2 2" xfId="57340" xr:uid="{00000000-0005-0000-0000-00000B950000}"/>
    <cellStyle name="Normal 5 2 9 3 3 3" xfId="44805" xr:uid="{00000000-0005-0000-0000-00000C950000}"/>
    <cellStyle name="Normal 5 2 9 3 3 4" xfId="35405" xr:uid="{00000000-0005-0000-0000-00000D950000}"/>
    <cellStyle name="Normal 5 2 9 3 4" xfId="4055" xr:uid="{00000000-0005-0000-0000-00000E950000}"/>
    <cellStyle name="Normal 5 2 9 3 4 2" xfId="16600" xr:uid="{00000000-0005-0000-0000-00000F950000}"/>
    <cellStyle name="Normal 5 2 9 3 4 2 2" xfId="51076" xr:uid="{00000000-0005-0000-0000-000010950000}"/>
    <cellStyle name="Normal 5 2 9 3 4 3" xfId="29139" xr:uid="{00000000-0005-0000-0000-000011950000}"/>
    <cellStyle name="Normal 5 2 9 3 5" xfId="13467" xr:uid="{00000000-0005-0000-0000-000012950000}"/>
    <cellStyle name="Normal 5 2 9 3 5 2" xfId="47943" xr:uid="{00000000-0005-0000-0000-000013950000}"/>
    <cellStyle name="Normal 5 2 9 3 6" xfId="38539" xr:uid="{00000000-0005-0000-0000-000014950000}"/>
    <cellStyle name="Normal 5 2 9 3 7" xfId="26005" xr:uid="{00000000-0005-0000-0000-000015950000}"/>
    <cellStyle name="Normal 5 2 9 4" xfId="2136" xr:uid="{00000000-0005-0000-0000-000016950000}"/>
    <cellStyle name="Normal 5 2 9 4 2" xfId="8407" xr:uid="{00000000-0005-0000-0000-000017950000}"/>
    <cellStyle name="Normal 5 2 9 4 2 2" xfId="20952" xr:uid="{00000000-0005-0000-0000-000018950000}"/>
    <cellStyle name="Normal 5 2 9 4 2 2 2" xfId="55428" xr:uid="{00000000-0005-0000-0000-000019950000}"/>
    <cellStyle name="Normal 5 2 9 4 2 3" xfId="42891" xr:uid="{00000000-0005-0000-0000-00001A950000}"/>
    <cellStyle name="Normal 5 2 9 4 2 4" xfId="33491" xr:uid="{00000000-0005-0000-0000-00001B950000}"/>
    <cellStyle name="Normal 5 2 9 4 3" xfId="11542" xr:uid="{00000000-0005-0000-0000-00001C950000}"/>
    <cellStyle name="Normal 5 2 9 4 3 2" xfId="24086" xr:uid="{00000000-0005-0000-0000-00001D950000}"/>
    <cellStyle name="Normal 5 2 9 4 3 2 2" xfId="58560" xr:uid="{00000000-0005-0000-0000-00001E950000}"/>
    <cellStyle name="Normal 5 2 9 4 3 3" xfId="46025" xr:uid="{00000000-0005-0000-0000-00001F950000}"/>
    <cellStyle name="Normal 5 2 9 4 3 4" xfId="36625" xr:uid="{00000000-0005-0000-0000-000020950000}"/>
    <cellStyle name="Normal 5 2 9 4 4" xfId="5274" xr:uid="{00000000-0005-0000-0000-000021950000}"/>
    <cellStyle name="Normal 5 2 9 4 4 2" xfId="17819" xr:uid="{00000000-0005-0000-0000-000022950000}"/>
    <cellStyle name="Normal 5 2 9 4 4 2 2" xfId="52295" xr:uid="{00000000-0005-0000-0000-000023950000}"/>
    <cellStyle name="Normal 5 2 9 4 4 3" xfId="30358" xr:uid="{00000000-0005-0000-0000-000024950000}"/>
    <cellStyle name="Normal 5 2 9 4 5" xfId="14686" xr:uid="{00000000-0005-0000-0000-000025950000}"/>
    <cellStyle name="Normal 5 2 9 4 5 2" xfId="49162" xr:uid="{00000000-0005-0000-0000-000026950000}"/>
    <cellStyle name="Normal 5 2 9 4 6" xfId="39758" xr:uid="{00000000-0005-0000-0000-000027950000}"/>
    <cellStyle name="Normal 5 2 9 4 7" xfId="27224" xr:uid="{00000000-0005-0000-0000-000028950000}"/>
    <cellStyle name="Normal 5 2 9 5" xfId="6498" xr:uid="{00000000-0005-0000-0000-000029950000}"/>
    <cellStyle name="Normal 5 2 9 5 2" xfId="19043" xr:uid="{00000000-0005-0000-0000-00002A950000}"/>
    <cellStyle name="Normal 5 2 9 5 2 2" xfId="53519" xr:uid="{00000000-0005-0000-0000-00002B950000}"/>
    <cellStyle name="Normal 5 2 9 5 3" xfId="40982" xr:uid="{00000000-0005-0000-0000-00002C950000}"/>
    <cellStyle name="Normal 5 2 9 5 4" xfId="31582" xr:uid="{00000000-0005-0000-0000-00002D950000}"/>
    <cellStyle name="Normal 5 2 9 6" xfId="9631" xr:uid="{00000000-0005-0000-0000-00002E950000}"/>
    <cellStyle name="Normal 5 2 9 6 2" xfId="22176" xr:uid="{00000000-0005-0000-0000-00002F950000}"/>
    <cellStyle name="Normal 5 2 9 6 2 2" xfId="56650" xr:uid="{00000000-0005-0000-0000-000030950000}"/>
    <cellStyle name="Normal 5 2 9 6 3" xfId="44115" xr:uid="{00000000-0005-0000-0000-000031950000}"/>
    <cellStyle name="Normal 5 2 9 6 4" xfId="34715" xr:uid="{00000000-0005-0000-0000-000032950000}"/>
    <cellStyle name="Normal 5 2 9 7" xfId="3365" xr:uid="{00000000-0005-0000-0000-000033950000}"/>
    <cellStyle name="Normal 5 2 9 7 2" xfId="15910" xr:uid="{00000000-0005-0000-0000-000034950000}"/>
    <cellStyle name="Normal 5 2 9 7 2 2" xfId="50386" xr:uid="{00000000-0005-0000-0000-000035950000}"/>
    <cellStyle name="Normal 5 2 9 7 3" xfId="28449" xr:uid="{00000000-0005-0000-0000-000036950000}"/>
    <cellStyle name="Normal 5 2 9 8" xfId="12777" xr:uid="{00000000-0005-0000-0000-000037950000}"/>
    <cellStyle name="Normal 5 2 9 8 2" xfId="47253" xr:uid="{00000000-0005-0000-0000-000038950000}"/>
    <cellStyle name="Normal 5 2 9 9" xfId="37849" xr:uid="{00000000-0005-0000-0000-000039950000}"/>
    <cellStyle name="Normal 5 20" xfId="3175" xr:uid="{00000000-0005-0000-0000-00003A950000}"/>
    <cellStyle name="Normal 5 20 2" xfId="15720" xr:uid="{00000000-0005-0000-0000-00003B950000}"/>
    <cellStyle name="Normal 5 20 2 2" xfId="50196" xr:uid="{00000000-0005-0000-0000-00003C950000}"/>
    <cellStyle name="Normal 5 20 3" xfId="28259" xr:uid="{00000000-0005-0000-0000-00003D950000}"/>
    <cellStyle name="Normal 5 21" xfId="12587" xr:uid="{00000000-0005-0000-0000-00003E950000}"/>
    <cellStyle name="Normal 5 21 2" xfId="47063" xr:uid="{00000000-0005-0000-0000-00003F950000}"/>
    <cellStyle name="Normal 5 22" xfId="37659" xr:uid="{00000000-0005-0000-0000-000040950000}"/>
    <cellStyle name="Normal 5 23" xfId="25125" xr:uid="{00000000-0005-0000-0000-000041950000}"/>
    <cellStyle name="Normal 5 3" xfId="17" xr:uid="{00000000-0005-0000-0000-000042950000}"/>
    <cellStyle name="Normal 5 3 10" xfId="563" xr:uid="{00000000-0005-0000-0000-000043950000}"/>
    <cellStyle name="Normal 5 3 10 2" xfId="1253" xr:uid="{00000000-0005-0000-0000-000044950000}"/>
    <cellStyle name="Normal 5 3 10 2 2" xfId="7537" xr:uid="{00000000-0005-0000-0000-000045950000}"/>
    <cellStyle name="Normal 5 3 10 2 2 2" xfId="20082" xr:uid="{00000000-0005-0000-0000-000046950000}"/>
    <cellStyle name="Normal 5 3 10 2 2 2 2" xfId="54558" xr:uid="{00000000-0005-0000-0000-000047950000}"/>
    <cellStyle name="Normal 5 3 10 2 2 3" xfId="42021" xr:uid="{00000000-0005-0000-0000-000048950000}"/>
    <cellStyle name="Normal 5 3 10 2 2 4" xfId="32621" xr:uid="{00000000-0005-0000-0000-000049950000}"/>
    <cellStyle name="Normal 5 3 10 2 3" xfId="10670" xr:uid="{00000000-0005-0000-0000-00004A950000}"/>
    <cellStyle name="Normal 5 3 10 2 3 2" xfId="23215" xr:uid="{00000000-0005-0000-0000-00004B950000}"/>
    <cellStyle name="Normal 5 3 10 2 3 2 2" xfId="57689" xr:uid="{00000000-0005-0000-0000-00004C950000}"/>
    <cellStyle name="Normal 5 3 10 2 3 3" xfId="45154" xr:uid="{00000000-0005-0000-0000-00004D950000}"/>
    <cellStyle name="Normal 5 3 10 2 3 4" xfId="35754" xr:uid="{00000000-0005-0000-0000-00004E950000}"/>
    <cellStyle name="Normal 5 3 10 2 4" xfId="4404" xr:uid="{00000000-0005-0000-0000-00004F950000}"/>
    <cellStyle name="Normal 5 3 10 2 4 2" xfId="16949" xr:uid="{00000000-0005-0000-0000-000050950000}"/>
    <cellStyle name="Normal 5 3 10 2 4 2 2" xfId="51425" xr:uid="{00000000-0005-0000-0000-000051950000}"/>
    <cellStyle name="Normal 5 3 10 2 4 3" xfId="29488" xr:uid="{00000000-0005-0000-0000-000052950000}"/>
    <cellStyle name="Normal 5 3 10 2 5" xfId="13816" xr:uid="{00000000-0005-0000-0000-000053950000}"/>
    <cellStyle name="Normal 5 3 10 2 5 2" xfId="48292" xr:uid="{00000000-0005-0000-0000-000054950000}"/>
    <cellStyle name="Normal 5 3 10 2 6" xfId="38888" xr:uid="{00000000-0005-0000-0000-000055950000}"/>
    <cellStyle name="Normal 5 3 10 2 7" xfId="26354" xr:uid="{00000000-0005-0000-0000-000056950000}"/>
    <cellStyle name="Normal 5 3 10 3" xfId="2485" xr:uid="{00000000-0005-0000-0000-000057950000}"/>
    <cellStyle name="Normal 5 3 10 3 2" xfId="8756" xr:uid="{00000000-0005-0000-0000-000058950000}"/>
    <cellStyle name="Normal 5 3 10 3 2 2" xfId="21301" xr:uid="{00000000-0005-0000-0000-000059950000}"/>
    <cellStyle name="Normal 5 3 10 3 2 2 2" xfId="55777" xr:uid="{00000000-0005-0000-0000-00005A950000}"/>
    <cellStyle name="Normal 5 3 10 3 2 3" xfId="43240" xr:uid="{00000000-0005-0000-0000-00005B950000}"/>
    <cellStyle name="Normal 5 3 10 3 2 4" xfId="33840" xr:uid="{00000000-0005-0000-0000-00005C950000}"/>
    <cellStyle name="Normal 5 3 10 3 3" xfId="11891" xr:uid="{00000000-0005-0000-0000-00005D950000}"/>
    <cellStyle name="Normal 5 3 10 3 3 2" xfId="24435" xr:uid="{00000000-0005-0000-0000-00005E950000}"/>
    <cellStyle name="Normal 5 3 10 3 3 2 2" xfId="58909" xr:uid="{00000000-0005-0000-0000-00005F950000}"/>
    <cellStyle name="Normal 5 3 10 3 3 3" xfId="46374" xr:uid="{00000000-0005-0000-0000-000060950000}"/>
    <cellStyle name="Normal 5 3 10 3 3 4" xfId="36974" xr:uid="{00000000-0005-0000-0000-000061950000}"/>
    <cellStyle name="Normal 5 3 10 3 4" xfId="5623" xr:uid="{00000000-0005-0000-0000-000062950000}"/>
    <cellStyle name="Normal 5 3 10 3 4 2" xfId="18168" xr:uid="{00000000-0005-0000-0000-000063950000}"/>
    <cellStyle name="Normal 5 3 10 3 4 2 2" xfId="52644" xr:uid="{00000000-0005-0000-0000-000064950000}"/>
    <cellStyle name="Normal 5 3 10 3 4 3" xfId="30707" xr:uid="{00000000-0005-0000-0000-000065950000}"/>
    <cellStyle name="Normal 5 3 10 3 5" xfId="15035" xr:uid="{00000000-0005-0000-0000-000066950000}"/>
    <cellStyle name="Normal 5 3 10 3 5 2" xfId="49511" xr:uid="{00000000-0005-0000-0000-000067950000}"/>
    <cellStyle name="Normal 5 3 10 3 6" xfId="40107" xr:uid="{00000000-0005-0000-0000-000068950000}"/>
    <cellStyle name="Normal 5 3 10 3 7" xfId="27573" xr:uid="{00000000-0005-0000-0000-000069950000}"/>
    <cellStyle name="Normal 5 3 10 4" xfId="6847" xr:uid="{00000000-0005-0000-0000-00006A950000}"/>
    <cellStyle name="Normal 5 3 10 4 2" xfId="19392" xr:uid="{00000000-0005-0000-0000-00006B950000}"/>
    <cellStyle name="Normal 5 3 10 4 2 2" xfId="53868" xr:uid="{00000000-0005-0000-0000-00006C950000}"/>
    <cellStyle name="Normal 5 3 10 4 3" xfId="41331" xr:uid="{00000000-0005-0000-0000-00006D950000}"/>
    <cellStyle name="Normal 5 3 10 4 4" xfId="31931" xr:uid="{00000000-0005-0000-0000-00006E950000}"/>
    <cellStyle name="Normal 5 3 10 5" xfId="9980" xr:uid="{00000000-0005-0000-0000-00006F950000}"/>
    <cellStyle name="Normal 5 3 10 5 2" xfId="22525" xr:uid="{00000000-0005-0000-0000-000070950000}"/>
    <cellStyle name="Normal 5 3 10 5 2 2" xfId="56999" xr:uid="{00000000-0005-0000-0000-000071950000}"/>
    <cellStyle name="Normal 5 3 10 5 3" xfId="44464" xr:uid="{00000000-0005-0000-0000-000072950000}"/>
    <cellStyle name="Normal 5 3 10 5 4" xfId="35064" xr:uid="{00000000-0005-0000-0000-000073950000}"/>
    <cellStyle name="Normal 5 3 10 6" xfId="3714" xr:uid="{00000000-0005-0000-0000-000074950000}"/>
    <cellStyle name="Normal 5 3 10 6 2" xfId="16259" xr:uid="{00000000-0005-0000-0000-000075950000}"/>
    <cellStyle name="Normal 5 3 10 6 2 2" xfId="50735" xr:uid="{00000000-0005-0000-0000-000076950000}"/>
    <cellStyle name="Normal 5 3 10 6 3" xfId="28798" xr:uid="{00000000-0005-0000-0000-000077950000}"/>
    <cellStyle name="Normal 5 3 10 7" xfId="13126" xr:uid="{00000000-0005-0000-0000-000078950000}"/>
    <cellStyle name="Normal 5 3 10 7 2" xfId="47602" xr:uid="{00000000-0005-0000-0000-000079950000}"/>
    <cellStyle name="Normal 5 3 10 8" xfId="38198" xr:uid="{00000000-0005-0000-0000-00007A950000}"/>
    <cellStyle name="Normal 5 3 10 9" xfId="25664" xr:uid="{00000000-0005-0000-0000-00007B950000}"/>
    <cellStyle name="Normal 5 3 11" xfId="1416" xr:uid="{00000000-0005-0000-0000-00007C950000}"/>
    <cellStyle name="Normal 5 3 11 2" xfId="2648" xr:uid="{00000000-0005-0000-0000-00007D950000}"/>
    <cellStyle name="Normal 5 3 11 2 2" xfId="8919" xr:uid="{00000000-0005-0000-0000-00007E950000}"/>
    <cellStyle name="Normal 5 3 11 2 2 2" xfId="21464" xr:uid="{00000000-0005-0000-0000-00007F950000}"/>
    <cellStyle name="Normal 5 3 11 2 2 2 2" xfId="55940" xr:uid="{00000000-0005-0000-0000-000080950000}"/>
    <cellStyle name="Normal 5 3 11 2 2 3" xfId="43403" xr:uid="{00000000-0005-0000-0000-000081950000}"/>
    <cellStyle name="Normal 5 3 11 2 2 4" xfId="34003" xr:uid="{00000000-0005-0000-0000-000082950000}"/>
    <cellStyle name="Normal 5 3 11 2 3" xfId="12054" xr:uid="{00000000-0005-0000-0000-000083950000}"/>
    <cellStyle name="Normal 5 3 11 2 3 2" xfId="24598" xr:uid="{00000000-0005-0000-0000-000084950000}"/>
    <cellStyle name="Normal 5 3 11 2 3 2 2" xfId="59072" xr:uid="{00000000-0005-0000-0000-000085950000}"/>
    <cellStyle name="Normal 5 3 11 2 3 3" xfId="46537" xr:uid="{00000000-0005-0000-0000-000086950000}"/>
    <cellStyle name="Normal 5 3 11 2 3 4" xfId="37137" xr:uid="{00000000-0005-0000-0000-000087950000}"/>
    <cellStyle name="Normal 5 3 11 2 4" xfId="5786" xr:uid="{00000000-0005-0000-0000-000088950000}"/>
    <cellStyle name="Normal 5 3 11 2 4 2" xfId="18331" xr:uid="{00000000-0005-0000-0000-000089950000}"/>
    <cellStyle name="Normal 5 3 11 2 4 2 2" xfId="52807" xr:uid="{00000000-0005-0000-0000-00008A950000}"/>
    <cellStyle name="Normal 5 3 11 2 4 3" xfId="30870" xr:uid="{00000000-0005-0000-0000-00008B950000}"/>
    <cellStyle name="Normal 5 3 11 2 5" xfId="15198" xr:uid="{00000000-0005-0000-0000-00008C950000}"/>
    <cellStyle name="Normal 5 3 11 2 5 2" xfId="49674" xr:uid="{00000000-0005-0000-0000-00008D950000}"/>
    <cellStyle name="Normal 5 3 11 2 6" xfId="40270" xr:uid="{00000000-0005-0000-0000-00008E950000}"/>
    <cellStyle name="Normal 5 3 11 2 7" xfId="27736" xr:uid="{00000000-0005-0000-0000-00008F950000}"/>
    <cellStyle name="Normal 5 3 11 3" xfId="7700" xr:uid="{00000000-0005-0000-0000-000090950000}"/>
    <cellStyle name="Normal 5 3 11 3 2" xfId="20245" xr:uid="{00000000-0005-0000-0000-000091950000}"/>
    <cellStyle name="Normal 5 3 11 3 2 2" xfId="54721" xr:uid="{00000000-0005-0000-0000-000092950000}"/>
    <cellStyle name="Normal 5 3 11 3 3" xfId="42184" xr:uid="{00000000-0005-0000-0000-000093950000}"/>
    <cellStyle name="Normal 5 3 11 3 4" xfId="32784" xr:uid="{00000000-0005-0000-0000-000094950000}"/>
    <cellStyle name="Normal 5 3 11 4" xfId="10833" xr:uid="{00000000-0005-0000-0000-000095950000}"/>
    <cellStyle name="Normal 5 3 11 4 2" xfId="23378" xr:uid="{00000000-0005-0000-0000-000096950000}"/>
    <cellStyle name="Normal 5 3 11 4 2 2" xfId="57852" xr:uid="{00000000-0005-0000-0000-000097950000}"/>
    <cellStyle name="Normal 5 3 11 4 3" xfId="45317" xr:uid="{00000000-0005-0000-0000-000098950000}"/>
    <cellStyle name="Normal 5 3 11 4 4" xfId="35917" xr:uid="{00000000-0005-0000-0000-000099950000}"/>
    <cellStyle name="Normal 5 3 11 5" xfId="4567" xr:uid="{00000000-0005-0000-0000-00009A950000}"/>
    <cellStyle name="Normal 5 3 11 5 2" xfId="17112" xr:uid="{00000000-0005-0000-0000-00009B950000}"/>
    <cellStyle name="Normal 5 3 11 5 2 2" xfId="51588" xr:uid="{00000000-0005-0000-0000-00009C950000}"/>
    <cellStyle name="Normal 5 3 11 5 3" xfId="29651" xr:uid="{00000000-0005-0000-0000-00009D950000}"/>
    <cellStyle name="Normal 5 3 11 6" xfId="13979" xr:uid="{00000000-0005-0000-0000-00009E950000}"/>
    <cellStyle name="Normal 5 3 11 6 2" xfId="48455" xr:uid="{00000000-0005-0000-0000-00009F950000}"/>
    <cellStyle name="Normal 5 3 11 7" xfId="39051" xr:uid="{00000000-0005-0000-0000-0000A0950000}"/>
    <cellStyle name="Normal 5 3 11 8" xfId="26517" xr:uid="{00000000-0005-0000-0000-0000A1950000}"/>
    <cellStyle name="Normal 5 3 12" xfId="723" xr:uid="{00000000-0005-0000-0000-0000A2950000}"/>
    <cellStyle name="Normal 5 3 12 2" xfId="7007" xr:uid="{00000000-0005-0000-0000-0000A3950000}"/>
    <cellStyle name="Normal 5 3 12 2 2" xfId="19552" xr:uid="{00000000-0005-0000-0000-0000A4950000}"/>
    <cellStyle name="Normal 5 3 12 2 2 2" xfId="54028" xr:uid="{00000000-0005-0000-0000-0000A5950000}"/>
    <cellStyle name="Normal 5 3 12 2 3" xfId="41491" xr:uid="{00000000-0005-0000-0000-0000A6950000}"/>
    <cellStyle name="Normal 5 3 12 2 4" xfId="32091" xr:uid="{00000000-0005-0000-0000-0000A7950000}"/>
    <cellStyle name="Normal 5 3 12 3" xfId="10140" xr:uid="{00000000-0005-0000-0000-0000A8950000}"/>
    <cellStyle name="Normal 5 3 12 3 2" xfId="22685" xr:uid="{00000000-0005-0000-0000-0000A9950000}"/>
    <cellStyle name="Normal 5 3 12 3 2 2" xfId="57159" xr:uid="{00000000-0005-0000-0000-0000AA950000}"/>
    <cellStyle name="Normal 5 3 12 3 3" xfId="44624" xr:uid="{00000000-0005-0000-0000-0000AB950000}"/>
    <cellStyle name="Normal 5 3 12 3 4" xfId="35224" xr:uid="{00000000-0005-0000-0000-0000AC950000}"/>
    <cellStyle name="Normal 5 3 12 4" xfId="3874" xr:uid="{00000000-0005-0000-0000-0000AD950000}"/>
    <cellStyle name="Normal 5 3 12 4 2" xfId="16419" xr:uid="{00000000-0005-0000-0000-0000AE950000}"/>
    <cellStyle name="Normal 5 3 12 4 2 2" xfId="50895" xr:uid="{00000000-0005-0000-0000-0000AF950000}"/>
    <cellStyle name="Normal 5 3 12 4 3" xfId="28958" xr:uid="{00000000-0005-0000-0000-0000B0950000}"/>
    <cellStyle name="Normal 5 3 12 5" xfId="13286" xr:uid="{00000000-0005-0000-0000-0000B1950000}"/>
    <cellStyle name="Normal 5 3 12 5 2" xfId="47762" xr:uid="{00000000-0005-0000-0000-0000B2950000}"/>
    <cellStyle name="Normal 5 3 12 6" xfId="38358" xr:uid="{00000000-0005-0000-0000-0000B3950000}"/>
    <cellStyle name="Normal 5 3 12 7" xfId="25824" xr:uid="{00000000-0005-0000-0000-0000B4950000}"/>
    <cellStyle name="Normal 5 3 13" xfId="1955" xr:uid="{00000000-0005-0000-0000-0000B5950000}"/>
    <cellStyle name="Normal 5 3 13 2" xfId="8226" xr:uid="{00000000-0005-0000-0000-0000B6950000}"/>
    <cellStyle name="Normal 5 3 13 2 2" xfId="20771" xr:uid="{00000000-0005-0000-0000-0000B7950000}"/>
    <cellStyle name="Normal 5 3 13 2 2 2" xfId="55247" xr:uid="{00000000-0005-0000-0000-0000B8950000}"/>
    <cellStyle name="Normal 5 3 13 2 3" xfId="42710" xr:uid="{00000000-0005-0000-0000-0000B9950000}"/>
    <cellStyle name="Normal 5 3 13 2 4" xfId="33310" xr:uid="{00000000-0005-0000-0000-0000BA950000}"/>
    <cellStyle name="Normal 5 3 13 3" xfId="11361" xr:uid="{00000000-0005-0000-0000-0000BB950000}"/>
    <cellStyle name="Normal 5 3 13 3 2" xfId="23905" xr:uid="{00000000-0005-0000-0000-0000BC950000}"/>
    <cellStyle name="Normal 5 3 13 3 2 2" xfId="58379" xr:uid="{00000000-0005-0000-0000-0000BD950000}"/>
    <cellStyle name="Normal 5 3 13 3 3" xfId="45844" xr:uid="{00000000-0005-0000-0000-0000BE950000}"/>
    <cellStyle name="Normal 5 3 13 3 4" xfId="36444" xr:uid="{00000000-0005-0000-0000-0000BF950000}"/>
    <cellStyle name="Normal 5 3 13 4" xfId="5093" xr:uid="{00000000-0005-0000-0000-0000C0950000}"/>
    <cellStyle name="Normal 5 3 13 4 2" xfId="17638" xr:uid="{00000000-0005-0000-0000-0000C1950000}"/>
    <cellStyle name="Normal 5 3 13 4 2 2" xfId="52114" xr:uid="{00000000-0005-0000-0000-0000C2950000}"/>
    <cellStyle name="Normal 5 3 13 4 3" xfId="30177" xr:uid="{00000000-0005-0000-0000-0000C3950000}"/>
    <cellStyle name="Normal 5 3 13 5" xfId="14505" xr:uid="{00000000-0005-0000-0000-0000C4950000}"/>
    <cellStyle name="Normal 5 3 13 5 2" xfId="48981" xr:uid="{00000000-0005-0000-0000-0000C5950000}"/>
    <cellStyle name="Normal 5 3 13 6" xfId="39577" xr:uid="{00000000-0005-0000-0000-0000C6950000}"/>
    <cellStyle name="Normal 5 3 13 7" xfId="27043" xr:uid="{00000000-0005-0000-0000-0000C7950000}"/>
    <cellStyle name="Normal 5 3 14" xfId="6317" xr:uid="{00000000-0005-0000-0000-0000C8950000}"/>
    <cellStyle name="Normal 5 3 14 2" xfId="18862" xr:uid="{00000000-0005-0000-0000-0000C9950000}"/>
    <cellStyle name="Normal 5 3 14 2 2" xfId="53338" xr:uid="{00000000-0005-0000-0000-0000CA950000}"/>
    <cellStyle name="Normal 5 3 14 3" xfId="40801" xr:uid="{00000000-0005-0000-0000-0000CB950000}"/>
    <cellStyle name="Normal 5 3 14 4" xfId="31401" xr:uid="{00000000-0005-0000-0000-0000CC950000}"/>
    <cellStyle name="Normal 5 3 15" xfId="9450" xr:uid="{00000000-0005-0000-0000-0000CD950000}"/>
    <cellStyle name="Normal 5 3 15 2" xfId="21995" xr:uid="{00000000-0005-0000-0000-0000CE950000}"/>
    <cellStyle name="Normal 5 3 15 2 2" xfId="56469" xr:uid="{00000000-0005-0000-0000-0000CF950000}"/>
    <cellStyle name="Normal 5 3 15 3" xfId="43934" xr:uid="{00000000-0005-0000-0000-0000D0950000}"/>
    <cellStyle name="Normal 5 3 15 4" xfId="34534" xr:uid="{00000000-0005-0000-0000-0000D1950000}"/>
    <cellStyle name="Normal 5 3 16" xfId="3184" xr:uid="{00000000-0005-0000-0000-0000D2950000}"/>
    <cellStyle name="Normal 5 3 16 2" xfId="15729" xr:uid="{00000000-0005-0000-0000-0000D3950000}"/>
    <cellStyle name="Normal 5 3 16 2 2" xfId="50205" xr:uid="{00000000-0005-0000-0000-0000D4950000}"/>
    <cellStyle name="Normal 5 3 16 3" xfId="28268" xr:uid="{00000000-0005-0000-0000-0000D5950000}"/>
    <cellStyle name="Normal 5 3 17" xfId="12596" xr:uid="{00000000-0005-0000-0000-0000D6950000}"/>
    <cellStyle name="Normal 5 3 17 2" xfId="47072" xr:uid="{00000000-0005-0000-0000-0000D7950000}"/>
    <cellStyle name="Normal 5 3 18" xfId="37668" xr:uid="{00000000-0005-0000-0000-0000D8950000}"/>
    <cellStyle name="Normal 5 3 19" xfId="25134" xr:uid="{00000000-0005-0000-0000-0000D9950000}"/>
    <cellStyle name="Normal 5 3 2" xfId="35" xr:uid="{00000000-0005-0000-0000-0000DA950000}"/>
    <cellStyle name="Normal 5 3 2 10" xfId="9468" xr:uid="{00000000-0005-0000-0000-0000DB950000}"/>
    <cellStyle name="Normal 5 3 2 10 2" xfId="22013" xr:uid="{00000000-0005-0000-0000-0000DC950000}"/>
    <cellStyle name="Normal 5 3 2 10 2 2" xfId="56487" xr:uid="{00000000-0005-0000-0000-0000DD950000}"/>
    <cellStyle name="Normal 5 3 2 10 3" xfId="43952" xr:uid="{00000000-0005-0000-0000-0000DE950000}"/>
    <cellStyle name="Normal 5 3 2 10 4" xfId="34552" xr:uid="{00000000-0005-0000-0000-0000DF950000}"/>
    <cellStyle name="Normal 5 3 2 11" xfId="3202" xr:uid="{00000000-0005-0000-0000-0000E0950000}"/>
    <cellStyle name="Normal 5 3 2 11 2" xfId="15747" xr:uid="{00000000-0005-0000-0000-0000E1950000}"/>
    <cellStyle name="Normal 5 3 2 11 2 2" xfId="50223" xr:uid="{00000000-0005-0000-0000-0000E2950000}"/>
    <cellStyle name="Normal 5 3 2 11 3" xfId="28286" xr:uid="{00000000-0005-0000-0000-0000E3950000}"/>
    <cellStyle name="Normal 5 3 2 12" xfId="12614" xr:uid="{00000000-0005-0000-0000-0000E4950000}"/>
    <cellStyle name="Normal 5 3 2 12 2" xfId="47090" xr:uid="{00000000-0005-0000-0000-0000E5950000}"/>
    <cellStyle name="Normal 5 3 2 13" xfId="37686" xr:uid="{00000000-0005-0000-0000-0000E6950000}"/>
    <cellStyle name="Normal 5 3 2 14" xfId="25152" xr:uid="{00000000-0005-0000-0000-0000E7950000}"/>
    <cellStyle name="Normal 5 3 2 2" xfId="89" xr:uid="{00000000-0005-0000-0000-0000E8950000}"/>
    <cellStyle name="Normal 5 3 2 2 10" xfId="3256" xr:uid="{00000000-0005-0000-0000-0000E9950000}"/>
    <cellStyle name="Normal 5 3 2 2 10 2" xfId="15801" xr:uid="{00000000-0005-0000-0000-0000EA950000}"/>
    <cellStyle name="Normal 5 3 2 2 10 2 2" xfId="50277" xr:uid="{00000000-0005-0000-0000-0000EB950000}"/>
    <cellStyle name="Normal 5 3 2 2 10 3" xfId="28340" xr:uid="{00000000-0005-0000-0000-0000EC950000}"/>
    <cellStyle name="Normal 5 3 2 2 11" xfId="12668" xr:uid="{00000000-0005-0000-0000-0000ED950000}"/>
    <cellStyle name="Normal 5 3 2 2 11 2" xfId="47144" xr:uid="{00000000-0005-0000-0000-0000EE950000}"/>
    <cellStyle name="Normal 5 3 2 2 12" xfId="37740" xr:uid="{00000000-0005-0000-0000-0000EF950000}"/>
    <cellStyle name="Normal 5 3 2 2 13" xfId="25206" xr:uid="{00000000-0005-0000-0000-0000F0950000}"/>
    <cellStyle name="Normal 5 3 2 2 2" xfId="283" xr:uid="{00000000-0005-0000-0000-0000F1950000}"/>
    <cellStyle name="Normal 5 3 2 2 2 10" xfId="25391" xr:uid="{00000000-0005-0000-0000-0000F2950000}"/>
    <cellStyle name="Normal 5 3 2 2 2 2" xfId="1679" xr:uid="{00000000-0005-0000-0000-0000F3950000}"/>
    <cellStyle name="Normal 5 3 2 2 2 2 2" xfId="2901" xr:uid="{00000000-0005-0000-0000-0000F4950000}"/>
    <cellStyle name="Normal 5 3 2 2 2 2 2 2" xfId="9172" xr:uid="{00000000-0005-0000-0000-0000F5950000}"/>
    <cellStyle name="Normal 5 3 2 2 2 2 2 2 2" xfId="21717" xr:uid="{00000000-0005-0000-0000-0000F6950000}"/>
    <cellStyle name="Normal 5 3 2 2 2 2 2 2 2 2" xfId="56193" xr:uid="{00000000-0005-0000-0000-0000F7950000}"/>
    <cellStyle name="Normal 5 3 2 2 2 2 2 2 3" xfId="43656" xr:uid="{00000000-0005-0000-0000-0000F8950000}"/>
    <cellStyle name="Normal 5 3 2 2 2 2 2 2 4" xfId="34256" xr:uid="{00000000-0005-0000-0000-0000F9950000}"/>
    <cellStyle name="Normal 5 3 2 2 2 2 2 3" xfId="12307" xr:uid="{00000000-0005-0000-0000-0000FA950000}"/>
    <cellStyle name="Normal 5 3 2 2 2 2 2 3 2" xfId="24851" xr:uid="{00000000-0005-0000-0000-0000FB950000}"/>
    <cellStyle name="Normal 5 3 2 2 2 2 2 3 2 2" xfId="59325" xr:uid="{00000000-0005-0000-0000-0000FC950000}"/>
    <cellStyle name="Normal 5 3 2 2 2 2 2 3 3" xfId="46790" xr:uid="{00000000-0005-0000-0000-0000FD950000}"/>
    <cellStyle name="Normal 5 3 2 2 2 2 2 3 4" xfId="37390" xr:uid="{00000000-0005-0000-0000-0000FE950000}"/>
    <cellStyle name="Normal 5 3 2 2 2 2 2 4" xfId="6039" xr:uid="{00000000-0005-0000-0000-0000FF950000}"/>
    <cellStyle name="Normal 5 3 2 2 2 2 2 4 2" xfId="18584" xr:uid="{00000000-0005-0000-0000-000000960000}"/>
    <cellStyle name="Normal 5 3 2 2 2 2 2 4 2 2" xfId="53060" xr:uid="{00000000-0005-0000-0000-000001960000}"/>
    <cellStyle name="Normal 5 3 2 2 2 2 2 4 3" xfId="31123" xr:uid="{00000000-0005-0000-0000-000002960000}"/>
    <cellStyle name="Normal 5 3 2 2 2 2 2 5" xfId="15451" xr:uid="{00000000-0005-0000-0000-000003960000}"/>
    <cellStyle name="Normal 5 3 2 2 2 2 2 5 2" xfId="49927" xr:uid="{00000000-0005-0000-0000-000004960000}"/>
    <cellStyle name="Normal 5 3 2 2 2 2 2 6" xfId="40523" xr:uid="{00000000-0005-0000-0000-000005960000}"/>
    <cellStyle name="Normal 5 3 2 2 2 2 2 7" xfId="27989" xr:uid="{00000000-0005-0000-0000-000006960000}"/>
    <cellStyle name="Normal 5 3 2 2 2 2 3" xfId="7953" xr:uid="{00000000-0005-0000-0000-000007960000}"/>
    <cellStyle name="Normal 5 3 2 2 2 2 3 2" xfId="20498" xr:uid="{00000000-0005-0000-0000-000008960000}"/>
    <cellStyle name="Normal 5 3 2 2 2 2 3 2 2" xfId="54974" xr:uid="{00000000-0005-0000-0000-000009960000}"/>
    <cellStyle name="Normal 5 3 2 2 2 2 3 3" xfId="42437" xr:uid="{00000000-0005-0000-0000-00000A960000}"/>
    <cellStyle name="Normal 5 3 2 2 2 2 3 4" xfId="33037" xr:uid="{00000000-0005-0000-0000-00000B960000}"/>
    <cellStyle name="Normal 5 3 2 2 2 2 4" xfId="11088" xr:uid="{00000000-0005-0000-0000-00000C960000}"/>
    <cellStyle name="Normal 5 3 2 2 2 2 4 2" xfId="23632" xr:uid="{00000000-0005-0000-0000-00000D960000}"/>
    <cellStyle name="Normal 5 3 2 2 2 2 4 2 2" xfId="58106" xr:uid="{00000000-0005-0000-0000-00000E960000}"/>
    <cellStyle name="Normal 5 3 2 2 2 2 4 3" xfId="45571" xr:uid="{00000000-0005-0000-0000-00000F960000}"/>
    <cellStyle name="Normal 5 3 2 2 2 2 4 4" xfId="36171" xr:uid="{00000000-0005-0000-0000-000010960000}"/>
    <cellStyle name="Normal 5 3 2 2 2 2 5" xfId="4820" xr:uid="{00000000-0005-0000-0000-000011960000}"/>
    <cellStyle name="Normal 5 3 2 2 2 2 5 2" xfId="17365" xr:uid="{00000000-0005-0000-0000-000012960000}"/>
    <cellStyle name="Normal 5 3 2 2 2 2 5 2 2" xfId="51841" xr:uid="{00000000-0005-0000-0000-000013960000}"/>
    <cellStyle name="Normal 5 3 2 2 2 2 5 3" xfId="29904" xr:uid="{00000000-0005-0000-0000-000014960000}"/>
    <cellStyle name="Normal 5 3 2 2 2 2 6" xfId="14232" xr:uid="{00000000-0005-0000-0000-000015960000}"/>
    <cellStyle name="Normal 5 3 2 2 2 2 6 2" xfId="48708" xr:uid="{00000000-0005-0000-0000-000016960000}"/>
    <cellStyle name="Normal 5 3 2 2 2 2 7" xfId="39304" xr:uid="{00000000-0005-0000-0000-000017960000}"/>
    <cellStyle name="Normal 5 3 2 2 2 2 8" xfId="26770" xr:uid="{00000000-0005-0000-0000-000018960000}"/>
    <cellStyle name="Normal 5 3 2 2 2 3" xfId="980" xr:uid="{00000000-0005-0000-0000-000019960000}"/>
    <cellStyle name="Normal 5 3 2 2 2 3 2" xfId="7264" xr:uid="{00000000-0005-0000-0000-00001A960000}"/>
    <cellStyle name="Normal 5 3 2 2 2 3 2 2" xfId="19809" xr:uid="{00000000-0005-0000-0000-00001B960000}"/>
    <cellStyle name="Normal 5 3 2 2 2 3 2 2 2" xfId="54285" xr:uid="{00000000-0005-0000-0000-00001C960000}"/>
    <cellStyle name="Normal 5 3 2 2 2 3 2 3" xfId="41748" xr:uid="{00000000-0005-0000-0000-00001D960000}"/>
    <cellStyle name="Normal 5 3 2 2 2 3 2 4" xfId="32348" xr:uid="{00000000-0005-0000-0000-00001E960000}"/>
    <cellStyle name="Normal 5 3 2 2 2 3 3" xfId="10397" xr:uid="{00000000-0005-0000-0000-00001F960000}"/>
    <cellStyle name="Normal 5 3 2 2 2 3 3 2" xfId="22942" xr:uid="{00000000-0005-0000-0000-000020960000}"/>
    <cellStyle name="Normal 5 3 2 2 2 3 3 2 2" xfId="57416" xr:uid="{00000000-0005-0000-0000-000021960000}"/>
    <cellStyle name="Normal 5 3 2 2 2 3 3 3" xfId="44881" xr:uid="{00000000-0005-0000-0000-000022960000}"/>
    <cellStyle name="Normal 5 3 2 2 2 3 3 4" xfId="35481" xr:uid="{00000000-0005-0000-0000-000023960000}"/>
    <cellStyle name="Normal 5 3 2 2 2 3 4" xfId="4131" xr:uid="{00000000-0005-0000-0000-000024960000}"/>
    <cellStyle name="Normal 5 3 2 2 2 3 4 2" xfId="16676" xr:uid="{00000000-0005-0000-0000-000025960000}"/>
    <cellStyle name="Normal 5 3 2 2 2 3 4 2 2" xfId="51152" xr:uid="{00000000-0005-0000-0000-000026960000}"/>
    <cellStyle name="Normal 5 3 2 2 2 3 4 3" xfId="29215" xr:uid="{00000000-0005-0000-0000-000027960000}"/>
    <cellStyle name="Normal 5 3 2 2 2 3 5" xfId="13543" xr:uid="{00000000-0005-0000-0000-000028960000}"/>
    <cellStyle name="Normal 5 3 2 2 2 3 5 2" xfId="48019" xr:uid="{00000000-0005-0000-0000-000029960000}"/>
    <cellStyle name="Normal 5 3 2 2 2 3 6" xfId="38615" xr:uid="{00000000-0005-0000-0000-00002A960000}"/>
    <cellStyle name="Normal 5 3 2 2 2 3 7" xfId="26081" xr:uid="{00000000-0005-0000-0000-00002B960000}"/>
    <cellStyle name="Normal 5 3 2 2 2 4" xfId="2212" xr:uid="{00000000-0005-0000-0000-00002C960000}"/>
    <cellStyle name="Normal 5 3 2 2 2 4 2" xfId="8483" xr:uid="{00000000-0005-0000-0000-00002D960000}"/>
    <cellStyle name="Normal 5 3 2 2 2 4 2 2" xfId="21028" xr:uid="{00000000-0005-0000-0000-00002E960000}"/>
    <cellStyle name="Normal 5 3 2 2 2 4 2 2 2" xfId="55504" xr:uid="{00000000-0005-0000-0000-00002F960000}"/>
    <cellStyle name="Normal 5 3 2 2 2 4 2 3" xfId="42967" xr:uid="{00000000-0005-0000-0000-000030960000}"/>
    <cellStyle name="Normal 5 3 2 2 2 4 2 4" xfId="33567" xr:uid="{00000000-0005-0000-0000-000031960000}"/>
    <cellStyle name="Normal 5 3 2 2 2 4 3" xfId="11618" xr:uid="{00000000-0005-0000-0000-000032960000}"/>
    <cellStyle name="Normal 5 3 2 2 2 4 3 2" xfId="24162" xr:uid="{00000000-0005-0000-0000-000033960000}"/>
    <cellStyle name="Normal 5 3 2 2 2 4 3 2 2" xfId="58636" xr:uid="{00000000-0005-0000-0000-000034960000}"/>
    <cellStyle name="Normal 5 3 2 2 2 4 3 3" xfId="46101" xr:uid="{00000000-0005-0000-0000-000035960000}"/>
    <cellStyle name="Normal 5 3 2 2 2 4 3 4" xfId="36701" xr:uid="{00000000-0005-0000-0000-000036960000}"/>
    <cellStyle name="Normal 5 3 2 2 2 4 4" xfId="5350" xr:uid="{00000000-0005-0000-0000-000037960000}"/>
    <cellStyle name="Normal 5 3 2 2 2 4 4 2" xfId="17895" xr:uid="{00000000-0005-0000-0000-000038960000}"/>
    <cellStyle name="Normal 5 3 2 2 2 4 4 2 2" xfId="52371" xr:uid="{00000000-0005-0000-0000-000039960000}"/>
    <cellStyle name="Normal 5 3 2 2 2 4 4 3" xfId="30434" xr:uid="{00000000-0005-0000-0000-00003A960000}"/>
    <cellStyle name="Normal 5 3 2 2 2 4 5" xfId="14762" xr:uid="{00000000-0005-0000-0000-00003B960000}"/>
    <cellStyle name="Normal 5 3 2 2 2 4 5 2" xfId="49238" xr:uid="{00000000-0005-0000-0000-00003C960000}"/>
    <cellStyle name="Normal 5 3 2 2 2 4 6" xfId="39834" xr:uid="{00000000-0005-0000-0000-00003D960000}"/>
    <cellStyle name="Normal 5 3 2 2 2 4 7" xfId="27300" xr:uid="{00000000-0005-0000-0000-00003E960000}"/>
    <cellStyle name="Normal 5 3 2 2 2 5" xfId="6574" xr:uid="{00000000-0005-0000-0000-00003F960000}"/>
    <cellStyle name="Normal 5 3 2 2 2 5 2" xfId="19119" xr:uid="{00000000-0005-0000-0000-000040960000}"/>
    <cellStyle name="Normal 5 3 2 2 2 5 2 2" xfId="53595" xr:uid="{00000000-0005-0000-0000-000041960000}"/>
    <cellStyle name="Normal 5 3 2 2 2 5 3" xfId="41058" xr:uid="{00000000-0005-0000-0000-000042960000}"/>
    <cellStyle name="Normal 5 3 2 2 2 5 4" xfId="31658" xr:uid="{00000000-0005-0000-0000-000043960000}"/>
    <cellStyle name="Normal 5 3 2 2 2 6" xfId="9707" xr:uid="{00000000-0005-0000-0000-000044960000}"/>
    <cellStyle name="Normal 5 3 2 2 2 6 2" xfId="22252" xr:uid="{00000000-0005-0000-0000-000045960000}"/>
    <cellStyle name="Normal 5 3 2 2 2 6 2 2" xfId="56726" xr:uid="{00000000-0005-0000-0000-000046960000}"/>
    <cellStyle name="Normal 5 3 2 2 2 6 3" xfId="44191" xr:uid="{00000000-0005-0000-0000-000047960000}"/>
    <cellStyle name="Normal 5 3 2 2 2 6 4" xfId="34791" xr:uid="{00000000-0005-0000-0000-000048960000}"/>
    <cellStyle name="Normal 5 3 2 2 2 7" xfId="3441" xr:uid="{00000000-0005-0000-0000-000049960000}"/>
    <cellStyle name="Normal 5 3 2 2 2 7 2" xfId="15986" xr:uid="{00000000-0005-0000-0000-00004A960000}"/>
    <cellStyle name="Normal 5 3 2 2 2 7 2 2" xfId="50462" xr:uid="{00000000-0005-0000-0000-00004B960000}"/>
    <cellStyle name="Normal 5 3 2 2 2 7 3" xfId="28525" xr:uid="{00000000-0005-0000-0000-00004C960000}"/>
    <cellStyle name="Normal 5 3 2 2 2 8" xfId="12853" xr:uid="{00000000-0005-0000-0000-00004D960000}"/>
    <cellStyle name="Normal 5 3 2 2 2 8 2" xfId="47329" xr:uid="{00000000-0005-0000-0000-00004E960000}"/>
    <cellStyle name="Normal 5 3 2 2 2 9" xfId="37925" xr:uid="{00000000-0005-0000-0000-00004F960000}"/>
    <cellStyle name="Normal 5 3 2 2 3" xfId="495" xr:uid="{00000000-0005-0000-0000-000050960000}"/>
    <cellStyle name="Normal 5 3 2 2 3 10" xfId="25602" xr:uid="{00000000-0005-0000-0000-000051960000}"/>
    <cellStyle name="Normal 5 3 2 2 3 2" xfId="1892" xr:uid="{00000000-0005-0000-0000-000052960000}"/>
    <cellStyle name="Normal 5 3 2 2 3 2 2" xfId="3112" xr:uid="{00000000-0005-0000-0000-000053960000}"/>
    <cellStyle name="Normal 5 3 2 2 3 2 2 2" xfId="9383" xr:uid="{00000000-0005-0000-0000-000054960000}"/>
    <cellStyle name="Normal 5 3 2 2 3 2 2 2 2" xfId="21928" xr:uid="{00000000-0005-0000-0000-000055960000}"/>
    <cellStyle name="Normal 5 3 2 2 3 2 2 2 2 2" xfId="56404" xr:uid="{00000000-0005-0000-0000-000056960000}"/>
    <cellStyle name="Normal 5 3 2 2 3 2 2 2 3" xfId="43867" xr:uid="{00000000-0005-0000-0000-000057960000}"/>
    <cellStyle name="Normal 5 3 2 2 3 2 2 2 4" xfId="34467" xr:uid="{00000000-0005-0000-0000-000058960000}"/>
    <cellStyle name="Normal 5 3 2 2 3 2 2 3" xfId="12518" xr:uid="{00000000-0005-0000-0000-000059960000}"/>
    <cellStyle name="Normal 5 3 2 2 3 2 2 3 2" xfId="25062" xr:uid="{00000000-0005-0000-0000-00005A960000}"/>
    <cellStyle name="Normal 5 3 2 2 3 2 2 3 2 2" xfId="59536" xr:uid="{00000000-0005-0000-0000-00005B960000}"/>
    <cellStyle name="Normal 5 3 2 2 3 2 2 3 3" xfId="47001" xr:uid="{00000000-0005-0000-0000-00005C960000}"/>
    <cellStyle name="Normal 5 3 2 2 3 2 2 3 4" xfId="37601" xr:uid="{00000000-0005-0000-0000-00005D960000}"/>
    <cellStyle name="Normal 5 3 2 2 3 2 2 4" xfId="6250" xr:uid="{00000000-0005-0000-0000-00005E960000}"/>
    <cellStyle name="Normal 5 3 2 2 3 2 2 4 2" xfId="18795" xr:uid="{00000000-0005-0000-0000-00005F960000}"/>
    <cellStyle name="Normal 5 3 2 2 3 2 2 4 2 2" xfId="53271" xr:uid="{00000000-0005-0000-0000-000060960000}"/>
    <cellStyle name="Normal 5 3 2 2 3 2 2 4 3" xfId="31334" xr:uid="{00000000-0005-0000-0000-000061960000}"/>
    <cellStyle name="Normal 5 3 2 2 3 2 2 5" xfId="15662" xr:uid="{00000000-0005-0000-0000-000062960000}"/>
    <cellStyle name="Normal 5 3 2 2 3 2 2 5 2" xfId="50138" xr:uid="{00000000-0005-0000-0000-000063960000}"/>
    <cellStyle name="Normal 5 3 2 2 3 2 2 6" xfId="40734" xr:uid="{00000000-0005-0000-0000-000064960000}"/>
    <cellStyle name="Normal 5 3 2 2 3 2 2 7" xfId="28200" xr:uid="{00000000-0005-0000-0000-000065960000}"/>
    <cellStyle name="Normal 5 3 2 2 3 2 3" xfId="8164" xr:uid="{00000000-0005-0000-0000-000066960000}"/>
    <cellStyle name="Normal 5 3 2 2 3 2 3 2" xfId="20709" xr:uid="{00000000-0005-0000-0000-000067960000}"/>
    <cellStyle name="Normal 5 3 2 2 3 2 3 2 2" xfId="55185" xr:uid="{00000000-0005-0000-0000-000068960000}"/>
    <cellStyle name="Normal 5 3 2 2 3 2 3 3" xfId="42648" xr:uid="{00000000-0005-0000-0000-000069960000}"/>
    <cellStyle name="Normal 5 3 2 2 3 2 3 4" xfId="33248" xr:uid="{00000000-0005-0000-0000-00006A960000}"/>
    <cellStyle name="Normal 5 3 2 2 3 2 4" xfId="11299" xr:uid="{00000000-0005-0000-0000-00006B960000}"/>
    <cellStyle name="Normal 5 3 2 2 3 2 4 2" xfId="23843" xr:uid="{00000000-0005-0000-0000-00006C960000}"/>
    <cellStyle name="Normal 5 3 2 2 3 2 4 2 2" xfId="58317" xr:uid="{00000000-0005-0000-0000-00006D960000}"/>
    <cellStyle name="Normal 5 3 2 2 3 2 4 3" xfId="45782" xr:uid="{00000000-0005-0000-0000-00006E960000}"/>
    <cellStyle name="Normal 5 3 2 2 3 2 4 4" xfId="36382" xr:uid="{00000000-0005-0000-0000-00006F960000}"/>
    <cellStyle name="Normal 5 3 2 2 3 2 5" xfId="5031" xr:uid="{00000000-0005-0000-0000-000070960000}"/>
    <cellStyle name="Normal 5 3 2 2 3 2 5 2" xfId="17576" xr:uid="{00000000-0005-0000-0000-000071960000}"/>
    <cellStyle name="Normal 5 3 2 2 3 2 5 2 2" xfId="52052" xr:uid="{00000000-0005-0000-0000-000072960000}"/>
    <cellStyle name="Normal 5 3 2 2 3 2 5 3" xfId="30115" xr:uid="{00000000-0005-0000-0000-000073960000}"/>
    <cellStyle name="Normal 5 3 2 2 3 2 6" xfId="14443" xr:uid="{00000000-0005-0000-0000-000074960000}"/>
    <cellStyle name="Normal 5 3 2 2 3 2 6 2" xfId="48919" xr:uid="{00000000-0005-0000-0000-000075960000}"/>
    <cellStyle name="Normal 5 3 2 2 3 2 7" xfId="39515" xr:uid="{00000000-0005-0000-0000-000076960000}"/>
    <cellStyle name="Normal 5 3 2 2 3 2 8" xfId="26981" xr:uid="{00000000-0005-0000-0000-000077960000}"/>
    <cellStyle name="Normal 5 3 2 2 3 3" xfId="1191" xr:uid="{00000000-0005-0000-0000-000078960000}"/>
    <cellStyle name="Normal 5 3 2 2 3 3 2" xfId="7475" xr:uid="{00000000-0005-0000-0000-000079960000}"/>
    <cellStyle name="Normal 5 3 2 2 3 3 2 2" xfId="20020" xr:uid="{00000000-0005-0000-0000-00007A960000}"/>
    <cellStyle name="Normal 5 3 2 2 3 3 2 2 2" xfId="54496" xr:uid="{00000000-0005-0000-0000-00007B960000}"/>
    <cellStyle name="Normal 5 3 2 2 3 3 2 3" xfId="41959" xr:uid="{00000000-0005-0000-0000-00007C960000}"/>
    <cellStyle name="Normal 5 3 2 2 3 3 2 4" xfId="32559" xr:uid="{00000000-0005-0000-0000-00007D960000}"/>
    <cellStyle name="Normal 5 3 2 2 3 3 3" xfId="10608" xr:uid="{00000000-0005-0000-0000-00007E960000}"/>
    <cellStyle name="Normal 5 3 2 2 3 3 3 2" xfId="23153" xr:uid="{00000000-0005-0000-0000-00007F960000}"/>
    <cellStyle name="Normal 5 3 2 2 3 3 3 2 2" xfId="57627" xr:uid="{00000000-0005-0000-0000-000080960000}"/>
    <cellStyle name="Normal 5 3 2 2 3 3 3 3" xfId="45092" xr:uid="{00000000-0005-0000-0000-000081960000}"/>
    <cellStyle name="Normal 5 3 2 2 3 3 3 4" xfId="35692" xr:uid="{00000000-0005-0000-0000-000082960000}"/>
    <cellStyle name="Normal 5 3 2 2 3 3 4" xfId="4342" xr:uid="{00000000-0005-0000-0000-000083960000}"/>
    <cellStyle name="Normal 5 3 2 2 3 3 4 2" xfId="16887" xr:uid="{00000000-0005-0000-0000-000084960000}"/>
    <cellStyle name="Normal 5 3 2 2 3 3 4 2 2" xfId="51363" xr:uid="{00000000-0005-0000-0000-000085960000}"/>
    <cellStyle name="Normal 5 3 2 2 3 3 4 3" xfId="29426" xr:uid="{00000000-0005-0000-0000-000086960000}"/>
    <cellStyle name="Normal 5 3 2 2 3 3 5" xfId="13754" xr:uid="{00000000-0005-0000-0000-000087960000}"/>
    <cellStyle name="Normal 5 3 2 2 3 3 5 2" xfId="48230" xr:uid="{00000000-0005-0000-0000-000088960000}"/>
    <cellStyle name="Normal 5 3 2 2 3 3 6" xfId="38826" xr:uid="{00000000-0005-0000-0000-000089960000}"/>
    <cellStyle name="Normal 5 3 2 2 3 3 7" xfId="26292" xr:uid="{00000000-0005-0000-0000-00008A960000}"/>
    <cellStyle name="Normal 5 3 2 2 3 4" xfId="2423" xr:uid="{00000000-0005-0000-0000-00008B960000}"/>
    <cellStyle name="Normal 5 3 2 2 3 4 2" xfId="8694" xr:uid="{00000000-0005-0000-0000-00008C960000}"/>
    <cellStyle name="Normal 5 3 2 2 3 4 2 2" xfId="21239" xr:uid="{00000000-0005-0000-0000-00008D960000}"/>
    <cellStyle name="Normal 5 3 2 2 3 4 2 2 2" xfId="55715" xr:uid="{00000000-0005-0000-0000-00008E960000}"/>
    <cellStyle name="Normal 5 3 2 2 3 4 2 3" xfId="43178" xr:uid="{00000000-0005-0000-0000-00008F960000}"/>
    <cellStyle name="Normal 5 3 2 2 3 4 2 4" xfId="33778" xr:uid="{00000000-0005-0000-0000-000090960000}"/>
    <cellStyle name="Normal 5 3 2 2 3 4 3" xfId="11829" xr:uid="{00000000-0005-0000-0000-000091960000}"/>
    <cellStyle name="Normal 5 3 2 2 3 4 3 2" xfId="24373" xr:uid="{00000000-0005-0000-0000-000092960000}"/>
    <cellStyle name="Normal 5 3 2 2 3 4 3 2 2" xfId="58847" xr:uid="{00000000-0005-0000-0000-000093960000}"/>
    <cellStyle name="Normal 5 3 2 2 3 4 3 3" xfId="46312" xr:uid="{00000000-0005-0000-0000-000094960000}"/>
    <cellStyle name="Normal 5 3 2 2 3 4 3 4" xfId="36912" xr:uid="{00000000-0005-0000-0000-000095960000}"/>
    <cellStyle name="Normal 5 3 2 2 3 4 4" xfId="5561" xr:uid="{00000000-0005-0000-0000-000096960000}"/>
    <cellStyle name="Normal 5 3 2 2 3 4 4 2" xfId="18106" xr:uid="{00000000-0005-0000-0000-000097960000}"/>
    <cellStyle name="Normal 5 3 2 2 3 4 4 2 2" xfId="52582" xr:uid="{00000000-0005-0000-0000-000098960000}"/>
    <cellStyle name="Normal 5 3 2 2 3 4 4 3" xfId="30645" xr:uid="{00000000-0005-0000-0000-000099960000}"/>
    <cellStyle name="Normal 5 3 2 2 3 4 5" xfId="14973" xr:uid="{00000000-0005-0000-0000-00009A960000}"/>
    <cellStyle name="Normal 5 3 2 2 3 4 5 2" xfId="49449" xr:uid="{00000000-0005-0000-0000-00009B960000}"/>
    <cellStyle name="Normal 5 3 2 2 3 4 6" xfId="40045" xr:uid="{00000000-0005-0000-0000-00009C960000}"/>
    <cellStyle name="Normal 5 3 2 2 3 4 7" xfId="27511" xr:uid="{00000000-0005-0000-0000-00009D960000}"/>
    <cellStyle name="Normal 5 3 2 2 3 5" xfId="6785" xr:uid="{00000000-0005-0000-0000-00009E960000}"/>
    <cellStyle name="Normal 5 3 2 2 3 5 2" xfId="19330" xr:uid="{00000000-0005-0000-0000-00009F960000}"/>
    <cellStyle name="Normal 5 3 2 2 3 5 2 2" xfId="53806" xr:uid="{00000000-0005-0000-0000-0000A0960000}"/>
    <cellStyle name="Normal 5 3 2 2 3 5 3" xfId="41269" xr:uid="{00000000-0005-0000-0000-0000A1960000}"/>
    <cellStyle name="Normal 5 3 2 2 3 5 4" xfId="31869" xr:uid="{00000000-0005-0000-0000-0000A2960000}"/>
    <cellStyle name="Normal 5 3 2 2 3 6" xfId="9918" xr:uid="{00000000-0005-0000-0000-0000A3960000}"/>
    <cellStyle name="Normal 5 3 2 2 3 6 2" xfId="22463" xr:uid="{00000000-0005-0000-0000-0000A4960000}"/>
    <cellStyle name="Normal 5 3 2 2 3 6 2 2" xfId="56937" xr:uid="{00000000-0005-0000-0000-0000A5960000}"/>
    <cellStyle name="Normal 5 3 2 2 3 6 3" xfId="44402" xr:uid="{00000000-0005-0000-0000-0000A6960000}"/>
    <cellStyle name="Normal 5 3 2 2 3 6 4" xfId="35002" xr:uid="{00000000-0005-0000-0000-0000A7960000}"/>
    <cellStyle name="Normal 5 3 2 2 3 7" xfId="3652" xr:uid="{00000000-0005-0000-0000-0000A8960000}"/>
    <cellStyle name="Normal 5 3 2 2 3 7 2" xfId="16197" xr:uid="{00000000-0005-0000-0000-0000A9960000}"/>
    <cellStyle name="Normal 5 3 2 2 3 7 2 2" xfId="50673" xr:uid="{00000000-0005-0000-0000-0000AA960000}"/>
    <cellStyle name="Normal 5 3 2 2 3 7 3" xfId="28736" xr:uid="{00000000-0005-0000-0000-0000AB960000}"/>
    <cellStyle name="Normal 5 3 2 2 3 8" xfId="13064" xr:uid="{00000000-0005-0000-0000-0000AC960000}"/>
    <cellStyle name="Normal 5 3 2 2 3 8 2" xfId="47540" xr:uid="{00000000-0005-0000-0000-0000AD960000}"/>
    <cellStyle name="Normal 5 3 2 2 3 9" xfId="38136" xr:uid="{00000000-0005-0000-0000-0000AE960000}"/>
    <cellStyle name="Normal 5 3 2 2 4" xfId="661" xr:uid="{00000000-0005-0000-0000-0000AF960000}"/>
    <cellStyle name="Normal 5 3 2 2 4 2" xfId="1351" xr:uid="{00000000-0005-0000-0000-0000B0960000}"/>
    <cellStyle name="Normal 5 3 2 2 4 2 2" xfId="7635" xr:uid="{00000000-0005-0000-0000-0000B1960000}"/>
    <cellStyle name="Normal 5 3 2 2 4 2 2 2" xfId="20180" xr:uid="{00000000-0005-0000-0000-0000B2960000}"/>
    <cellStyle name="Normal 5 3 2 2 4 2 2 2 2" xfId="54656" xr:uid="{00000000-0005-0000-0000-0000B3960000}"/>
    <cellStyle name="Normal 5 3 2 2 4 2 2 3" xfId="42119" xr:uid="{00000000-0005-0000-0000-0000B4960000}"/>
    <cellStyle name="Normal 5 3 2 2 4 2 2 4" xfId="32719" xr:uid="{00000000-0005-0000-0000-0000B5960000}"/>
    <cellStyle name="Normal 5 3 2 2 4 2 3" xfId="10768" xr:uid="{00000000-0005-0000-0000-0000B6960000}"/>
    <cellStyle name="Normal 5 3 2 2 4 2 3 2" xfId="23313" xr:uid="{00000000-0005-0000-0000-0000B7960000}"/>
    <cellStyle name="Normal 5 3 2 2 4 2 3 2 2" xfId="57787" xr:uid="{00000000-0005-0000-0000-0000B8960000}"/>
    <cellStyle name="Normal 5 3 2 2 4 2 3 3" xfId="45252" xr:uid="{00000000-0005-0000-0000-0000B9960000}"/>
    <cellStyle name="Normal 5 3 2 2 4 2 3 4" xfId="35852" xr:uid="{00000000-0005-0000-0000-0000BA960000}"/>
    <cellStyle name="Normal 5 3 2 2 4 2 4" xfId="4502" xr:uid="{00000000-0005-0000-0000-0000BB960000}"/>
    <cellStyle name="Normal 5 3 2 2 4 2 4 2" xfId="17047" xr:uid="{00000000-0005-0000-0000-0000BC960000}"/>
    <cellStyle name="Normal 5 3 2 2 4 2 4 2 2" xfId="51523" xr:uid="{00000000-0005-0000-0000-0000BD960000}"/>
    <cellStyle name="Normal 5 3 2 2 4 2 4 3" xfId="29586" xr:uid="{00000000-0005-0000-0000-0000BE960000}"/>
    <cellStyle name="Normal 5 3 2 2 4 2 5" xfId="13914" xr:uid="{00000000-0005-0000-0000-0000BF960000}"/>
    <cellStyle name="Normal 5 3 2 2 4 2 5 2" xfId="48390" xr:uid="{00000000-0005-0000-0000-0000C0960000}"/>
    <cellStyle name="Normal 5 3 2 2 4 2 6" xfId="38986" xr:uid="{00000000-0005-0000-0000-0000C1960000}"/>
    <cellStyle name="Normal 5 3 2 2 4 2 7" xfId="26452" xr:uid="{00000000-0005-0000-0000-0000C2960000}"/>
    <cellStyle name="Normal 5 3 2 2 4 3" xfId="2583" xr:uid="{00000000-0005-0000-0000-0000C3960000}"/>
    <cellStyle name="Normal 5 3 2 2 4 3 2" xfId="8854" xr:uid="{00000000-0005-0000-0000-0000C4960000}"/>
    <cellStyle name="Normal 5 3 2 2 4 3 2 2" xfId="21399" xr:uid="{00000000-0005-0000-0000-0000C5960000}"/>
    <cellStyle name="Normal 5 3 2 2 4 3 2 2 2" xfId="55875" xr:uid="{00000000-0005-0000-0000-0000C6960000}"/>
    <cellStyle name="Normal 5 3 2 2 4 3 2 3" xfId="43338" xr:uid="{00000000-0005-0000-0000-0000C7960000}"/>
    <cellStyle name="Normal 5 3 2 2 4 3 2 4" xfId="33938" xr:uid="{00000000-0005-0000-0000-0000C8960000}"/>
    <cellStyle name="Normal 5 3 2 2 4 3 3" xfId="11989" xr:uid="{00000000-0005-0000-0000-0000C9960000}"/>
    <cellStyle name="Normal 5 3 2 2 4 3 3 2" xfId="24533" xr:uid="{00000000-0005-0000-0000-0000CA960000}"/>
    <cellStyle name="Normal 5 3 2 2 4 3 3 2 2" xfId="59007" xr:uid="{00000000-0005-0000-0000-0000CB960000}"/>
    <cellStyle name="Normal 5 3 2 2 4 3 3 3" xfId="46472" xr:uid="{00000000-0005-0000-0000-0000CC960000}"/>
    <cellStyle name="Normal 5 3 2 2 4 3 3 4" xfId="37072" xr:uid="{00000000-0005-0000-0000-0000CD960000}"/>
    <cellStyle name="Normal 5 3 2 2 4 3 4" xfId="5721" xr:uid="{00000000-0005-0000-0000-0000CE960000}"/>
    <cellStyle name="Normal 5 3 2 2 4 3 4 2" xfId="18266" xr:uid="{00000000-0005-0000-0000-0000CF960000}"/>
    <cellStyle name="Normal 5 3 2 2 4 3 4 2 2" xfId="52742" xr:uid="{00000000-0005-0000-0000-0000D0960000}"/>
    <cellStyle name="Normal 5 3 2 2 4 3 4 3" xfId="30805" xr:uid="{00000000-0005-0000-0000-0000D1960000}"/>
    <cellStyle name="Normal 5 3 2 2 4 3 5" xfId="15133" xr:uid="{00000000-0005-0000-0000-0000D2960000}"/>
    <cellStyle name="Normal 5 3 2 2 4 3 5 2" xfId="49609" xr:uid="{00000000-0005-0000-0000-0000D3960000}"/>
    <cellStyle name="Normal 5 3 2 2 4 3 6" xfId="40205" xr:uid="{00000000-0005-0000-0000-0000D4960000}"/>
    <cellStyle name="Normal 5 3 2 2 4 3 7" xfId="27671" xr:uid="{00000000-0005-0000-0000-0000D5960000}"/>
    <cellStyle name="Normal 5 3 2 2 4 4" xfId="6945" xr:uid="{00000000-0005-0000-0000-0000D6960000}"/>
    <cellStyle name="Normal 5 3 2 2 4 4 2" xfId="19490" xr:uid="{00000000-0005-0000-0000-0000D7960000}"/>
    <cellStyle name="Normal 5 3 2 2 4 4 2 2" xfId="53966" xr:uid="{00000000-0005-0000-0000-0000D8960000}"/>
    <cellStyle name="Normal 5 3 2 2 4 4 3" xfId="41429" xr:uid="{00000000-0005-0000-0000-0000D9960000}"/>
    <cellStyle name="Normal 5 3 2 2 4 4 4" xfId="32029" xr:uid="{00000000-0005-0000-0000-0000DA960000}"/>
    <cellStyle name="Normal 5 3 2 2 4 5" xfId="10078" xr:uid="{00000000-0005-0000-0000-0000DB960000}"/>
    <cellStyle name="Normal 5 3 2 2 4 5 2" xfId="22623" xr:uid="{00000000-0005-0000-0000-0000DC960000}"/>
    <cellStyle name="Normal 5 3 2 2 4 5 2 2" xfId="57097" xr:uid="{00000000-0005-0000-0000-0000DD960000}"/>
    <cellStyle name="Normal 5 3 2 2 4 5 3" xfId="44562" xr:uid="{00000000-0005-0000-0000-0000DE960000}"/>
    <cellStyle name="Normal 5 3 2 2 4 5 4" xfId="35162" xr:uid="{00000000-0005-0000-0000-0000DF960000}"/>
    <cellStyle name="Normal 5 3 2 2 4 6" xfId="3812" xr:uid="{00000000-0005-0000-0000-0000E0960000}"/>
    <cellStyle name="Normal 5 3 2 2 4 6 2" xfId="16357" xr:uid="{00000000-0005-0000-0000-0000E1960000}"/>
    <cellStyle name="Normal 5 3 2 2 4 6 2 2" xfId="50833" xr:uid="{00000000-0005-0000-0000-0000E2960000}"/>
    <cellStyle name="Normal 5 3 2 2 4 6 3" xfId="28896" xr:uid="{00000000-0005-0000-0000-0000E3960000}"/>
    <cellStyle name="Normal 5 3 2 2 4 7" xfId="13224" xr:uid="{00000000-0005-0000-0000-0000E4960000}"/>
    <cellStyle name="Normal 5 3 2 2 4 7 2" xfId="47700" xr:uid="{00000000-0005-0000-0000-0000E5960000}"/>
    <cellStyle name="Normal 5 3 2 2 4 8" xfId="38296" xr:uid="{00000000-0005-0000-0000-0000E6960000}"/>
    <cellStyle name="Normal 5 3 2 2 4 9" xfId="25762" xr:uid="{00000000-0005-0000-0000-0000E7960000}"/>
    <cellStyle name="Normal 5 3 2 2 5" xfId="1525" xr:uid="{00000000-0005-0000-0000-0000E8960000}"/>
    <cellStyle name="Normal 5 3 2 2 5 2" xfId="2747" xr:uid="{00000000-0005-0000-0000-0000E9960000}"/>
    <cellStyle name="Normal 5 3 2 2 5 2 2" xfId="9018" xr:uid="{00000000-0005-0000-0000-0000EA960000}"/>
    <cellStyle name="Normal 5 3 2 2 5 2 2 2" xfId="21563" xr:uid="{00000000-0005-0000-0000-0000EB960000}"/>
    <cellStyle name="Normal 5 3 2 2 5 2 2 2 2" xfId="56039" xr:uid="{00000000-0005-0000-0000-0000EC960000}"/>
    <cellStyle name="Normal 5 3 2 2 5 2 2 3" xfId="43502" xr:uid="{00000000-0005-0000-0000-0000ED960000}"/>
    <cellStyle name="Normal 5 3 2 2 5 2 2 4" xfId="34102" xr:uid="{00000000-0005-0000-0000-0000EE960000}"/>
    <cellStyle name="Normal 5 3 2 2 5 2 3" xfId="12153" xr:uid="{00000000-0005-0000-0000-0000EF960000}"/>
    <cellStyle name="Normal 5 3 2 2 5 2 3 2" xfId="24697" xr:uid="{00000000-0005-0000-0000-0000F0960000}"/>
    <cellStyle name="Normal 5 3 2 2 5 2 3 2 2" xfId="59171" xr:uid="{00000000-0005-0000-0000-0000F1960000}"/>
    <cellStyle name="Normal 5 3 2 2 5 2 3 3" xfId="46636" xr:uid="{00000000-0005-0000-0000-0000F2960000}"/>
    <cellStyle name="Normal 5 3 2 2 5 2 3 4" xfId="37236" xr:uid="{00000000-0005-0000-0000-0000F3960000}"/>
    <cellStyle name="Normal 5 3 2 2 5 2 4" xfId="5885" xr:uid="{00000000-0005-0000-0000-0000F4960000}"/>
    <cellStyle name="Normal 5 3 2 2 5 2 4 2" xfId="18430" xr:uid="{00000000-0005-0000-0000-0000F5960000}"/>
    <cellStyle name="Normal 5 3 2 2 5 2 4 2 2" xfId="52906" xr:uid="{00000000-0005-0000-0000-0000F6960000}"/>
    <cellStyle name="Normal 5 3 2 2 5 2 4 3" xfId="30969" xr:uid="{00000000-0005-0000-0000-0000F7960000}"/>
    <cellStyle name="Normal 5 3 2 2 5 2 5" xfId="15297" xr:uid="{00000000-0005-0000-0000-0000F8960000}"/>
    <cellStyle name="Normal 5 3 2 2 5 2 5 2" xfId="49773" xr:uid="{00000000-0005-0000-0000-0000F9960000}"/>
    <cellStyle name="Normal 5 3 2 2 5 2 6" xfId="40369" xr:uid="{00000000-0005-0000-0000-0000FA960000}"/>
    <cellStyle name="Normal 5 3 2 2 5 2 7" xfId="27835" xr:uid="{00000000-0005-0000-0000-0000FB960000}"/>
    <cellStyle name="Normal 5 3 2 2 5 3" xfId="7799" xr:uid="{00000000-0005-0000-0000-0000FC960000}"/>
    <cellStyle name="Normal 5 3 2 2 5 3 2" xfId="20344" xr:uid="{00000000-0005-0000-0000-0000FD960000}"/>
    <cellStyle name="Normal 5 3 2 2 5 3 2 2" xfId="54820" xr:uid="{00000000-0005-0000-0000-0000FE960000}"/>
    <cellStyle name="Normal 5 3 2 2 5 3 3" xfId="42283" xr:uid="{00000000-0005-0000-0000-0000FF960000}"/>
    <cellStyle name="Normal 5 3 2 2 5 3 4" xfId="32883" xr:uid="{00000000-0005-0000-0000-000000970000}"/>
    <cellStyle name="Normal 5 3 2 2 5 4" xfId="10934" xr:uid="{00000000-0005-0000-0000-000001970000}"/>
    <cellStyle name="Normal 5 3 2 2 5 4 2" xfId="23478" xr:uid="{00000000-0005-0000-0000-000002970000}"/>
    <cellStyle name="Normal 5 3 2 2 5 4 2 2" xfId="57952" xr:uid="{00000000-0005-0000-0000-000003970000}"/>
    <cellStyle name="Normal 5 3 2 2 5 4 3" xfId="45417" xr:uid="{00000000-0005-0000-0000-000004970000}"/>
    <cellStyle name="Normal 5 3 2 2 5 4 4" xfId="36017" xr:uid="{00000000-0005-0000-0000-000005970000}"/>
    <cellStyle name="Normal 5 3 2 2 5 5" xfId="4666" xr:uid="{00000000-0005-0000-0000-000006970000}"/>
    <cellStyle name="Normal 5 3 2 2 5 5 2" xfId="17211" xr:uid="{00000000-0005-0000-0000-000007970000}"/>
    <cellStyle name="Normal 5 3 2 2 5 5 2 2" xfId="51687" xr:uid="{00000000-0005-0000-0000-000008970000}"/>
    <cellStyle name="Normal 5 3 2 2 5 5 3" xfId="29750" xr:uid="{00000000-0005-0000-0000-000009970000}"/>
    <cellStyle name="Normal 5 3 2 2 5 6" xfId="14078" xr:uid="{00000000-0005-0000-0000-00000A970000}"/>
    <cellStyle name="Normal 5 3 2 2 5 6 2" xfId="48554" xr:uid="{00000000-0005-0000-0000-00000B970000}"/>
    <cellStyle name="Normal 5 3 2 2 5 7" xfId="39150" xr:uid="{00000000-0005-0000-0000-00000C970000}"/>
    <cellStyle name="Normal 5 3 2 2 5 8" xfId="26616" xr:uid="{00000000-0005-0000-0000-00000D970000}"/>
    <cellStyle name="Normal 5 3 2 2 6" xfId="795" xr:uid="{00000000-0005-0000-0000-00000E970000}"/>
    <cellStyle name="Normal 5 3 2 2 6 2" xfId="7079" xr:uid="{00000000-0005-0000-0000-00000F970000}"/>
    <cellStyle name="Normal 5 3 2 2 6 2 2" xfId="19624" xr:uid="{00000000-0005-0000-0000-000010970000}"/>
    <cellStyle name="Normal 5 3 2 2 6 2 2 2" xfId="54100" xr:uid="{00000000-0005-0000-0000-000011970000}"/>
    <cellStyle name="Normal 5 3 2 2 6 2 3" xfId="41563" xr:uid="{00000000-0005-0000-0000-000012970000}"/>
    <cellStyle name="Normal 5 3 2 2 6 2 4" xfId="32163" xr:uid="{00000000-0005-0000-0000-000013970000}"/>
    <cellStyle name="Normal 5 3 2 2 6 3" xfId="10212" xr:uid="{00000000-0005-0000-0000-000014970000}"/>
    <cellStyle name="Normal 5 3 2 2 6 3 2" xfId="22757" xr:uid="{00000000-0005-0000-0000-000015970000}"/>
    <cellStyle name="Normal 5 3 2 2 6 3 2 2" xfId="57231" xr:uid="{00000000-0005-0000-0000-000016970000}"/>
    <cellStyle name="Normal 5 3 2 2 6 3 3" xfId="44696" xr:uid="{00000000-0005-0000-0000-000017970000}"/>
    <cellStyle name="Normal 5 3 2 2 6 3 4" xfId="35296" xr:uid="{00000000-0005-0000-0000-000018970000}"/>
    <cellStyle name="Normal 5 3 2 2 6 4" xfId="3946" xr:uid="{00000000-0005-0000-0000-000019970000}"/>
    <cellStyle name="Normal 5 3 2 2 6 4 2" xfId="16491" xr:uid="{00000000-0005-0000-0000-00001A970000}"/>
    <cellStyle name="Normal 5 3 2 2 6 4 2 2" xfId="50967" xr:uid="{00000000-0005-0000-0000-00001B970000}"/>
    <cellStyle name="Normal 5 3 2 2 6 4 3" xfId="29030" xr:uid="{00000000-0005-0000-0000-00001C970000}"/>
    <cellStyle name="Normal 5 3 2 2 6 5" xfId="13358" xr:uid="{00000000-0005-0000-0000-00001D970000}"/>
    <cellStyle name="Normal 5 3 2 2 6 5 2" xfId="47834" xr:uid="{00000000-0005-0000-0000-00001E970000}"/>
    <cellStyle name="Normal 5 3 2 2 6 6" xfId="38430" xr:uid="{00000000-0005-0000-0000-00001F970000}"/>
    <cellStyle name="Normal 5 3 2 2 6 7" xfId="25896" xr:uid="{00000000-0005-0000-0000-000020970000}"/>
    <cellStyle name="Normal 5 3 2 2 7" xfId="2027" xr:uid="{00000000-0005-0000-0000-000021970000}"/>
    <cellStyle name="Normal 5 3 2 2 7 2" xfId="8298" xr:uid="{00000000-0005-0000-0000-000022970000}"/>
    <cellStyle name="Normal 5 3 2 2 7 2 2" xfId="20843" xr:uid="{00000000-0005-0000-0000-000023970000}"/>
    <cellStyle name="Normal 5 3 2 2 7 2 2 2" xfId="55319" xr:uid="{00000000-0005-0000-0000-000024970000}"/>
    <cellStyle name="Normal 5 3 2 2 7 2 3" xfId="42782" xr:uid="{00000000-0005-0000-0000-000025970000}"/>
    <cellStyle name="Normal 5 3 2 2 7 2 4" xfId="33382" xr:uid="{00000000-0005-0000-0000-000026970000}"/>
    <cellStyle name="Normal 5 3 2 2 7 3" xfId="11433" xr:uid="{00000000-0005-0000-0000-000027970000}"/>
    <cellStyle name="Normal 5 3 2 2 7 3 2" xfId="23977" xr:uid="{00000000-0005-0000-0000-000028970000}"/>
    <cellStyle name="Normal 5 3 2 2 7 3 2 2" xfId="58451" xr:uid="{00000000-0005-0000-0000-000029970000}"/>
    <cellStyle name="Normal 5 3 2 2 7 3 3" xfId="45916" xr:uid="{00000000-0005-0000-0000-00002A970000}"/>
    <cellStyle name="Normal 5 3 2 2 7 3 4" xfId="36516" xr:uid="{00000000-0005-0000-0000-00002B970000}"/>
    <cellStyle name="Normal 5 3 2 2 7 4" xfId="5165" xr:uid="{00000000-0005-0000-0000-00002C970000}"/>
    <cellStyle name="Normal 5 3 2 2 7 4 2" xfId="17710" xr:uid="{00000000-0005-0000-0000-00002D970000}"/>
    <cellStyle name="Normal 5 3 2 2 7 4 2 2" xfId="52186" xr:uid="{00000000-0005-0000-0000-00002E970000}"/>
    <cellStyle name="Normal 5 3 2 2 7 4 3" xfId="30249" xr:uid="{00000000-0005-0000-0000-00002F970000}"/>
    <cellStyle name="Normal 5 3 2 2 7 5" xfId="14577" xr:uid="{00000000-0005-0000-0000-000030970000}"/>
    <cellStyle name="Normal 5 3 2 2 7 5 2" xfId="49053" xr:uid="{00000000-0005-0000-0000-000031970000}"/>
    <cellStyle name="Normal 5 3 2 2 7 6" xfId="39649" xr:uid="{00000000-0005-0000-0000-000032970000}"/>
    <cellStyle name="Normal 5 3 2 2 7 7" xfId="27115" xr:uid="{00000000-0005-0000-0000-000033970000}"/>
    <cellStyle name="Normal 5 3 2 2 8" xfId="6389" xr:uid="{00000000-0005-0000-0000-000034970000}"/>
    <cellStyle name="Normal 5 3 2 2 8 2" xfId="18934" xr:uid="{00000000-0005-0000-0000-000035970000}"/>
    <cellStyle name="Normal 5 3 2 2 8 2 2" xfId="53410" xr:uid="{00000000-0005-0000-0000-000036970000}"/>
    <cellStyle name="Normal 5 3 2 2 8 3" xfId="40873" xr:uid="{00000000-0005-0000-0000-000037970000}"/>
    <cellStyle name="Normal 5 3 2 2 8 4" xfId="31473" xr:uid="{00000000-0005-0000-0000-000038970000}"/>
    <cellStyle name="Normal 5 3 2 2 9" xfId="9522" xr:uid="{00000000-0005-0000-0000-000039970000}"/>
    <cellStyle name="Normal 5 3 2 2 9 2" xfId="22067" xr:uid="{00000000-0005-0000-0000-00003A970000}"/>
    <cellStyle name="Normal 5 3 2 2 9 2 2" xfId="56541" xr:uid="{00000000-0005-0000-0000-00003B970000}"/>
    <cellStyle name="Normal 5 3 2 2 9 3" xfId="44006" xr:uid="{00000000-0005-0000-0000-00003C970000}"/>
    <cellStyle name="Normal 5 3 2 2 9 4" xfId="34606" xr:uid="{00000000-0005-0000-0000-00003D970000}"/>
    <cellStyle name="Normal 5 3 2 3" xfId="229" xr:uid="{00000000-0005-0000-0000-00003E970000}"/>
    <cellStyle name="Normal 5 3 2 3 10" xfId="25337" xr:uid="{00000000-0005-0000-0000-00003F970000}"/>
    <cellStyle name="Normal 5 3 2 3 2" xfId="1625" xr:uid="{00000000-0005-0000-0000-000040970000}"/>
    <cellStyle name="Normal 5 3 2 3 2 2" xfId="2847" xr:uid="{00000000-0005-0000-0000-000041970000}"/>
    <cellStyle name="Normal 5 3 2 3 2 2 2" xfId="9118" xr:uid="{00000000-0005-0000-0000-000042970000}"/>
    <cellStyle name="Normal 5 3 2 3 2 2 2 2" xfId="21663" xr:uid="{00000000-0005-0000-0000-000043970000}"/>
    <cellStyle name="Normal 5 3 2 3 2 2 2 2 2" xfId="56139" xr:uid="{00000000-0005-0000-0000-000044970000}"/>
    <cellStyle name="Normal 5 3 2 3 2 2 2 3" xfId="43602" xr:uid="{00000000-0005-0000-0000-000045970000}"/>
    <cellStyle name="Normal 5 3 2 3 2 2 2 4" xfId="34202" xr:uid="{00000000-0005-0000-0000-000046970000}"/>
    <cellStyle name="Normal 5 3 2 3 2 2 3" xfId="12253" xr:uid="{00000000-0005-0000-0000-000047970000}"/>
    <cellStyle name="Normal 5 3 2 3 2 2 3 2" xfId="24797" xr:uid="{00000000-0005-0000-0000-000048970000}"/>
    <cellStyle name="Normal 5 3 2 3 2 2 3 2 2" xfId="59271" xr:uid="{00000000-0005-0000-0000-000049970000}"/>
    <cellStyle name="Normal 5 3 2 3 2 2 3 3" xfId="46736" xr:uid="{00000000-0005-0000-0000-00004A970000}"/>
    <cellStyle name="Normal 5 3 2 3 2 2 3 4" xfId="37336" xr:uid="{00000000-0005-0000-0000-00004B970000}"/>
    <cellStyle name="Normal 5 3 2 3 2 2 4" xfId="5985" xr:uid="{00000000-0005-0000-0000-00004C970000}"/>
    <cellStyle name="Normal 5 3 2 3 2 2 4 2" xfId="18530" xr:uid="{00000000-0005-0000-0000-00004D970000}"/>
    <cellStyle name="Normal 5 3 2 3 2 2 4 2 2" xfId="53006" xr:uid="{00000000-0005-0000-0000-00004E970000}"/>
    <cellStyle name="Normal 5 3 2 3 2 2 4 3" xfId="31069" xr:uid="{00000000-0005-0000-0000-00004F970000}"/>
    <cellStyle name="Normal 5 3 2 3 2 2 5" xfId="15397" xr:uid="{00000000-0005-0000-0000-000050970000}"/>
    <cellStyle name="Normal 5 3 2 3 2 2 5 2" xfId="49873" xr:uid="{00000000-0005-0000-0000-000051970000}"/>
    <cellStyle name="Normal 5 3 2 3 2 2 6" xfId="40469" xr:uid="{00000000-0005-0000-0000-000052970000}"/>
    <cellStyle name="Normal 5 3 2 3 2 2 7" xfId="27935" xr:uid="{00000000-0005-0000-0000-000053970000}"/>
    <cellStyle name="Normal 5 3 2 3 2 3" xfId="7899" xr:uid="{00000000-0005-0000-0000-000054970000}"/>
    <cellStyle name="Normal 5 3 2 3 2 3 2" xfId="20444" xr:uid="{00000000-0005-0000-0000-000055970000}"/>
    <cellStyle name="Normal 5 3 2 3 2 3 2 2" xfId="54920" xr:uid="{00000000-0005-0000-0000-000056970000}"/>
    <cellStyle name="Normal 5 3 2 3 2 3 3" xfId="42383" xr:uid="{00000000-0005-0000-0000-000057970000}"/>
    <cellStyle name="Normal 5 3 2 3 2 3 4" xfId="32983" xr:uid="{00000000-0005-0000-0000-000058970000}"/>
    <cellStyle name="Normal 5 3 2 3 2 4" xfId="11034" xr:uid="{00000000-0005-0000-0000-000059970000}"/>
    <cellStyle name="Normal 5 3 2 3 2 4 2" xfId="23578" xr:uid="{00000000-0005-0000-0000-00005A970000}"/>
    <cellStyle name="Normal 5 3 2 3 2 4 2 2" xfId="58052" xr:uid="{00000000-0005-0000-0000-00005B970000}"/>
    <cellStyle name="Normal 5 3 2 3 2 4 3" xfId="45517" xr:uid="{00000000-0005-0000-0000-00005C970000}"/>
    <cellStyle name="Normal 5 3 2 3 2 4 4" xfId="36117" xr:uid="{00000000-0005-0000-0000-00005D970000}"/>
    <cellStyle name="Normal 5 3 2 3 2 5" xfId="4766" xr:uid="{00000000-0005-0000-0000-00005E970000}"/>
    <cellStyle name="Normal 5 3 2 3 2 5 2" xfId="17311" xr:uid="{00000000-0005-0000-0000-00005F970000}"/>
    <cellStyle name="Normal 5 3 2 3 2 5 2 2" xfId="51787" xr:uid="{00000000-0005-0000-0000-000060970000}"/>
    <cellStyle name="Normal 5 3 2 3 2 5 3" xfId="29850" xr:uid="{00000000-0005-0000-0000-000061970000}"/>
    <cellStyle name="Normal 5 3 2 3 2 6" xfId="14178" xr:uid="{00000000-0005-0000-0000-000062970000}"/>
    <cellStyle name="Normal 5 3 2 3 2 6 2" xfId="48654" xr:uid="{00000000-0005-0000-0000-000063970000}"/>
    <cellStyle name="Normal 5 3 2 3 2 7" xfId="39250" xr:uid="{00000000-0005-0000-0000-000064970000}"/>
    <cellStyle name="Normal 5 3 2 3 2 8" xfId="26716" xr:uid="{00000000-0005-0000-0000-000065970000}"/>
    <cellStyle name="Normal 5 3 2 3 3" xfId="926" xr:uid="{00000000-0005-0000-0000-000066970000}"/>
    <cellStyle name="Normal 5 3 2 3 3 2" xfId="7210" xr:uid="{00000000-0005-0000-0000-000067970000}"/>
    <cellStyle name="Normal 5 3 2 3 3 2 2" xfId="19755" xr:uid="{00000000-0005-0000-0000-000068970000}"/>
    <cellStyle name="Normal 5 3 2 3 3 2 2 2" xfId="54231" xr:uid="{00000000-0005-0000-0000-000069970000}"/>
    <cellStyle name="Normal 5 3 2 3 3 2 3" xfId="41694" xr:uid="{00000000-0005-0000-0000-00006A970000}"/>
    <cellStyle name="Normal 5 3 2 3 3 2 4" xfId="32294" xr:uid="{00000000-0005-0000-0000-00006B970000}"/>
    <cellStyle name="Normal 5 3 2 3 3 3" xfId="10343" xr:uid="{00000000-0005-0000-0000-00006C970000}"/>
    <cellStyle name="Normal 5 3 2 3 3 3 2" xfId="22888" xr:uid="{00000000-0005-0000-0000-00006D970000}"/>
    <cellStyle name="Normal 5 3 2 3 3 3 2 2" xfId="57362" xr:uid="{00000000-0005-0000-0000-00006E970000}"/>
    <cellStyle name="Normal 5 3 2 3 3 3 3" xfId="44827" xr:uid="{00000000-0005-0000-0000-00006F970000}"/>
    <cellStyle name="Normal 5 3 2 3 3 3 4" xfId="35427" xr:uid="{00000000-0005-0000-0000-000070970000}"/>
    <cellStyle name="Normal 5 3 2 3 3 4" xfId="4077" xr:uid="{00000000-0005-0000-0000-000071970000}"/>
    <cellStyle name="Normal 5 3 2 3 3 4 2" xfId="16622" xr:uid="{00000000-0005-0000-0000-000072970000}"/>
    <cellStyle name="Normal 5 3 2 3 3 4 2 2" xfId="51098" xr:uid="{00000000-0005-0000-0000-000073970000}"/>
    <cellStyle name="Normal 5 3 2 3 3 4 3" xfId="29161" xr:uid="{00000000-0005-0000-0000-000074970000}"/>
    <cellStyle name="Normal 5 3 2 3 3 5" xfId="13489" xr:uid="{00000000-0005-0000-0000-000075970000}"/>
    <cellStyle name="Normal 5 3 2 3 3 5 2" xfId="47965" xr:uid="{00000000-0005-0000-0000-000076970000}"/>
    <cellStyle name="Normal 5 3 2 3 3 6" xfId="38561" xr:uid="{00000000-0005-0000-0000-000077970000}"/>
    <cellStyle name="Normal 5 3 2 3 3 7" xfId="26027" xr:uid="{00000000-0005-0000-0000-000078970000}"/>
    <cellStyle name="Normal 5 3 2 3 4" xfId="2158" xr:uid="{00000000-0005-0000-0000-000079970000}"/>
    <cellStyle name="Normal 5 3 2 3 4 2" xfId="8429" xr:uid="{00000000-0005-0000-0000-00007A970000}"/>
    <cellStyle name="Normal 5 3 2 3 4 2 2" xfId="20974" xr:uid="{00000000-0005-0000-0000-00007B970000}"/>
    <cellStyle name="Normal 5 3 2 3 4 2 2 2" xfId="55450" xr:uid="{00000000-0005-0000-0000-00007C970000}"/>
    <cellStyle name="Normal 5 3 2 3 4 2 3" xfId="42913" xr:uid="{00000000-0005-0000-0000-00007D970000}"/>
    <cellStyle name="Normal 5 3 2 3 4 2 4" xfId="33513" xr:uid="{00000000-0005-0000-0000-00007E970000}"/>
    <cellStyle name="Normal 5 3 2 3 4 3" xfId="11564" xr:uid="{00000000-0005-0000-0000-00007F970000}"/>
    <cellStyle name="Normal 5 3 2 3 4 3 2" xfId="24108" xr:uid="{00000000-0005-0000-0000-000080970000}"/>
    <cellStyle name="Normal 5 3 2 3 4 3 2 2" xfId="58582" xr:uid="{00000000-0005-0000-0000-000081970000}"/>
    <cellStyle name="Normal 5 3 2 3 4 3 3" xfId="46047" xr:uid="{00000000-0005-0000-0000-000082970000}"/>
    <cellStyle name="Normal 5 3 2 3 4 3 4" xfId="36647" xr:uid="{00000000-0005-0000-0000-000083970000}"/>
    <cellStyle name="Normal 5 3 2 3 4 4" xfId="5296" xr:uid="{00000000-0005-0000-0000-000084970000}"/>
    <cellStyle name="Normal 5 3 2 3 4 4 2" xfId="17841" xr:uid="{00000000-0005-0000-0000-000085970000}"/>
    <cellStyle name="Normal 5 3 2 3 4 4 2 2" xfId="52317" xr:uid="{00000000-0005-0000-0000-000086970000}"/>
    <cellStyle name="Normal 5 3 2 3 4 4 3" xfId="30380" xr:uid="{00000000-0005-0000-0000-000087970000}"/>
    <cellStyle name="Normal 5 3 2 3 4 5" xfId="14708" xr:uid="{00000000-0005-0000-0000-000088970000}"/>
    <cellStyle name="Normal 5 3 2 3 4 5 2" xfId="49184" xr:uid="{00000000-0005-0000-0000-000089970000}"/>
    <cellStyle name="Normal 5 3 2 3 4 6" xfId="39780" xr:uid="{00000000-0005-0000-0000-00008A970000}"/>
    <cellStyle name="Normal 5 3 2 3 4 7" xfId="27246" xr:uid="{00000000-0005-0000-0000-00008B970000}"/>
    <cellStyle name="Normal 5 3 2 3 5" xfId="6520" xr:uid="{00000000-0005-0000-0000-00008C970000}"/>
    <cellStyle name="Normal 5 3 2 3 5 2" xfId="19065" xr:uid="{00000000-0005-0000-0000-00008D970000}"/>
    <cellStyle name="Normal 5 3 2 3 5 2 2" xfId="53541" xr:uid="{00000000-0005-0000-0000-00008E970000}"/>
    <cellStyle name="Normal 5 3 2 3 5 3" xfId="41004" xr:uid="{00000000-0005-0000-0000-00008F970000}"/>
    <cellStyle name="Normal 5 3 2 3 5 4" xfId="31604" xr:uid="{00000000-0005-0000-0000-000090970000}"/>
    <cellStyle name="Normal 5 3 2 3 6" xfId="9653" xr:uid="{00000000-0005-0000-0000-000091970000}"/>
    <cellStyle name="Normal 5 3 2 3 6 2" xfId="22198" xr:uid="{00000000-0005-0000-0000-000092970000}"/>
    <cellStyle name="Normal 5 3 2 3 6 2 2" xfId="56672" xr:uid="{00000000-0005-0000-0000-000093970000}"/>
    <cellStyle name="Normal 5 3 2 3 6 3" xfId="44137" xr:uid="{00000000-0005-0000-0000-000094970000}"/>
    <cellStyle name="Normal 5 3 2 3 6 4" xfId="34737" xr:uid="{00000000-0005-0000-0000-000095970000}"/>
    <cellStyle name="Normal 5 3 2 3 7" xfId="3387" xr:uid="{00000000-0005-0000-0000-000096970000}"/>
    <cellStyle name="Normal 5 3 2 3 7 2" xfId="15932" xr:uid="{00000000-0005-0000-0000-000097970000}"/>
    <cellStyle name="Normal 5 3 2 3 7 2 2" xfId="50408" xr:uid="{00000000-0005-0000-0000-000098970000}"/>
    <cellStyle name="Normal 5 3 2 3 7 3" xfId="28471" xr:uid="{00000000-0005-0000-0000-000099970000}"/>
    <cellStyle name="Normal 5 3 2 3 8" xfId="12799" xr:uid="{00000000-0005-0000-0000-00009A970000}"/>
    <cellStyle name="Normal 5 3 2 3 8 2" xfId="47275" xr:uid="{00000000-0005-0000-0000-00009B970000}"/>
    <cellStyle name="Normal 5 3 2 3 9" xfId="37871" xr:uid="{00000000-0005-0000-0000-00009C970000}"/>
    <cellStyle name="Normal 5 3 2 4" xfId="415" xr:uid="{00000000-0005-0000-0000-00009D970000}"/>
    <cellStyle name="Normal 5 3 2 4 10" xfId="25522" xr:uid="{00000000-0005-0000-0000-00009E970000}"/>
    <cellStyle name="Normal 5 3 2 4 2" xfId="1812" xr:uid="{00000000-0005-0000-0000-00009F970000}"/>
    <cellStyle name="Normal 5 3 2 4 2 2" xfId="3032" xr:uid="{00000000-0005-0000-0000-0000A0970000}"/>
    <cellStyle name="Normal 5 3 2 4 2 2 2" xfId="9303" xr:uid="{00000000-0005-0000-0000-0000A1970000}"/>
    <cellStyle name="Normal 5 3 2 4 2 2 2 2" xfId="21848" xr:uid="{00000000-0005-0000-0000-0000A2970000}"/>
    <cellStyle name="Normal 5 3 2 4 2 2 2 2 2" xfId="56324" xr:uid="{00000000-0005-0000-0000-0000A3970000}"/>
    <cellStyle name="Normal 5 3 2 4 2 2 2 3" xfId="43787" xr:uid="{00000000-0005-0000-0000-0000A4970000}"/>
    <cellStyle name="Normal 5 3 2 4 2 2 2 4" xfId="34387" xr:uid="{00000000-0005-0000-0000-0000A5970000}"/>
    <cellStyle name="Normal 5 3 2 4 2 2 3" xfId="12438" xr:uid="{00000000-0005-0000-0000-0000A6970000}"/>
    <cellStyle name="Normal 5 3 2 4 2 2 3 2" xfId="24982" xr:uid="{00000000-0005-0000-0000-0000A7970000}"/>
    <cellStyle name="Normal 5 3 2 4 2 2 3 2 2" xfId="59456" xr:uid="{00000000-0005-0000-0000-0000A8970000}"/>
    <cellStyle name="Normal 5 3 2 4 2 2 3 3" xfId="46921" xr:uid="{00000000-0005-0000-0000-0000A9970000}"/>
    <cellStyle name="Normal 5 3 2 4 2 2 3 4" xfId="37521" xr:uid="{00000000-0005-0000-0000-0000AA970000}"/>
    <cellStyle name="Normal 5 3 2 4 2 2 4" xfId="6170" xr:uid="{00000000-0005-0000-0000-0000AB970000}"/>
    <cellStyle name="Normal 5 3 2 4 2 2 4 2" xfId="18715" xr:uid="{00000000-0005-0000-0000-0000AC970000}"/>
    <cellStyle name="Normal 5 3 2 4 2 2 4 2 2" xfId="53191" xr:uid="{00000000-0005-0000-0000-0000AD970000}"/>
    <cellStyle name="Normal 5 3 2 4 2 2 4 3" xfId="31254" xr:uid="{00000000-0005-0000-0000-0000AE970000}"/>
    <cellStyle name="Normal 5 3 2 4 2 2 5" xfId="15582" xr:uid="{00000000-0005-0000-0000-0000AF970000}"/>
    <cellStyle name="Normal 5 3 2 4 2 2 5 2" xfId="50058" xr:uid="{00000000-0005-0000-0000-0000B0970000}"/>
    <cellStyle name="Normal 5 3 2 4 2 2 6" xfId="40654" xr:uid="{00000000-0005-0000-0000-0000B1970000}"/>
    <cellStyle name="Normal 5 3 2 4 2 2 7" xfId="28120" xr:uid="{00000000-0005-0000-0000-0000B2970000}"/>
    <cellStyle name="Normal 5 3 2 4 2 3" xfId="8084" xr:uid="{00000000-0005-0000-0000-0000B3970000}"/>
    <cellStyle name="Normal 5 3 2 4 2 3 2" xfId="20629" xr:uid="{00000000-0005-0000-0000-0000B4970000}"/>
    <cellStyle name="Normal 5 3 2 4 2 3 2 2" xfId="55105" xr:uid="{00000000-0005-0000-0000-0000B5970000}"/>
    <cellStyle name="Normal 5 3 2 4 2 3 3" xfId="42568" xr:uid="{00000000-0005-0000-0000-0000B6970000}"/>
    <cellStyle name="Normal 5 3 2 4 2 3 4" xfId="33168" xr:uid="{00000000-0005-0000-0000-0000B7970000}"/>
    <cellStyle name="Normal 5 3 2 4 2 4" xfId="11219" xr:uid="{00000000-0005-0000-0000-0000B8970000}"/>
    <cellStyle name="Normal 5 3 2 4 2 4 2" xfId="23763" xr:uid="{00000000-0005-0000-0000-0000B9970000}"/>
    <cellStyle name="Normal 5 3 2 4 2 4 2 2" xfId="58237" xr:uid="{00000000-0005-0000-0000-0000BA970000}"/>
    <cellStyle name="Normal 5 3 2 4 2 4 3" xfId="45702" xr:uid="{00000000-0005-0000-0000-0000BB970000}"/>
    <cellStyle name="Normal 5 3 2 4 2 4 4" xfId="36302" xr:uid="{00000000-0005-0000-0000-0000BC970000}"/>
    <cellStyle name="Normal 5 3 2 4 2 5" xfId="4951" xr:uid="{00000000-0005-0000-0000-0000BD970000}"/>
    <cellStyle name="Normal 5 3 2 4 2 5 2" xfId="17496" xr:uid="{00000000-0005-0000-0000-0000BE970000}"/>
    <cellStyle name="Normal 5 3 2 4 2 5 2 2" xfId="51972" xr:uid="{00000000-0005-0000-0000-0000BF970000}"/>
    <cellStyle name="Normal 5 3 2 4 2 5 3" xfId="30035" xr:uid="{00000000-0005-0000-0000-0000C0970000}"/>
    <cellStyle name="Normal 5 3 2 4 2 6" xfId="14363" xr:uid="{00000000-0005-0000-0000-0000C1970000}"/>
    <cellStyle name="Normal 5 3 2 4 2 6 2" xfId="48839" xr:uid="{00000000-0005-0000-0000-0000C2970000}"/>
    <cellStyle name="Normal 5 3 2 4 2 7" xfId="39435" xr:uid="{00000000-0005-0000-0000-0000C3970000}"/>
    <cellStyle name="Normal 5 3 2 4 2 8" xfId="26901" xr:uid="{00000000-0005-0000-0000-0000C4970000}"/>
    <cellStyle name="Normal 5 3 2 4 3" xfId="1111" xr:uid="{00000000-0005-0000-0000-0000C5970000}"/>
    <cellStyle name="Normal 5 3 2 4 3 2" xfId="7395" xr:uid="{00000000-0005-0000-0000-0000C6970000}"/>
    <cellStyle name="Normal 5 3 2 4 3 2 2" xfId="19940" xr:uid="{00000000-0005-0000-0000-0000C7970000}"/>
    <cellStyle name="Normal 5 3 2 4 3 2 2 2" xfId="54416" xr:uid="{00000000-0005-0000-0000-0000C8970000}"/>
    <cellStyle name="Normal 5 3 2 4 3 2 3" xfId="41879" xr:uid="{00000000-0005-0000-0000-0000C9970000}"/>
    <cellStyle name="Normal 5 3 2 4 3 2 4" xfId="32479" xr:uid="{00000000-0005-0000-0000-0000CA970000}"/>
    <cellStyle name="Normal 5 3 2 4 3 3" xfId="10528" xr:uid="{00000000-0005-0000-0000-0000CB970000}"/>
    <cellStyle name="Normal 5 3 2 4 3 3 2" xfId="23073" xr:uid="{00000000-0005-0000-0000-0000CC970000}"/>
    <cellStyle name="Normal 5 3 2 4 3 3 2 2" xfId="57547" xr:uid="{00000000-0005-0000-0000-0000CD970000}"/>
    <cellStyle name="Normal 5 3 2 4 3 3 3" xfId="45012" xr:uid="{00000000-0005-0000-0000-0000CE970000}"/>
    <cellStyle name="Normal 5 3 2 4 3 3 4" xfId="35612" xr:uid="{00000000-0005-0000-0000-0000CF970000}"/>
    <cellStyle name="Normal 5 3 2 4 3 4" xfId="4262" xr:uid="{00000000-0005-0000-0000-0000D0970000}"/>
    <cellStyle name="Normal 5 3 2 4 3 4 2" xfId="16807" xr:uid="{00000000-0005-0000-0000-0000D1970000}"/>
    <cellStyle name="Normal 5 3 2 4 3 4 2 2" xfId="51283" xr:uid="{00000000-0005-0000-0000-0000D2970000}"/>
    <cellStyle name="Normal 5 3 2 4 3 4 3" xfId="29346" xr:uid="{00000000-0005-0000-0000-0000D3970000}"/>
    <cellStyle name="Normal 5 3 2 4 3 5" xfId="13674" xr:uid="{00000000-0005-0000-0000-0000D4970000}"/>
    <cellStyle name="Normal 5 3 2 4 3 5 2" xfId="48150" xr:uid="{00000000-0005-0000-0000-0000D5970000}"/>
    <cellStyle name="Normal 5 3 2 4 3 6" xfId="38746" xr:uid="{00000000-0005-0000-0000-0000D6970000}"/>
    <cellStyle name="Normal 5 3 2 4 3 7" xfId="26212" xr:uid="{00000000-0005-0000-0000-0000D7970000}"/>
    <cellStyle name="Normal 5 3 2 4 4" xfId="2343" xr:uid="{00000000-0005-0000-0000-0000D8970000}"/>
    <cellStyle name="Normal 5 3 2 4 4 2" xfId="8614" xr:uid="{00000000-0005-0000-0000-0000D9970000}"/>
    <cellStyle name="Normal 5 3 2 4 4 2 2" xfId="21159" xr:uid="{00000000-0005-0000-0000-0000DA970000}"/>
    <cellStyle name="Normal 5 3 2 4 4 2 2 2" xfId="55635" xr:uid="{00000000-0005-0000-0000-0000DB970000}"/>
    <cellStyle name="Normal 5 3 2 4 4 2 3" xfId="43098" xr:uid="{00000000-0005-0000-0000-0000DC970000}"/>
    <cellStyle name="Normal 5 3 2 4 4 2 4" xfId="33698" xr:uid="{00000000-0005-0000-0000-0000DD970000}"/>
    <cellStyle name="Normal 5 3 2 4 4 3" xfId="11749" xr:uid="{00000000-0005-0000-0000-0000DE970000}"/>
    <cellStyle name="Normal 5 3 2 4 4 3 2" xfId="24293" xr:uid="{00000000-0005-0000-0000-0000DF970000}"/>
    <cellStyle name="Normal 5 3 2 4 4 3 2 2" xfId="58767" xr:uid="{00000000-0005-0000-0000-0000E0970000}"/>
    <cellStyle name="Normal 5 3 2 4 4 3 3" xfId="46232" xr:uid="{00000000-0005-0000-0000-0000E1970000}"/>
    <cellStyle name="Normal 5 3 2 4 4 3 4" xfId="36832" xr:uid="{00000000-0005-0000-0000-0000E2970000}"/>
    <cellStyle name="Normal 5 3 2 4 4 4" xfId="5481" xr:uid="{00000000-0005-0000-0000-0000E3970000}"/>
    <cellStyle name="Normal 5 3 2 4 4 4 2" xfId="18026" xr:uid="{00000000-0005-0000-0000-0000E4970000}"/>
    <cellStyle name="Normal 5 3 2 4 4 4 2 2" xfId="52502" xr:uid="{00000000-0005-0000-0000-0000E5970000}"/>
    <cellStyle name="Normal 5 3 2 4 4 4 3" xfId="30565" xr:uid="{00000000-0005-0000-0000-0000E6970000}"/>
    <cellStyle name="Normal 5 3 2 4 4 5" xfId="14893" xr:uid="{00000000-0005-0000-0000-0000E7970000}"/>
    <cellStyle name="Normal 5 3 2 4 4 5 2" xfId="49369" xr:uid="{00000000-0005-0000-0000-0000E8970000}"/>
    <cellStyle name="Normal 5 3 2 4 4 6" xfId="39965" xr:uid="{00000000-0005-0000-0000-0000E9970000}"/>
    <cellStyle name="Normal 5 3 2 4 4 7" xfId="27431" xr:uid="{00000000-0005-0000-0000-0000EA970000}"/>
    <cellStyle name="Normal 5 3 2 4 5" xfId="6705" xr:uid="{00000000-0005-0000-0000-0000EB970000}"/>
    <cellStyle name="Normal 5 3 2 4 5 2" xfId="19250" xr:uid="{00000000-0005-0000-0000-0000EC970000}"/>
    <cellStyle name="Normal 5 3 2 4 5 2 2" xfId="53726" xr:uid="{00000000-0005-0000-0000-0000ED970000}"/>
    <cellStyle name="Normal 5 3 2 4 5 3" xfId="41189" xr:uid="{00000000-0005-0000-0000-0000EE970000}"/>
    <cellStyle name="Normal 5 3 2 4 5 4" xfId="31789" xr:uid="{00000000-0005-0000-0000-0000EF970000}"/>
    <cellStyle name="Normal 5 3 2 4 6" xfId="9838" xr:uid="{00000000-0005-0000-0000-0000F0970000}"/>
    <cellStyle name="Normal 5 3 2 4 6 2" xfId="22383" xr:uid="{00000000-0005-0000-0000-0000F1970000}"/>
    <cellStyle name="Normal 5 3 2 4 6 2 2" xfId="56857" xr:uid="{00000000-0005-0000-0000-0000F2970000}"/>
    <cellStyle name="Normal 5 3 2 4 6 3" xfId="44322" xr:uid="{00000000-0005-0000-0000-0000F3970000}"/>
    <cellStyle name="Normal 5 3 2 4 6 4" xfId="34922" xr:uid="{00000000-0005-0000-0000-0000F4970000}"/>
    <cellStyle name="Normal 5 3 2 4 7" xfId="3572" xr:uid="{00000000-0005-0000-0000-0000F5970000}"/>
    <cellStyle name="Normal 5 3 2 4 7 2" xfId="16117" xr:uid="{00000000-0005-0000-0000-0000F6970000}"/>
    <cellStyle name="Normal 5 3 2 4 7 2 2" xfId="50593" xr:uid="{00000000-0005-0000-0000-0000F7970000}"/>
    <cellStyle name="Normal 5 3 2 4 7 3" xfId="28656" xr:uid="{00000000-0005-0000-0000-0000F8970000}"/>
    <cellStyle name="Normal 5 3 2 4 8" xfId="12984" xr:uid="{00000000-0005-0000-0000-0000F9970000}"/>
    <cellStyle name="Normal 5 3 2 4 8 2" xfId="47460" xr:uid="{00000000-0005-0000-0000-0000FA970000}"/>
    <cellStyle name="Normal 5 3 2 4 9" xfId="38056" xr:uid="{00000000-0005-0000-0000-0000FB970000}"/>
    <cellStyle name="Normal 5 3 2 5" xfId="581" xr:uid="{00000000-0005-0000-0000-0000FC970000}"/>
    <cellStyle name="Normal 5 3 2 5 2" xfId="1271" xr:uid="{00000000-0005-0000-0000-0000FD970000}"/>
    <cellStyle name="Normal 5 3 2 5 2 2" xfId="7555" xr:uid="{00000000-0005-0000-0000-0000FE970000}"/>
    <cellStyle name="Normal 5 3 2 5 2 2 2" xfId="20100" xr:uid="{00000000-0005-0000-0000-0000FF970000}"/>
    <cellStyle name="Normal 5 3 2 5 2 2 2 2" xfId="54576" xr:uid="{00000000-0005-0000-0000-000000980000}"/>
    <cellStyle name="Normal 5 3 2 5 2 2 3" xfId="42039" xr:uid="{00000000-0005-0000-0000-000001980000}"/>
    <cellStyle name="Normal 5 3 2 5 2 2 4" xfId="32639" xr:uid="{00000000-0005-0000-0000-000002980000}"/>
    <cellStyle name="Normal 5 3 2 5 2 3" xfId="10688" xr:uid="{00000000-0005-0000-0000-000003980000}"/>
    <cellStyle name="Normal 5 3 2 5 2 3 2" xfId="23233" xr:uid="{00000000-0005-0000-0000-000004980000}"/>
    <cellStyle name="Normal 5 3 2 5 2 3 2 2" xfId="57707" xr:uid="{00000000-0005-0000-0000-000005980000}"/>
    <cellStyle name="Normal 5 3 2 5 2 3 3" xfId="45172" xr:uid="{00000000-0005-0000-0000-000006980000}"/>
    <cellStyle name="Normal 5 3 2 5 2 3 4" xfId="35772" xr:uid="{00000000-0005-0000-0000-000007980000}"/>
    <cellStyle name="Normal 5 3 2 5 2 4" xfId="4422" xr:uid="{00000000-0005-0000-0000-000008980000}"/>
    <cellStyle name="Normal 5 3 2 5 2 4 2" xfId="16967" xr:uid="{00000000-0005-0000-0000-000009980000}"/>
    <cellStyle name="Normal 5 3 2 5 2 4 2 2" xfId="51443" xr:uid="{00000000-0005-0000-0000-00000A980000}"/>
    <cellStyle name="Normal 5 3 2 5 2 4 3" xfId="29506" xr:uid="{00000000-0005-0000-0000-00000B980000}"/>
    <cellStyle name="Normal 5 3 2 5 2 5" xfId="13834" xr:uid="{00000000-0005-0000-0000-00000C980000}"/>
    <cellStyle name="Normal 5 3 2 5 2 5 2" xfId="48310" xr:uid="{00000000-0005-0000-0000-00000D980000}"/>
    <cellStyle name="Normal 5 3 2 5 2 6" xfId="38906" xr:uid="{00000000-0005-0000-0000-00000E980000}"/>
    <cellStyle name="Normal 5 3 2 5 2 7" xfId="26372" xr:uid="{00000000-0005-0000-0000-00000F980000}"/>
    <cellStyle name="Normal 5 3 2 5 3" xfId="2503" xr:uid="{00000000-0005-0000-0000-000010980000}"/>
    <cellStyle name="Normal 5 3 2 5 3 2" xfId="8774" xr:uid="{00000000-0005-0000-0000-000011980000}"/>
    <cellStyle name="Normal 5 3 2 5 3 2 2" xfId="21319" xr:uid="{00000000-0005-0000-0000-000012980000}"/>
    <cellStyle name="Normal 5 3 2 5 3 2 2 2" xfId="55795" xr:uid="{00000000-0005-0000-0000-000013980000}"/>
    <cellStyle name="Normal 5 3 2 5 3 2 3" xfId="43258" xr:uid="{00000000-0005-0000-0000-000014980000}"/>
    <cellStyle name="Normal 5 3 2 5 3 2 4" xfId="33858" xr:uid="{00000000-0005-0000-0000-000015980000}"/>
    <cellStyle name="Normal 5 3 2 5 3 3" xfId="11909" xr:uid="{00000000-0005-0000-0000-000016980000}"/>
    <cellStyle name="Normal 5 3 2 5 3 3 2" xfId="24453" xr:uid="{00000000-0005-0000-0000-000017980000}"/>
    <cellStyle name="Normal 5 3 2 5 3 3 2 2" xfId="58927" xr:uid="{00000000-0005-0000-0000-000018980000}"/>
    <cellStyle name="Normal 5 3 2 5 3 3 3" xfId="46392" xr:uid="{00000000-0005-0000-0000-000019980000}"/>
    <cellStyle name="Normal 5 3 2 5 3 3 4" xfId="36992" xr:uid="{00000000-0005-0000-0000-00001A980000}"/>
    <cellStyle name="Normal 5 3 2 5 3 4" xfId="5641" xr:uid="{00000000-0005-0000-0000-00001B980000}"/>
    <cellStyle name="Normal 5 3 2 5 3 4 2" xfId="18186" xr:uid="{00000000-0005-0000-0000-00001C980000}"/>
    <cellStyle name="Normal 5 3 2 5 3 4 2 2" xfId="52662" xr:uid="{00000000-0005-0000-0000-00001D980000}"/>
    <cellStyle name="Normal 5 3 2 5 3 4 3" xfId="30725" xr:uid="{00000000-0005-0000-0000-00001E980000}"/>
    <cellStyle name="Normal 5 3 2 5 3 5" xfId="15053" xr:uid="{00000000-0005-0000-0000-00001F980000}"/>
    <cellStyle name="Normal 5 3 2 5 3 5 2" xfId="49529" xr:uid="{00000000-0005-0000-0000-000020980000}"/>
    <cellStyle name="Normal 5 3 2 5 3 6" xfId="40125" xr:uid="{00000000-0005-0000-0000-000021980000}"/>
    <cellStyle name="Normal 5 3 2 5 3 7" xfId="27591" xr:uid="{00000000-0005-0000-0000-000022980000}"/>
    <cellStyle name="Normal 5 3 2 5 4" xfId="6865" xr:uid="{00000000-0005-0000-0000-000023980000}"/>
    <cellStyle name="Normal 5 3 2 5 4 2" xfId="19410" xr:uid="{00000000-0005-0000-0000-000024980000}"/>
    <cellStyle name="Normal 5 3 2 5 4 2 2" xfId="53886" xr:uid="{00000000-0005-0000-0000-000025980000}"/>
    <cellStyle name="Normal 5 3 2 5 4 3" xfId="41349" xr:uid="{00000000-0005-0000-0000-000026980000}"/>
    <cellStyle name="Normal 5 3 2 5 4 4" xfId="31949" xr:uid="{00000000-0005-0000-0000-000027980000}"/>
    <cellStyle name="Normal 5 3 2 5 5" xfId="9998" xr:uid="{00000000-0005-0000-0000-000028980000}"/>
    <cellStyle name="Normal 5 3 2 5 5 2" xfId="22543" xr:uid="{00000000-0005-0000-0000-000029980000}"/>
    <cellStyle name="Normal 5 3 2 5 5 2 2" xfId="57017" xr:uid="{00000000-0005-0000-0000-00002A980000}"/>
    <cellStyle name="Normal 5 3 2 5 5 3" xfId="44482" xr:uid="{00000000-0005-0000-0000-00002B980000}"/>
    <cellStyle name="Normal 5 3 2 5 5 4" xfId="35082" xr:uid="{00000000-0005-0000-0000-00002C980000}"/>
    <cellStyle name="Normal 5 3 2 5 6" xfId="3732" xr:uid="{00000000-0005-0000-0000-00002D980000}"/>
    <cellStyle name="Normal 5 3 2 5 6 2" xfId="16277" xr:uid="{00000000-0005-0000-0000-00002E980000}"/>
    <cellStyle name="Normal 5 3 2 5 6 2 2" xfId="50753" xr:uid="{00000000-0005-0000-0000-00002F980000}"/>
    <cellStyle name="Normal 5 3 2 5 6 3" xfId="28816" xr:uid="{00000000-0005-0000-0000-000030980000}"/>
    <cellStyle name="Normal 5 3 2 5 7" xfId="13144" xr:uid="{00000000-0005-0000-0000-000031980000}"/>
    <cellStyle name="Normal 5 3 2 5 7 2" xfId="47620" xr:uid="{00000000-0005-0000-0000-000032980000}"/>
    <cellStyle name="Normal 5 3 2 5 8" xfId="38216" xr:uid="{00000000-0005-0000-0000-000033980000}"/>
    <cellStyle name="Normal 5 3 2 5 9" xfId="25682" xr:uid="{00000000-0005-0000-0000-000034980000}"/>
    <cellStyle name="Normal 5 3 2 6" xfId="1445" xr:uid="{00000000-0005-0000-0000-000035980000}"/>
    <cellStyle name="Normal 5 3 2 6 2" xfId="2674" xr:uid="{00000000-0005-0000-0000-000036980000}"/>
    <cellStyle name="Normal 5 3 2 6 2 2" xfId="8945" xr:uid="{00000000-0005-0000-0000-000037980000}"/>
    <cellStyle name="Normal 5 3 2 6 2 2 2" xfId="21490" xr:uid="{00000000-0005-0000-0000-000038980000}"/>
    <cellStyle name="Normal 5 3 2 6 2 2 2 2" xfId="55966" xr:uid="{00000000-0005-0000-0000-000039980000}"/>
    <cellStyle name="Normal 5 3 2 6 2 2 3" xfId="43429" xr:uid="{00000000-0005-0000-0000-00003A980000}"/>
    <cellStyle name="Normal 5 3 2 6 2 2 4" xfId="34029" xr:uid="{00000000-0005-0000-0000-00003B980000}"/>
    <cellStyle name="Normal 5 3 2 6 2 3" xfId="12080" xr:uid="{00000000-0005-0000-0000-00003C980000}"/>
    <cellStyle name="Normal 5 3 2 6 2 3 2" xfId="24624" xr:uid="{00000000-0005-0000-0000-00003D980000}"/>
    <cellStyle name="Normal 5 3 2 6 2 3 2 2" xfId="59098" xr:uid="{00000000-0005-0000-0000-00003E980000}"/>
    <cellStyle name="Normal 5 3 2 6 2 3 3" xfId="46563" xr:uid="{00000000-0005-0000-0000-00003F980000}"/>
    <cellStyle name="Normal 5 3 2 6 2 3 4" xfId="37163" xr:uid="{00000000-0005-0000-0000-000040980000}"/>
    <cellStyle name="Normal 5 3 2 6 2 4" xfId="5812" xr:uid="{00000000-0005-0000-0000-000041980000}"/>
    <cellStyle name="Normal 5 3 2 6 2 4 2" xfId="18357" xr:uid="{00000000-0005-0000-0000-000042980000}"/>
    <cellStyle name="Normal 5 3 2 6 2 4 2 2" xfId="52833" xr:uid="{00000000-0005-0000-0000-000043980000}"/>
    <cellStyle name="Normal 5 3 2 6 2 4 3" xfId="30896" xr:uid="{00000000-0005-0000-0000-000044980000}"/>
    <cellStyle name="Normal 5 3 2 6 2 5" xfId="15224" xr:uid="{00000000-0005-0000-0000-000045980000}"/>
    <cellStyle name="Normal 5 3 2 6 2 5 2" xfId="49700" xr:uid="{00000000-0005-0000-0000-000046980000}"/>
    <cellStyle name="Normal 5 3 2 6 2 6" xfId="40296" xr:uid="{00000000-0005-0000-0000-000047980000}"/>
    <cellStyle name="Normal 5 3 2 6 2 7" xfId="27762" xr:uid="{00000000-0005-0000-0000-000048980000}"/>
    <cellStyle name="Normal 5 3 2 6 3" xfId="7726" xr:uid="{00000000-0005-0000-0000-000049980000}"/>
    <cellStyle name="Normal 5 3 2 6 3 2" xfId="20271" xr:uid="{00000000-0005-0000-0000-00004A980000}"/>
    <cellStyle name="Normal 5 3 2 6 3 2 2" xfId="54747" xr:uid="{00000000-0005-0000-0000-00004B980000}"/>
    <cellStyle name="Normal 5 3 2 6 3 3" xfId="42210" xr:uid="{00000000-0005-0000-0000-00004C980000}"/>
    <cellStyle name="Normal 5 3 2 6 3 4" xfId="32810" xr:uid="{00000000-0005-0000-0000-00004D980000}"/>
    <cellStyle name="Normal 5 3 2 6 4" xfId="10860" xr:uid="{00000000-0005-0000-0000-00004E980000}"/>
    <cellStyle name="Normal 5 3 2 6 4 2" xfId="23404" xr:uid="{00000000-0005-0000-0000-00004F980000}"/>
    <cellStyle name="Normal 5 3 2 6 4 2 2" xfId="57878" xr:uid="{00000000-0005-0000-0000-000050980000}"/>
    <cellStyle name="Normal 5 3 2 6 4 3" xfId="45343" xr:uid="{00000000-0005-0000-0000-000051980000}"/>
    <cellStyle name="Normal 5 3 2 6 4 4" xfId="35943" xr:uid="{00000000-0005-0000-0000-000052980000}"/>
    <cellStyle name="Normal 5 3 2 6 5" xfId="4593" xr:uid="{00000000-0005-0000-0000-000053980000}"/>
    <cellStyle name="Normal 5 3 2 6 5 2" xfId="17138" xr:uid="{00000000-0005-0000-0000-000054980000}"/>
    <cellStyle name="Normal 5 3 2 6 5 2 2" xfId="51614" xr:uid="{00000000-0005-0000-0000-000055980000}"/>
    <cellStyle name="Normal 5 3 2 6 5 3" xfId="29677" xr:uid="{00000000-0005-0000-0000-000056980000}"/>
    <cellStyle name="Normal 5 3 2 6 6" xfId="14005" xr:uid="{00000000-0005-0000-0000-000057980000}"/>
    <cellStyle name="Normal 5 3 2 6 6 2" xfId="48481" xr:uid="{00000000-0005-0000-0000-000058980000}"/>
    <cellStyle name="Normal 5 3 2 6 7" xfId="39077" xr:uid="{00000000-0005-0000-0000-000059980000}"/>
    <cellStyle name="Normal 5 3 2 6 8" xfId="26543" xr:uid="{00000000-0005-0000-0000-00005A980000}"/>
    <cellStyle name="Normal 5 3 2 7" xfId="741" xr:uid="{00000000-0005-0000-0000-00005B980000}"/>
    <cellStyle name="Normal 5 3 2 7 2" xfId="7025" xr:uid="{00000000-0005-0000-0000-00005C980000}"/>
    <cellStyle name="Normal 5 3 2 7 2 2" xfId="19570" xr:uid="{00000000-0005-0000-0000-00005D980000}"/>
    <cellStyle name="Normal 5 3 2 7 2 2 2" xfId="54046" xr:uid="{00000000-0005-0000-0000-00005E980000}"/>
    <cellStyle name="Normal 5 3 2 7 2 3" xfId="41509" xr:uid="{00000000-0005-0000-0000-00005F980000}"/>
    <cellStyle name="Normal 5 3 2 7 2 4" xfId="32109" xr:uid="{00000000-0005-0000-0000-000060980000}"/>
    <cellStyle name="Normal 5 3 2 7 3" xfId="10158" xr:uid="{00000000-0005-0000-0000-000061980000}"/>
    <cellStyle name="Normal 5 3 2 7 3 2" xfId="22703" xr:uid="{00000000-0005-0000-0000-000062980000}"/>
    <cellStyle name="Normal 5 3 2 7 3 2 2" xfId="57177" xr:uid="{00000000-0005-0000-0000-000063980000}"/>
    <cellStyle name="Normal 5 3 2 7 3 3" xfId="44642" xr:uid="{00000000-0005-0000-0000-000064980000}"/>
    <cellStyle name="Normal 5 3 2 7 3 4" xfId="35242" xr:uid="{00000000-0005-0000-0000-000065980000}"/>
    <cellStyle name="Normal 5 3 2 7 4" xfId="3892" xr:uid="{00000000-0005-0000-0000-000066980000}"/>
    <cellStyle name="Normal 5 3 2 7 4 2" xfId="16437" xr:uid="{00000000-0005-0000-0000-000067980000}"/>
    <cellStyle name="Normal 5 3 2 7 4 2 2" xfId="50913" xr:uid="{00000000-0005-0000-0000-000068980000}"/>
    <cellStyle name="Normal 5 3 2 7 4 3" xfId="28976" xr:uid="{00000000-0005-0000-0000-000069980000}"/>
    <cellStyle name="Normal 5 3 2 7 5" xfId="13304" xr:uid="{00000000-0005-0000-0000-00006A980000}"/>
    <cellStyle name="Normal 5 3 2 7 5 2" xfId="47780" xr:uid="{00000000-0005-0000-0000-00006B980000}"/>
    <cellStyle name="Normal 5 3 2 7 6" xfId="38376" xr:uid="{00000000-0005-0000-0000-00006C980000}"/>
    <cellStyle name="Normal 5 3 2 7 7" xfId="25842" xr:uid="{00000000-0005-0000-0000-00006D980000}"/>
    <cellStyle name="Normal 5 3 2 8" xfId="1973" xr:uid="{00000000-0005-0000-0000-00006E980000}"/>
    <cellStyle name="Normal 5 3 2 8 2" xfId="8244" xr:uid="{00000000-0005-0000-0000-00006F980000}"/>
    <cellStyle name="Normal 5 3 2 8 2 2" xfId="20789" xr:uid="{00000000-0005-0000-0000-000070980000}"/>
    <cellStyle name="Normal 5 3 2 8 2 2 2" xfId="55265" xr:uid="{00000000-0005-0000-0000-000071980000}"/>
    <cellStyle name="Normal 5 3 2 8 2 3" xfId="42728" xr:uid="{00000000-0005-0000-0000-000072980000}"/>
    <cellStyle name="Normal 5 3 2 8 2 4" xfId="33328" xr:uid="{00000000-0005-0000-0000-000073980000}"/>
    <cellStyle name="Normal 5 3 2 8 3" xfId="11379" xr:uid="{00000000-0005-0000-0000-000074980000}"/>
    <cellStyle name="Normal 5 3 2 8 3 2" xfId="23923" xr:uid="{00000000-0005-0000-0000-000075980000}"/>
    <cellStyle name="Normal 5 3 2 8 3 2 2" xfId="58397" xr:uid="{00000000-0005-0000-0000-000076980000}"/>
    <cellStyle name="Normal 5 3 2 8 3 3" xfId="45862" xr:uid="{00000000-0005-0000-0000-000077980000}"/>
    <cellStyle name="Normal 5 3 2 8 3 4" xfId="36462" xr:uid="{00000000-0005-0000-0000-000078980000}"/>
    <cellStyle name="Normal 5 3 2 8 4" xfId="5111" xr:uid="{00000000-0005-0000-0000-000079980000}"/>
    <cellStyle name="Normal 5 3 2 8 4 2" xfId="17656" xr:uid="{00000000-0005-0000-0000-00007A980000}"/>
    <cellStyle name="Normal 5 3 2 8 4 2 2" xfId="52132" xr:uid="{00000000-0005-0000-0000-00007B980000}"/>
    <cellStyle name="Normal 5 3 2 8 4 3" xfId="30195" xr:uid="{00000000-0005-0000-0000-00007C980000}"/>
    <cellStyle name="Normal 5 3 2 8 5" xfId="14523" xr:uid="{00000000-0005-0000-0000-00007D980000}"/>
    <cellStyle name="Normal 5 3 2 8 5 2" xfId="48999" xr:uid="{00000000-0005-0000-0000-00007E980000}"/>
    <cellStyle name="Normal 5 3 2 8 6" xfId="39595" xr:uid="{00000000-0005-0000-0000-00007F980000}"/>
    <cellStyle name="Normal 5 3 2 8 7" xfId="27061" xr:uid="{00000000-0005-0000-0000-000080980000}"/>
    <cellStyle name="Normal 5 3 2 9" xfId="6335" xr:uid="{00000000-0005-0000-0000-000081980000}"/>
    <cellStyle name="Normal 5 3 2 9 2" xfId="18880" xr:uid="{00000000-0005-0000-0000-000082980000}"/>
    <cellStyle name="Normal 5 3 2 9 2 2" xfId="53356" xr:uid="{00000000-0005-0000-0000-000083980000}"/>
    <cellStyle name="Normal 5 3 2 9 3" xfId="40819" xr:uid="{00000000-0005-0000-0000-000084980000}"/>
    <cellStyle name="Normal 5 3 2 9 4" xfId="31419" xr:uid="{00000000-0005-0000-0000-000085980000}"/>
    <cellStyle name="Normal 5 3 3" xfId="53" xr:uid="{00000000-0005-0000-0000-000086980000}"/>
    <cellStyle name="Normal 5 3 3 10" xfId="9486" xr:uid="{00000000-0005-0000-0000-000087980000}"/>
    <cellStyle name="Normal 5 3 3 10 2" xfId="22031" xr:uid="{00000000-0005-0000-0000-000088980000}"/>
    <cellStyle name="Normal 5 3 3 10 2 2" xfId="56505" xr:uid="{00000000-0005-0000-0000-000089980000}"/>
    <cellStyle name="Normal 5 3 3 10 3" xfId="43970" xr:uid="{00000000-0005-0000-0000-00008A980000}"/>
    <cellStyle name="Normal 5 3 3 10 4" xfId="34570" xr:uid="{00000000-0005-0000-0000-00008B980000}"/>
    <cellStyle name="Normal 5 3 3 11" xfId="3220" xr:uid="{00000000-0005-0000-0000-00008C980000}"/>
    <cellStyle name="Normal 5 3 3 11 2" xfId="15765" xr:uid="{00000000-0005-0000-0000-00008D980000}"/>
    <cellStyle name="Normal 5 3 3 11 2 2" xfId="50241" xr:uid="{00000000-0005-0000-0000-00008E980000}"/>
    <cellStyle name="Normal 5 3 3 11 3" xfId="28304" xr:uid="{00000000-0005-0000-0000-00008F980000}"/>
    <cellStyle name="Normal 5 3 3 12" xfId="12632" xr:uid="{00000000-0005-0000-0000-000090980000}"/>
    <cellStyle name="Normal 5 3 3 12 2" xfId="47108" xr:uid="{00000000-0005-0000-0000-000091980000}"/>
    <cellStyle name="Normal 5 3 3 13" xfId="37704" xr:uid="{00000000-0005-0000-0000-000092980000}"/>
    <cellStyle name="Normal 5 3 3 14" xfId="25170" xr:uid="{00000000-0005-0000-0000-000093980000}"/>
    <cellStyle name="Normal 5 3 3 2" xfId="107" xr:uid="{00000000-0005-0000-0000-000094980000}"/>
    <cellStyle name="Normal 5 3 3 2 10" xfId="3274" xr:uid="{00000000-0005-0000-0000-000095980000}"/>
    <cellStyle name="Normal 5 3 3 2 10 2" xfId="15819" xr:uid="{00000000-0005-0000-0000-000096980000}"/>
    <cellStyle name="Normal 5 3 3 2 10 2 2" xfId="50295" xr:uid="{00000000-0005-0000-0000-000097980000}"/>
    <cellStyle name="Normal 5 3 3 2 10 3" xfId="28358" xr:uid="{00000000-0005-0000-0000-000098980000}"/>
    <cellStyle name="Normal 5 3 3 2 11" xfId="12686" xr:uid="{00000000-0005-0000-0000-000099980000}"/>
    <cellStyle name="Normal 5 3 3 2 11 2" xfId="47162" xr:uid="{00000000-0005-0000-0000-00009A980000}"/>
    <cellStyle name="Normal 5 3 3 2 12" xfId="37758" xr:uid="{00000000-0005-0000-0000-00009B980000}"/>
    <cellStyle name="Normal 5 3 3 2 13" xfId="25224" xr:uid="{00000000-0005-0000-0000-00009C980000}"/>
    <cellStyle name="Normal 5 3 3 2 2" xfId="301" xr:uid="{00000000-0005-0000-0000-00009D980000}"/>
    <cellStyle name="Normal 5 3 3 2 2 10" xfId="25409" xr:uid="{00000000-0005-0000-0000-00009E980000}"/>
    <cellStyle name="Normal 5 3 3 2 2 2" xfId="1697" xr:uid="{00000000-0005-0000-0000-00009F980000}"/>
    <cellStyle name="Normal 5 3 3 2 2 2 2" xfId="2919" xr:uid="{00000000-0005-0000-0000-0000A0980000}"/>
    <cellStyle name="Normal 5 3 3 2 2 2 2 2" xfId="9190" xr:uid="{00000000-0005-0000-0000-0000A1980000}"/>
    <cellStyle name="Normal 5 3 3 2 2 2 2 2 2" xfId="21735" xr:uid="{00000000-0005-0000-0000-0000A2980000}"/>
    <cellStyle name="Normal 5 3 3 2 2 2 2 2 2 2" xfId="56211" xr:uid="{00000000-0005-0000-0000-0000A3980000}"/>
    <cellStyle name="Normal 5 3 3 2 2 2 2 2 3" xfId="43674" xr:uid="{00000000-0005-0000-0000-0000A4980000}"/>
    <cellStyle name="Normal 5 3 3 2 2 2 2 2 4" xfId="34274" xr:uid="{00000000-0005-0000-0000-0000A5980000}"/>
    <cellStyle name="Normal 5 3 3 2 2 2 2 3" xfId="12325" xr:uid="{00000000-0005-0000-0000-0000A6980000}"/>
    <cellStyle name="Normal 5 3 3 2 2 2 2 3 2" xfId="24869" xr:uid="{00000000-0005-0000-0000-0000A7980000}"/>
    <cellStyle name="Normal 5 3 3 2 2 2 2 3 2 2" xfId="59343" xr:uid="{00000000-0005-0000-0000-0000A8980000}"/>
    <cellStyle name="Normal 5 3 3 2 2 2 2 3 3" xfId="46808" xr:uid="{00000000-0005-0000-0000-0000A9980000}"/>
    <cellStyle name="Normal 5 3 3 2 2 2 2 3 4" xfId="37408" xr:uid="{00000000-0005-0000-0000-0000AA980000}"/>
    <cellStyle name="Normal 5 3 3 2 2 2 2 4" xfId="6057" xr:uid="{00000000-0005-0000-0000-0000AB980000}"/>
    <cellStyle name="Normal 5 3 3 2 2 2 2 4 2" xfId="18602" xr:uid="{00000000-0005-0000-0000-0000AC980000}"/>
    <cellStyle name="Normal 5 3 3 2 2 2 2 4 2 2" xfId="53078" xr:uid="{00000000-0005-0000-0000-0000AD980000}"/>
    <cellStyle name="Normal 5 3 3 2 2 2 2 4 3" xfId="31141" xr:uid="{00000000-0005-0000-0000-0000AE980000}"/>
    <cellStyle name="Normal 5 3 3 2 2 2 2 5" xfId="15469" xr:uid="{00000000-0005-0000-0000-0000AF980000}"/>
    <cellStyle name="Normal 5 3 3 2 2 2 2 5 2" xfId="49945" xr:uid="{00000000-0005-0000-0000-0000B0980000}"/>
    <cellStyle name="Normal 5 3 3 2 2 2 2 6" xfId="40541" xr:uid="{00000000-0005-0000-0000-0000B1980000}"/>
    <cellStyle name="Normal 5 3 3 2 2 2 2 7" xfId="28007" xr:uid="{00000000-0005-0000-0000-0000B2980000}"/>
    <cellStyle name="Normal 5 3 3 2 2 2 3" xfId="7971" xr:uid="{00000000-0005-0000-0000-0000B3980000}"/>
    <cellStyle name="Normal 5 3 3 2 2 2 3 2" xfId="20516" xr:uid="{00000000-0005-0000-0000-0000B4980000}"/>
    <cellStyle name="Normal 5 3 3 2 2 2 3 2 2" xfId="54992" xr:uid="{00000000-0005-0000-0000-0000B5980000}"/>
    <cellStyle name="Normal 5 3 3 2 2 2 3 3" xfId="42455" xr:uid="{00000000-0005-0000-0000-0000B6980000}"/>
    <cellStyle name="Normal 5 3 3 2 2 2 3 4" xfId="33055" xr:uid="{00000000-0005-0000-0000-0000B7980000}"/>
    <cellStyle name="Normal 5 3 3 2 2 2 4" xfId="11106" xr:uid="{00000000-0005-0000-0000-0000B8980000}"/>
    <cellStyle name="Normal 5 3 3 2 2 2 4 2" xfId="23650" xr:uid="{00000000-0005-0000-0000-0000B9980000}"/>
    <cellStyle name="Normal 5 3 3 2 2 2 4 2 2" xfId="58124" xr:uid="{00000000-0005-0000-0000-0000BA980000}"/>
    <cellStyle name="Normal 5 3 3 2 2 2 4 3" xfId="45589" xr:uid="{00000000-0005-0000-0000-0000BB980000}"/>
    <cellStyle name="Normal 5 3 3 2 2 2 4 4" xfId="36189" xr:uid="{00000000-0005-0000-0000-0000BC980000}"/>
    <cellStyle name="Normal 5 3 3 2 2 2 5" xfId="4838" xr:uid="{00000000-0005-0000-0000-0000BD980000}"/>
    <cellStyle name="Normal 5 3 3 2 2 2 5 2" xfId="17383" xr:uid="{00000000-0005-0000-0000-0000BE980000}"/>
    <cellStyle name="Normal 5 3 3 2 2 2 5 2 2" xfId="51859" xr:uid="{00000000-0005-0000-0000-0000BF980000}"/>
    <cellStyle name="Normal 5 3 3 2 2 2 5 3" xfId="29922" xr:uid="{00000000-0005-0000-0000-0000C0980000}"/>
    <cellStyle name="Normal 5 3 3 2 2 2 6" xfId="14250" xr:uid="{00000000-0005-0000-0000-0000C1980000}"/>
    <cellStyle name="Normal 5 3 3 2 2 2 6 2" xfId="48726" xr:uid="{00000000-0005-0000-0000-0000C2980000}"/>
    <cellStyle name="Normal 5 3 3 2 2 2 7" xfId="39322" xr:uid="{00000000-0005-0000-0000-0000C3980000}"/>
    <cellStyle name="Normal 5 3 3 2 2 2 8" xfId="26788" xr:uid="{00000000-0005-0000-0000-0000C4980000}"/>
    <cellStyle name="Normal 5 3 3 2 2 3" xfId="998" xr:uid="{00000000-0005-0000-0000-0000C5980000}"/>
    <cellStyle name="Normal 5 3 3 2 2 3 2" xfId="7282" xr:uid="{00000000-0005-0000-0000-0000C6980000}"/>
    <cellStyle name="Normal 5 3 3 2 2 3 2 2" xfId="19827" xr:uid="{00000000-0005-0000-0000-0000C7980000}"/>
    <cellStyle name="Normal 5 3 3 2 2 3 2 2 2" xfId="54303" xr:uid="{00000000-0005-0000-0000-0000C8980000}"/>
    <cellStyle name="Normal 5 3 3 2 2 3 2 3" xfId="41766" xr:uid="{00000000-0005-0000-0000-0000C9980000}"/>
    <cellStyle name="Normal 5 3 3 2 2 3 2 4" xfId="32366" xr:uid="{00000000-0005-0000-0000-0000CA980000}"/>
    <cellStyle name="Normal 5 3 3 2 2 3 3" xfId="10415" xr:uid="{00000000-0005-0000-0000-0000CB980000}"/>
    <cellStyle name="Normal 5 3 3 2 2 3 3 2" xfId="22960" xr:uid="{00000000-0005-0000-0000-0000CC980000}"/>
    <cellStyle name="Normal 5 3 3 2 2 3 3 2 2" xfId="57434" xr:uid="{00000000-0005-0000-0000-0000CD980000}"/>
    <cellStyle name="Normal 5 3 3 2 2 3 3 3" xfId="44899" xr:uid="{00000000-0005-0000-0000-0000CE980000}"/>
    <cellStyle name="Normal 5 3 3 2 2 3 3 4" xfId="35499" xr:uid="{00000000-0005-0000-0000-0000CF980000}"/>
    <cellStyle name="Normal 5 3 3 2 2 3 4" xfId="4149" xr:uid="{00000000-0005-0000-0000-0000D0980000}"/>
    <cellStyle name="Normal 5 3 3 2 2 3 4 2" xfId="16694" xr:uid="{00000000-0005-0000-0000-0000D1980000}"/>
    <cellStyle name="Normal 5 3 3 2 2 3 4 2 2" xfId="51170" xr:uid="{00000000-0005-0000-0000-0000D2980000}"/>
    <cellStyle name="Normal 5 3 3 2 2 3 4 3" xfId="29233" xr:uid="{00000000-0005-0000-0000-0000D3980000}"/>
    <cellStyle name="Normal 5 3 3 2 2 3 5" xfId="13561" xr:uid="{00000000-0005-0000-0000-0000D4980000}"/>
    <cellStyle name="Normal 5 3 3 2 2 3 5 2" xfId="48037" xr:uid="{00000000-0005-0000-0000-0000D5980000}"/>
    <cellStyle name="Normal 5 3 3 2 2 3 6" xfId="38633" xr:uid="{00000000-0005-0000-0000-0000D6980000}"/>
    <cellStyle name="Normal 5 3 3 2 2 3 7" xfId="26099" xr:uid="{00000000-0005-0000-0000-0000D7980000}"/>
    <cellStyle name="Normal 5 3 3 2 2 4" xfId="2230" xr:uid="{00000000-0005-0000-0000-0000D8980000}"/>
    <cellStyle name="Normal 5 3 3 2 2 4 2" xfId="8501" xr:uid="{00000000-0005-0000-0000-0000D9980000}"/>
    <cellStyle name="Normal 5 3 3 2 2 4 2 2" xfId="21046" xr:uid="{00000000-0005-0000-0000-0000DA980000}"/>
    <cellStyle name="Normal 5 3 3 2 2 4 2 2 2" xfId="55522" xr:uid="{00000000-0005-0000-0000-0000DB980000}"/>
    <cellStyle name="Normal 5 3 3 2 2 4 2 3" xfId="42985" xr:uid="{00000000-0005-0000-0000-0000DC980000}"/>
    <cellStyle name="Normal 5 3 3 2 2 4 2 4" xfId="33585" xr:uid="{00000000-0005-0000-0000-0000DD980000}"/>
    <cellStyle name="Normal 5 3 3 2 2 4 3" xfId="11636" xr:uid="{00000000-0005-0000-0000-0000DE980000}"/>
    <cellStyle name="Normal 5 3 3 2 2 4 3 2" xfId="24180" xr:uid="{00000000-0005-0000-0000-0000DF980000}"/>
    <cellStyle name="Normal 5 3 3 2 2 4 3 2 2" xfId="58654" xr:uid="{00000000-0005-0000-0000-0000E0980000}"/>
    <cellStyle name="Normal 5 3 3 2 2 4 3 3" xfId="46119" xr:uid="{00000000-0005-0000-0000-0000E1980000}"/>
    <cellStyle name="Normal 5 3 3 2 2 4 3 4" xfId="36719" xr:uid="{00000000-0005-0000-0000-0000E2980000}"/>
    <cellStyle name="Normal 5 3 3 2 2 4 4" xfId="5368" xr:uid="{00000000-0005-0000-0000-0000E3980000}"/>
    <cellStyle name="Normal 5 3 3 2 2 4 4 2" xfId="17913" xr:uid="{00000000-0005-0000-0000-0000E4980000}"/>
    <cellStyle name="Normal 5 3 3 2 2 4 4 2 2" xfId="52389" xr:uid="{00000000-0005-0000-0000-0000E5980000}"/>
    <cellStyle name="Normal 5 3 3 2 2 4 4 3" xfId="30452" xr:uid="{00000000-0005-0000-0000-0000E6980000}"/>
    <cellStyle name="Normal 5 3 3 2 2 4 5" xfId="14780" xr:uid="{00000000-0005-0000-0000-0000E7980000}"/>
    <cellStyle name="Normal 5 3 3 2 2 4 5 2" xfId="49256" xr:uid="{00000000-0005-0000-0000-0000E8980000}"/>
    <cellStyle name="Normal 5 3 3 2 2 4 6" xfId="39852" xr:uid="{00000000-0005-0000-0000-0000E9980000}"/>
    <cellStyle name="Normal 5 3 3 2 2 4 7" xfId="27318" xr:uid="{00000000-0005-0000-0000-0000EA980000}"/>
    <cellStyle name="Normal 5 3 3 2 2 5" xfId="6592" xr:uid="{00000000-0005-0000-0000-0000EB980000}"/>
    <cellStyle name="Normal 5 3 3 2 2 5 2" xfId="19137" xr:uid="{00000000-0005-0000-0000-0000EC980000}"/>
    <cellStyle name="Normal 5 3 3 2 2 5 2 2" xfId="53613" xr:uid="{00000000-0005-0000-0000-0000ED980000}"/>
    <cellStyle name="Normal 5 3 3 2 2 5 3" xfId="41076" xr:uid="{00000000-0005-0000-0000-0000EE980000}"/>
    <cellStyle name="Normal 5 3 3 2 2 5 4" xfId="31676" xr:uid="{00000000-0005-0000-0000-0000EF980000}"/>
    <cellStyle name="Normal 5 3 3 2 2 6" xfId="9725" xr:uid="{00000000-0005-0000-0000-0000F0980000}"/>
    <cellStyle name="Normal 5 3 3 2 2 6 2" xfId="22270" xr:uid="{00000000-0005-0000-0000-0000F1980000}"/>
    <cellStyle name="Normal 5 3 3 2 2 6 2 2" xfId="56744" xr:uid="{00000000-0005-0000-0000-0000F2980000}"/>
    <cellStyle name="Normal 5 3 3 2 2 6 3" xfId="44209" xr:uid="{00000000-0005-0000-0000-0000F3980000}"/>
    <cellStyle name="Normal 5 3 3 2 2 6 4" xfId="34809" xr:uid="{00000000-0005-0000-0000-0000F4980000}"/>
    <cellStyle name="Normal 5 3 3 2 2 7" xfId="3459" xr:uid="{00000000-0005-0000-0000-0000F5980000}"/>
    <cellStyle name="Normal 5 3 3 2 2 7 2" xfId="16004" xr:uid="{00000000-0005-0000-0000-0000F6980000}"/>
    <cellStyle name="Normal 5 3 3 2 2 7 2 2" xfId="50480" xr:uid="{00000000-0005-0000-0000-0000F7980000}"/>
    <cellStyle name="Normal 5 3 3 2 2 7 3" xfId="28543" xr:uid="{00000000-0005-0000-0000-0000F8980000}"/>
    <cellStyle name="Normal 5 3 3 2 2 8" xfId="12871" xr:uid="{00000000-0005-0000-0000-0000F9980000}"/>
    <cellStyle name="Normal 5 3 3 2 2 8 2" xfId="47347" xr:uid="{00000000-0005-0000-0000-0000FA980000}"/>
    <cellStyle name="Normal 5 3 3 2 2 9" xfId="37943" xr:uid="{00000000-0005-0000-0000-0000FB980000}"/>
    <cellStyle name="Normal 5 3 3 2 3" xfId="513" xr:uid="{00000000-0005-0000-0000-0000FC980000}"/>
    <cellStyle name="Normal 5 3 3 2 3 10" xfId="25620" xr:uid="{00000000-0005-0000-0000-0000FD980000}"/>
    <cellStyle name="Normal 5 3 3 2 3 2" xfId="1910" xr:uid="{00000000-0005-0000-0000-0000FE980000}"/>
    <cellStyle name="Normal 5 3 3 2 3 2 2" xfId="3130" xr:uid="{00000000-0005-0000-0000-0000FF980000}"/>
    <cellStyle name="Normal 5 3 3 2 3 2 2 2" xfId="9401" xr:uid="{00000000-0005-0000-0000-000000990000}"/>
    <cellStyle name="Normal 5 3 3 2 3 2 2 2 2" xfId="21946" xr:uid="{00000000-0005-0000-0000-000001990000}"/>
    <cellStyle name="Normal 5 3 3 2 3 2 2 2 2 2" xfId="56422" xr:uid="{00000000-0005-0000-0000-000002990000}"/>
    <cellStyle name="Normal 5 3 3 2 3 2 2 2 3" xfId="43885" xr:uid="{00000000-0005-0000-0000-000003990000}"/>
    <cellStyle name="Normal 5 3 3 2 3 2 2 2 4" xfId="34485" xr:uid="{00000000-0005-0000-0000-000004990000}"/>
    <cellStyle name="Normal 5 3 3 2 3 2 2 3" xfId="12536" xr:uid="{00000000-0005-0000-0000-000005990000}"/>
    <cellStyle name="Normal 5 3 3 2 3 2 2 3 2" xfId="25080" xr:uid="{00000000-0005-0000-0000-000006990000}"/>
    <cellStyle name="Normal 5 3 3 2 3 2 2 3 2 2" xfId="59554" xr:uid="{00000000-0005-0000-0000-000007990000}"/>
    <cellStyle name="Normal 5 3 3 2 3 2 2 3 3" xfId="47019" xr:uid="{00000000-0005-0000-0000-000008990000}"/>
    <cellStyle name="Normal 5 3 3 2 3 2 2 3 4" xfId="37619" xr:uid="{00000000-0005-0000-0000-000009990000}"/>
    <cellStyle name="Normal 5 3 3 2 3 2 2 4" xfId="6268" xr:uid="{00000000-0005-0000-0000-00000A990000}"/>
    <cellStyle name="Normal 5 3 3 2 3 2 2 4 2" xfId="18813" xr:uid="{00000000-0005-0000-0000-00000B990000}"/>
    <cellStyle name="Normal 5 3 3 2 3 2 2 4 2 2" xfId="53289" xr:uid="{00000000-0005-0000-0000-00000C990000}"/>
    <cellStyle name="Normal 5 3 3 2 3 2 2 4 3" xfId="31352" xr:uid="{00000000-0005-0000-0000-00000D990000}"/>
    <cellStyle name="Normal 5 3 3 2 3 2 2 5" xfId="15680" xr:uid="{00000000-0005-0000-0000-00000E990000}"/>
    <cellStyle name="Normal 5 3 3 2 3 2 2 5 2" xfId="50156" xr:uid="{00000000-0005-0000-0000-00000F990000}"/>
    <cellStyle name="Normal 5 3 3 2 3 2 2 6" xfId="40752" xr:uid="{00000000-0005-0000-0000-000010990000}"/>
    <cellStyle name="Normal 5 3 3 2 3 2 2 7" xfId="28218" xr:uid="{00000000-0005-0000-0000-000011990000}"/>
    <cellStyle name="Normal 5 3 3 2 3 2 3" xfId="8182" xr:uid="{00000000-0005-0000-0000-000012990000}"/>
    <cellStyle name="Normal 5 3 3 2 3 2 3 2" xfId="20727" xr:uid="{00000000-0005-0000-0000-000013990000}"/>
    <cellStyle name="Normal 5 3 3 2 3 2 3 2 2" xfId="55203" xr:uid="{00000000-0005-0000-0000-000014990000}"/>
    <cellStyle name="Normal 5 3 3 2 3 2 3 3" xfId="42666" xr:uid="{00000000-0005-0000-0000-000015990000}"/>
    <cellStyle name="Normal 5 3 3 2 3 2 3 4" xfId="33266" xr:uid="{00000000-0005-0000-0000-000016990000}"/>
    <cellStyle name="Normal 5 3 3 2 3 2 4" xfId="11317" xr:uid="{00000000-0005-0000-0000-000017990000}"/>
    <cellStyle name="Normal 5 3 3 2 3 2 4 2" xfId="23861" xr:uid="{00000000-0005-0000-0000-000018990000}"/>
    <cellStyle name="Normal 5 3 3 2 3 2 4 2 2" xfId="58335" xr:uid="{00000000-0005-0000-0000-000019990000}"/>
    <cellStyle name="Normal 5 3 3 2 3 2 4 3" xfId="45800" xr:uid="{00000000-0005-0000-0000-00001A990000}"/>
    <cellStyle name="Normal 5 3 3 2 3 2 4 4" xfId="36400" xr:uid="{00000000-0005-0000-0000-00001B990000}"/>
    <cellStyle name="Normal 5 3 3 2 3 2 5" xfId="5049" xr:uid="{00000000-0005-0000-0000-00001C990000}"/>
    <cellStyle name="Normal 5 3 3 2 3 2 5 2" xfId="17594" xr:uid="{00000000-0005-0000-0000-00001D990000}"/>
    <cellStyle name="Normal 5 3 3 2 3 2 5 2 2" xfId="52070" xr:uid="{00000000-0005-0000-0000-00001E990000}"/>
    <cellStyle name="Normal 5 3 3 2 3 2 5 3" xfId="30133" xr:uid="{00000000-0005-0000-0000-00001F990000}"/>
    <cellStyle name="Normal 5 3 3 2 3 2 6" xfId="14461" xr:uid="{00000000-0005-0000-0000-000020990000}"/>
    <cellStyle name="Normal 5 3 3 2 3 2 6 2" xfId="48937" xr:uid="{00000000-0005-0000-0000-000021990000}"/>
    <cellStyle name="Normal 5 3 3 2 3 2 7" xfId="39533" xr:uid="{00000000-0005-0000-0000-000022990000}"/>
    <cellStyle name="Normal 5 3 3 2 3 2 8" xfId="26999" xr:uid="{00000000-0005-0000-0000-000023990000}"/>
    <cellStyle name="Normal 5 3 3 2 3 3" xfId="1209" xr:uid="{00000000-0005-0000-0000-000024990000}"/>
    <cellStyle name="Normal 5 3 3 2 3 3 2" xfId="7493" xr:uid="{00000000-0005-0000-0000-000025990000}"/>
    <cellStyle name="Normal 5 3 3 2 3 3 2 2" xfId="20038" xr:uid="{00000000-0005-0000-0000-000026990000}"/>
    <cellStyle name="Normal 5 3 3 2 3 3 2 2 2" xfId="54514" xr:uid="{00000000-0005-0000-0000-000027990000}"/>
    <cellStyle name="Normal 5 3 3 2 3 3 2 3" xfId="41977" xr:uid="{00000000-0005-0000-0000-000028990000}"/>
    <cellStyle name="Normal 5 3 3 2 3 3 2 4" xfId="32577" xr:uid="{00000000-0005-0000-0000-000029990000}"/>
    <cellStyle name="Normal 5 3 3 2 3 3 3" xfId="10626" xr:uid="{00000000-0005-0000-0000-00002A990000}"/>
    <cellStyle name="Normal 5 3 3 2 3 3 3 2" xfId="23171" xr:uid="{00000000-0005-0000-0000-00002B990000}"/>
    <cellStyle name="Normal 5 3 3 2 3 3 3 2 2" xfId="57645" xr:uid="{00000000-0005-0000-0000-00002C990000}"/>
    <cellStyle name="Normal 5 3 3 2 3 3 3 3" xfId="45110" xr:uid="{00000000-0005-0000-0000-00002D990000}"/>
    <cellStyle name="Normal 5 3 3 2 3 3 3 4" xfId="35710" xr:uid="{00000000-0005-0000-0000-00002E990000}"/>
    <cellStyle name="Normal 5 3 3 2 3 3 4" xfId="4360" xr:uid="{00000000-0005-0000-0000-00002F990000}"/>
    <cellStyle name="Normal 5 3 3 2 3 3 4 2" xfId="16905" xr:uid="{00000000-0005-0000-0000-000030990000}"/>
    <cellStyle name="Normal 5 3 3 2 3 3 4 2 2" xfId="51381" xr:uid="{00000000-0005-0000-0000-000031990000}"/>
    <cellStyle name="Normal 5 3 3 2 3 3 4 3" xfId="29444" xr:uid="{00000000-0005-0000-0000-000032990000}"/>
    <cellStyle name="Normal 5 3 3 2 3 3 5" xfId="13772" xr:uid="{00000000-0005-0000-0000-000033990000}"/>
    <cellStyle name="Normal 5 3 3 2 3 3 5 2" xfId="48248" xr:uid="{00000000-0005-0000-0000-000034990000}"/>
    <cellStyle name="Normal 5 3 3 2 3 3 6" xfId="38844" xr:uid="{00000000-0005-0000-0000-000035990000}"/>
    <cellStyle name="Normal 5 3 3 2 3 3 7" xfId="26310" xr:uid="{00000000-0005-0000-0000-000036990000}"/>
    <cellStyle name="Normal 5 3 3 2 3 4" xfId="2441" xr:uid="{00000000-0005-0000-0000-000037990000}"/>
    <cellStyle name="Normal 5 3 3 2 3 4 2" xfId="8712" xr:uid="{00000000-0005-0000-0000-000038990000}"/>
    <cellStyle name="Normal 5 3 3 2 3 4 2 2" xfId="21257" xr:uid="{00000000-0005-0000-0000-000039990000}"/>
    <cellStyle name="Normal 5 3 3 2 3 4 2 2 2" xfId="55733" xr:uid="{00000000-0005-0000-0000-00003A990000}"/>
    <cellStyle name="Normal 5 3 3 2 3 4 2 3" xfId="43196" xr:uid="{00000000-0005-0000-0000-00003B990000}"/>
    <cellStyle name="Normal 5 3 3 2 3 4 2 4" xfId="33796" xr:uid="{00000000-0005-0000-0000-00003C990000}"/>
    <cellStyle name="Normal 5 3 3 2 3 4 3" xfId="11847" xr:uid="{00000000-0005-0000-0000-00003D990000}"/>
    <cellStyle name="Normal 5 3 3 2 3 4 3 2" xfId="24391" xr:uid="{00000000-0005-0000-0000-00003E990000}"/>
    <cellStyle name="Normal 5 3 3 2 3 4 3 2 2" xfId="58865" xr:uid="{00000000-0005-0000-0000-00003F990000}"/>
    <cellStyle name="Normal 5 3 3 2 3 4 3 3" xfId="46330" xr:uid="{00000000-0005-0000-0000-000040990000}"/>
    <cellStyle name="Normal 5 3 3 2 3 4 3 4" xfId="36930" xr:uid="{00000000-0005-0000-0000-000041990000}"/>
    <cellStyle name="Normal 5 3 3 2 3 4 4" xfId="5579" xr:uid="{00000000-0005-0000-0000-000042990000}"/>
    <cellStyle name="Normal 5 3 3 2 3 4 4 2" xfId="18124" xr:uid="{00000000-0005-0000-0000-000043990000}"/>
    <cellStyle name="Normal 5 3 3 2 3 4 4 2 2" xfId="52600" xr:uid="{00000000-0005-0000-0000-000044990000}"/>
    <cellStyle name="Normal 5 3 3 2 3 4 4 3" xfId="30663" xr:uid="{00000000-0005-0000-0000-000045990000}"/>
    <cellStyle name="Normal 5 3 3 2 3 4 5" xfId="14991" xr:uid="{00000000-0005-0000-0000-000046990000}"/>
    <cellStyle name="Normal 5 3 3 2 3 4 5 2" xfId="49467" xr:uid="{00000000-0005-0000-0000-000047990000}"/>
    <cellStyle name="Normal 5 3 3 2 3 4 6" xfId="40063" xr:uid="{00000000-0005-0000-0000-000048990000}"/>
    <cellStyle name="Normal 5 3 3 2 3 4 7" xfId="27529" xr:uid="{00000000-0005-0000-0000-000049990000}"/>
    <cellStyle name="Normal 5 3 3 2 3 5" xfId="6803" xr:uid="{00000000-0005-0000-0000-00004A990000}"/>
    <cellStyle name="Normal 5 3 3 2 3 5 2" xfId="19348" xr:uid="{00000000-0005-0000-0000-00004B990000}"/>
    <cellStyle name="Normal 5 3 3 2 3 5 2 2" xfId="53824" xr:uid="{00000000-0005-0000-0000-00004C990000}"/>
    <cellStyle name="Normal 5 3 3 2 3 5 3" xfId="41287" xr:uid="{00000000-0005-0000-0000-00004D990000}"/>
    <cellStyle name="Normal 5 3 3 2 3 5 4" xfId="31887" xr:uid="{00000000-0005-0000-0000-00004E990000}"/>
    <cellStyle name="Normal 5 3 3 2 3 6" xfId="9936" xr:uid="{00000000-0005-0000-0000-00004F990000}"/>
    <cellStyle name="Normal 5 3 3 2 3 6 2" xfId="22481" xr:uid="{00000000-0005-0000-0000-000050990000}"/>
    <cellStyle name="Normal 5 3 3 2 3 6 2 2" xfId="56955" xr:uid="{00000000-0005-0000-0000-000051990000}"/>
    <cellStyle name="Normal 5 3 3 2 3 6 3" xfId="44420" xr:uid="{00000000-0005-0000-0000-000052990000}"/>
    <cellStyle name="Normal 5 3 3 2 3 6 4" xfId="35020" xr:uid="{00000000-0005-0000-0000-000053990000}"/>
    <cellStyle name="Normal 5 3 3 2 3 7" xfId="3670" xr:uid="{00000000-0005-0000-0000-000054990000}"/>
    <cellStyle name="Normal 5 3 3 2 3 7 2" xfId="16215" xr:uid="{00000000-0005-0000-0000-000055990000}"/>
    <cellStyle name="Normal 5 3 3 2 3 7 2 2" xfId="50691" xr:uid="{00000000-0005-0000-0000-000056990000}"/>
    <cellStyle name="Normal 5 3 3 2 3 7 3" xfId="28754" xr:uid="{00000000-0005-0000-0000-000057990000}"/>
    <cellStyle name="Normal 5 3 3 2 3 8" xfId="13082" xr:uid="{00000000-0005-0000-0000-000058990000}"/>
    <cellStyle name="Normal 5 3 3 2 3 8 2" xfId="47558" xr:uid="{00000000-0005-0000-0000-000059990000}"/>
    <cellStyle name="Normal 5 3 3 2 3 9" xfId="38154" xr:uid="{00000000-0005-0000-0000-00005A990000}"/>
    <cellStyle name="Normal 5 3 3 2 4" xfId="679" xr:uid="{00000000-0005-0000-0000-00005B990000}"/>
    <cellStyle name="Normal 5 3 3 2 4 2" xfId="1369" xr:uid="{00000000-0005-0000-0000-00005C990000}"/>
    <cellStyle name="Normal 5 3 3 2 4 2 2" xfId="7653" xr:uid="{00000000-0005-0000-0000-00005D990000}"/>
    <cellStyle name="Normal 5 3 3 2 4 2 2 2" xfId="20198" xr:uid="{00000000-0005-0000-0000-00005E990000}"/>
    <cellStyle name="Normal 5 3 3 2 4 2 2 2 2" xfId="54674" xr:uid="{00000000-0005-0000-0000-00005F990000}"/>
    <cellStyle name="Normal 5 3 3 2 4 2 2 3" xfId="42137" xr:uid="{00000000-0005-0000-0000-000060990000}"/>
    <cellStyle name="Normal 5 3 3 2 4 2 2 4" xfId="32737" xr:uid="{00000000-0005-0000-0000-000061990000}"/>
    <cellStyle name="Normal 5 3 3 2 4 2 3" xfId="10786" xr:uid="{00000000-0005-0000-0000-000062990000}"/>
    <cellStyle name="Normal 5 3 3 2 4 2 3 2" xfId="23331" xr:uid="{00000000-0005-0000-0000-000063990000}"/>
    <cellStyle name="Normal 5 3 3 2 4 2 3 2 2" xfId="57805" xr:uid="{00000000-0005-0000-0000-000064990000}"/>
    <cellStyle name="Normal 5 3 3 2 4 2 3 3" xfId="45270" xr:uid="{00000000-0005-0000-0000-000065990000}"/>
    <cellStyle name="Normal 5 3 3 2 4 2 3 4" xfId="35870" xr:uid="{00000000-0005-0000-0000-000066990000}"/>
    <cellStyle name="Normal 5 3 3 2 4 2 4" xfId="4520" xr:uid="{00000000-0005-0000-0000-000067990000}"/>
    <cellStyle name="Normal 5 3 3 2 4 2 4 2" xfId="17065" xr:uid="{00000000-0005-0000-0000-000068990000}"/>
    <cellStyle name="Normal 5 3 3 2 4 2 4 2 2" xfId="51541" xr:uid="{00000000-0005-0000-0000-000069990000}"/>
    <cellStyle name="Normal 5 3 3 2 4 2 4 3" xfId="29604" xr:uid="{00000000-0005-0000-0000-00006A990000}"/>
    <cellStyle name="Normal 5 3 3 2 4 2 5" xfId="13932" xr:uid="{00000000-0005-0000-0000-00006B990000}"/>
    <cellStyle name="Normal 5 3 3 2 4 2 5 2" xfId="48408" xr:uid="{00000000-0005-0000-0000-00006C990000}"/>
    <cellStyle name="Normal 5 3 3 2 4 2 6" xfId="39004" xr:uid="{00000000-0005-0000-0000-00006D990000}"/>
    <cellStyle name="Normal 5 3 3 2 4 2 7" xfId="26470" xr:uid="{00000000-0005-0000-0000-00006E990000}"/>
    <cellStyle name="Normal 5 3 3 2 4 3" xfId="2601" xr:uid="{00000000-0005-0000-0000-00006F990000}"/>
    <cellStyle name="Normal 5 3 3 2 4 3 2" xfId="8872" xr:uid="{00000000-0005-0000-0000-000070990000}"/>
    <cellStyle name="Normal 5 3 3 2 4 3 2 2" xfId="21417" xr:uid="{00000000-0005-0000-0000-000071990000}"/>
    <cellStyle name="Normal 5 3 3 2 4 3 2 2 2" xfId="55893" xr:uid="{00000000-0005-0000-0000-000072990000}"/>
    <cellStyle name="Normal 5 3 3 2 4 3 2 3" xfId="43356" xr:uid="{00000000-0005-0000-0000-000073990000}"/>
    <cellStyle name="Normal 5 3 3 2 4 3 2 4" xfId="33956" xr:uid="{00000000-0005-0000-0000-000074990000}"/>
    <cellStyle name="Normal 5 3 3 2 4 3 3" xfId="12007" xr:uid="{00000000-0005-0000-0000-000075990000}"/>
    <cellStyle name="Normal 5 3 3 2 4 3 3 2" xfId="24551" xr:uid="{00000000-0005-0000-0000-000076990000}"/>
    <cellStyle name="Normal 5 3 3 2 4 3 3 2 2" xfId="59025" xr:uid="{00000000-0005-0000-0000-000077990000}"/>
    <cellStyle name="Normal 5 3 3 2 4 3 3 3" xfId="46490" xr:uid="{00000000-0005-0000-0000-000078990000}"/>
    <cellStyle name="Normal 5 3 3 2 4 3 3 4" xfId="37090" xr:uid="{00000000-0005-0000-0000-000079990000}"/>
    <cellStyle name="Normal 5 3 3 2 4 3 4" xfId="5739" xr:uid="{00000000-0005-0000-0000-00007A990000}"/>
    <cellStyle name="Normal 5 3 3 2 4 3 4 2" xfId="18284" xr:uid="{00000000-0005-0000-0000-00007B990000}"/>
    <cellStyle name="Normal 5 3 3 2 4 3 4 2 2" xfId="52760" xr:uid="{00000000-0005-0000-0000-00007C990000}"/>
    <cellStyle name="Normal 5 3 3 2 4 3 4 3" xfId="30823" xr:uid="{00000000-0005-0000-0000-00007D990000}"/>
    <cellStyle name="Normal 5 3 3 2 4 3 5" xfId="15151" xr:uid="{00000000-0005-0000-0000-00007E990000}"/>
    <cellStyle name="Normal 5 3 3 2 4 3 5 2" xfId="49627" xr:uid="{00000000-0005-0000-0000-00007F990000}"/>
    <cellStyle name="Normal 5 3 3 2 4 3 6" xfId="40223" xr:uid="{00000000-0005-0000-0000-000080990000}"/>
    <cellStyle name="Normal 5 3 3 2 4 3 7" xfId="27689" xr:uid="{00000000-0005-0000-0000-000081990000}"/>
    <cellStyle name="Normal 5 3 3 2 4 4" xfId="6963" xr:uid="{00000000-0005-0000-0000-000082990000}"/>
    <cellStyle name="Normal 5 3 3 2 4 4 2" xfId="19508" xr:uid="{00000000-0005-0000-0000-000083990000}"/>
    <cellStyle name="Normal 5 3 3 2 4 4 2 2" xfId="53984" xr:uid="{00000000-0005-0000-0000-000084990000}"/>
    <cellStyle name="Normal 5 3 3 2 4 4 3" xfId="41447" xr:uid="{00000000-0005-0000-0000-000085990000}"/>
    <cellStyle name="Normal 5 3 3 2 4 4 4" xfId="32047" xr:uid="{00000000-0005-0000-0000-000086990000}"/>
    <cellStyle name="Normal 5 3 3 2 4 5" xfId="10096" xr:uid="{00000000-0005-0000-0000-000087990000}"/>
    <cellStyle name="Normal 5 3 3 2 4 5 2" xfId="22641" xr:uid="{00000000-0005-0000-0000-000088990000}"/>
    <cellStyle name="Normal 5 3 3 2 4 5 2 2" xfId="57115" xr:uid="{00000000-0005-0000-0000-000089990000}"/>
    <cellStyle name="Normal 5 3 3 2 4 5 3" xfId="44580" xr:uid="{00000000-0005-0000-0000-00008A990000}"/>
    <cellStyle name="Normal 5 3 3 2 4 5 4" xfId="35180" xr:uid="{00000000-0005-0000-0000-00008B990000}"/>
    <cellStyle name="Normal 5 3 3 2 4 6" xfId="3830" xr:uid="{00000000-0005-0000-0000-00008C990000}"/>
    <cellStyle name="Normal 5 3 3 2 4 6 2" xfId="16375" xr:uid="{00000000-0005-0000-0000-00008D990000}"/>
    <cellStyle name="Normal 5 3 3 2 4 6 2 2" xfId="50851" xr:uid="{00000000-0005-0000-0000-00008E990000}"/>
    <cellStyle name="Normal 5 3 3 2 4 6 3" xfId="28914" xr:uid="{00000000-0005-0000-0000-00008F990000}"/>
    <cellStyle name="Normal 5 3 3 2 4 7" xfId="13242" xr:uid="{00000000-0005-0000-0000-000090990000}"/>
    <cellStyle name="Normal 5 3 3 2 4 7 2" xfId="47718" xr:uid="{00000000-0005-0000-0000-000091990000}"/>
    <cellStyle name="Normal 5 3 3 2 4 8" xfId="38314" xr:uid="{00000000-0005-0000-0000-000092990000}"/>
    <cellStyle name="Normal 5 3 3 2 4 9" xfId="25780" xr:uid="{00000000-0005-0000-0000-000093990000}"/>
    <cellStyle name="Normal 5 3 3 2 5" xfId="1543" xr:uid="{00000000-0005-0000-0000-000094990000}"/>
    <cellStyle name="Normal 5 3 3 2 5 2" xfId="2765" xr:uid="{00000000-0005-0000-0000-000095990000}"/>
    <cellStyle name="Normal 5 3 3 2 5 2 2" xfId="9036" xr:uid="{00000000-0005-0000-0000-000096990000}"/>
    <cellStyle name="Normal 5 3 3 2 5 2 2 2" xfId="21581" xr:uid="{00000000-0005-0000-0000-000097990000}"/>
    <cellStyle name="Normal 5 3 3 2 5 2 2 2 2" xfId="56057" xr:uid="{00000000-0005-0000-0000-000098990000}"/>
    <cellStyle name="Normal 5 3 3 2 5 2 2 3" xfId="43520" xr:uid="{00000000-0005-0000-0000-000099990000}"/>
    <cellStyle name="Normal 5 3 3 2 5 2 2 4" xfId="34120" xr:uid="{00000000-0005-0000-0000-00009A990000}"/>
    <cellStyle name="Normal 5 3 3 2 5 2 3" xfId="12171" xr:uid="{00000000-0005-0000-0000-00009B990000}"/>
    <cellStyle name="Normal 5 3 3 2 5 2 3 2" xfId="24715" xr:uid="{00000000-0005-0000-0000-00009C990000}"/>
    <cellStyle name="Normal 5 3 3 2 5 2 3 2 2" xfId="59189" xr:uid="{00000000-0005-0000-0000-00009D990000}"/>
    <cellStyle name="Normal 5 3 3 2 5 2 3 3" xfId="46654" xr:uid="{00000000-0005-0000-0000-00009E990000}"/>
    <cellStyle name="Normal 5 3 3 2 5 2 3 4" xfId="37254" xr:uid="{00000000-0005-0000-0000-00009F990000}"/>
    <cellStyle name="Normal 5 3 3 2 5 2 4" xfId="5903" xr:uid="{00000000-0005-0000-0000-0000A0990000}"/>
    <cellStyle name="Normal 5 3 3 2 5 2 4 2" xfId="18448" xr:uid="{00000000-0005-0000-0000-0000A1990000}"/>
    <cellStyle name="Normal 5 3 3 2 5 2 4 2 2" xfId="52924" xr:uid="{00000000-0005-0000-0000-0000A2990000}"/>
    <cellStyle name="Normal 5 3 3 2 5 2 4 3" xfId="30987" xr:uid="{00000000-0005-0000-0000-0000A3990000}"/>
    <cellStyle name="Normal 5 3 3 2 5 2 5" xfId="15315" xr:uid="{00000000-0005-0000-0000-0000A4990000}"/>
    <cellStyle name="Normal 5 3 3 2 5 2 5 2" xfId="49791" xr:uid="{00000000-0005-0000-0000-0000A5990000}"/>
    <cellStyle name="Normal 5 3 3 2 5 2 6" xfId="40387" xr:uid="{00000000-0005-0000-0000-0000A6990000}"/>
    <cellStyle name="Normal 5 3 3 2 5 2 7" xfId="27853" xr:uid="{00000000-0005-0000-0000-0000A7990000}"/>
    <cellStyle name="Normal 5 3 3 2 5 3" xfId="7817" xr:uid="{00000000-0005-0000-0000-0000A8990000}"/>
    <cellStyle name="Normal 5 3 3 2 5 3 2" xfId="20362" xr:uid="{00000000-0005-0000-0000-0000A9990000}"/>
    <cellStyle name="Normal 5 3 3 2 5 3 2 2" xfId="54838" xr:uid="{00000000-0005-0000-0000-0000AA990000}"/>
    <cellStyle name="Normal 5 3 3 2 5 3 3" xfId="42301" xr:uid="{00000000-0005-0000-0000-0000AB990000}"/>
    <cellStyle name="Normal 5 3 3 2 5 3 4" xfId="32901" xr:uid="{00000000-0005-0000-0000-0000AC990000}"/>
    <cellStyle name="Normal 5 3 3 2 5 4" xfId="10952" xr:uid="{00000000-0005-0000-0000-0000AD990000}"/>
    <cellStyle name="Normal 5 3 3 2 5 4 2" xfId="23496" xr:uid="{00000000-0005-0000-0000-0000AE990000}"/>
    <cellStyle name="Normal 5 3 3 2 5 4 2 2" xfId="57970" xr:uid="{00000000-0005-0000-0000-0000AF990000}"/>
    <cellStyle name="Normal 5 3 3 2 5 4 3" xfId="45435" xr:uid="{00000000-0005-0000-0000-0000B0990000}"/>
    <cellStyle name="Normal 5 3 3 2 5 4 4" xfId="36035" xr:uid="{00000000-0005-0000-0000-0000B1990000}"/>
    <cellStyle name="Normal 5 3 3 2 5 5" xfId="4684" xr:uid="{00000000-0005-0000-0000-0000B2990000}"/>
    <cellStyle name="Normal 5 3 3 2 5 5 2" xfId="17229" xr:uid="{00000000-0005-0000-0000-0000B3990000}"/>
    <cellStyle name="Normal 5 3 3 2 5 5 2 2" xfId="51705" xr:uid="{00000000-0005-0000-0000-0000B4990000}"/>
    <cellStyle name="Normal 5 3 3 2 5 5 3" xfId="29768" xr:uid="{00000000-0005-0000-0000-0000B5990000}"/>
    <cellStyle name="Normal 5 3 3 2 5 6" xfId="14096" xr:uid="{00000000-0005-0000-0000-0000B6990000}"/>
    <cellStyle name="Normal 5 3 3 2 5 6 2" xfId="48572" xr:uid="{00000000-0005-0000-0000-0000B7990000}"/>
    <cellStyle name="Normal 5 3 3 2 5 7" xfId="39168" xr:uid="{00000000-0005-0000-0000-0000B8990000}"/>
    <cellStyle name="Normal 5 3 3 2 5 8" xfId="26634" xr:uid="{00000000-0005-0000-0000-0000B9990000}"/>
    <cellStyle name="Normal 5 3 3 2 6" xfId="813" xr:uid="{00000000-0005-0000-0000-0000BA990000}"/>
    <cellStyle name="Normal 5 3 3 2 6 2" xfId="7097" xr:uid="{00000000-0005-0000-0000-0000BB990000}"/>
    <cellStyle name="Normal 5 3 3 2 6 2 2" xfId="19642" xr:uid="{00000000-0005-0000-0000-0000BC990000}"/>
    <cellStyle name="Normal 5 3 3 2 6 2 2 2" xfId="54118" xr:uid="{00000000-0005-0000-0000-0000BD990000}"/>
    <cellStyle name="Normal 5 3 3 2 6 2 3" xfId="41581" xr:uid="{00000000-0005-0000-0000-0000BE990000}"/>
    <cellStyle name="Normal 5 3 3 2 6 2 4" xfId="32181" xr:uid="{00000000-0005-0000-0000-0000BF990000}"/>
    <cellStyle name="Normal 5 3 3 2 6 3" xfId="10230" xr:uid="{00000000-0005-0000-0000-0000C0990000}"/>
    <cellStyle name="Normal 5 3 3 2 6 3 2" xfId="22775" xr:uid="{00000000-0005-0000-0000-0000C1990000}"/>
    <cellStyle name="Normal 5 3 3 2 6 3 2 2" xfId="57249" xr:uid="{00000000-0005-0000-0000-0000C2990000}"/>
    <cellStyle name="Normal 5 3 3 2 6 3 3" xfId="44714" xr:uid="{00000000-0005-0000-0000-0000C3990000}"/>
    <cellStyle name="Normal 5 3 3 2 6 3 4" xfId="35314" xr:uid="{00000000-0005-0000-0000-0000C4990000}"/>
    <cellStyle name="Normal 5 3 3 2 6 4" xfId="3964" xr:uid="{00000000-0005-0000-0000-0000C5990000}"/>
    <cellStyle name="Normal 5 3 3 2 6 4 2" xfId="16509" xr:uid="{00000000-0005-0000-0000-0000C6990000}"/>
    <cellStyle name="Normal 5 3 3 2 6 4 2 2" xfId="50985" xr:uid="{00000000-0005-0000-0000-0000C7990000}"/>
    <cellStyle name="Normal 5 3 3 2 6 4 3" xfId="29048" xr:uid="{00000000-0005-0000-0000-0000C8990000}"/>
    <cellStyle name="Normal 5 3 3 2 6 5" xfId="13376" xr:uid="{00000000-0005-0000-0000-0000C9990000}"/>
    <cellStyle name="Normal 5 3 3 2 6 5 2" xfId="47852" xr:uid="{00000000-0005-0000-0000-0000CA990000}"/>
    <cellStyle name="Normal 5 3 3 2 6 6" xfId="38448" xr:uid="{00000000-0005-0000-0000-0000CB990000}"/>
    <cellStyle name="Normal 5 3 3 2 6 7" xfId="25914" xr:uid="{00000000-0005-0000-0000-0000CC990000}"/>
    <cellStyle name="Normal 5 3 3 2 7" xfId="2045" xr:uid="{00000000-0005-0000-0000-0000CD990000}"/>
    <cellStyle name="Normal 5 3 3 2 7 2" xfId="8316" xr:uid="{00000000-0005-0000-0000-0000CE990000}"/>
    <cellStyle name="Normal 5 3 3 2 7 2 2" xfId="20861" xr:uid="{00000000-0005-0000-0000-0000CF990000}"/>
    <cellStyle name="Normal 5 3 3 2 7 2 2 2" xfId="55337" xr:uid="{00000000-0005-0000-0000-0000D0990000}"/>
    <cellStyle name="Normal 5 3 3 2 7 2 3" xfId="42800" xr:uid="{00000000-0005-0000-0000-0000D1990000}"/>
    <cellStyle name="Normal 5 3 3 2 7 2 4" xfId="33400" xr:uid="{00000000-0005-0000-0000-0000D2990000}"/>
    <cellStyle name="Normal 5 3 3 2 7 3" xfId="11451" xr:uid="{00000000-0005-0000-0000-0000D3990000}"/>
    <cellStyle name="Normal 5 3 3 2 7 3 2" xfId="23995" xr:uid="{00000000-0005-0000-0000-0000D4990000}"/>
    <cellStyle name="Normal 5 3 3 2 7 3 2 2" xfId="58469" xr:uid="{00000000-0005-0000-0000-0000D5990000}"/>
    <cellStyle name="Normal 5 3 3 2 7 3 3" xfId="45934" xr:uid="{00000000-0005-0000-0000-0000D6990000}"/>
    <cellStyle name="Normal 5 3 3 2 7 3 4" xfId="36534" xr:uid="{00000000-0005-0000-0000-0000D7990000}"/>
    <cellStyle name="Normal 5 3 3 2 7 4" xfId="5183" xr:uid="{00000000-0005-0000-0000-0000D8990000}"/>
    <cellStyle name="Normal 5 3 3 2 7 4 2" xfId="17728" xr:uid="{00000000-0005-0000-0000-0000D9990000}"/>
    <cellStyle name="Normal 5 3 3 2 7 4 2 2" xfId="52204" xr:uid="{00000000-0005-0000-0000-0000DA990000}"/>
    <cellStyle name="Normal 5 3 3 2 7 4 3" xfId="30267" xr:uid="{00000000-0005-0000-0000-0000DB990000}"/>
    <cellStyle name="Normal 5 3 3 2 7 5" xfId="14595" xr:uid="{00000000-0005-0000-0000-0000DC990000}"/>
    <cellStyle name="Normal 5 3 3 2 7 5 2" xfId="49071" xr:uid="{00000000-0005-0000-0000-0000DD990000}"/>
    <cellStyle name="Normal 5 3 3 2 7 6" xfId="39667" xr:uid="{00000000-0005-0000-0000-0000DE990000}"/>
    <cellStyle name="Normal 5 3 3 2 7 7" xfId="27133" xr:uid="{00000000-0005-0000-0000-0000DF990000}"/>
    <cellStyle name="Normal 5 3 3 2 8" xfId="6407" xr:uid="{00000000-0005-0000-0000-0000E0990000}"/>
    <cellStyle name="Normal 5 3 3 2 8 2" xfId="18952" xr:uid="{00000000-0005-0000-0000-0000E1990000}"/>
    <cellStyle name="Normal 5 3 3 2 8 2 2" xfId="53428" xr:uid="{00000000-0005-0000-0000-0000E2990000}"/>
    <cellStyle name="Normal 5 3 3 2 8 3" xfId="40891" xr:uid="{00000000-0005-0000-0000-0000E3990000}"/>
    <cellStyle name="Normal 5 3 3 2 8 4" xfId="31491" xr:uid="{00000000-0005-0000-0000-0000E4990000}"/>
    <cellStyle name="Normal 5 3 3 2 9" xfId="9540" xr:uid="{00000000-0005-0000-0000-0000E5990000}"/>
    <cellStyle name="Normal 5 3 3 2 9 2" xfId="22085" xr:uid="{00000000-0005-0000-0000-0000E6990000}"/>
    <cellStyle name="Normal 5 3 3 2 9 2 2" xfId="56559" xr:uid="{00000000-0005-0000-0000-0000E7990000}"/>
    <cellStyle name="Normal 5 3 3 2 9 3" xfId="44024" xr:uid="{00000000-0005-0000-0000-0000E8990000}"/>
    <cellStyle name="Normal 5 3 3 2 9 4" xfId="34624" xr:uid="{00000000-0005-0000-0000-0000E9990000}"/>
    <cellStyle name="Normal 5 3 3 3" xfId="247" xr:uid="{00000000-0005-0000-0000-0000EA990000}"/>
    <cellStyle name="Normal 5 3 3 3 10" xfId="25355" xr:uid="{00000000-0005-0000-0000-0000EB990000}"/>
    <cellStyle name="Normal 5 3 3 3 2" xfId="1643" xr:uid="{00000000-0005-0000-0000-0000EC990000}"/>
    <cellStyle name="Normal 5 3 3 3 2 2" xfId="2865" xr:uid="{00000000-0005-0000-0000-0000ED990000}"/>
    <cellStyle name="Normal 5 3 3 3 2 2 2" xfId="9136" xr:uid="{00000000-0005-0000-0000-0000EE990000}"/>
    <cellStyle name="Normal 5 3 3 3 2 2 2 2" xfId="21681" xr:uid="{00000000-0005-0000-0000-0000EF990000}"/>
    <cellStyle name="Normal 5 3 3 3 2 2 2 2 2" xfId="56157" xr:uid="{00000000-0005-0000-0000-0000F0990000}"/>
    <cellStyle name="Normal 5 3 3 3 2 2 2 3" xfId="43620" xr:uid="{00000000-0005-0000-0000-0000F1990000}"/>
    <cellStyle name="Normal 5 3 3 3 2 2 2 4" xfId="34220" xr:uid="{00000000-0005-0000-0000-0000F2990000}"/>
    <cellStyle name="Normal 5 3 3 3 2 2 3" xfId="12271" xr:uid="{00000000-0005-0000-0000-0000F3990000}"/>
    <cellStyle name="Normal 5 3 3 3 2 2 3 2" xfId="24815" xr:uid="{00000000-0005-0000-0000-0000F4990000}"/>
    <cellStyle name="Normal 5 3 3 3 2 2 3 2 2" xfId="59289" xr:uid="{00000000-0005-0000-0000-0000F5990000}"/>
    <cellStyle name="Normal 5 3 3 3 2 2 3 3" xfId="46754" xr:uid="{00000000-0005-0000-0000-0000F6990000}"/>
    <cellStyle name="Normal 5 3 3 3 2 2 3 4" xfId="37354" xr:uid="{00000000-0005-0000-0000-0000F7990000}"/>
    <cellStyle name="Normal 5 3 3 3 2 2 4" xfId="6003" xr:uid="{00000000-0005-0000-0000-0000F8990000}"/>
    <cellStyle name="Normal 5 3 3 3 2 2 4 2" xfId="18548" xr:uid="{00000000-0005-0000-0000-0000F9990000}"/>
    <cellStyle name="Normal 5 3 3 3 2 2 4 2 2" xfId="53024" xr:uid="{00000000-0005-0000-0000-0000FA990000}"/>
    <cellStyle name="Normal 5 3 3 3 2 2 4 3" xfId="31087" xr:uid="{00000000-0005-0000-0000-0000FB990000}"/>
    <cellStyle name="Normal 5 3 3 3 2 2 5" xfId="15415" xr:uid="{00000000-0005-0000-0000-0000FC990000}"/>
    <cellStyle name="Normal 5 3 3 3 2 2 5 2" xfId="49891" xr:uid="{00000000-0005-0000-0000-0000FD990000}"/>
    <cellStyle name="Normal 5 3 3 3 2 2 6" xfId="40487" xr:uid="{00000000-0005-0000-0000-0000FE990000}"/>
    <cellStyle name="Normal 5 3 3 3 2 2 7" xfId="27953" xr:uid="{00000000-0005-0000-0000-0000FF990000}"/>
    <cellStyle name="Normal 5 3 3 3 2 3" xfId="7917" xr:uid="{00000000-0005-0000-0000-0000009A0000}"/>
    <cellStyle name="Normal 5 3 3 3 2 3 2" xfId="20462" xr:uid="{00000000-0005-0000-0000-0000019A0000}"/>
    <cellStyle name="Normal 5 3 3 3 2 3 2 2" xfId="54938" xr:uid="{00000000-0005-0000-0000-0000029A0000}"/>
    <cellStyle name="Normal 5 3 3 3 2 3 3" xfId="42401" xr:uid="{00000000-0005-0000-0000-0000039A0000}"/>
    <cellStyle name="Normal 5 3 3 3 2 3 4" xfId="33001" xr:uid="{00000000-0005-0000-0000-0000049A0000}"/>
    <cellStyle name="Normal 5 3 3 3 2 4" xfId="11052" xr:uid="{00000000-0005-0000-0000-0000059A0000}"/>
    <cellStyle name="Normal 5 3 3 3 2 4 2" xfId="23596" xr:uid="{00000000-0005-0000-0000-0000069A0000}"/>
    <cellStyle name="Normal 5 3 3 3 2 4 2 2" xfId="58070" xr:uid="{00000000-0005-0000-0000-0000079A0000}"/>
    <cellStyle name="Normal 5 3 3 3 2 4 3" xfId="45535" xr:uid="{00000000-0005-0000-0000-0000089A0000}"/>
    <cellStyle name="Normal 5 3 3 3 2 4 4" xfId="36135" xr:uid="{00000000-0005-0000-0000-0000099A0000}"/>
    <cellStyle name="Normal 5 3 3 3 2 5" xfId="4784" xr:uid="{00000000-0005-0000-0000-00000A9A0000}"/>
    <cellStyle name="Normal 5 3 3 3 2 5 2" xfId="17329" xr:uid="{00000000-0005-0000-0000-00000B9A0000}"/>
    <cellStyle name="Normal 5 3 3 3 2 5 2 2" xfId="51805" xr:uid="{00000000-0005-0000-0000-00000C9A0000}"/>
    <cellStyle name="Normal 5 3 3 3 2 5 3" xfId="29868" xr:uid="{00000000-0005-0000-0000-00000D9A0000}"/>
    <cellStyle name="Normal 5 3 3 3 2 6" xfId="14196" xr:uid="{00000000-0005-0000-0000-00000E9A0000}"/>
    <cellStyle name="Normal 5 3 3 3 2 6 2" xfId="48672" xr:uid="{00000000-0005-0000-0000-00000F9A0000}"/>
    <cellStyle name="Normal 5 3 3 3 2 7" xfId="39268" xr:uid="{00000000-0005-0000-0000-0000109A0000}"/>
    <cellStyle name="Normal 5 3 3 3 2 8" xfId="26734" xr:uid="{00000000-0005-0000-0000-0000119A0000}"/>
    <cellStyle name="Normal 5 3 3 3 3" xfId="944" xr:uid="{00000000-0005-0000-0000-0000129A0000}"/>
    <cellStyle name="Normal 5 3 3 3 3 2" xfId="7228" xr:uid="{00000000-0005-0000-0000-0000139A0000}"/>
    <cellStyle name="Normal 5 3 3 3 3 2 2" xfId="19773" xr:uid="{00000000-0005-0000-0000-0000149A0000}"/>
    <cellStyle name="Normal 5 3 3 3 3 2 2 2" xfId="54249" xr:uid="{00000000-0005-0000-0000-0000159A0000}"/>
    <cellStyle name="Normal 5 3 3 3 3 2 3" xfId="41712" xr:uid="{00000000-0005-0000-0000-0000169A0000}"/>
    <cellStyle name="Normal 5 3 3 3 3 2 4" xfId="32312" xr:uid="{00000000-0005-0000-0000-0000179A0000}"/>
    <cellStyle name="Normal 5 3 3 3 3 3" xfId="10361" xr:uid="{00000000-0005-0000-0000-0000189A0000}"/>
    <cellStyle name="Normal 5 3 3 3 3 3 2" xfId="22906" xr:uid="{00000000-0005-0000-0000-0000199A0000}"/>
    <cellStyle name="Normal 5 3 3 3 3 3 2 2" xfId="57380" xr:uid="{00000000-0005-0000-0000-00001A9A0000}"/>
    <cellStyle name="Normal 5 3 3 3 3 3 3" xfId="44845" xr:uid="{00000000-0005-0000-0000-00001B9A0000}"/>
    <cellStyle name="Normal 5 3 3 3 3 3 4" xfId="35445" xr:uid="{00000000-0005-0000-0000-00001C9A0000}"/>
    <cellStyle name="Normal 5 3 3 3 3 4" xfId="4095" xr:uid="{00000000-0005-0000-0000-00001D9A0000}"/>
    <cellStyle name="Normal 5 3 3 3 3 4 2" xfId="16640" xr:uid="{00000000-0005-0000-0000-00001E9A0000}"/>
    <cellStyle name="Normal 5 3 3 3 3 4 2 2" xfId="51116" xr:uid="{00000000-0005-0000-0000-00001F9A0000}"/>
    <cellStyle name="Normal 5 3 3 3 3 4 3" xfId="29179" xr:uid="{00000000-0005-0000-0000-0000209A0000}"/>
    <cellStyle name="Normal 5 3 3 3 3 5" xfId="13507" xr:uid="{00000000-0005-0000-0000-0000219A0000}"/>
    <cellStyle name="Normal 5 3 3 3 3 5 2" xfId="47983" xr:uid="{00000000-0005-0000-0000-0000229A0000}"/>
    <cellStyle name="Normal 5 3 3 3 3 6" xfId="38579" xr:uid="{00000000-0005-0000-0000-0000239A0000}"/>
    <cellStyle name="Normal 5 3 3 3 3 7" xfId="26045" xr:uid="{00000000-0005-0000-0000-0000249A0000}"/>
    <cellStyle name="Normal 5 3 3 3 4" xfId="2176" xr:uid="{00000000-0005-0000-0000-0000259A0000}"/>
    <cellStyle name="Normal 5 3 3 3 4 2" xfId="8447" xr:uid="{00000000-0005-0000-0000-0000269A0000}"/>
    <cellStyle name="Normal 5 3 3 3 4 2 2" xfId="20992" xr:uid="{00000000-0005-0000-0000-0000279A0000}"/>
    <cellStyle name="Normal 5 3 3 3 4 2 2 2" xfId="55468" xr:uid="{00000000-0005-0000-0000-0000289A0000}"/>
    <cellStyle name="Normal 5 3 3 3 4 2 3" xfId="42931" xr:uid="{00000000-0005-0000-0000-0000299A0000}"/>
    <cellStyle name="Normal 5 3 3 3 4 2 4" xfId="33531" xr:uid="{00000000-0005-0000-0000-00002A9A0000}"/>
    <cellStyle name="Normal 5 3 3 3 4 3" xfId="11582" xr:uid="{00000000-0005-0000-0000-00002B9A0000}"/>
    <cellStyle name="Normal 5 3 3 3 4 3 2" xfId="24126" xr:uid="{00000000-0005-0000-0000-00002C9A0000}"/>
    <cellStyle name="Normal 5 3 3 3 4 3 2 2" xfId="58600" xr:uid="{00000000-0005-0000-0000-00002D9A0000}"/>
    <cellStyle name="Normal 5 3 3 3 4 3 3" xfId="46065" xr:uid="{00000000-0005-0000-0000-00002E9A0000}"/>
    <cellStyle name="Normal 5 3 3 3 4 3 4" xfId="36665" xr:uid="{00000000-0005-0000-0000-00002F9A0000}"/>
    <cellStyle name="Normal 5 3 3 3 4 4" xfId="5314" xr:uid="{00000000-0005-0000-0000-0000309A0000}"/>
    <cellStyle name="Normal 5 3 3 3 4 4 2" xfId="17859" xr:uid="{00000000-0005-0000-0000-0000319A0000}"/>
    <cellStyle name="Normal 5 3 3 3 4 4 2 2" xfId="52335" xr:uid="{00000000-0005-0000-0000-0000329A0000}"/>
    <cellStyle name="Normal 5 3 3 3 4 4 3" xfId="30398" xr:uid="{00000000-0005-0000-0000-0000339A0000}"/>
    <cellStyle name="Normal 5 3 3 3 4 5" xfId="14726" xr:uid="{00000000-0005-0000-0000-0000349A0000}"/>
    <cellStyle name="Normal 5 3 3 3 4 5 2" xfId="49202" xr:uid="{00000000-0005-0000-0000-0000359A0000}"/>
    <cellStyle name="Normal 5 3 3 3 4 6" xfId="39798" xr:uid="{00000000-0005-0000-0000-0000369A0000}"/>
    <cellStyle name="Normal 5 3 3 3 4 7" xfId="27264" xr:uid="{00000000-0005-0000-0000-0000379A0000}"/>
    <cellStyle name="Normal 5 3 3 3 5" xfId="6538" xr:uid="{00000000-0005-0000-0000-0000389A0000}"/>
    <cellStyle name="Normal 5 3 3 3 5 2" xfId="19083" xr:uid="{00000000-0005-0000-0000-0000399A0000}"/>
    <cellStyle name="Normal 5 3 3 3 5 2 2" xfId="53559" xr:uid="{00000000-0005-0000-0000-00003A9A0000}"/>
    <cellStyle name="Normal 5 3 3 3 5 3" xfId="41022" xr:uid="{00000000-0005-0000-0000-00003B9A0000}"/>
    <cellStyle name="Normal 5 3 3 3 5 4" xfId="31622" xr:uid="{00000000-0005-0000-0000-00003C9A0000}"/>
    <cellStyle name="Normal 5 3 3 3 6" xfId="9671" xr:uid="{00000000-0005-0000-0000-00003D9A0000}"/>
    <cellStyle name="Normal 5 3 3 3 6 2" xfId="22216" xr:uid="{00000000-0005-0000-0000-00003E9A0000}"/>
    <cellStyle name="Normal 5 3 3 3 6 2 2" xfId="56690" xr:uid="{00000000-0005-0000-0000-00003F9A0000}"/>
    <cellStyle name="Normal 5 3 3 3 6 3" xfId="44155" xr:uid="{00000000-0005-0000-0000-0000409A0000}"/>
    <cellStyle name="Normal 5 3 3 3 6 4" xfId="34755" xr:uid="{00000000-0005-0000-0000-0000419A0000}"/>
    <cellStyle name="Normal 5 3 3 3 7" xfId="3405" xr:uid="{00000000-0005-0000-0000-0000429A0000}"/>
    <cellStyle name="Normal 5 3 3 3 7 2" xfId="15950" xr:uid="{00000000-0005-0000-0000-0000439A0000}"/>
    <cellStyle name="Normal 5 3 3 3 7 2 2" xfId="50426" xr:uid="{00000000-0005-0000-0000-0000449A0000}"/>
    <cellStyle name="Normal 5 3 3 3 7 3" xfId="28489" xr:uid="{00000000-0005-0000-0000-0000459A0000}"/>
    <cellStyle name="Normal 5 3 3 3 8" xfId="12817" xr:uid="{00000000-0005-0000-0000-0000469A0000}"/>
    <cellStyle name="Normal 5 3 3 3 8 2" xfId="47293" xr:uid="{00000000-0005-0000-0000-0000479A0000}"/>
    <cellStyle name="Normal 5 3 3 3 9" xfId="37889" xr:uid="{00000000-0005-0000-0000-0000489A0000}"/>
    <cellStyle name="Normal 5 3 3 4" xfId="433" xr:uid="{00000000-0005-0000-0000-0000499A0000}"/>
    <cellStyle name="Normal 5 3 3 4 10" xfId="25540" xr:uid="{00000000-0005-0000-0000-00004A9A0000}"/>
    <cellStyle name="Normal 5 3 3 4 2" xfId="1830" xr:uid="{00000000-0005-0000-0000-00004B9A0000}"/>
    <cellStyle name="Normal 5 3 3 4 2 2" xfId="3050" xr:uid="{00000000-0005-0000-0000-00004C9A0000}"/>
    <cellStyle name="Normal 5 3 3 4 2 2 2" xfId="9321" xr:uid="{00000000-0005-0000-0000-00004D9A0000}"/>
    <cellStyle name="Normal 5 3 3 4 2 2 2 2" xfId="21866" xr:uid="{00000000-0005-0000-0000-00004E9A0000}"/>
    <cellStyle name="Normal 5 3 3 4 2 2 2 2 2" xfId="56342" xr:uid="{00000000-0005-0000-0000-00004F9A0000}"/>
    <cellStyle name="Normal 5 3 3 4 2 2 2 3" xfId="43805" xr:uid="{00000000-0005-0000-0000-0000509A0000}"/>
    <cellStyle name="Normal 5 3 3 4 2 2 2 4" xfId="34405" xr:uid="{00000000-0005-0000-0000-0000519A0000}"/>
    <cellStyle name="Normal 5 3 3 4 2 2 3" xfId="12456" xr:uid="{00000000-0005-0000-0000-0000529A0000}"/>
    <cellStyle name="Normal 5 3 3 4 2 2 3 2" xfId="25000" xr:uid="{00000000-0005-0000-0000-0000539A0000}"/>
    <cellStyle name="Normal 5 3 3 4 2 2 3 2 2" xfId="59474" xr:uid="{00000000-0005-0000-0000-0000549A0000}"/>
    <cellStyle name="Normal 5 3 3 4 2 2 3 3" xfId="46939" xr:uid="{00000000-0005-0000-0000-0000559A0000}"/>
    <cellStyle name="Normal 5 3 3 4 2 2 3 4" xfId="37539" xr:uid="{00000000-0005-0000-0000-0000569A0000}"/>
    <cellStyle name="Normal 5 3 3 4 2 2 4" xfId="6188" xr:uid="{00000000-0005-0000-0000-0000579A0000}"/>
    <cellStyle name="Normal 5 3 3 4 2 2 4 2" xfId="18733" xr:uid="{00000000-0005-0000-0000-0000589A0000}"/>
    <cellStyle name="Normal 5 3 3 4 2 2 4 2 2" xfId="53209" xr:uid="{00000000-0005-0000-0000-0000599A0000}"/>
    <cellStyle name="Normal 5 3 3 4 2 2 4 3" xfId="31272" xr:uid="{00000000-0005-0000-0000-00005A9A0000}"/>
    <cellStyle name="Normal 5 3 3 4 2 2 5" xfId="15600" xr:uid="{00000000-0005-0000-0000-00005B9A0000}"/>
    <cellStyle name="Normal 5 3 3 4 2 2 5 2" xfId="50076" xr:uid="{00000000-0005-0000-0000-00005C9A0000}"/>
    <cellStyle name="Normal 5 3 3 4 2 2 6" xfId="40672" xr:uid="{00000000-0005-0000-0000-00005D9A0000}"/>
    <cellStyle name="Normal 5 3 3 4 2 2 7" xfId="28138" xr:uid="{00000000-0005-0000-0000-00005E9A0000}"/>
    <cellStyle name="Normal 5 3 3 4 2 3" xfId="8102" xr:uid="{00000000-0005-0000-0000-00005F9A0000}"/>
    <cellStyle name="Normal 5 3 3 4 2 3 2" xfId="20647" xr:uid="{00000000-0005-0000-0000-0000609A0000}"/>
    <cellStyle name="Normal 5 3 3 4 2 3 2 2" xfId="55123" xr:uid="{00000000-0005-0000-0000-0000619A0000}"/>
    <cellStyle name="Normal 5 3 3 4 2 3 3" xfId="42586" xr:uid="{00000000-0005-0000-0000-0000629A0000}"/>
    <cellStyle name="Normal 5 3 3 4 2 3 4" xfId="33186" xr:uid="{00000000-0005-0000-0000-0000639A0000}"/>
    <cellStyle name="Normal 5 3 3 4 2 4" xfId="11237" xr:uid="{00000000-0005-0000-0000-0000649A0000}"/>
    <cellStyle name="Normal 5 3 3 4 2 4 2" xfId="23781" xr:uid="{00000000-0005-0000-0000-0000659A0000}"/>
    <cellStyle name="Normal 5 3 3 4 2 4 2 2" xfId="58255" xr:uid="{00000000-0005-0000-0000-0000669A0000}"/>
    <cellStyle name="Normal 5 3 3 4 2 4 3" xfId="45720" xr:uid="{00000000-0005-0000-0000-0000679A0000}"/>
    <cellStyle name="Normal 5 3 3 4 2 4 4" xfId="36320" xr:uid="{00000000-0005-0000-0000-0000689A0000}"/>
    <cellStyle name="Normal 5 3 3 4 2 5" xfId="4969" xr:uid="{00000000-0005-0000-0000-0000699A0000}"/>
    <cellStyle name="Normal 5 3 3 4 2 5 2" xfId="17514" xr:uid="{00000000-0005-0000-0000-00006A9A0000}"/>
    <cellStyle name="Normal 5 3 3 4 2 5 2 2" xfId="51990" xr:uid="{00000000-0005-0000-0000-00006B9A0000}"/>
    <cellStyle name="Normal 5 3 3 4 2 5 3" xfId="30053" xr:uid="{00000000-0005-0000-0000-00006C9A0000}"/>
    <cellStyle name="Normal 5 3 3 4 2 6" xfId="14381" xr:uid="{00000000-0005-0000-0000-00006D9A0000}"/>
    <cellStyle name="Normal 5 3 3 4 2 6 2" xfId="48857" xr:uid="{00000000-0005-0000-0000-00006E9A0000}"/>
    <cellStyle name="Normal 5 3 3 4 2 7" xfId="39453" xr:uid="{00000000-0005-0000-0000-00006F9A0000}"/>
    <cellStyle name="Normal 5 3 3 4 2 8" xfId="26919" xr:uid="{00000000-0005-0000-0000-0000709A0000}"/>
    <cellStyle name="Normal 5 3 3 4 3" xfId="1129" xr:uid="{00000000-0005-0000-0000-0000719A0000}"/>
    <cellStyle name="Normal 5 3 3 4 3 2" xfId="7413" xr:uid="{00000000-0005-0000-0000-0000729A0000}"/>
    <cellStyle name="Normal 5 3 3 4 3 2 2" xfId="19958" xr:uid="{00000000-0005-0000-0000-0000739A0000}"/>
    <cellStyle name="Normal 5 3 3 4 3 2 2 2" xfId="54434" xr:uid="{00000000-0005-0000-0000-0000749A0000}"/>
    <cellStyle name="Normal 5 3 3 4 3 2 3" xfId="41897" xr:uid="{00000000-0005-0000-0000-0000759A0000}"/>
    <cellStyle name="Normal 5 3 3 4 3 2 4" xfId="32497" xr:uid="{00000000-0005-0000-0000-0000769A0000}"/>
    <cellStyle name="Normal 5 3 3 4 3 3" xfId="10546" xr:uid="{00000000-0005-0000-0000-0000779A0000}"/>
    <cellStyle name="Normal 5 3 3 4 3 3 2" xfId="23091" xr:uid="{00000000-0005-0000-0000-0000789A0000}"/>
    <cellStyle name="Normal 5 3 3 4 3 3 2 2" xfId="57565" xr:uid="{00000000-0005-0000-0000-0000799A0000}"/>
    <cellStyle name="Normal 5 3 3 4 3 3 3" xfId="45030" xr:uid="{00000000-0005-0000-0000-00007A9A0000}"/>
    <cellStyle name="Normal 5 3 3 4 3 3 4" xfId="35630" xr:uid="{00000000-0005-0000-0000-00007B9A0000}"/>
    <cellStyle name="Normal 5 3 3 4 3 4" xfId="4280" xr:uid="{00000000-0005-0000-0000-00007C9A0000}"/>
    <cellStyle name="Normal 5 3 3 4 3 4 2" xfId="16825" xr:uid="{00000000-0005-0000-0000-00007D9A0000}"/>
    <cellStyle name="Normal 5 3 3 4 3 4 2 2" xfId="51301" xr:uid="{00000000-0005-0000-0000-00007E9A0000}"/>
    <cellStyle name="Normal 5 3 3 4 3 4 3" xfId="29364" xr:uid="{00000000-0005-0000-0000-00007F9A0000}"/>
    <cellStyle name="Normal 5 3 3 4 3 5" xfId="13692" xr:uid="{00000000-0005-0000-0000-0000809A0000}"/>
    <cellStyle name="Normal 5 3 3 4 3 5 2" xfId="48168" xr:uid="{00000000-0005-0000-0000-0000819A0000}"/>
    <cellStyle name="Normal 5 3 3 4 3 6" xfId="38764" xr:uid="{00000000-0005-0000-0000-0000829A0000}"/>
    <cellStyle name="Normal 5 3 3 4 3 7" xfId="26230" xr:uid="{00000000-0005-0000-0000-0000839A0000}"/>
    <cellStyle name="Normal 5 3 3 4 4" xfId="2361" xr:uid="{00000000-0005-0000-0000-0000849A0000}"/>
    <cellStyle name="Normal 5 3 3 4 4 2" xfId="8632" xr:uid="{00000000-0005-0000-0000-0000859A0000}"/>
    <cellStyle name="Normal 5 3 3 4 4 2 2" xfId="21177" xr:uid="{00000000-0005-0000-0000-0000869A0000}"/>
    <cellStyle name="Normal 5 3 3 4 4 2 2 2" xfId="55653" xr:uid="{00000000-0005-0000-0000-0000879A0000}"/>
    <cellStyle name="Normal 5 3 3 4 4 2 3" xfId="43116" xr:uid="{00000000-0005-0000-0000-0000889A0000}"/>
    <cellStyle name="Normal 5 3 3 4 4 2 4" xfId="33716" xr:uid="{00000000-0005-0000-0000-0000899A0000}"/>
    <cellStyle name="Normal 5 3 3 4 4 3" xfId="11767" xr:uid="{00000000-0005-0000-0000-00008A9A0000}"/>
    <cellStyle name="Normal 5 3 3 4 4 3 2" xfId="24311" xr:uid="{00000000-0005-0000-0000-00008B9A0000}"/>
    <cellStyle name="Normal 5 3 3 4 4 3 2 2" xfId="58785" xr:uid="{00000000-0005-0000-0000-00008C9A0000}"/>
    <cellStyle name="Normal 5 3 3 4 4 3 3" xfId="46250" xr:uid="{00000000-0005-0000-0000-00008D9A0000}"/>
    <cellStyle name="Normal 5 3 3 4 4 3 4" xfId="36850" xr:uid="{00000000-0005-0000-0000-00008E9A0000}"/>
    <cellStyle name="Normal 5 3 3 4 4 4" xfId="5499" xr:uid="{00000000-0005-0000-0000-00008F9A0000}"/>
    <cellStyle name="Normal 5 3 3 4 4 4 2" xfId="18044" xr:uid="{00000000-0005-0000-0000-0000909A0000}"/>
    <cellStyle name="Normal 5 3 3 4 4 4 2 2" xfId="52520" xr:uid="{00000000-0005-0000-0000-0000919A0000}"/>
    <cellStyle name="Normal 5 3 3 4 4 4 3" xfId="30583" xr:uid="{00000000-0005-0000-0000-0000929A0000}"/>
    <cellStyle name="Normal 5 3 3 4 4 5" xfId="14911" xr:uid="{00000000-0005-0000-0000-0000939A0000}"/>
    <cellStyle name="Normal 5 3 3 4 4 5 2" xfId="49387" xr:uid="{00000000-0005-0000-0000-0000949A0000}"/>
    <cellStyle name="Normal 5 3 3 4 4 6" xfId="39983" xr:uid="{00000000-0005-0000-0000-0000959A0000}"/>
    <cellStyle name="Normal 5 3 3 4 4 7" xfId="27449" xr:uid="{00000000-0005-0000-0000-0000969A0000}"/>
    <cellStyle name="Normal 5 3 3 4 5" xfId="6723" xr:uid="{00000000-0005-0000-0000-0000979A0000}"/>
    <cellStyle name="Normal 5 3 3 4 5 2" xfId="19268" xr:uid="{00000000-0005-0000-0000-0000989A0000}"/>
    <cellStyle name="Normal 5 3 3 4 5 2 2" xfId="53744" xr:uid="{00000000-0005-0000-0000-0000999A0000}"/>
    <cellStyle name="Normal 5 3 3 4 5 3" xfId="41207" xr:uid="{00000000-0005-0000-0000-00009A9A0000}"/>
    <cellStyle name="Normal 5 3 3 4 5 4" xfId="31807" xr:uid="{00000000-0005-0000-0000-00009B9A0000}"/>
    <cellStyle name="Normal 5 3 3 4 6" xfId="9856" xr:uid="{00000000-0005-0000-0000-00009C9A0000}"/>
    <cellStyle name="Normal 5 3 3 4 6 2" xfId="22401" xr:uid="{00000000-0005-0000-0000-00009D9A0000}"/>
    <cellStyle name="Normal 5 3 3 4 6 2 2" xfId="56875" xr:uid="{00000000-0005-0000-0000-00009E9A0000}"/>
    <cellStyle name="Normal 5 3 3 4 6 3" xfId="44340" xr:uid="{00000000-0005-0000-0000-00009F9A0000}"/>
    <cellStyle name="Normal 5 3 3 4 6 4" xfId="34940" xr:uid="{00000000-0005-0000-0000-0000A09A0000}"/>
    <cellStyle name="Normal 5 3 3 4 7" xfId="3590" xr:uid="{00000000-0005-0000-0000-0000A19A0000}"/>
    <cellStyle name="Normal 5 3 3 4 7 2" xfId="16135" xr:uid="{00000000-0005-0000-0000-0000A29A0000}"/>
    <cellStyle name="Normal 5 3 3 4 7 2 2" xfId="50611" xr:uid="{00000000-0005-0000-0000-0000A39A0000}"/>
    <cellStyle name="Normal 5 3 3 4 7 3" xfId="28674" xr:uid="{00000000-0005-0000-0000-0000A49A0000}"/>
    <cellStyle name="Normal 5 3 3 4 8" xfId="13002" xr:uid="{00000000-0005-0000-0000-0000A59A0000}"/>
    <cellStyle name="Normal 5 3 3 4 8 2" xfId="47478" xr:uid="{00000000-0005-0000-0000-0000A69A0000}"/>
    <cellStyle name="Normal 5 3 3 4 9" xfId="38074" xr:uid="{00000000-0005-0000-0000-0000A79A0000}"/>
    <cellStyle name="Normal 5 3 3 5" xfId="599" xr:uid="{00000000-0005-0000-0000-0000A89A0000}"/>
    <cellStyle name="Normal 5 3 3 5 2" xfId="1289" xr:uid="{00000000-0005-0000-0000-0000A99A0000}"/>
    <cellStyle name="Normal 5 3 3 5 2 2" xfId="7573" xr:uid="{00000000-0005-0000-0000-0000AA9A0000}"/>
    <cellStyle name="Normal 5 3 3 5 2 2 2" xfId="20118" xr:uid="{00000000-0005-0000-0000-0000AB9A0000}"/>
    <cellStyle name="Normal 5 3 3 5 2 2 2 2" xfId="54594" xr:uid="{00000000-0005-0000-0000-0000AC9A0000}"/>
    <cellStyle name="Normal 5 3 3 5 2 2 3" xfId="42057" xr:uid="{00000000-0005-0000-0000-0000AD9A0000}"/>
    <cellStyle name="Normal 5 3 3 5 2 2 4" xfId="32657" xr:uid="{00000000-0005-0000-0000-0000AE9A0000}"/>
    <cellStyle name="Normal 5 3 3 5 2 3" xfId="10706" xr:uid="{00000000-0005-0000-0000-0000AF9A0000}"/>
    <cellStyle name="Normal 5 3 3 5 2 3 2" xfId="23251" xr:uid="{00000000-0005-0000-0000-0000B09A0000}"/>
    <cellStyle name="Normal 5 3 3 5 2 3 2 2" xfId="57725" xr:uid="{00000000-0005-0000-0000-0000B19A0000}"/>
    <cellStyle name="Normal 5 3 3 5 2 3 3" xfId="45190" xr:uid="{00000000-0005-0000-0000-0000B29A0000}"/>
    <cellStyle name="Normal 5 3 3 5 2 3 4" xfId="35790" xr:uid="{00000000-0005-0000-0000-0000B39A0000}"/>
    <cellStyle name="Normal 5 3 3 5 2 4" xfId="4440" xr:uid="{00000000-0005-0000-0000-0000B49A0000}"/>
    <cellStyle name="Normal 5 3 3 5 2 4 2" xfId="16985" xr:uid="{00000000-0005-0000-0000-0000B59A0000}"/>
    <cellStyle name="Normal 5 3 3 5 2 4 2 2" xfId="51461" xr:uid="{00000000-0005-0000-0000-0000B69A0000}"/>
    <cellStyle name="Normal 5 3 3 5 2 4 3" xfId="29524" xr:uid="{00000000-0005-0000-0000-0000B79A0000}"/>
    <cellStyle name="Normal 5 3 3 5 2 5" xfId="13852" xr:uid="{00000000-0005-0000-0000-0000B89A0000}"/>
    <cellStyle name="Normal 5 3 3 5 2 5 2" xfId="48328" xr:uid="{00000000-0005-0000-0000-0000B99A0000}"/>
    <cellStyle name="Normal 5 3 3 5 2 6" xfId="38924" xr:uid="{00000000-0005-0000-0000-0000BA9A0000}"/>
    <cellStyle name="Normal 5 3 3 5 2 7" xfId="26390" xr:uid="{00000000-0005-0000-0000-0000BB9A0000}"/>
    <cellStyle name="Normal 5 3 3 5 3" xfId="2521" xr:uid="{00000000-0005-0000-0000-0000BC9A0000}"/>
    <cellStyle name="Normal 5 3 3 5 3 2" xfId="8792" xr:uid="{00000000-0005-0000-0000-0000BD9A0000}"/>
    <cellStyle name="Normal 5 3 3 5 3 2 2" xfId="21337" xr:uid="{00000000-0005-0000-0000-0000BE9A0000}"/>
    <cellStyle name="Normal 5 3 3 5 3 2 2 2" xfId="55813" xr:uid="{00000000-0005-0000-0000-0000BF9A0000}"/>
    <cellStyle name="Normal 5 3 3 5 3 2 3" xfId="43276" xr:uid="{00000000-0005-0000-0000-0000C09A0000}"/>
    <cellStyle name="Normal 5 3 3 5 3 2 4" xfId="33876" xr:uid="{00000000-0005-0000-0000-0000C19A0000}"/>
    <cellStyle name="Normal 5 3 3 5 3 3" xfId="11927" xr:uid="{00000000-0005-0000-0000-0000C29A0000}"/>
    <cellStyle name="Normal 5 3 3 5 3 3 2" xfId="24471" xr:uid="{00000000-0005-0000-0000-0000C39A0000}"/>
    <cellStyle name="Normal 5 3 3 5 3 3 2 2" xfId="58945" xr:uid="{00000000-0005-0000-0000-0000C49A0000}"/>
    <cellStyle name="Normal 5 3 3 5 3 3 3" xfId="46410" xr:uid="{00000000-0005-0000-0000-0000C59A0000}"/>
    <cellStyle name="Normal 5 3 3 5 3 3 4" xfId="37010" xr:uid="{00000000-0005-0000-0000-0000C69A0000}"/>
    <cellStyle name="Normal 5 3 3 5 3 4" xfId="5659" xr:uid="{00000000-0005-0000-0000-0000C79A0000}"/>
    <cellStyle name="Normal 5 3 3 5 3 4 2" xfId="18204" xr:uid="{00000000-0005-0000-0000-0000C89A0000}"/>
    <cellStyle name="Normal 5 3 3 5 3 4 2 2" xfId="52680" xr:uid="{00000000-0005-0000-0000-0000C99A0000}"/>
    <cellStyle name="Normal 5 3 3 5 3 4 3" xfId="30743" xr:uid="{00000000-0005-0000-0000-0000CA9A0000}"/>
    <cellStyle name="Normal 5 3 3 5 3 5" xfId="15071" xr:uid="{00000000-0005-0000-0000-0000CB9A0000}"/>
    <cellStyle name="Normal 5 3 3 5 3 5 2" xfId="49547" xr:uid="{00000000-0005-0000-0000-0000CC9A0000}"/>
    <cellStyle name="Normal 5 3 3 5 3 6" xfId="40143" xr:uid="{00000000-0005-0000-0000-0000CD9A0000}"/>
    <cellStyle name="Normal 5 3 3 5 3 7" xfId="27609" xr:uid="{00000000-0005-0000-0000-0000CE9A0000}"/>
    <cellStyle name="Normal 5 3 3 5 4" xfId="6883" xr:uid="{00000000-0005-0000-0000-0000CF9A0000}"/>
    <cellStyle name="Normal 5 3 3 5 4 2" xfId="19428" xr:uid="{00000000-0005-0000-0000-0000D09A0000}"/>
    <cellStyle name="Normal 5 3 3 5 4 2 2" xfId="53904" xr:uid="{00000000-0005-0000-0000-0000D19A0000}"/>
    <cellStyle name="Normal 5 3 3 5 4 3" xfId="41367" xr:uid="{00000000-0005-0000-0000-0000D29A0000}"/>
    <cellStyle name="Normal 5 3 3 5 4 4" xfId="31967" xr:uid="{00000000-0005-0000-0000-0000D39A0000}"/>
    <cellStyle name="Normal 5 3 3 5 5" xfId="10016" xr:uid="{00000000-0005-0000-0000-0000D49A0000}"/>
    <cellStyle name="Normal 5 3 3 5 5 2" xfId="22561" xr:uid="{00000000-0005-0000-0000-0000D59A0000}"/>
    <cellStyle name="Normal 5 3 3 5 5 2 2" xfId="57035" xr:uid="{00000000-0005-0000-0000-0000D69A0000}"/>
    <cellStyle name="Normal 5 3 3 5 5 3" xfId="44500" xr:uid="{00000000-0005-0000-0000-0000D79A0000}"/>
    <cellStyle name="Normal 5 3 3 5 5 4" xfId="35100" xr:uid="{00000000-0005-0000-0000-0000D89A0000}"/>
    <cellStyle name="Normal 5 3 3 5 6" xfId="3750" xr:uid="{00000000-0005-0000-0000-0000D99A0000}"/>
    <cellStyle name="Normal 5 3 3 5 6 2" xfId="16295" xr:uid="{00000000-0005-0000-0000-0000DA9A0000}"/>
    <cellStyle name="Normal 5 3 3 5 6 2 2" xfId="50771" xr:uid="{00000000-0005-0000-0000-0000DB9A0000}"/>
    <cellStyle name="Normal 5 3 3 5 6 3" xfId="28834" xr:uid="{00000000-0005-0000-0000-0000DC9A0000}"/>
    <cellStyle name="Normal 5 3 3 5 7" xfId="13162" xr:uid="{00000000-0005-0000-0000-0000DD9A0000}"/>
    <cellStyle name="Normal 5 3 3 5 7 2" xfId="47638" xr:uid="{00000000-0005-0000-0000-0000DE9A0000}"/>
    <cellStyle name="Normal 5 3 3 5 8" xfId="38234" xr:uid="{00000000-0005-0000-0000-0000DF9A0000}"/>
    <cellStyle name="Normal 5 3 3 5 9" xfId="25700" xr:uid="{00000000-0005-0000-0000-0000E09A0000}"/>
    <cellStyle name="Normal 5 3 3 6" xfId="1462" xr:uid="{00000000-0005-0000-0000-0000E19A0000}"/>
    <cellStyle name="Normal 5 3 3 6 2" xfId="2691" xr:uid="{00000000-0005-0000-0000-0000E29A0000}"/>
    <cellStyle name="Normal 5 3 3 6 2 2" xfId="8962" xr:uid="{00000000-0005-0000-0000-0000E39A0000}"/>
    <cellStyle name="Normal 5 3 3 6 2 2 2" xfId="21507" xr:uid="{00000000-0005-0000-0000-0000E49A0000}"/>
    <cellStyle name="Normal 5 3 3 6 2 2 2 2" xfId="55983" xr:uid="{00000000-0005-0000-0000-0000E59A0000}"/>
    <cellStyle name="Normal 5 3 3 6 2 2 3" xfId="43446" xr:uid="{00000000-0005-0000-0000-0000E69A0000}"/>
    <cellStyle name="Normal 5 3 3 6 2 2 4" xfId="34046" xr:uid="{00000000-0005-0000-0000-0000E79A0000}"/>
    <cellStyle name="Normal 5 3 3 6 2 3" xfId="12097" xr:uid="{00000000-0005-0000-0000-0000E89A0000}"/>
    <cellStyle name="Normal 5 3 3 6 2 3 2" xfId="24641" xr:uid="{00000000-0005-0000-0000-0000E99A0000}"/>
    <cellStyle name="Normal 5 3 3 6 2 3 2 2" xfId="59115" xr:uid="{00000000-0005-0000-0000-0000EA9A0000}"/>
    <cellStyle name="Normal 5 3 3 6 2 3 3" xfId="46580" xr:uid="{00000000-0005-0000-0000-0000EB9A0000}"/>
    <cellStyle name="Normal 5 3 3 6 2 3 4" xfId="37180" xr:uid="{00000000-0005-0000-0000-0000EC9A0000}"/>
    <cellStyle name="Normal 5 3 3 6 2 4" xfId="5829" xr:uid="{00000000-0005-0000-0000-0000ED9A0000}"/>
    <cellStyle name="Normal 5 3 3 6 2 4 2" xfId="18374" xr:uid="{00000000-0005-0000-0000-0000EE9A0000}"/>
    <cellStyle name="Normal 5 3 3 6 2 4 2 2" xfId="52850" xr:uid="{00000000-0005-0000-0000-0000EF9A0000}"/>
    <cellStyle name="Normal 5 3 3 6 2 4 3" xfId="30913" xr:uid="{00000000-0005-0000-0000-0000F09A0000}"/>
    <cellStyle name="Normal 5 3 3 6 2 5" xfId="15241" xr:uid="{00000000-0005-0000-0000-0000F19A0000}"/>
    <cellStyle name="Normal 5 3 3 6 2 5 2" xfId="49717" xr:uid="{00000000-0005-0000-0000-0000F29A0000}"/>
    <cellStyle name="Normal 5 3 3 6 2 6" xfId="40313" xr:uid="{00000000-0005-0000-0000-0000F39A0000}"/>
    <cellStyle name="Normal 5 3 3 6 2 7" xfId="27779" xr:uid="{00000000-0005-0000-0000-0000F49A0000}"/>
    <cellStyle name="Normal 5 3 3 6 3" xfId="7743" xr:uid="{00000000-0005-0000-0000-0000F59A0000}"/>
    <cellStyle name="Normal 5 3 3 6 3 2" xfId="20288" xr:uid="{00000000-0005-0000-0000-0000F69A0000}"/>
    <cellStyle name="Normal 5 3 3 6 3 2 2" xfId="54764" xr:uid="{00000000-0005-0000-0000-0000F79A0000}"/>
    <cellStyle name="Normal 5 3 3 6 3 3" xfId="42227" xr:uid="{00000000-0005-0000-0000-0000F89A0000}"/>
    <cellStyle name="Normal 5 3 3 6 3 4" xfId="32827" xr:uid="{00000000-0005-0000-0000-0000F99A0000}"/>
    <cellStyle name="Normal 5 3 3 6 4" xfId="10877" xr:uid="{00000000-0005-0000-0000-0000FA9A0000}"/>
    <cellStyle name="Normal 5 3 3 6 4 2" xfId="23421" xr:uid="{00000000-0005-0000-0000-0000FB9A0000}"/>
    <cellStyle name="Normal 5 3 3 6 4 2 2" xfId="57895" xr:uid="{00000000-0005-0000-0000-0000FC9A0000}"/>
    <cellStyle name="Normal 5 3 3 6 4 3" xfId="45360" xr:uid="{00000000-0005-0000-0000-0000FD9A0000}"/>
    <cellStyle name="Normal 5 3 3 6 4 4" xfId="35960" xr:uid="{00000000-0005-0000-0000-0000FE9A0000}"/>
    <cellStyle name="Normal 5 3 3 6 5" xfId="4610" xr:uid="{00000000-0005-0000-0000-0000FF9A0000}"/>
    <cellStyle name="Normal 5 3 3 6 5 2" xfId="17155" xr:uid="{00000000-0005-0000-0000-0000009B0000}"/>
    <cellStyle name="Normal 5 3 3 6 5 2 2" xfId="51631" xr:uid="{00000000-0005-0000-0000-0000019B0000}"/>
    <cellStyle name="Normal 5 3 3 6 5 3" xfId="29694" xr:uid="{00000000-0005-0000-0000-0000029B0000}"/>
    <cellStyle name="Normal 5 3 3 6 6" xfId="14022" xr:uid="{00000000-0005-0000-0000-0000039B0000}"/>
    <cellStyle name="Normal 5 3 3 6 6 2" xfId="48498" xr:uid="{00000000-0005-0000-0000-0000049B0000}"/>
    <cellStyle name="Normal 5 3 3 6 7" xfId="39094" xr:uid="{00000000-0005-0000-0000-0000059B0000}"/>
    <cellStyle name="Normal 5 3 3 6 8" xfId="26560" xr:uid="{00000000-0005-0000-0000-0000069B0000}"/>
    <cellStyle name="Normal 5 3 3 7" xfId="759" xr:uid="{00000000-0005-0000-0000-0000079B0000}"/>
    <cellStyle name="Normal 5 3 3 7 2" xfId="7043" xr:uid="{00000000-0005-0000-0000-0000089B0000}"/>
    <cellStyle name="Normal 5 3 3 7 2 2" xfId="19588" xr:uid="{00000000-0005-0000-0000-0000099B0000}"/>
    <cellStyle name="Normal 5 3 3 7 2 2 2" xfId="54064" xr:uid="{00000000-0005-0000-0000-00000A9B0000}"/>
    <cellStyle name="Normal 5 3 3 7 2 3" xfId="41527" xr:uid="{00000000-0005-0000-0000-00000B9B0000}"/>
    <cellStyle name="Normal 5 3 3 7 2 4" xfId="32127" xr:uid="{00000000-0005-0000-0000-00000C9B0000}"/>
    <cellStyle name="Normal 5 3 3 7 3" xfId="10176" xr:uid="{00000000-0005-0000-0000-00000D9B0000}"/>
    <cellStyle name="Normal 5 3 3 7 3 2" xfId="22721" xr:uid="{00000000-0005-0000-0000-00000E9B0000}"/>
    <cellStyle name="Normal 5 3 3 7 3 2 2" xfId="57195" xr:uid="{00000000-0005-0000-0000-00000F9B0000}"/>
    <cellStyle name="Normal 5 3 3 7 3 3" xfId="44660" xr:uid="{00000000-0005-0000-0000-0000109B0000}"/>
    <cellStyle name="Normal 5 3 3 7 3 4" xfId="35260" xr:uid="{00000000-0005-0000-0000-0000119B0000}"/>
    <cellStyle name="Normal 5 3 3 7 4" xfId="3910" xr:uid="{00000000-0005-0000-0000-0000129B0000}"/>
    <cellStyle name="Normal 5 3 3 7 4 2" xfId="16455" xr:uid="{00000000-0005-0000-0000-0000139B0000}"/>
    <cellStyle name="Normal 5 3 3 7 4 2 2" xfId="50931" xr:uid="{00000000-0005-0000-0000-0000149B0000}"/>
    <cellStyle name="Normal 5 3 3 7 4 3" xfId="28994" xr:uid="{00000000-0005-0000-0000-0000159B0000}"/>
    <cellStyle name="Normal 5 3 3 7 5" xfId="13322" xr:uid="{00000000-0005-0000-0000-0000169B0000}"/>
    <cellStyle name="Normal 5 3 3 7 5 2" xfId="47798" xr:uid="{00000000-0005-0000-0000-0000179B0000}"/>
    <cellStyle name="Normal 5 3 3 7 6" xfId="38394" xr:uid="{00000000-0005-0000-0000-0000189B0000}"/>
    <cellStyle name="Normal 5 3 3 7 7" xfId="25860" xr:uid="{00000000-0005-0000-0000-0000199B0000}"/>
    <cellStyle name="Normal 5 3 3 8" xfId="1991" xr:uid="{00000000-0005-0000-0000-00001A9B0000}"/>
    <cellStyle name="Normal 5 3 3 8 2" xfId="8262" xr:uid="{00000000-0005-0000-0000-00001B9B0000}"/>
    <cellStyle name="Normal 5 3 3 8 2 2" xfId="20807" xr:uid="{00000000-0005-0000-0000-00001C9B0000}"/>
    <cellStyle name="Normal 5 3 3 8 2 2 2" xfId="55283" xr:uid="{00000000-0005-0000-0000-00001D9B0000}"/>
    <cellStyle name="Normal 5 3 3 8 2 3" xfId="42746" xr:uid="{00000000-0005-0000-0000-00001E9B0000}"/>
    <cellStyle name="Normal 5 3 3 8 2 4" xfId="33346" xr:uid="{00000000-0005-0000-0000-00001F9B0000}"/>
    <cellStyle name="Normal 5 3 3 8 3" xfId="11397" xr:uid="{00000000-0005-0000-0000-0000209B0000}"/>
    <cellStyle name="Normal 5 3 3 8 3 2" xfId="23941" xr:uid="{00000000-0005-0000-0000-0000219B0000}"/>
    <cellStyle name="Normal 5 3 3 8 3 2 2" xfId="58415" xr:uid="{00000000-0005-0000-0000-0000229B0000}"/>
    <cellStyle name="Normal 5 3 3 8 3 3" xfId="45880" xr:uid="{00000000-0005-0000-0000-0000239B0000}"/>
    <cellStyle name="Normal 5 3 3 8 3 4" xfId="36480" xr:uid="{00000000-0005-0000-0000-0000249B0000}"/>
    <cellStyle name="Normal 5 3 3 8 4" xfId="5129" xr:uid="{00000000-0005-0000-0000-0000259B0000}"/>
    <cellStyle name="Normal 5 3 3 8 4 2" xfId="17674" xr:uid="{00000000-0005-0000-0000-0000269B0000}"/>
    <cellStyle name="Normal 5 3 3 8 4 2 2" xfId="52150" xr:uid="{00000000-0005-0000-0000-0000279B0000}"/>
    <cellStyle name="Normal 5 3 3 8 4 3" xfId="30213" xr:uid="{00000000-0005-0000-0000-0000289B0000}"/>
    <cellStyle name="Normal 5 3 3 8 5" xfId="14541" xr:uid="{00000000-0005-0000-0000-0000299B0000}"/>
    <cellStyle name="Normal 5 3 3 8 5 2" xfId="49017" xr:uid="{00000000-0005-0000-0000-00002A9B0000}"/>
    <cellStyle name="Normal 5 3 3 8 6" xfId="39613" xr:uid="{00000000-0005-0000-0000-00002B9B0000}"/>
    <cellStyle name="Normal 5 3 3 8 7" xfId="27079" xr:uid="{00000000-0005-0000-0000-00002C9B0000}"/>
    <cellStyle name="Normal 5 3 3 9" xfId="6353" xr:uid="{00000000-0005-0000-0000-00002D9B0000}"/>
    <cellStyle name="Normal 5 3 3 9 2" xfId="18898" xr:uid="{00000000-0005-0000-0000-00002E9B0000}"/>
    <cellStyle name="Normal 5 3 3 9 2 2" xfId="53374" xr:uid="{00000000-0005-0000-0000-00002F9B0000}"/>
    <cellStyle name="Normal 5 3 3 9 3" xfId="40837" xr:uid="{00000000-0005-0000-0000-0000309B0000}"/>
    <cellStyle name="Normal 5 3 3 9 4" xfId="31437" xr:uid="{00000000-0005-0000-0000-0000319B0000}"/>
    <cellStyle name="Normal 5 3 4" xfId="127" xr:uid="{00000000-0005-0000-0000-0000329B0000}"/>
    <cellStyle name="Normal 5 3 4 10" xfId="3291" xr:uid="{00000000-0005-0000-0000-0000339B0000}"/>
    <cellStyle name="Normal 5 3 4 10 2" xfId="15836" xr:uid="{00000000-0005-0000-0000-0000349B0000}"/>
    <cellStyle name="Normal 5 3 4 10 2 2" xfId="50312" xr:uid="{00000000-0005-0000-0000-0000359B0000}"/>
    <cellStyle name="Normal 5 3 4 10 3" xfId="28375" xr:uid="{00000000-0005-0000-0000-0000369B0000}"/>
    <cellStyle name="Normal 5 3 4 11" xfId="12703" xr:uid="{00000000-0005-0000-0000-0000379B0000}"/>
    <cellStyle name="Normal 5 3 4 11 2" xfId="47179" xr:uid="{00000000-0005-0000-0000-0000389B0000}"/>
    <cellStyle name="Normal 5 3 4 12" xfId="37775" xr:uid="{00000000-0005-0000-0000-0000399B0000}"/>
    <cellStyle name="Normal 5 3 4 13" xfId="25241" xr:uid="{00000000-0005-0000-0000-00003A9B0000}"/>
    <cellStyle name="Normal 5 3 4 2" xfId="318" xr:uid="{00000000-0005-0000-0000-00003B9B0000}"/>
    <cellStyle name="Normal 5 3 4 2 10" xfId="12888" xr:uid="{00000000-0005-0000-0000-00003C9B0000}"/>
    <cellStyle name="Normal 5 3 4 2 10 2" xfId="47364" xr:uid="{00000000-0005-0000-0000-00003D9B0000}"/>
    <cellStyle name="Normal 5 3 4 2 11" xfId="37960" xr:uid="{00000000-0005-0000-0000-00003E9B0000}"/>
    <cellStyle name="Normal 5 3 4 2 12" xfId="25426" xr:uid="{00000000-0005-0000-0000-00003F9B0000}"/>
    <cellStyle name="Normal 5 3 4 2 2" xfId="531" xr:uid="{00000000-0005-0000-0000-0000409B0000}"/>
    <cellStyle name="Normal 5 3 4 2 2 10" xfId="25637" xr:uid="{00000000-0005-0000-0000-0000419B0000}"/>
    <cellStyle name="Normal 5 3 4 2 2 2" xfId="1927" xr:uid="{00000000-0005-0000-0000-0000429B0000}"/>
    <cellStyle name="Normal 5 3 4 2 2 2 2" xfId="3147" xr:uid="{00000000-0005-0000-0000-0000439B0000}"/>
    <cellStyle name="Normal 5 3 4 2 2 2 2 2" xfId="9418" xr:uid="{00000000-0005-0000-0000-0000449B0000}"/>
    <cellStyle name="Normal 5 3 4 2 2 2 2 2 2" xfId="21963" xr:uid="{00000000-0005-0000-0000-0000459B0000}"/>
    <cellStyle name="Normal 5 3 4 2 2 2 2 2 2 2" xfId="56439" xr:uid="{00000000-0005-0000-0000-0000469B0000}"/>
    <cellStyle name="Normal 5 3 4 2 2 2 2 2 3" xfId="43902" xr:uid="{00000000-0005-0000-0000-0000479B0000}"/>
    <cellStyle name="Normal 5 3 4 2 2 2 2 2 4" xfId="34502" xr:uid="{00000000-0005-0000-0000-0000489B0000}"/>
    <cellStyle name="Normal 5 3 4 2 2 2 2 3" xfId="12553" xr:uid="{00000000-0005-0000-0000-0000499B0000}"/>
    <cellStyle name="Normal 5 3 4 2 2 2 2 3 2" xfId="25097" xr:uid="{00000000-0005-0000-0000-00004A9B0000}"/>
    <cellStyle name="Normal 5 3 4 2 2 2 2 3 2 2" xfId="59571" xr:uid="{00000000-0005-0000-0000-00004B9B0000}"/>
    <cellStyle name="Normal 5 3 4 2 2 2 2 3 3" xfId="47036" xr:uid="{00000000-0005-0000-0000-00004C9B0000}"/>
    <cellStyle name="Normal 5 3 4 2 2 2 2 3 4" xfId="37636" xr:uid="{00000000-0005-0000-0000-00004D9B0000}"/>
    <cellStyle name="Normal 5 3 4 2 2 2 2 4" xfId="6285" xr:uid="{00000000-0005-0000-0000-00004E9B0000}"/>
    <cellStyle name="Normal 5 3 4 2 2 2 2 4 2" xfId="18830" xr:uid="{00000000-0005-0000-0000-00004F9B0000}"/>
    <cellStyle name="Normal 5 3 4 2 2 2 2 4 2 2" xfId="53306" xr:uid="{00000000-0005-0000-0000-0000509B0000}"/>
    <cellStyle name="Normal 5 3 4 2 2 2 2 4 3" xfId="31369" xr:uid="{00000000-0005-0000-0000-0000519B0000}"/>
    <cellStyle name="Normal 5 3 4 2 2 2 2 5" xfId="15697" xr:uid="{00000000-0005-0000-0000-0000529B0000}"/>
    <cellStyle name="Normal 5 3 4 2 2 2 2 5 2" xfId="50173" xr:uid="{00000000-0005-0000-0000-0000539B0000}"/>
    <cellStyle name="Normal 5 3 4 2 2 2 2 6" xfId="40769" xr:uid="{00000000-0005-0000-0000-0000549B0000}"/>
    <cellStyle name="Normal 5 3 4 2 2 2 2 7" xfId="28235" xr:uid="{00000000-0005-0000-0000-0000559B0000}"/>
    <cellStyle name="Normal 5 3 4 2 2 2 3" xfId="8199" xr:uid="{00000000-0005-0000-0000-0000569B0000}"/>
    <cellStyle name="Normal 5 3 4 2 2 2 3 2" xfId="20744" xr:uid="{00000000-0005-0000-0000-0000579B0000}"/>
    <cellStyle name="Normal 5 3 4 2 2 2 3 2 2" xfId="55220" xr:uid="{00000000-0005-0000-0000-0000589B0000}"/>
    <cellStyle name="Normal 5 3 4 2 2 2 3 3" xfId="42683" xr:uid="{00000000-0005-0000-0000-0000599B0000}"/>
    <cellStyle name="Normal 5 3 4 2 2 2 3 4" xfId="33283" xr:uid="{00000000-0005-0000-0000-00005A9B0000}"/>
    <cellStyle name="Normal 5 3 4 2 2 2 4" xfId="11334" xr:uid="{00000000-0005-0000-0000-00005B9B0000}"/>
    <cellStyle name="Normal 5 3 4 2 2 2 4 2" xfId="23878" xr:uid="{00000000-0005-0000-0000-00005C9B0000}"/>
    <cellStyle name="Normal 5 3 4 2 2 2 4 2 2" xfId="58352" xr:uid="{00000000-0005-0000-0000-00005D9B0000}"/>
    <cellStyle name="Normal 5 3 4 2 2 2 4 3" xfId="45817" xr:uid="{00000000-0005-0000-0000-00005E9B0000}"/>
    <cellStyle name="Normal 5 3 4 2 2 2 4 4" xfId="36417" xr:uid="{00000000-0005-0000-0000-00005F9B0000}"/>
    <cellStyle name="Normal 5 3 4 2 2 2 5" xfId="5066" xr:uid="{00000000-0005-0000-0000-0000609B0000}"/>
    <cellStyle name="Normal 5 3 4 2 2 2 5 2" xfId="17611" xr:uid="{00000000-0005-0000-0000-0000619B0000}"/>
    <cellStyle name="Normal 5 3 4 2 2 2 5 2 2" xfId="52087" xr:uid="{00000000-0005-0000-0000-0000629B0000}"/>
    <cellStyle name="Normal 5 3 4 2 2 2 5 3" xfId="30150" xr:uid="{00000000-0005-0000-0000-0000639B0000}"/>
    <cellStyle name="Normal 5 3 4 2 2 2 6" xfId="14478" xr:uid="{00000000-0005-0000-0000-0000649B0000}"/>
    <cellStyle name="Normal 5 3 4 2 2 2 6 2" xfId="48954" xr:uid="{00000000-0005-0000-0000-0000659B0000}"/>
    <cellStyle name="Normal 5 3 4 2 2 2 7" xfId="39550" xr:uid="{00000000-0005-0000-0000-0000669B0000}"/>
    <cellStyle name="Normal 5 3 4 2 2 2 8" xfId="27016" xr:uid="{00000000-0005-0000-0000-0000679B0000}"/>
    <cellStyle name="Normal 5 3 4 2 2 3" xfId="1226" xr:uid="{00000000-0005-0000-0000-0000689B0000}"/>
    <cellStyle name="Normal 5 3 4 2 2 3 2" xfId="7510" xr:uid="{00000000-0005-0000-0000-0000699B0000}"/>
    <cellStyle name="Normal 5 3 4 2 2 3 2 2" xfId="20055" xr:uid="{00000000-0005-0000-0000-00006A9B0000}"/>
    <cellStyle name="Normal 5 3 4 2 2 3 2 2 2" xfId="54531" xr:uid="{00000000-0005-0000-0000-00006B9B0000}"/>
    <cellStyle name="Normal 5 3 4 2 2 3 2 3" xfId="41994" xr:uid="{00000000-0005-0000-0000-00006C9B0000}"/>
    <cellStyle name="Normal 5 3 4 2 2 3 2 4" xfId="32594" xr:uid="{00000000-0005-0000-0000-00006D9B0000}"/>
    <cellStyle name="Normal 5 3 4 2 2 3 3" xfId="10643" xr:uid="{00000000-0005-0000-0000-00006E9B0000}"/>
    <cellStyle name="Normal 5 3 4 2 2 3 3 2" xfId="23188" xr:uid="{00000000-0005-0000-0000-00006F9B0000}"/>
    <cellStyle name="Normal 5 3 4 2 2 3 3 2 2" xfId="57662" xr:uid="{00000000-0005-0000-0000-0000709B0000}"/>
    <cellStyle name="Normal 5 3 4 2 2 3 3 3" xfId="45127" xr:uid="{00000000-0005-0000-0000-0000719B0000}"/>
    <cellStyle name="Normal 5 3 4 2 2 3 3 4" xfId="35727" xr:uid="{00000000-0005-0000-0000-0000729B0000}"/>
    <cellStyle name="Normal 5 3 4 2 2 3 4" xfId="4377" xr:uid="{00000000-0005-0000-0000-0000739B0000}"/>
    <cellStyle name="Normal 5 3 4 2 2 3 4 2" xfId="16922" xr:uid="{00000000-0005-0000-0000-0000749B0000}"/>
    <cellStyle name="Normal 5 3 4 2 2 3 4 2 2" xfId="51398" xr:uid="{00000000-0005-0000-0000-0000759B0000}"/>
    <cellStyle name="Normal 5 3 4 2 2 3 4 3" xfId="29461" xr:uid="{00000000-0005-0000-0000-0000769B0000}"/>
    <cellStyle name="Normal 5 3 4 2 2 3 5" xfId="13789" xr:uid="{00000000-0005-0000-0000-0000779B0000}"/>
    <cellStyle name="Normal 5 3 4 2 2 3 5 2" xfId="48265" xr:uid="{00000000-0005-0000-0000-0000789B0000}"/>
    <cellStyle name="Normal 5 3 4 2 2 3 6" xfId="38861" xr:uid="{00000000-0005-0000-0000-0000799B0000}"/>
    <cellStyle name="Normal 5 3 4 2 2 3 7" xfId="26327" xr:uid="{00000000-0005-0000-0000-00007A9B0000}"/>
    <cellStyle name="Normal 5 3 4 2 2 4" xfId="2458" xr:uid="{00000000-0005-0000-0000-00007B9B0000}"/>
    <cellStyle name="Normal 5 3 4 2 2 4 2" xfId="8729" xr:uid="{00000000-0005-0000-0000-00007C9B0000}"/>
    <cellStyle name="Normal 5 3 4 2 2 4 2 2" xfId="21274" xr:uid="{00000000-0005-0000-0000-00007D9B0000}"/>
    <cellStyle name="Normal 5 3 4 2 2 4 2 2 2" xfId="55750" xr:uid="{00000000-0005-0000-0000-00007E9B0000}"/>
    <cellStyle name="Normal 5 3 4 2 2 4 2 3" xfId="43213" xr:uid="{00000000-0005-0000-0000-00007F9B0000}"/>
    <cellStyle name="Normal 5 3 4 2 2 4 2 4" xfId="33813" xr:uid="{00000000-0005-0000-0000-0000809B0000}"/>
    <cellStyle name="Normal 5 3 4 2 2 4 3" xfId="11864" xr:uid="{00000000-0005-0000-0000-0000819B0000}"/>
    <cellStyle name="Normal 5 3 4 2 2 4 3 2" xfId="24408" xr:uid="{00000000-0005-0000-0000-0000829B0000}"/>
    <cellStyle name="Normal 5 3 4 2 2 4 3 2 2" xfId="58882" xr:uid="{00000000-0005-0000-0000-0000839B0000}"/>
    <cellStyle name="Normal 5 3 4 2 2 4 3 3" xfId="46347" xr:uid="{00000000-0005-0000-0000-0000849B0000}"/>
    <cellStyle name="Normal 5 3 4 2 2 4 3 4" xfId="36947" xr:uid="{00000000-0005-0000-0000-0000859B0000}"/>
    <cellStyle name="Normal 5 3 4 2 2 4 4" xfId="5596" xr:uid="{00000000-0005-0000-0000-0000869B0000}"/>
    <cellStyle name="Normal 5 3 4 2 2 4 4 2" xfId="18141" xr:uid="{00000000-0005-0000-0000-0000879B0000}"/>
    <cellStyle name="Normal 5 3 4 2 2 4 4 2 2" xfId="52617" xr:uid="{00000000-0005-0000-0000-0000889B0000}"/>
    <cellStyle name="Normal 5 3 4 2 2 4 4 3" xfId="30680" xr:uid="{00000000-0005-0000-0000-0000899B0000}"/>
    <cellStyle name="Normal 5 3 4 2 2 4 5" xfId="15008" xr:uid="{00000000-0005-0000-0000-00008A9B0000}"/>
    <cellStyle name="Normal 5 3 4 2 2 4 5 2" xfId="49484" xr:uid="{00000000-0005-0000-0000-00008B9B0000}"/>
    <cellStyle name="Normal 5 3 4 2 2 4 6" xfId="40080" xr:uid="{00000000-0005-0000-0000-00008C9B0000}"/>
    <cellStyle name="Normal 5 3 4 2 2 4 7" xfId="27546" xr:uid="{00000000-0005-0000-0000-00008D9B0000}"/>
    <cellStyle name="Normal 5 3 4 2 2 5" xfId="6820" xr:uid="{00000000-0005-0000-0000-00008E9B0000}"/>
    <cellStyle name="Normal 5 3 4 2 2 5 2" xfId="19365" xr:uid="{00000000-0005-0000-0000-00008F9B0000}"/>
    <cellStyle name="Normal 5 3 4 2 2 5 2 2" xfId="53841" xr:uid="{00000000-0005-0000-0000-0000909B0000}"/>
    <cellStyle name="Normal 5 3 4 2 2 5 3" xfId="41304" xr:uid="{00000000-0005-0000-0000-0000919B0000}"/>
    <cellStyle name="Normal 5 3 4 2 2 5 4" xfId="31904" xr:uid="{00000000-0005-0000-0000-0000929B0000}"/>
    <cellStyle name="Normal 5 3 4 2 2 6" xfId="9953" xr:uid="{00000000-0005-0000-0000-0000939B0000}"/>
    <cellStyle name="Normal 5 3 4 2 2 6 2" xfId="22498" xr:uid="{00000000-0005-0000-0000-0000949B0000}"/>
    <cellStyle name="Normal 5 3 4 2 2 6 2 2" xfId="56972" xr:uid="{00000000-0005-0000-0000-0000959B0000}"/>
    <cellStyle name="Normal 5 3 4 2 2 6 3" xfId="44437" xr:uid="{00000000-0005-0000-0000-0000969B0000}"/>
    <cellStyle name="Normal 5 3 4 2 2 6 4" xfId="35037" xr:uid="{00000000-0005-0000-0000-0000979B0000}"/>
    <cellStyle name="Normal 5 3 4 2 2 7" xfId="3687" xr:uid="{00000000-0005-0000-0000-0000989B0000}"/>
    <cellStyle name="Normal 5 3 4 2 2 7 2" xfId="16232" xr:uid="{00000000-0005-0000-0000-0000999B0000}"/>
    <cellStyle name="Normal 5 3 4 2 2 7 2 2" xfId="50708" xr:uid="{00000000-0005-0000-0000-00009A9B0000}"/>
    <cellStyle name="Normal 5 3 4 2 2 7 3" xfId="28771" xr:uid="{00000000-0005-0000-0000-00009B9B0000}"/>
    <cellStyle name="Normal 5 3 4 2 2 8" xfId="13099" xr:uid="{00000000-0005-0000-0000-00009C9B0000}"/>
    <cellStyle name="Normal 5 3 4 2 2 8 2" xfId="47575" xr:uid="{00000000-0005-0000-0000-00009D9B0000}"/>
    <cellStyle name="Normal 5 3 4 2 2 9" xfId="38171" xr:uid="{00000000-0005-0000-0000-00009E9B0000}"/>
    <cellStyle name="Normal 5 3 4 2 3" xfId="696" xr:uid="{00000000-0005-0000-0000-00009F9B0000}"/>
    <cellStyle name="Normal 5 3 4 2 3 2" xfId="1386" xr:uid="{00000000-0005-0000-0000-0000A09B0000}"/>
    <cellStyle name="Normal 5 3 4 2 3 2 2" xfId="7670" xr:uid="{00000000-0005-0000-0000-0000A19B0000}"/>
    <cellStyle name="Normal 5 3 4 2 3 2 2 2" xfId="20215" xr:uid="{00000000-0005-0000-0000-0000A29B0000}"/>
    <cellStyle name="Normal 5 3 4 2 3 2 2 2 2" xfId="54691" xr:uid="{00000000-0005-0000-0000-0000A39B0000}"/>
    <cellStyle name="Normal 5 3 4 2 3 2 2 3" xfId="42154" xr:uid="{00000000-0005-0000-0000-0000A49B0000}"/>
    <cellStyle name="Normal 5 3 4 2 3 2 2 4" xfId="32754" xr:uid="{00000000-0005-0000-0000-0000A59B0000}"/>
    <cellStyle name="Normal 5 3 4 2 3 2 3" xfId="10803" xr:uid="{00000000-0005-0000-0000-0000A69B0000}"/>
    <cellStyle name="Normal 5 3 4 2 3 2 3 2" xfId="23348" xr:uid="{00000000-0005-0000-0000-0000A79B0000}"/>
    <cellStyle name="Normal 5 3 4 2 3 2 3 2 2" xfId="57822" xr:uid="{00000000-0005-0000-0000-0000A89B0000}"/>
    <cellStyle name="Normal 5 3 4 2 3 2 3 3" xfId="45287" xr:uid="{00000000-0005-0000-0000-0000A99B0000}"/>
    <cellStyle name="Normal 5 3 4 2 3 2 3 4" xfId="35887" xr:uid="{00000000-0005-0000-0000-0000AA9B0000}"/>
    <cellStyle name="Normal 5 3 4 2 3 2 4" xfId="4537" xr:uid="{00000000-0005-0000-0000-0000AB9B0000}"/>
    <cellStyle name="Normal 5 3 4 2 3 2 4 2" xfId="17082" xr:uid="{00000000-0005-0000-0000-0000AC9B0000}"/>
    <cellStyle name="Normal 5 3 4 2 3 2 4 2 2" xfId="51558" xr:uid="{00000000-0005-0000-0000-0000AD9B0000}"/>
    <cellStyle name="Normal 5 3 4 2 3 2 4 3" xfId="29621" xr:uid="{00000000-0005-0000-0000-0000AE9B0000}"/>
    <cellStyle name="Normal 5 3 4 2 3 2 5" xfId="13949" xr:uid="{00000000-0005-0000-0000-0000AF9B0000}"/>
    <cellStyle name="Normal 5 3 4 2 3 2 5 2" xfId="48425" xr:uid="{00000000-0005-0000-0000-0000B09B0000}"/>
    <cellStyle name="Normal 5 3 4 2 3 2 6" xfId="39021" xr:uid="{00000000-0005-0000-0000-0000B19B0000}"/>
    <cellStyle name="Normal 5 3 4 2 3 2 7" xfId="26487" xr:uid="{00000000-0005-0000-0000-0000B29B0000}"/>
    <cellStyle name="Normal 5 3 4 2 3 3" xfId="2618" xr:uid="{00000000-0005-0000-0000-0000B39B0000}"/>
    <cellStyle name="Normal 5 3 4 2 3 3 2" xfId="8889" xr:uid="{00000000-0005-0000-0000-0000B49B0000}"/>
    <cellStyle name="Normal 5 3 4 2 3 3 2 2" xfId="21434" xr:uid="{00000000-0005-0000-0000-0000B59B0000}"/>
    <cellStyle name="Normal 5 3 4 2 3 3 2 2 2" xfId="55910" xr:uid="{00000000-0005-0000-0000-0000B69B0000}"/>
    <cellStyle name="Normal 5 3 4 2 3 3 2 3" xfId="43373" xr:uid="{00000000-0005-0000-0000-0000B79B0000}"/>
    <cellStyle name="Normal 5 3 4 2 3 3 2 4" xfId="33973" xr:uid="{00000000-0005-0000-0000-0000B89B0000}"/>
    <cellStyle name="Normal 5 3 4 2 3 3 3" xfId="12024" xr:uid="{00000000-0005-0000-0000-0000B99B0000}"/>
    <cellStyle name="Normal 5 3 4 2 3 3 3 2" xfId="24568" xr:uid="{00000000-0005-0000-0000-0000BA9B0000}"/>
    <cellStyle name="Normal 5 3 4 2 3 3 3 2 2" xfId="59042" xr:uid="{00000000-0005-0000-0000-0000BB9B0000}"/>
    <cellStyle name="Normal 5 3 4 2 3 3 3 3" xfId="46507" xr:uid="{00000000-0005-0000-0000-0000BC9B0000}"/>
    <cellStyle name="Normal 5 3 4 2 3 3 3 4" xfId="37107" xr:uid="{00000000-0005-0000-0000-0000BD9B0000}"/>
    <cellStyle name="Normal 5 3 4 2 3 3 4" xfId="5756" xr:uid="{00000000-0005-0000-0000-0000BE9B0000}"/>
    <cellStyle name="Normal 5 3 4 2 3 3 4 2" xfId="18301" xr:uid="{00000000-0005-0000-0000-0000BF9B0000}"/>
    <cellStyle name="Normal 5 3 4 2 3 3 4 2 2" xfId="52777" xr:uid="{00000000-0005-0000-0000-0000C09B0000}"/>
    <cellStyle name="Normal 5 3 4 2 3 3 4 3" xfId="30840" xr:uid="{00000000-0005-0000-0000-0000C19B0000}"/>
    <cellStyle name="Normal 5 3 4 2 3 3 5" xfId="15168" xr:uid="{00000000-0005-0000-0000-0000C29B0000}"/>
    <cellStyle name="Normal 5 3 4 2 3 3 5 2" xfId="49644" xr:uid="{00000000-0005-0000-0000-0000C39B0000}"/>
    <cellStyle name="Normal 5 3 4 2 3 3 6" xfId="40240" xr:uid="{00000000-0005-0000-0000-0000C49B0000}"/>
    <cellStyle name="Normal 5 3 4 2 3 3 7" xfId="27706" xr:uid="{00000000-0005-0000-0000-0000C59B0000}"/>
    <cellStyle name="Normal 5 3 4 2 3 4" xfId="6980" xr:uid="{00000000-0005-0000-0000-0000C69B0000}"/>
    <cellStyle name="Normal 5 3 4 2 3 4 2" xfId="19525" xr:uid="{00000000-0005-0000-0000-0000C79B0000}"/>
    <cellStyle name="Normal 5 3 4 2 3 4 2 2" xfId="54001" xr:uid="{00000000-0005-0000-0000-0000C89B0000}"/>
    <cellStyle name="Normal 5 3 4 2 3 4 3" xfId="41464" xr:uid="{00000000-0005-0000-0000-0000C99B0000}"/>
    <cellStyle name="Normal 5 3 4 2 3 4 4" xfId="32064" xr:uid="{00000000-0005-0000-0000-0000CA9B0000}"/>
    <cellStyle name="Normal 5 3 4 2 3 5" xfId="10113" xr:uid="{00000000-0005-0000-0000-0000CB9B0000}"/>
    <cellStyle name="Normal 5 3 4 2 3 5 2" xfId="22658" xr:uid="{00000000-0005-0000-0000-0000CC9B0000}"/>
    <cellStyle name="Normal 5 3 4 2 3 5 2 2" xfId="57132" xr:uid="{00000000-0005-0000-0000-0000CD9B0000}"/>
    <cellStyle name="Normal 5 3 4 2 3 5 3" xfId="44597" xr:uid="{00000000-0005-0000-0000-0000CE9B0000}"/>
    <cellStyle name="Normal 5 3 4 2 3 5 4" xfId="35197" xr:uid="{00000000-0005-0000-0000-0000CF9B0000}"/>
    <cellStyle name="Normal 5 3 4 2 3 6" xfId="3847" xr:uid="{00000000-0005-0000-0000-0000D09B0000}"/>
    <cellStyle name="Normal 5 3 4 2 3 6 2" xfId="16392" xr:uid="{00000000-0005-0000-0000-0000D19B0000}"/>
    <cellStyle name="Normal 5 3 4 2 3 6 2 2" xfId="50868" xr:uid="{00000000-0005-0000-0000-0000D29B0000}"/>
    <cellStyle name="Normal 5 3 4 2 3 6 3" xfId="28931" xr:uid="{00000000-0005-0000-0000-0000D39B0000}"/>
    <cellStyle name="Normal 5 3 4 2 3 7" xfId="13259" xr:uid="{00000000-0005-0000-0000-0000D49B0000}"/>
    <cellStyle name="Normal 5 3 4 2 3 7 2" xfId="47735" xr:uid="{00000000-0005-0000-0000-0000D59B0000}"/>
    <cellStyle name="Normal 5 3 4 2 3 8" xfId="38331" xr:uid="{00000000-0005-0000-0000-0000D69B0000}"/>
    <cellStyle name="Normal 5 3 4 2 3 9" xfId="25797" xr:uid="{00000000-0005-0000-0000-0000D79B0000}"/>
    <cellStyle name="Normal 5 3 4 2 4" xfId="1714" xr:uid="{00000000-0005-0000-0000-0000D89B0000}"/>
    <cellStyle name="Normal 5 3 4 2 4 2" xfId="2936" xr:uid="{00000000-0005-0000-0000-0000D99B0000}"/>
    <cellStyle name="Normal 5 3 4 2 4 2 2" xfId="9207" xr:uid="{00000000-0005-0000-0000-0000DA9B0000}"/>
    <cellStyle name="Normal 5 3 4 2 4 2 2 2" xfId="21752" xr:uid="{00000000-0005-0000-0000-0000DB9B0000}"/>
    <cellStyle name="Normal 5 3 4 2 4 2 2 2 2" xfId="56228" xr:uid="{00000000-0005-0000-0000-0000DC9B0000}"/>
    <cellStyle name="Normal 5 3 4 2 4 2 2 3" xfId="43691" xr:uid="{00000000-0005-0000-0000-0000DD9B0000}"/>
    <cellStyle name="Normal 5 3 4 2 4 2 2 4" xfId="34291" xr:uid="{00000000-0005-0000-0000-0000DE9B0000}"/>
    <cellStyle name="Normal 5 3 4 2 4 2 3" xfId="12342" xr:uid="{00000000-0005-0000-0000-0000DF9B0000}"/>
    <cellStyle name="Normal 5 3 4 2 4 2 3 2" xfId="24886" xr:uid="{00000000-0005-0000-0000-0000E09B0000}"/>
    <cellStyle name="Normal 5 3 4 2 4 2 3 2 2" xfId="59360" xr:uid="{00000000-0005-0000-0000-0000E19B0000}"/>
    <cellStyle name="Normal 5 3 4 2 4 2 3 3" xfId="46825" xr:uid="{00000000-0005-0000-0000-0000E29B0000}"/>
    <cellStyle name="Normal 5 3 4 2 4 2 3 4" xfId="37425" xr:uid="{00000000-0005-0000-0000-0000E39B0000}"/>
    <cellStyle name="Normal 5 3 4 2 4 2 4" xfId="6074" xr:uid="{00000000-0005-0000-0000-0000E49B0000}"/>
    <cellStyle name="Normal 5 3 4 2 4 2 4 2" xfId="18619" xr:uid="{00000000-0005-0000-0000-0000E59B0000}"/>
    <cellStyle name="Normal 5 3 4 2 4 2 4 2 2" xfId="53095" xr:uid="{00000000-0005-0000-0000-0000E69B0000}"/>
    <cellStyle name="Normal 5 3 4 2 4 2 4 3" xfId="31158" xr:uid="{00000000-0005-0000-0000-0000E79B0000}"/>
    <cellStyle name="Normal 5 3 4 2 4 2 5" xfId="15486" xr:uid="{00000000-0005-0000-0000-0000E89B0000}"/>
    <cellStyle name="Normal 5 3 4 2 4 2 5 2" xfId="49962" xr:uid="{00000000-0005-0000-0000-0000E99B0000}"/>
    <cellStyle name="Normal 5 3 4 2 4 2 6" xfId="40558" xr:uid="{00000000-0005-0000-0000-0000EA9B0000}"/>
    <cellStyle name="Normal 5 3 4 2 4 2 7" xfId="28024" xr:uid="{00000000-0005-0000-0000-0000EB9B0000}"/>
    <cellStyle name="Normal 5 3 4 2 4 3" xfId="7988" xr:uid="{00000000-0005-0000-0000-0000EC9B0000}"/>
    <cellStyle name="Normal 5 3 4 2 4 3 2" xfId="20533" xr:uid="{00000000-0005-0000-0000-0000ED9B0000}"/>
    <cellStyle name="Normal 5 3 4 2 4 3 2 2" xfId="55009" xr:uid="{00000000-0005-0000-0000-0000EE9B0000}"/>
    <cellStyle name="Normal 5 3 4 2 4 3 3" xfId="42472" xr:uid="{00000000-0005-0000-0000-0000EF9B0000}"/>
    <cellStyle name="Normal 5 3 4 2 4 3 4" xfId="33072" xr:uid="{00000000-0005-0000-0000-0000F09B0000}"/>
    <cellStyle name="Normal 5 3 4 2 4 4" xfId="11123" xr:uid="{00000000-0005-0000-0000-0000F19B0000}"/>
    <cellStyle name="Normal 5 3 4 2 4 4 2" xfId="23667" xr:uid="{00000000-0005-0000-0000-0000F29B0000}"/>
    <cellStyle name="Normal 5 3 4 2 4 4 2 2" xfId="58141" xr:uid="{00000000-0005-0000-0000-0000F39B0000}"/>
    <cellStyle name="Normal 5 3 4 2 4 4 3" xfId="45606" xr:uid="{00000000-0005-0000-0000-0000F49B0000}"/>
    <cellStyle name="Normal 5 3 4 2 4 4 4" xfId="36206" xr:uid="{00000000-0005-0000-0000-0000F59B0000}"/>
    <cellStyle name="Normal 5 3 4 2 4 5" xfId="4855" xr:uid="{00000000-0005-0000-0000-0000F69B0000}"/>
    <cellStyle name="Normal 5 3 4 2 4 5 2" xfId="17400" xr:uid="{00000000-0005-0000-0000-0000F79B0000}"/>
    <cellStyle name="Normal 5 3 4 2 4 5 2 2" xfId="51876" xr:uid="{00000000-0005-0000-0000-0000F89B0000}"/>
    <cellStyle name="Normal 5 3 4 2 4 5 3" xfId="29939" xr:uid="{00000000-0005-0000-0000-0000F99B0000}"/>
    <cellStyle name="Normal 5 3 4 2 4 6" xfId="14267" xr:uid="{00000000-0005-0000-0000-0000FA9B0000}"/>
    <cellStyle name="Normal 5 3 4 2 4 6 2" xfId="48743" xr:uid="{00000000-0005-0000-0000-0000FB9B0000}"/>
    <cellStyle name="Normal 5 3 4 2 4 7" xfId="39339" xr:uid="{00000000-0005-0000-0000-0000FC9B0000}"/>
    <cellStyle name="Normal 5 3 4 2 4 8" xfId="26805" xr:uid="{00000000-0005-0000-0000-0000FD9B0000}"/>
    <cellStyle name="Normal 5 3 4 2 5" xfId="1015" xr:uid="{00000000-0005-0000-0000-0000FE9B0000}"/>
    <cellStyle name="Normal 5 3 4 2 5 2" xfId="7299" xr:uid="{00000000-0005-0000-0000-0000FF9B0000}"/>
    <cellStyle name="Normal 5 3 4 2 5 2 2" xfId="19844" xr:uid="{00000000-0005-0000-0000-0000009C0000}"/>
    <cellStyle name="Normal 5 3 4 2 5 2 2 2" xfId="54320" xr:uid="{00000000-0005-0000-0000-0000019C0000}"/>
    <cellStyle name="Normal 5 3 4 2 5 2 3" xfId="41783" xr:uid="{00000000-0005-0000-0000-0000029C0000}"/>
    <cellStyle name="Normal 5 3 4 2 5 2 4" xfId="32383" xr:uid="{00000000-0005-0000-0000-0000039C0000}"/>
    <cellStyle name="Normal 5 3 4 2 5 3" xfId="10432" xr:uid="{00000000-0005-0000-0000-0000049C0000}"/>
    <cellStyle name="Normal 5 3 4 2 5 3 2" xfId="22977" xr:uid="{00000000-0005-0000-0000-0000059C0000}"/>
    <cellStyle name="Normal 5 3 4 2 5 3 2 2" xfId="57451" xr:uid="{00000000-0005-0000-0000-0000069C0000}"/>
    <cellStyle name="Normal 5 3 4 2 5 3 3" xfId="44916" xr:uid="{00000000-0005-0000-0000-0000079C0000}"/>
    <cellStyle name="Normal 5 3 4 2 5 3 4" xfId="35516" xr:uid="{00000000-0005-0000-0000-0000089C0000}"/>
    <cellStyle name="Normal 5 3 4 2 5 4" xfId="4166" xr:uid="{00000000-0005-0000-0000-0000099C0000}"/>
    <cellStyle name="Normal 5 3 4 2 5 4 2" xfId="16711" xr:uid="{00000000-0005-0000-0000-00000A9C0000}"/>
    <cellStyle name="Normal 5 3 4 2 5 4 2 2" xfId="51187" xr:uid="{00000000-0005-0000-0000-00000B9C0000}"/>
    <cellStyle name="Normal 5 3 4 2 5 4 3" xfId="29250" xr:uid="{00000000-0005-0000-0000-00000C9C0000}"/>
    <cellStyle name="Normal 5 3 4 2 5 5" xfId="13578" xr:uid="{00000000-0005-0000-0000-00000D9C0000}"/>
    <cellStyle name="Normal 5 3 4 2 5 5 2" xfId="48054" xr:uid="{00000000-0005-0000-0000-00000E9C0000}"/>
    <cellStyle name="Normal 5 3 4 2 5 6" xfId="38650" xr:uid="{00000000-0005-0000-0000-00000F9C0000}"/>
    <cellStyle name="Normal 5 3 4 2 5 7" xfId="26116" xr:uid="{00000000-0005-0000-0000-0000109C0000}"/>
    <cellStyle name="Normal 5 3 4 2 6" xfId="2247" xr:uid="{00000000-0005-0000-0000-0000119C0000}"/>
    <cellStyle name="Normal 5 3 4 2 6 2" xfId="8518" xr:uid="{00000000-0005-0000-0000-0000129C0000}"/>
    <cellStyle name="Normal 5 3 4 2 6 2 2" xfId="21063" xr:uid="{00000000-0005-0000-0000-0000139C0000}"/>
    <cellStyle name="Normal 5 3 4 2 6 2 2 2" xfId="55539" xr:uid="{00000000-0005-0000-0000-0000149C0000}"/>
    <cellStyle name="Normal 5 3 4 2 6 2 3" xfId="43002" xr:uid="{00000000-0005-0000-0000-0000159C0000}"/>
    <cellStyle name="Normal 5 3 4 2 6 2 4" xfId="33602" xr:uid="{00000000-0005-0000-0000-0000169C0000}"/>
    <cellStyle name="Normal 5 3 4 2 6 3" xfId="11653" xr:uid="{00000000-0005-0000-0000-0000179C0000}"/>
    <cellStyle name="Normal 5 3 4 2 6 3 2" xfId="24197" xr:uid="{00000000-0005-0000-0000-0000189C0000}"/>
    <cellStyle name="Normal 5 3 4 2 6 3 2 2" xfId="58671" xr:uid="{00000000-0005-0000-0000-0000199C0000}"/>
    <cellStyle name="Normal 5 3 4 2 6 3 3" xfId="46136" xr:uid="{00000000-0005-0000-0000-00001A9C0000}"/>
    <cellStyle name="Normal 5 3 4 2 6 3 4" xfId="36736" xr:uid="{00000000-0005-0000-0000-00001B9C0000}"/>
    <cellStyle name="Normal 5 3 4 2 6 4" xfId="5385" xr:uid="{00000000-0005-0000-0000-00001C9C0000}"/>
    <cellStyle name="Normal 5 3 4 2 6 4 2" xfId="17930" xr:uid="{00000000-0005-0000-0000-00001D9C0000}"/>
    <cellStyle name="Normal 5 3 4 2 6 4 2 2" xfId="52406" xr:uid="{00000000-0005-0000-0000-00001E9C0000}"/>
    <cellStyle name="Normal 5 3 4 2 6 4 3" xfId="30469" xr:uid="{00000000-0005-0000-0000-00001F9C0000}"/>
    <cellStyle name="Normal 5 3 4 2 6 5" xfId="14797" xr:uid="{00000000-0005-0000-0000-0000209C0000}"/>
    <cellStyle name="Normal 5 3 4 2 6 5 2" xfId="49273" xr:uid="{00000000-0005-0000-0000-0000219C0000}"/>
    <cellStyle name="Normal 5 3 4 2 6 6" xfId="39869" xr:uid="{00000000-0005-0000-0000-0000229C0000}"/>
    <cellStyle name="Normal 5 3 4 2 6 7" xfId="27335" xr:uid="{00000000-0005-0000-0000-0000239C0000}"/>
    <cellStyle name="Normal 5 3 4 2 7" xfId="6609" xr:uid="{00000000-0005-0000-0000-0000249C0000}"/>
    <cellStyle name="Normal 5 3 4 2 7 2" xfId="19154" xr:uid="{00000000-0005-0000-0000-0000259C0000}"/>
    <cellStyle name="Normal 5 3 4 2 7 2 2" xfId="53630" xr:uid="{00000000-0005-0000-0000-0000269C0000}"/>
    <cellStyle name="Normal 5 3 4 2 7 3" xfId="41093" xr:uid="{00000000-0005-0000-0000-0000279C0000}"/>
    <cellStyle name="Normal 5 3 4 2 7 4" xfId="31693" xr:uid="{00000000-0005-0000-0000-0000289C0000}"/>
    <cellStyle name="Normal 5 3 4 2 8" xfId="9742" xr:uid="{00000000-0005-0000-0000-0000299C0000}"/>
    <cellStyle name="Normal 5 3 4 2 8 2" xfId="22287" xr:uid="{00000000-0005-0000-0000-00002A9C0000}"/>
    <cellStyle name="Normal 5 3 4 2 8 2 2" xfId="56761" xr:uid="{00000000-0005-0000-0000-00002B9C0000}"/>
    <cellStyle name="Normal 5 3 4 2 8 3" xfId="44226" xr:uid="{00000000-0005-0000-0000-00002C9C0000}"/>
    <cellStyle name="Normal 5 3 4 2 8 4" xfId="34826" xr:uid="{00000000-0005-0000-0000-00002D9C0000}"/>
    <cellStyle name="Normal 5 3 4 2 9" xfId="3476" xr:uid="{00000000-0005-0000-0000-00002E9C0000}"/>
    <cellStyle name="Normal 5 3 4 2 9 2" xfId="16021" xr:uid="{00000000-0005-0000-0000-00002F9C0000}"/>
    <cellStyle name="Normal 5 3 4 2 9 2 2" xfId="50497" xr:uid="{00000000-0005-0000-0000-0000309C0000}"/>
    <cellStyle name="Normal 5 3 4 2 9 3" xfId="28560" xr:uid="{00000000-0005-0000-0000-0000319C0000}"/>
    <cellStyle name="Normal 5 3 4 3" xfId="450" xr:uid="{00000000-0005-0000-0000-0000329C0000}"/>
    <cellStyle name="Normal 5 3 4 3 10" xfId="25557" xr:uid="{00000000-0005-0000-0000-0000339C0000}"/>
    <cellStyle name="Normal 5 3 4 3 2" xfId="1847" xr:uid="{00000000-0005-0000-0000-0000349C0000}"/>
    <cellStyle name="Normal 5 3 4 3 2 2" xfId="3067" xr:uid="{00000000-0005-0000-0000-0000359C0000}"/>
    <cellStyle name="Normal 5 3 4 3 2 2 2" xfId="9338" xr:uid="{00000000-0005-0000-0000-0000369C0000}"/>
    <cellStyle name="Normal 5 3 4 3 2 2 2 2" xfId="21883" xr:uid="{00000000-0005-0000-0000-0000379C0000}"/>
    <cellStyle name="Normal 5 3 4 3 2 2 2 2 2" xfId="56359" xr:uid="{00000000-0005-0000-0000-0000389C0000}"/>
    <cellStyle name="Normal 5 3 4 3 2 2 2 3" xfId="43822" xr:uid="{00000000-0005-0000-0000-0000399C0000}"/>
    <cellStyle name="Normal 5 3 4 3 2 2 2 4" xfId="34422" xr:uid="{00000000-0005-0000-0000-00003A9C0000}"/>
    <cellStyle name="Normal 5 3 4 3 2 2 3" xfId="12473" xr:uid="{00000000-0005-0000-0000-00003B9C0000}"/>
    <cellStyle name="Normal 5 3 4 3 2 2 3 2" xfId="25017" xr:uid="{00000000-0005-0000-0000-00003C9C0000}"/>
    <cellStyle name="Normal 5 3 4 3 2 2 3 2 2" xfId="59491" xr:uid="{00000000-0005-0000-0000-00003D9C0000}"/>
    <cellStyle name="Normal 5 3 4 3 2 2 3 3" xfId="46956" xr:uid="{00000000-0005-0000-0000-00003E9C0000}"/>
    <cellStyle name="Normal 5 3 4 3 2 2 3 4" xfId="37556" xr:uid="{00000000-0005-0000-0000-00003F9C0000}"/>
    <cellStyle name="Normal 5 3 4 3 2 2 4" xfId="6205" xr:uid="{00000000-0005-0000-0000-0000409C0000}"/>
    <cellStyle name="Normal 5 3 4 3 2 2 4 2" xfId="18750" xr:uid="{00000000-0005-0000-0000-0000419C0000}"/>
    <cellStyle name="Normal 5 3 4 3 2 2 4 2 2" xfId="53226" xr:uid="{00000000-0005-0000-0000-0000429C0000}"/>
    <cellStyle name="Normal 5 3 4 3 2 2 4 3" xfId="31289" xr:uid="{00000000-0005-0000-0000-0000439C0000}"/>
    <cellStyle name="Normal 5 3 4 3 2 2 5" xfId="15617" xr:uid="{00000000-0005-0000-0000-0000449C0000}"/>
    <cellStyle name="Normal 5 3 4 3 2 2 5 2" xfId="50093" xr:uid="{00000000-0005-0000-0000-0000459C0000}"/>
    <cellStyle name="Normal 5 3 4 3 2 2 6" xfId="40689" xr:uid="{00000000-0005-0000-0000-0000469C0000}"/>
    <cellStyle name="Normal 5 3 4 3 2 2 7" xfId="28155" xr:uid="{00000000-0005-0000-0000-0000479C0000}"/>
    <cellStyle name="Normal 5 3 4 3 2 3" xfId="8119" xr:uid="{00000000-0005-0000-0000-0000489C0000}"/>
    <cellStyle name="Normal 5 3 4 3 2 3 2" xfId="20664" xr:uid="{00000000-0005-0000-0000-0000499C0000}"/>
    <cellStyle name="Normal 5 3 4 3 2 3 2 2" xfId="55140" xr:uid="{00000000-0005-0000-0000-00004A9C0000}"/>
    <cellStyle name="Normal 5 3 4 3 2 3 3" xfId="42603" xr:uid="{00000000-0005-0000-0000-00004B9C0000}"/>
    <cellStyle name="Normal 5 3 4 3 2 3 4" xfId="33203" xr:uid="{00000000-0005-0000-0000-00004C9C0000}"/>
    <cellStyle name="Normal 5 3 4 3 2 4" xfId="11254" xr:uid="{00000000-0005-0000-0000-00004D9C0000}"/>
    <cellStyle name="Normal 5 3 4 3 2 4 2" xfId="23798" xr:uid="{00000000-0005-0000-0000-00004E9C0000}"/>
    <cellStyle name="Normal 5 3 4 3 2 4 2 2" xfId="58272" xr:uid="{00000000-0005-0000-0000-00004F9C0000}"/>
    <cellStyle name="Normal 5 3 4 3 2 4 3" xfId="45737" xr:uid="{00000000-0005-0000-0000-0000509C0000}"/>
    <cellStyle name="Normal 5 3 4 3 2 4 4" xfId="36337" xr:uid="{00000000-0005-0000-0000-0000519C0000}"/>
    <cellStyle name="Normal 5 3 4 3 2 5" xfId="4986" xr:uid="{00000000-0005-0000-0000-0000529C0000}"/>
    <cellStyle name="Normal 5 3 4 3 2 5 2" xfId="17531" xr:uid="{00000000-0005-0000-0000-0000539C0000}"/>
    <cellStyle name="Normal 5 3 4 3 2 5 2 2" xfId="52007" xr:uid="{00000000-0005-0000-0000-0000549C0000}"/>
    <cellStyle name="Normal 5 3 4 3 2 5 3" xfId="30070" xr:uid="{00000000-0005-0000-0000-0000559C0000}"/>
    <cellStyle name="Normal 5 3 4 3 2 6" xfId="14398" xr:uid="{00000000-0005-0000-0000-0000569C0000}"/>
    <cellStyle name="Normal 5 3 4 3 2 6 2" xfId="48874" xr:uid="{00000000-0005-0000-0000-0000579C0000}"/>
    <cellStyle name="Normal 5 3 4 3 2 7" xfId="39470" xr:uid="{00000000-0005-0000-0000-0000589C0000}"/>
    <cellStyle name="Normal 5 3 4 3 2 8" xfId="26936" xr:uid="{00000000-0005-0000-0000-0000599C0000}"/>
    <cellStyle name="Normal 5 3 4 3 3" xfId="1146" xr:uid="{00000000-0005-0000-0000-00005A9C0000}"/>
    <cellStyle name="Normal 5 3 4 3 3 2" xfId="7430" xr:uid="{00000000-0005-0000-0000-00005B9C0000}"/>
    <cellStyle name="Normal 5 3 4 3 3 2 2" xfId="19975" xr:uid="{00000000-0005-0000-0000-00005C9C0000}"/>
    <cellStyle name="Normal 5 3 4 3 3 2 2 2" xfId="54451" xr:uid="{00000000-0005-0000-0000-00005D9C0000}"/>
    <cellStyle name="Normal 5 3 4 3 3 2 3" xfId="41914" xr:uid="{00000000-0005-0000-0000-00005E9C0000}"/>
    <cellStyle name="Normal 5 3 4 3 3 2 4" xfId="32514" xr:uid="{00000000-0005-0000-0000-00005F9C0000}"/>
    <cellStyle name="Normal 5 3 4 3 3 3" xfId="10563" xr:uid="{00000000-0005-0000-0000-0000609C0000}"/>
    <cellStyle name="Normal 5 3 4 3 3 3 2" xfId="23108" xr:uid="{00000000-0005-0000-0000-0000619C0000}"/>
    <cellStyle name="Normal 5 3 4 3 3 3 2 2" xfId="57582" xr:uid="{00000000-0005-0000-0000-0000629C0000}"/>
    <cellStyle name="Normal 5 3 4 3 3 3 3" xfId="45047" xr:uid="{00000000-0005-0000-0000-0000639C0000}"/>
    <cellStyle name="Normal 5 3 4 3 3 3 4" xfId="35647" xr:uid="{00000000-0005-0000-0000-0000649C0000}"/>
    <cellStyle name="Normal 5 3 4 3 3 4" xfId="4297" xr:uid="{00000000-0005-0000-0000-0000659C0000}"/>
    <cellStyle name="Normal 5 3 4 3 3 4 2" xfId="16842" xr:uid="{00000000-0005-0000-0000-0000669C0000}"/>
    <cellStyle name="Normal 5 3 4 3 3 4 2 2" xfId="51318" xr:uid="{00000000-0005-0000-0000-0000679C0000}"/>
    <cellStyle name="Normal 5 3 4 3 3 4 3" xfId="29381" xr:uid="{00000000-0005-0000-0000-0000689C0000}"/>
    <cellStyle name="Normal 5 3 4 3 3 5" xfId="13709" xr:uid="{00000000-0005-0000-0000-0000699C0000}"/>
    <cellStyle name="Normal 5 3 4 3 3 5 2" xfId="48185" xr:uid="{00000000-0005-0000-0000-00006A9C0000}"/>
    <cellStyle name="Normal 5 3 4 3 3 6" xfId="38781" xr:uid="{00000000-0005-0000-0000-00006B9C0000}"/>
    <cellStyle name="Normal 5 3 4 3 3 7" xfId="26247" xr:uid="{00000000-0005-0000-0000-00006C9C0000}"/>
    <cellStyle name="Normal 5 3 4 3 4" xfId="2378" xr:uid="{00000000-0005-0000-0000-00006D9C0000}"/>
    <cellStyle name="Normal 5 3 4 3 4 2" xfId="8649" xr:uid="{00000000-0005-0000-0000-00006E9C0000}"/>
    <cellStyle name="Normal 5 3 4 3 4 2 2" xfId="21194" xr:uid="{00000000-0005-0000-0000-00006F9C0000}"/>
    <cellStyle name="Normal 5 3 4 3 4 2 2 2" xfId="55670" xr:uid="{00000000-0005-0000-0000-0000709C0000}"/>
    <cellStyle name="Normal 5 3 4 3 4 2 3" xfId="43133" xr:uid="{00000000-0005-0000-0000-0000719C0000}"/>
    <cellStyle name="Normal 5 3 4 3 4 2 4" xfId="33733" xr:uid="{00000000-0005-0000-0000-0000729C0000}"/>
    <cellStyle name="Normal 5 3 4 3 4 3" xfId="11784" xr:uid="{00000000-0005-0000-0000-0000739C0000}"/>
    <cellStyle name="Normal 5 3 4 3 4 3 2" xfId="24328" xr:uid="{00000000-0005-0000-0000-0000749C0000}"/>
    <cellStyle name="Normal 5 3 4 3 4 3 2 2" xfId="58802" xr:uid="{00000000-0005-0000-0000-0000759C0000}"/>
    <cellStyle name="Normal 5 3 4 3 4 3 3" xfId="46267" xr:uid="{00000000-0005-0000-0000-0000769C0000}"/>
    <cellStyle name="Normal 5 3 4 3 4 3 4" xfId="36867" xr:uid="{00000000-0005-0000-0000-0000779C0000}"/>
    <cellStyle name="Normal 5 3 4 3 4 4" xfId="5516" xr:uid="{00000000-0005-0000-0000-0000789C0000}"/>
    <cellStyle name="Normal 5 3 4 3 4 4 2" xfId="18061" xr:uid="{00000000-0005-0000-0000-0000799C0000}"/>
    <cellStyle name="Normal 5 3 4 3 4 4 2 2" xfId="52537" xr:uid="{00000000-0005-0000-0000-00007A9C0000}"/>
    <cellStyle name="Normal 5 3 4 3 4 4 3" xfId="30600" xr:uid="{00000000-0005-0000-0000-00007B9C0000}"/>
    <cellStyle name="Normal 5 3 4 3 4 5" xfId="14928" xr:uid="{00000000-0005-0000-0000-00007C9C0000}"/>
    <cellStyle name="Normal 5 3 4 3 4 5 2" xfId="49404" xr:uid="{00000000-0005-0000-0000-00007D9C0000}"/>
    <cellStyle name="Normal 5 3 4 3 4 6" xfId="40000" xr:uid="{00000000-0005-0000-0000-00007E9C0000}"/>
    <cellStyle name="Normal 5 3 4 3 4 7" xfId="27466" xr:uid="{00000000-0005-0000-0000-00007F9C0000}"/>
    <cellStyle name="Normal 5 3 4 3 5" xfId="6740" xr:uid="{00000000-0005-0000-0000-0000809C0000}"/>
    <cellStyle name="Normal 5 3 4 3 5 2" xfId="19285" xr:uid="{00000000-0005-0000-0000-0000819C0000}"/>
    <cellStyle name="Normal 5 3 4 3 5 2 2" xfId="53761" xr:uid="{00000000-0005-0000-0000-0000829C0000}"/>
    <cellStyle name="Normal 5 3 4 3 5 3" xfId="41224" xr:uid="{00000000-0005-0000-0000-0000839C0000}"/>
    <cellStyle name="Normal 5 3 4 3 5 4" xfId="31824" xr:uid="{00000000-0005-0000-0000-0000849C0000}"/>
    <cellStyle name="Normal 5 3 4 3 6" xfId="9873" xr:uid="{00000000-0005-0000-0000-0000859C0000}"/>
    <cellStyle name="Normal 5 3 4 3 6 2" xfId="22418" xr:uid="{00000000-0005-0000-0000-0000869C0000}"/>
    <cellStyle name="Normal 5 3 4 3 6 2 2" xfId="56892" xr:uid="{00000000-0005-0000-0000-0000879C0000}"/>
    <cellStyle name="Normal 5 3 4 3 6 3" xfId="44357" xr:uid="{00000000-0005-0000-0000-0000889C0000}"/>
    <cellStyle name="Normal 5 3 4 3 6 4" xfId="34957" xr:uid="{00000000-0005-0000-0000-0000899C0000}"/>
    <cellStyle name="Normal 5 3 4 3 7" xfId="3607" xr:uid="{00000000-0005-0000-0000-00008A9C0000}"/>
    <cellStyle name="Normal 5 3 4 3 7 2" xfId="16152" xr:uid="{00000000-0005-0000-0000-00008B9C0000}"/>
    <cellStyle name="Normal 5 3 4 3 7 2 2" xfId="50628" xr:uid="{00000000-0005-0000-0000-00008C9C0000}"/>
    <cellStyle name="Normal 5 3 4 3 7 3" xfId="28691" xr:uid="{00000000-0005-0000-0000-00008D9C0000}"/>
    <cellStyle name="Normal 5 3 4 3 8" xfId="13019" xr:uid="{00000000-0005-0000-0000-00008E9C0000}"/>
    <cellStyle name="Normal 5 3 4 3 8 2" xfId="47495" xr:uid="{00000000-0005-0000-0000-00008F9C0000}"/>
    <cellStyle name="Normal 5 3 4 3 9" xfId="38091" xr:uid="{00000000-0005-0000-0000-0000909C0000}"/>
    <cellStyle name="Normal 5 3 4 4" xfId="616" xr:uid="{00000000-0005-0000-0000-0000919C0000}"/>
    <cellStyle name="Normal 5 3 4 4 2" xfId="1306" xr:uid="{00000000-0005-0000-0000-0000929C0000}"/>
    <cellStyle name="Normal 5 3 4 4 2 2" xfId="7590" xr:uid="{00000000-0005-0000-0000-0000939C0000}"/>
    <cellStyle name="Normal 5 3 4 4 2 2 2" xfId="20135" xr:uid="{00000000-0005-0000-0000-0000949C0000}"/>
    <cellStyle name="Normal 5 3 4 4 2 2 2 2" xfId="54611" xr:uid="{00000000-0005-0000-0000-0000959C0000}"/>
    <cellStyle name="Normal 5 3 4 4 2 2 3" xfId="42074" xr:uid="{00000000-0005-0000-0000-0000969C0000}"/>
    <cellStyle name="Normal 5 3 4 4 2 2 4" xfId="32674" xr:uid="{00000000-0005-0000-0000-0000979C0000}"/>
    <cellStyle name="Normal 5 3 4 4 2 3" xfId="10723" xr:uid="{00000000-0005-0000-0000-0000989C0000}"/>
    <cellStyle name="Normal 5 3 4 4 2 3 2" xfId="23268" xr:uid="{00000000-0005-0000-0000-0000999C0000}"/>
    <cellStyle name="Normal 5 3 4 4 2 3 2 2" xfId="57742" xr:uid="{00000000-0005-0000-0000-00009A9C0000}"/>
    <cellStyle name="Normal 5 3 4 4 2 3 3" xfId="45207" xr:uid="{00000000-0005-0000-0000-00009B9C0000}"/>
    <cellStyle name="Normal 5 3 4 4 2 3 4" xfId="35807" xr:uid="{00000000-0005-0000-0000-00009C9C0000}"/>
    <cellStyle name="Normal 5 3 4 4 2 4" xfId="4457" xr:uid="{00000000-0005-0000-0000-00009D9C0000}"/>
    <cellStyle name="Normal 5 3 4 4 2 4 2" xfId="17002" xr:uid="{00000000-0005-0000-0000-00009E9C0000}"/>
    <cellStyle name="Normal 5 3 4 4 2 4 2 2" xfId="51478" xr:uid="{00000000-0005-0000-0000-00009F9C0000}"/>
    <cellStyle name="Normal 5 3 4 4 2 4 3" xfId="29541" xr:uid="{00000000-0005-0000-0000-0000A09C0000}"/>
    <cellStyle name="Normal 5 3 4 4 2 5" xfId="13869" xr:uid="{00000000-0005-0000-0000-0000A19C0000}"/>
    <cellStyle name="Normal 5 3 4 4 2 5 2" xfId="48345" xr:uid="{00000000-0005-0000-0000-0000A29C0000}"/>
    <cellStyle name="Normal 5 3 4 4 2 6" xfId="38941" xr:uid="{00000000-0005-0000-0000-0000A39C0000}"/>
    <cellStyle name="Normal 5 3 4 4 2 7" xfId="26407" xr:uid="{00000000-0005-0000-0000-0000A49C0000}"/>
    <cellStyle name="Normal 5 3 4 4 3" xfId="2538" xr:uid="{00000000-0005-0000-0000-0000A59C0000}"/>
    <cellStyle name="Normal 5 3 4 4 3 2" xfId="8809" xr:uid="{00000000-0005-0000-0000-0000A69C0000}"/>
    <cellStyle name="Normal 5 3 4 4 3 2 2" xfId="21354" xr:uid="{00000000-0005-0000-0000-0000A79C0000}"/>
    <cellStyle name="Normal 5 3 4 4 3 2 2 2" xfId="55830" xr:uid="{00000000-0005-0000-0000-0000A89C0000}"/>
    <cellStyle name="Normal 5 3 4 4 3 2 3" xfId="43293" xr:uid="{00000000-0005-0000-0000-0000A99C0000}"/>
    <cellStyle name="Normal 5 3 4 4 3 2 4" xfId="33893" xr:uid="{00000000-0005-0000-0000-0000AA9C0000}"/>
    <cellStyle name="Normal 5 3 4 4 3 3" xfId="11944" xr:uid="{00000000-0005-0000-0000-0000AB9C0000}"/>
    <cellStyle name="Normal 5 3 4 4 3 3 2" xfId="24488" xr:uid="{00000000-0005-0000-0000-0000AC9C0000}"/>
    <cellStyle name="Normal 5 3 4 4 3 3 2 2" xfId="58962" xr:uid="{00000000-0005-0000-0000-0000AD9C0000}"/>
    <cellStyle name="Normal 5 3 4 4 3 3 3" xfId="46427" xr:uid="{00000000-0005-0000-0000-0000AE9C0000}"/>
    <cellStyle name="Normal 5 3 4 4 3 3 4" xfId="37027" xr:uid="{00000000-0005-0000-0000-0000AF9C0000}"/>
    <cellStyle name="Normal 5 3 4 4 3 4" xfId="5676" xr:uid="{00000000-0005-0000-0000-0000B09C0000}"/>
    <cellStyle name="Normal 5 3 4 4 3 4 2" xfId="18221" xr:uid="{00000000-0005-0000-0000-0000B19C0000}"/>
    <cellStyle name="Normal 5 3 4 4 3 4 2 2" xfId="52697" xr:uid="{00000000-0005-0000-0000-0000B29C0000}"/>
    <cellStyle name="Normal 5 3 4 4 3 4 3" xfId="30760" xr:uid="{00000000-0005-0000-0000-0000B39C0000}"/>
    <cellStyle name="Normal 5 3 4 4 3 5" xfId="15088" xr:uid="{00000000-0005-0000-0000-0000B49C0000}"/>
    <cellStyle name="Normal 5 3 4 4 3 5 2" xfId="49564" xr:uid="{00000000-0005-0000-0000-0000B59C0000}"/>
    <cellStyle name="Normal 5 3 4 4 3 6" xfId="40160" xr:uid="{00000000-0005-0000-0000-0000B69C0000}"/>
    <cellStyle name="Normal 5 3 4 4 3 7" xfId="27626" xr:uid="{00000000-0005-0000-0000-0000B79C0000}"/>
    <cellStyle name="Normal 5 3 4 4 4" xfId="6900" xr:uid="{00000000-0005-0000-0000-0000B89C0000}"/>
    <cellStyle name="Normal 5 3 4 4 4 2" xfId="19445" xr:uid="{00000000-0005-0000-0000-0000B99C0000}"/>
    <cellStyle name="Normal 5 3 4 4 4 2 2" xfId="53921" xr:uid="{00000000-0005-0000-0000-0000BA9C0000}"/>
    <cellStyle name="Normal 5 3 4 4 4 3" xfId="41384" xr:uid="{00000000-0005-0000-0000-0000BB9C0000}"/>
    <cellStyle name="Normal 5 3 4 4 4 4" xfId="31984" xr:uid="{00000000-0005-0000-0000-0000BC9C0000}"/>
    <cellStyle name="Normal 5 3 4 4 5" xfId="10033" xr:uid="{00000000-0005-0000-0000-0000BD9C0000}"/>
    <cellStyle name="Normal 5 3 4 4 5 2" xfId="22578" xr:uid="{00000000-0005-0000-0000-0000BE9C0000}"/>
    <cellStyle name="Normal 5 3 4 4 5 2 2" xfId="57052" xr:uid="{00000000-0005-0000-0000-0000BF9C0000}"/>
    <cellStyle name="Normal 5 3 4 4 5 3" xfId="44517" xr:uid="{00000000-0005-0000-0000-0000C09C0000}"/>
    <cellStyle name="Normal 5 3 4 4 5 4" xfId="35117" xr:uid="{00000000-0005-0000-0000-0000C19C0000}"/>
    <cellStyle name="Normal 5 3 4 4 6" xfId="3767" xr:uid="{00000000-0005-0000-0000-0000C29C0000}"/>
    <cellStyle name="Normal 5 3 4 4 6 2" xfId="16312" xr:uid="{00000000-0005-0000-0000-0000C39C0000}"/>
    <cellStyle name="Normal 5 3 4 4 6 2 2" xfId="50788" xr:uid="{00000000-0005-0000-0000-0000C49C0000}"/>
    <cellStyle name="Normal 5 3 4 4 6 3" xfId="28851" xr:uid="{00000000-0005-0000-0000-0000C59C0000}"/>
    <cellStyle name="Normal 5 3 4 4 7" xfId="13179" xr:uid="{00000000-0005-0000-0000-0000C69C0000}"/>
    <cellStyle name="Normal 5 3 4 4 7 2" xfId="47655" xr:uid="{00000000-0005-0000-0000-0000C79C0000}"/>
    <cellStyle name="Normal 5 3 4 4 8" xfId="38251" xr:uid="{00000000-0005-0000-0000-0000C89C0000}"/>
    <cellStyle name="Normal 5 3 4 4 9" xfId="25717" xr:uid="{00000000-0005-0000-0000-0000C99C0000}"/>
    <cellStyle name="Normal 5 3 4 5" xfId="1481" xr:uid="{00000000-0005-0000-0000-0000CA9C0000}"/>
    <cellStyle name="Normal 5 3 4 5 2" xfId="2708" xr:uid="{00000000-0005-0000-0000-0000CB9C0000}"/>
    <cellStyle name="Normal 5 3 4 5 2 2" xfId="8979" xr:uid="{00000000-0005-0000-0000-0000CC9C0000}"/>
    <cellStyle name="Normal 5 3 4 5 2 2 2" xfId="21524" xr:uid="{00000000-0005-0000-0000-0000CD9C0000}"/>
    <cellStyle name="Normal 5 3 4 5 2 2 2 2" xfId="56000" xr:uid="{00000000-0005-0000-0000-0000CE9C0000}"/>
    <cellStyle name="Normal 5 3 4 5 2 2 3" xfId="43463" xr:uid="{00000000-0005-0000-0000-0000CF9C0000}"/>
    <cellStyle name="Normal 5 3 4 5 2 2 4" xfId="34063" xr:uid="{00000000-0005-0000-0000-0000D09C0000}"/>
    <cellStyle name="Normal 5 3 4 5 2 3" xfId="12114" xr:uid="{00000000-0005-0000-0000-0000D19C0000}"/>
    <cellStyle name="Normal 5 3 4 5 2 3 2" xfId="24658" xr:uid="{00000000-0005-0000-0000-0000D29C0000}"/>
    <cellStyle name="Normal 5 3 4 5 2 3 2 2" xfId="59132" xr:uid="{00000000-0005-0000-0000-0000D39C0000}"/>
    <cellStyle name="Normal 5 3 4 5 2 3 3" xfId="46597" xr:uid="{00000000-0005-0000-0000-0000D49C0000}"/>
    <cellStyle name="Normal 5 3 4 5 2 3 4" xfId="37197" xr:uid="{00000000-0005-0000-0000-0000D59C0000}"/>
    <cellStyle name="Normal 5 3 4 5 2 4" xfId="5846" xr:uid="{00000000-0005-0000-0000-0000D69C0000}"/>
    <cellStyle name="Normal 5 3 4 5 2 4 2" xfId="18391" xr:uid="{00000000-0005-0000-0000-0000D79C0000}"/>
    <cellStyle name="Normal 5 3 4 5 2 4 2 2" xfId="52867" xr:uid="{00000000-0005-0000-0000-0000D89C0000}"/>
    <cellStyle name="Normal 5 3 4 5 2 4 3" xfId="30930" xr:uid="{00000000-0005-0000-0000-0000D99C0000}"/>
    <cellStyle name="Normal 5 3 4 5 2 5" xfId="15258" xr:uid="{00000000-0005-0000-0000-0000DA9C0000}"/>
    <cellStyle name="Normal 5 3 4 5 2 5 2" xfId="49734" xr:uid="{00000000-0005-0000-0000-0000DB9C0000}"/>
    <cellStyle name="Normal 5 3 4 5 2 6" xfId="40330" xr:uid="{00000000-0005-0000-0000-0000DC9C0000}"/>
    <cellStyle name="Normal 5 3 4 5 2 7" xfId="27796" xr:uid="{00000000-0005-0000-0000-0000DD9C0000}"/>
    <cellStyle name="Normal 5 3 4 5 3" xfId="7760" xr:uid="{00000000-0005-0000-0000-0000DE9C0000}"/>
    <cellStyle name="Normal 5 3 4 5 3 2" xfId="20305" xr:uid="{00000000-0005-0000-0000-0000DF9C0000}"/>
    <cellStyle name="Normal 5 3 4 5 3 2 2" xfId="54781" xr:uid="{00000000-0005-0000-0000-0000E09C0000}"/>
    <cellStyle name="Normal 5 3 4 5 3 3" xfId="42244" xr:uid="{00000000-0005-0000-0000-0000E19C0000}"/>
    <cellStyle name="Normal 5 3 4 5 3 4" xfId="32844" xr:uid="{00000000-0005-0000-0000-0000E29C0000}"/>
    <cellStyle name="Normal 5 3 4 5 4" xfId="10894" xr:uid="{00000000-0005-0000-0000-0000E39C0000}"/>
    <cellStyle name="Normal 5 3 4 5 4 2" xfId="23438" xr:uid="{00000000-0005-0000-0000-0000E49C0000}"/>
    <cellStyle name="Normal 5 3 4 5 4 2 2" xfId="57912" xr:uid="{00000000-0005-0000-0000-0000E59C0000}"/>
    <cellStyle name="Normal 5 3 4 5 4 3" xfId="45377" xr:uid="{00000000-0005-0000-0000-0000E69C0000}"/>
    <cellStyle name="Normal 5 3 4 5 4 4" xfId="35977" xr:uid="{00000000-0005-0000-0000-0000E79C0000}"/>
    <cellStyle name="Normal 5 3 4 5 5" xfId="4627" xr:uid="{00000000-0005-0000-0000-0000E89C0000}"/>
    <cellStyle name="Normal 5 3 4 5 5 2" xfId="17172" xr:uid="{00000000-0005-0000-0000-0000E99C0000}"/>
    <cellStyle name="Normal 5 3 4 5 5 2 2" xfId="51648" xr:uid="{00000000-0005-0000-0000-0000EA9C0000}"/>
    <cellStyle name="Normal 5 3 4 5 5 3" xfId="29711" xr:uid="{00000000-0005-0000-0000-0000EB9C0000}"/>
    <cellStyle name="Normal 5 3 4 5 6" xfId="14039" xr:uid="{00000000-0005-0000-0000-0000EC9C0000}"/>
    <cellStyle name="Normal 5 3 4 5 6 2" xfId="48515" xr:uid="{00000000-0005-0000-0000-0000ED9C0000}"/>
    <cellStyle name="Normal 5 3 4 5 7" xfId="39111" xr:uid="{00000000-0005-0000-0000-0000EE9C0000}"/>
    <cellStyle name="Normal 5 3 4 5 8" xfId="26577" xr:uid="{00000000-0005-0000-0000-0000EF9C0000}"/>
    <cellStyle name="Normal 5 3 4 6" xfId="830" xr:uid="{00000000-0005-0000-0000-0000F09C0000}"/>
    <cellStyle name="Normal 5 3 4 6 2" xfId="7114" xr:uid="{00000000-0005-0000-0000-0000F19C0000}"/>
    <cellStyle name="Normal 5 3 4 6 2 2" xfId="19659" xr:uid="{00000000-0005-0000-0000-0000F29C0000}"/>
    <cellStyle name="Normal 5 3 4 6 2 2 2" xfId="54135" xr:uid="{00000000-0005-0000-0000-0000F39C0000}"/>
    <cellStyle name="Normal 5 3 4 6 2 3" xfId="41598" xr:uid="{00000000-0005-0000-0000-0000F49C0000}"/>
    <cellStyle name="Normal 5 3 4 6 2 4" xfId="32198" xr:uid="{00000000-0005-0000-0000-0000F59C0000}"/>
    <cellStyle name="Normal 5 3 4 6 3" xfId="10247" xr:uid="{00000000-0005-0000-0000-0000F69C0000}"/>
    <cellStyle name="Normal 5 3 4 6 3 2" xfId="22792" xr:uid="{00000000-0005-0000-0000-0000F79C0000}"/>
    <cellStyle name="Normal 5 3 4 6 3 2 2" xfId="57266" xr:uid="{00000000-0005-0000-0000-0000F89C0000}"/>
    <cellStyle name="Normal 5 3 4 6 3 3" xfId="44731" xr:uid="{00000000-0005-0000-0000-0000F99C0000}"/>
    <cellStyle name="Normal 5 3 4 6 3 4" xfId="35331" xr:uid="{00000000-0005-0000-0000-0000FA9C0000}"/>
    <cellStyle name="Normal 5 3 4 6 4" xfId="3981" xr:uid="{00000000-0005-0000-0000-0000FB9C0000}"/>
    <cellStyle name="Normal 5 3 4 6 4 2" xfId="16526" xr:uid="{00000000-0005-0000-0000-0000FC9C0000}"/>
    <cellStyle name="Normal 5 3 4 6 4 2 2" xfId="51002" xr:uid="{00000000-0005-0000-0000-0000FD9C0000}"/>
    <cellStyle name="Normal 5 3 4 6 4 3" xfId="29065" xr:uid="{00000000-0005-0000-0000-0000FE9C0000}"/>
    <cellStyle name="Normal 5 3 4 6 5" xfId="13393" xr:uid="{00000000-0005-0000-0000-0000FF9C0000}"/>
    <cellStyle name="Normal 5 3 4 6 5 2" xfId="47869" xr:uid="{00000000-0005-0000-0000-0000009D0000}"/>
    <cellStyle name="Normal 5 3 4 6 6" xfId="38465" xr:uid="{00000000-0005-0000-0000-0000019D0000}"/>
    <cellStyle name="Normal 5 3 4 6 7" xfId="25931" xr:uid="{00000000-0005-0000-0000-0000029D0000}"/>
    <cellStyle name="Normal 5 3 4 7" xfId="2062" xr:uid="{00000000-0005-0000-0000-0000039D0000}"/>
    <cellStyle name="Normal 5 3 4 7 2" xfId="8333" xr:uid="{00000000-0005-0000-0000-0000049D0000}"/>
    <cellStyle name="Normal 5 3 4 7 2 2" xfId="20878" xr:uid="{00000000-0005-0000-0000-0000059D0000}"/>
    <cellStyle name="Normal 5 3 4 7 2 2 2" xfId="55354" xr:uid="{00000000-0005-0000-0000-0000069D0000}"/>
    <cellStyle name="Normal 5 3 4 7 2 3" xfId="42817" xr:uid="{00000000-0005-0000-0000-0000079D0000}"/>
    <cellStyle name="Normal 5 3 4 7 2 4" xfId="33417" xr:uid="{00000000-0005-0000-0000-0000089D0000}"/>
    <cellStyle name="Normal 5 3 4 7 3" xfId="11468" xr:uid="{00000000-0005-0000-0000-0000099D0000}"/>
    <cellStyle name="Normal 5 3 4 7 3 2" xfId="24012" xr:uid="{00000000-0005-0000-0000-00000A9D0000}"/>
    <cellStyle name="Normal 5 3 4 7 3 2 2" xfId="58486" xr:uid="{00000000-0005-0000-0000-00000B9D0000}"/>
    <cellStyle name="Normal 5 3 4 7 3 3" xfId="45951" xr:uid="{00000000-0005-0000-0000-00000C9D0000}"/>
    <cellStyle name="Normal 5 3 4 7 3 4" xfId="36551" xr:uid="{00000000-0005-0000-0000-00000D9D0000}"/>
    <cellStyle name="Normal 5 3 4 7 4" xfId="5200" xr:uid="{00000000-0005-0000-0000-00000E9D0000}"/>
    <cellStyle name="Normal 5 3 4 7 4 2" xfId="17745" xr:uid="{00000000-0005-0000-0000-00000F9D0000}"/>
    <cellStyle name="Normal 5 3 4 7 4 2 2" xfId="52221" xr:uid="{00000000-0005-0000-0000-0000109D0000}"/>
    <cellStyle name="Normal 5 3 4 7 4 3" xfId="30284" xr:uid="{00000000-0005-0000-0000-0000119D0000}"/>
    <cellStyle name="Normal 5 3 4 7 5" xfId="14612" xr:uid="{00000000-0005-0000-0000-0000129D0000}"/>
    <cellStyle name="Normal 5 3 4 7 5 2" xfId="49088" xr:uid="{00000000-0005-0000-0000-0000139D0000}"/>
    <cellStyle name="Normal 5 3 4 7 6" xfId="39684" xr:uid="{00000000-0005-0000-0000-0000149D0000}"/>
    <cellStyle name="Normal 5 3 4 7 7" xfId="27150" xr:uid="{00000000-0005-0000-0000-0000159D0000}"/>
    <cellStyle name="Normal 5 3 4 8" xfId="6424" xr:uid="{00000000-0005-0000-0000-0000169D0000}"/>
    <cellStyle name="Normal 5 3 4 8 2" xfId="18969" xr:uid="{00000000-0005-0000-0000-0000179D0000}"/>
    <cellStyle name="Normal 5 3 4 8 2 2" xfId="53445" xr:uid="{00000000-0005-0000-0000-0000189D0000}"/>
    <cellStyle name="Normal 5 3 4 8 3" xfId="40908" xr:uid="{00000000-0005-0000-0000-0000199D0000}"/>
    <cellStyle name="Normal 5 3 4 8 4" xfId="31508" xr:uid="{00000000-0005-0000-0000-00001A9D0000}"/>
    <cellStyle name="Normal 5 3 4 9" xfId="9557" xr:uid="{00000000-0005-0000-0000-00001B9D0000}"/>
    <cellStyle name="Normal 5 3 4 9 2" xfId="22102" xr:uid="{00000000-0005-0000-0000-00001C9D0000}"/>
    <cellStyle name="Normal 5 3 4 9 2 2" xfId="56576" xr:uid="{00000000-0005-0000-0000-00001D9D0000}"/>
    <cellStyle name="Normal 5 3 4 9 3" xfId="44041" xr:uid="{00000000-0005-0000-0000-00001E9D0000}"/>
    <cellStyle name="Normal 5 3 4 9 4" xfId="34641" xr:uid="{00000000-0005-0000-0000-00001F9D0000}"/>
    <cellStyle name="Normal 5 3 5" xfId="71" xr:uid="{00000000-0005-0000-0000-0000209D0000}"/>
    <cellStyle name="Normal 5 3 5 10" xfId="3238" xr:uid="{00000000-0005-0000-0000-0000219D0000}"/>
    <cellStyle name="Normal 5 3 5 10 2" xfId="15783" xr:uid="{00000000-0005-0000-0000-0000229D0000}"/>
    <cellStyle name="Normal 5 3 5 10 2 2" xfId="50259" xr:uid="{00000000-0005-0000-0000-0000239D0000}"/>
    <cellStyle name="Normal 5 3 5 10 3" xfId="28322" xr:uid="{00000000-0005-0000-0000-0000249D0000}"/>
    <cellStyle name="Normal 5 3 5 11" xfId="12650" xr:uid="{00000000-0005-0000-0000-0000259D0000}"/>
    <cellStyle name="Normal 5 3 5 11 2" xfId="47126" xr:uid="{00000000-0005-0000-0000-0000269D0000}"/>
    <cellStyle name="Normal 5 3 5 12" xfId="37722" xr:uid="{00000000-0005-0000-0000-0000279D0000}"/>
    <cellStyle name="Normal 5 3 5 13" xfId="25188" xr:uid="{00000000-0005-0000-0000-0000289D0000}"/>
    <cellStyle name="Normal 5 3 5 2" xfId="265" xr:uid="{00000000-0005-0000-0000-0000299D0000}"/>
    <cellStyle name="Normal 5 3 5 2 10" xfId="25373" xr:uid="{00000000-0005-0000-0000-00002A9D0000}"/>
    <cellStyle name="Normal 5 3 5 2 2" xfId="1661" xr:uid="{00000000-0005-0000-0000-00002B9D0000}"/>
    <cellStyle name="Normal 5 3 5 2 2 2" xfId="2883" xr:uid="{00000000-0005-0000-0000-00002C9D0000}"/>
    <cellStyle name="Normal 5 3 5 2 2 2 2" xfId="9154" xr:uid="{00000000-0005-0000-0000-00002D9D0000}"/>
    <cellStyle name="Normal 5 3 5 2 2 2 2 2" xfId="21699" xr:uid="{00000000-0005-0000-0000-00002E9D0000}"/>
    <cellStyle name="Normal 5 3 5 2 2 2 2 2 2" xfId="56175" xr:uid="{00000000-0005-0000-0000-00002F9D0000}"/>
    <cellStyle name="Normal 5 3 5 2 2 2 2 3" xfId="43638" xr:uid="{00000000-0005-0000-0000-0000309D0000}"/>
    <cellStyle name="Normal 5 3 5 2 2 2 2 4" xfId="34238" xr:uid="{00000000-0005-0000-0000-0000319D0000}"/>
    <cellStyle name="Normal 5 3 5 2 2 2 3" xfId="12289" xr:uid="{00000000-0005-0000-0000-0000329D0000}"/>
    <cellStyle name="Normal 5 3 5 2 2 2 3 2" xfId="24833" xr:uid="{00000000-0005-0000-0000-0000339D0000}"/>
    <cellStyle name="Normal 5 3 5 2 2 2 3 2 2" xfId="59307" xr:uid="{00000000-0005-0000-0000-0000349D0000}"/>
    <cellStyle name="Normal 5 3 5 2 2 2 3 3" xfId="46772" xr:uid="{00000000-0005-0000-0000-0000359D0000}"/>
    <cellStyle name="Normal 5 3 5 2 2 2 3 4" xfId="37372" xr:uid="{00000000-0005-0000-0000-0000369D0000}"/>
    <cellStyle name="Normal 5 3 5 2 2 2 4" xfId="6021" xr:uid="{00000000-0005-0000-0000-0000379D0000}"/>
    <cellStyle name="Normal 5 3 5 2 2 2 4 2" xfId="18566" xr:uid="{00000000-0005-0000-0000-0000389D0000}"/>
    <cellStyle name="Normal 5 3 5 2 2 2 4 2 2" xfId="53042" xr:uid="{00000000-0005-0000-0000-0000399D0000}"/>
    <cellStyle name="Normal 5 3 5 2 2 2 4 3" xfId="31105" xr:uid="{00000000-0005-0000-0000-00003A9D0000}"/>
    <cellStyle name="Normal 5 3 5 2 2 2 5" xfId="15433" xr:uid="{00000000-0005-0000-0000-00003B9D0000}"/>
    <cellStyle name="Normal 5 3 5 2 2 2 5 2" xfId="49909" xr:uid="{00000000-0005-0000-0000-00003C9D0000}"/>
    <cellStyle name="Normal 5 3 5 2 2 2 6" xfId="40505" xr:uid="{00000000-0005-0000-0000-00003D9D0000}"/>
    <cellStyle name="Normal 5 3 5 2 2 2 7" xfId="27971" xr:uid="{00000000-0005-0000-0000-00003E9D0000}"/>
    <cellStyle name="Normal 5 3 5 2 2 3" xfId="7935" xr:uid="{00000000-0005-0000-0000-00003F9D0000}"/>
    <cellStyle name="Normal 5 3 5 2 2 3 2" xfId="20480" xr:uid="{00000000-0005-0000-0000-0000409D0000}"/>
    <cellStyle name="Normal 5 3 5 2 2 3 2 2" xfId="54956" xr:uid="{00000000-0005-0000-0000-0000419D0000}"/>
    <cellStyle name="Normal 5 3 5 2 2 3 3" xfId="42419" xr:uid="{00000000-0005-0000-0000-0000429D0000}"/>
    <cellStyle name="Normal 5 3 5 2 2 3 4" xfId="33019" xr:uid="{00000000-0005-0000-0000-0000439D0000}"/>
    <cellStyle name="Normal 5 3 5 2 2 4" xfId="11070" xr:uid="{00000000-0005-0000-0000-0000449D0000}"/>
    <cellStyle name="Normal 5 3 5 2 2 4 2" xfId="23614" xr:uid="{00000000-0005-0000-0000-0000459D0000}"/>
    <cellStyle name="Normal 5 3 5 2 2 4 2 2" xfId="58088" xr:uid="{00000000-0005-0000-0000-0000469D0000}"/>
    <cellStyle name="Normal 5 3 5 2 2 4 3" xfId="45553" xr:uid="{00000000-0005-0000-0000-0000479D0000}"/>
    <cellStyle name="Normal 5 3 5 2 2 4 4" xfId="36153" xr:uid="{00000000-0005-0000-0000-0000489D0000}"/>
    <cellStyle name="Normal 5 3 5 2 2 5" xfId="4802" xr:uid="{00000000-0005-0000-0000-0000499D0000}"/>
    <cellStyle name="Normal 5 3 5 2 2 5 2" xfId="17347" xr:uid="{00000000-0005-0000-0000-00004A9D0000}"/>
    <cellStyle name="Normal 5 3 5 2 2 5 2 2" xfId="51823" xr:uid="{00000000-0005-0000-0000-00004B9D0000}"/>
    <cellStyle name="Normal 5 3 5 2 2 5 3" xfId="29886" xr:uid="{00000000-0005-0000-0000-00004C9D0000}"/>
    <cellStyle name="Normal 5 3 5 2 2 6" xfId="14214" xr:uid="{00000000-0005-0000-0000-00004D9D0000}"/>
    <cellStyle name="Normal 5 3 5 2 2 6 2" xfId="48690" xr:uid="{00000000-0005-0000-0000-00004E9D0000}"/>
    <cellStyle name="Normal 5 3 5 2 2 7" xfId="39286" xr:uid="{00000000-0005-0000-0000-00004F9D0000}"/>
    <cellStyle name="Normal 5 3 5 2 2 8" xfId="26752" xr:uid="{00000000-0005-0000-0000-0000509D0000}"/>
    <cellStyle name="Normal 5 3 5 2 3" xfId="962" xr:uid="{00000000-0005-0000-0000-0000519D0000}"/>
    <cellStyle name="Normal 5 3 5 2 3 2" xfId="7246" xr:uid="{00000000-0005-0000-0000-0000529D0000}"/>
    <cellStyle name="Normal 5 3 5 2 3 2 2" xfId="19791" xr:uid="{00000000-0005-0000-0000-0000539D0000}"/>
    <cellStyle name="Normal 5 3 5 2 3 2 2 2" xfId="54267" xr:uid="{00000000-0005-0000-0000-0000549D0000}"/>
    <cellStyle name="Normal 5 3 5 2 3 2 3" xfId="41730" xr:uid="{00000000-0005-0000-0000-0000559D0000}"/>
    <cellStyle name="Normal 5 3 5 2 3 2 4" xfId="32330" xr:uid="{00000000-0005-0000-0000-0000569D0000}"/>
    <cellStyle name="Normal 5 3 5 2 3 3" xfId="10379" xr:uid="{00000000-0005-0000-0000-0000579D0000}"/>
    <cellStyle name="Normal 5 3 5 2 3 3 2" xfId="22924" xr:uid="{00000000-0005-0000-0000-0000589D0000}"/>
    <cellStyle name="Normal 5 3 5 2 3 3 2 2" xfId="57398" xr:uid="{00000000-0005-0000-0000-0000599D0000}"/>
    <cellStyle name="Normal 5 3 5 2 3 3 3" xfId="44863" xr:uid="{00000000-0005-0000-0000-00005A9D0000}"/>
    <cellStyle name="Normal 5 3 5 2 3 3 4" xfId="35463" xr:uid="{00000000-0005-0000-0000-00005B9D0000}"/>
    <cellStyle name="Normal 5 3 5 2 3 4" xfId="4113" xr:uid="{00000000-0005-0000-0000-00005C9D0000}"/>
    <cellStyle name="Normal 5 3 5 2 3 4 2" xfId="16658" xr:uid="{00000000-0005-0000-0000-00005D9D0000}"/>
    <cellStyle name="Normal 5 3 5 2 3 4 2 2" xfId="51134" xr:uid="{00000000-0005-0000-0000-00005E9D0000}"/>
    <cellStyle name="Normal 5 3 5 2 3 4 3" xfId="29197" xr:uid="{00000000-0005-0000-0000-00005F9D0000}"/>
    <cellStyle name="Normal 5 3 5 2 3 5" xfId="13525" xr:uid="{00000000-0005-0000-0000-0000609D0000}"/>
    <cellStyle name="Normal 5 3 5 2 3 5 2" xfId="48001" xr:uid="{00000000-0005-0000-0000-0000619D0000}"/>
    <cellStyle name="Normal 5 3 5 2 3 6" xfId="38597" xr:uid="{00000000-0005-0000-0000-0000629D0000}"/>
    <cellStyle name="Normal 5 3 5 2 3 7" xfId="26063" xr:uid="{00000000-0005-0000-0000-0000639D0000}"/>
    <cellStyle name="Normal 5 3 5 2 4" xfId="2194" xr:uid="{00000000-0005-0000-0000-0000649D0000}"/>
    <cellStyle name="Normal 5 3 5 2 4 2" xfId="8465" xr:uid="{00000000-0005-0000-0000-0000659D0000}"/>
    <cellStyle name="Normal 5 3 5 2 4 2 2" xfId="21010" xr:uid="{00000000-0005-0000-0000-0000669D0000}"/>
    <cellStyle name="Normal 5 3 5 2 4 2 2 2" xfId="55486" xr:uid="{00000000-0005-0000-0000-0000679D0000}"/>
    <cellStyle name="Normal 5 3 5 2 4 2 3" xfId="42949" xr:uid="{00000000-0005-0000-0000-0000689D0000}"/>
    <cellStyle name="Normal 5 3 5 2 4 2 4" xfId="33549" xr:uid="{00000000-0005-0000-0000-0000699D0000}"/>
    <cellStyle name="Normal 5 3 5 2 4 3" xfId="11600" xr:uid="{00000000-0005-0000-0000-00006A9D0000}"/>
    <cellStyle name="Normal 5 3 5 2 4 3 2" xfId="24144" xr:uid="{00000000-0005-0000-0000-00006B9D0000}"/>
    <cellStyle name="Normal 5 3 5 2 4 3 2 2" xfId="58618" xr:uid="{00000000-0005-0000-0000-00006C9D0000}"/>
    <cellStyle name="Normal 5 3 5 2 4 3 3" xfId="46083" xr:uid="{00000000-0005-0000-0000-00006D9D0000}"/>
    <cellStyle name="Normal 5 3 5 2 4 3 4" xfId="36683" xr:uid="{00000000-0005-0000-0000-00006E9D0000}"/>
    <cellStyle name="Normal 5 3 5 2 4 4" xfId="5332" xr:uid="{00000000-0005-0000-0000-00006F9D0000}"/>
    <cellStyle name="Normal 5 3 5 2 4 4 2" xfId="17877" xr:uid="{00000000-0005-0000-0000-0000709D0000}"/>
    <cellStyle name="Normal 5 3 5 2 4 4 2 2" xfId="52353" xr:uid="{00000000-0005-0000-0000-0000719D0000}"/>
    <cellStyle name="Normal 5 3 5 2 4 4 3" xfId="30416" xr:uid="{00000000-0005-0000-0000-0000729D0000}"/>
    <cellStyle name="Normal 5 3 5 2 4 5" xfId="14744" xr:uid="{00000000-0005-0000-0000-0000739D0000}"/>
    <cellStyle name="Normal 5 3 5 2 4 5 2" xfId="49220" xr:uid="{00000000-0005-0000-0000-0000749D0000}"/>
    <cellStyle name="Normal 5 3 5 2 4 6" xfId="39816" xr:uid="{00000000-0005-0000-0000-0000759D0000}"/>
    <cellStyle name="Normal 5 3 5 2 4 7" xfId="27282" xr:uid="{00000000-0005-0000-0000-0000769D0000}"/>
    <cellStyle name="Normal 5 3 5 2 5" xfId="6556" xr:uid="{00000000-0005-0000-0000-0000779D0000}"/>
    <cellStyle name="Normal 5 3 5 2 5 2" xfId="19101" xr:uid="{00000000-0005-0000-0000-0000789D0000}"/>
    <cellStyle name="Normal 5 3 5 2 5 2 2" xfId="53577" xr:uid="{00000000-0005-0000-0000-0000799D0000}"/>
    <cellStyle name="Normal 5 3 5 2 5 3" xfId="41040" xr:uid="{00000000-0005-0000-0000-00007A9D0000}"/>
    <cellStyle name="Normal 5 3 5 2 5 4" xfId="31640" xr:uid="{00000000-0005-0000-0000-00007B9D0000}"/>
    <cellStyle name="Normal 5 3 5 2 6" xfId="9689" xr:uid="{00000000-0005-0000-0000-00007C9D0000}"/>
    <cellStyle name="Normal 5 3 5 2 6 2" xfId="22234" xr:uid="{00000000-0005-0000-0000-00007D9D0000}"/>
    <cellStyle name="Normal 5 3 5 2 6 2 2" xfId="56708" xr:uid="{00000000-0005-0000-0000-00007E9D0000}"/>
    <cellStyle name="Normal 5 3 5 2 6 3" xfId="44173" xr:uid="{00000000-0005-0000-0000-00007F9D0000}"/>
    <cellStyle name="Normal 5 3 5 2 6 4" xfId="34773" xr:uid="{00000000-0005-0000-0000-0000809D0000}"/>
    <cellStyle name="Normal 5 3 5 2 7" xfId="3423" xr:uid="{00000000-0005-0000-0000-0000819D0000}"/>
    <cellStyle name="Normal 5 3 5 2 7 2" xfId="15968" xr:uid="{00000000-0005-0000-0000-0000829D0000}"/>
    <cellStyle name="Normal 5 3 5 2 7 2 2" xfId="50444" xr:uid="{00000000-0005-0000-0000-0000839D0000}"/>
    <cellStyle name="Normal 5 3 5 2 7 3" xfId="28507" xr:uid="{00000000-0005-0000-0000-0000849D0000}"/>
    <cellStyle name="Normal 5 3 5 2 8" xfId="12835" xr:uid="{00000000-0005-0000-0000-0000859D0000}"/>
    <cellStyle name="Normal 5 3 5 2 8 2" xfId="47311" xr:uid="{00000000-0005-0000-0000-0000869D0000}"/>
    <cellStyle name="Normal 5 3 5 2 9" xfId="37907" xr:uid="{00000000-0005-0000-0000-0000879D0000}"/>
    <cellStyle name="Normal 5 3 5 3" xfId="477" xr:uid="{00000000-0005-0000-0000-0000889D0000}"/>
    <cellStyle name="Normal 5 3 5 3 10" xfId="25584" xr:uid="{00000000-0005-0000-0000-0000899D0000}"/>
    <cellStyle name="Normal 5 3 5 3 2" xfId="1874" xr:uid="{00000000-0005-0000-0000-00008A9D0000}"/>
    <cellStyle name="Normal 5 3 5 3 2 2" xfId="3094" xr:uid="{00000000-0005-0000-0000-00008B9D0000}"/>
    <cellStyle name="Normal 5 3 5 3 2 2 2" xfId="9365" xr:uid="{00000000-0005-0000-0000-00008C9D0000}"/>
    <cellStyle name="Normal 5 3 5 3 2 2 2 2" xfId="21910" xr:uid="{00000000-0005-0000-0000-00008D9D0000}"/>
    <cellStyle name="Normal 5 3 5 3 2 2 2 2 2" xfId="56386" xr:uid="{00000000-0005-0000-0000-00008E9D0000}"/>
    <cellStyle name="Normal 5 3 5 3 2 2 2 3" xfId="43849" xr:uid="{00000000-0005-0000-0000-00008F9D0000}"/>
    <cellStyle name="Normal 5 3 5 3 2 2 2 4" xfId="34449" xr:uid="{00000000-0005-0000-0000-0000909D0000}"/>
    <cellStyle name="Normal 5 3 5 3 2 2 3" xfId="12500" xr:uid="{00000000-0005-0000-0000-0000919D0000}"/>
    <cellStyle name="Normal 5 3 5 3 2 2 3 2" xfId="25044" xr:uid="{00000000-0005-0000-0000-0000929D0000}"/>
    <cellStyle name="Normal 5 3 5 3 2 2 3 2 2" xfId="59518" xr:uid="{00000000-0005-0000-0000-0000939D0000}"/>
    <cellStyle name="Normal 5 3 5 3 2 2 3 3" xfId="46983" xr:uid="{00000000-0005-0000-0000-0000949D0000}"/>
    <cellStyle name="Normal 5 3 5 3 2 2 3 4" xfId="37583" xr:uid="{00000000-0005-0000-0000-0000959D0000}"/>
    <cellStyle name="Normal 5 3 5 3 2 2 4" xfId="6232" xr:uid="{00000000-0005-0000-0000-0000969D0000}"/>
    <cellStyle name="Normal 5 3 5 3 2 2 4 2" xfId="18777" xr:uid="{00000000-0005-0000-0000-0000979D0000}"/>
    <cellStyle name="Normal 5 3 5 3 2 2 4 2 2" xfId="53253" xr:uid="{00000000-0005-0000-0000-0000989D0000}"/>
    <cellStyle name="Normal 5 3 5 3 2 2 4 3" xfId="31316" xr:uid="{00000000-0005-0000-0000-0000999D0000}"/>
    <cellStyle name="Normal 5 3 5 3 2 2 5" xfId="15644" xr:uid="{00000000-0005-0000-0000-00009A9D0000}"/>
    <cellStyle name="Normal 5 3 5 3 2 2 5 2" xfId="50120" xr:uid="{00000000-0005-0000-0000-00009B9D0000}"/>
    <cellStyle name="Normal 5 3 5 3 2 2 6" xfId="40716" xr:uid="{00000000-0005-0000-0000-00009C9D0000}"/>
    <cellStyle name="Normal 5 3 5 3 2 2 7" xfId="28182" xr:uid="{00000000-0005-0000-0000-00009D9D0000}"/>
    <cellStyle name="Normal 5 3 5 3 2 3" xfId="8146" xr:uid="{00000000-0005-0000-0000-00009E9D0000}"/>
    <cellStyle name="Normal 5 3 5 3 2 3 2" xfId="20691" xr:uid="{00000000-0005-0000-0000-00009F9D0000}"/>
    <cellStyle name="Normal 5 3 5 3 2 3 2 2" xfId="55167" xr:uid="{00000000-0005-0000-0000-0000A09D0000}"/>
    <cellStyle name="Normal 5 3 5 3 2 3 3" xfId="42630" xr:uid="{00000000-0005-0000-0000-0000A19D0000}"/>
    <cellStyle name="Normal 5 3 5 3 2 3 4" xfId="33230" xr:uid="{00000000-0005-0000-0000-0000A29D0000}"/>
    <cellStyle name="Normal 5 3 5 3 2 4" xfId="11281" xr:uid="{00000000-0005-0000-0000-0000A39D0000}"/>
    <cellStyle name="Normal 5 3 5 3 2 4 2" xfId="23825" xr:uid="{00000000-0005-0000-0000-0000A49D0000}"/>
    <cellStyle name="Normal 5 3 5 3 2 4 2 2" xfId="58299" xr:uid="{00000000-0005-0000-0000-0000A59D0000}"/>
    <cellStyle name="Normal 5 3 5 3 2 4 3" xfId="45764" xr:uid="{00000000-0005-0000-0000-0000A69D0000}"/>
    <cellStyle name="Normal 5 3 5 3 2 4 4" xfId="36364" xr:uid="{00000000-0005-0000-0000-0000A79D0000}"/>
    <cellStyle name="Normal 5 3 5 3 2 5" xfId="5013" xr:uid="{00000000-0005-0000-0000-0000A89D0000}"/>
    <cellStyle name="Normal 5 3 5 3 2 5 2" xfId="17558" xr:uid="{00000000-0005-0000-0000-0000A99D0000}"/>
    <cellStyle name="Normal 5 3 5 3 2 5 2 2" xfId="52034" xr:uid="{00000000-0005-0000-0000-0000AA9D0000}"/>
    <cellStyle name="Normal 5 3 5 3 2 5 3" xfId="30097" xr:uid="{00000000-0005-0000-0000-0000AB9D0000}"/>
    <cellStyle name="Normal 5 3 5 3 2 6" xfId="14425" xr:uid="{00000000-0005-0000-0000-0000AC9D0000}"/>
    <cellStyle name="Normal 5 3 5 3 2 6 2" xfId="48901" xr:uid="{00000000-0005-0000-0000-0000AD9D0000}"/>
    <cellStyle name="Normal 5 3 5 3 2 7" xfId="39497" xr:uid="{00000000-0005-0000-0000-0000AE9D0000}"/>
    <cellStyle name="Normal 5 3 5 3 2 8" xfId="26963" xr:uid="{00000000-0005-0000-0000-0000AF9D0000}"/>
    <cellStyle name="Normal 5 3 5 3 3" xfId="1173" xr:uid="{00000000-0005-0000-0000-0000B09D0000}"/>
    <cellStyle name="Normal 5 3 5 3 3 2" xfId="7457" xr:uid="{00000000-0005-0000-0000-0000B19D0000}"/>
    <cellStyle name="Normal 5 3 5 3 3 2 2" xfId="20002" xr:uid="{00000000-0005-0000-0000-0000B29D0000}"/>
    <cellStyle name="Normal 5 3 5 3 3 2 2 2" xfId="54478" xr:uid="{00000000-0005-0000-0000-0000B39D0000}"/>
    <cellStyle name="Normal 5 3 5 3 3 2 3" xfId="41941" xr:uid="{00000000-0005-0000-0000-0000B49D0000}"/>
    <cellStyle name="Normal 5 3 5 3 3 2 4" xfId="32541" xr:uid="{00000000-0005-0000-0000-0000B59D0000}"/>
    <cellStyle name="Normal 5 3 5 3 3 3" xfId="10590" xr:uid="{00000000-0005-0000-0000-0000B69D0000}"/>
    <cellStyle name="Normal 5 3 5 3 3 3 2" xfId="23135" xr:uid="{00000000-0005-0000-0000-0000B79D0000}"/>
    <cellStyle name="Normal 5 3 5 3 3 3 2 2" xfId="57609" xr:uid="{00000000-0005-0000-0000-0000B89D0000}"/>
    <cellStyle name="Normal 5 3 5 3 3 3 3" xfId="45074" xr:uid="{00000000-0005-0000-0000-0000B99D0000}"/>
    <cellStyle name="Normal 5 3 5 3 3 3 4" xfId="35674" xr:uid="{00000000-0005-0000-0000-0000BA9D0000}"/>
    <cellStyle name="Normal 5 3 5 3 3 4" xfId="4324" xr:uid="{00000000-0005-0000-0000-0000BB9D0000}"/>
    <cellStyle name="Normal 5 3 5 3 3 4 2" xfId="16869" xr:uid="{00000000-0005-0000-0000-0000BC9D0000}"/>
    <cellStyle name="Normal 5 3 5 3 3 4 2 2" xfId="51345" xr:uid="{00000000-0005-0000-0000-0000BD9D0000}"/>
    <cellStyle name="Normal 5 3 5 3 3 4 3" xfId="29408" xr:uid="{00000000-0005-0000-0000-0000BE9D0000}"/>
    <cellStyle name="Normal 5 3 5 3 3 5" xfId="13736" xr:uid="{00000000-0005-0000-0000-0000BF9D0000}"/>
    <cellStyle name="Normal 5 3 5 3 3 5 2" xfId="48212" xr:uid="{00000000-0005-0000-0000-0000C09D0000}"/>
    <cellStyle name="Normal 5 3 5 3 3 6" xfId="38808" xr:uid="{00000000-0005-0000-0000-0000C19D0000}"/>
    <cellStyle name="Normal 5 3 5 3 3 7" xfId="26274" xr:uid="{00000000-0005-0000-0000-0000C29D0000}"/>
    <cellStyle name="Normal 5 3 5 3 4" xfId="2405" xr:uid="{00000000-0005-0000-0000-0000C39D0000}"/>
    <cellStyle name="Normal 5 3 5 3 4 2" xfId="8676" xr:uid="{00000000-0005-0000-0000-0000C49D0000}"/>
    <cellStyle name="Normal 5 3 5 3 4 2 2" xfId="21221" xr:uid="{00000000-0005-0000-0000-0000C59D0000}"/>
    <cellStyle name="Normal 5 3 5 3 4 2 2 2" xfId="55697" xr:uid="{00000000-0005-0000-0000-0000C69D0000}"/>
    <cellStyle name="Normal 5 3 5 3 4 2 3" xfId="43160" xr:uid="{00000000-0005-0000-0000-0000C79D0000}"/>
    <cellStyle name="Normal 5 3 5 3 4 2 4" xfId="33760" xr:uid="{00000000-0005-0000-0000-0000C89D0000}"/>
    <cellStyle name="Normal 5 3 5 3 4 3" xfId="11811" xr:uid="{00000000-0005-0000-0000-0000C99D0000}"/>
    <cellStyle name="Normal 5 3 5 3 4 3 2" xfId="24355" xr:uid="{00000000-0005-0000-0000-0000CA9D0000}"/>
    <cellStyle name="Normal 5 3 5 3 4 3 2 2" xfId="58829" xr:uid="{00000000-0005-0000-0000-0000CB9D0000}"/>
    <cellStyle name="Normal 5 3 5 3 4 3 3" xfId="46294" xr:uid="{00000000-0005-0000-0000-0000CC9D0000}"/>
    <cellStyle name="Normal 5 3 5 3 4 3 4" xfId="36894" xr:uid="{00000000-0005-0000-0000-0000CD9D0000}"/>
    <cellStyle name="Normal 5 3 5 3 4 4" xfId="5543" xr:uid="{00000000-0005-0000-0000-0000CE9D0000}"/>
    <cellStyle name="Normal 5 3 5 3 4 4 2" xfId="18088" xr:uid="{00000000-0005-0000-0000-0000CF9D0000}"/>
    <cellStyle name="Normal 5 3 5 3 4 4 2 2" xfId="52564" xr:uid="{00000000-0005-0000-0000-0000D09D0000}"/>
    <cellStyle name="Normal 5 3 5 3 4 4 3" xfId="30627" xr:uid="{00000000-0005-0000-0000-0000D19D0000}"/>
    <cellStyle name="Normal 5 3 5 3 4 5" xfId="14955" xr:uid="{00000000-0005-0000-0000-0000D29D0000}"/>
    <cellStyle name="Normal 5 3 5 3 4 5 2" xfId="49431" xr:uid="{00000000-0005-0000-0000-0000D39D0000}"/>
    <cellStyle name="Normal 5 3 5 3 4 6" xfId="40027" xr:uid="{00000000-0005-0000-0000-0000D49D0000}"/>
    <cellStyle name="Normal 5 3 5 3 4 7" xfId="27493" xr:uid="{00000000-0005-0000-0000-0000D59D0000}"/>
    <cellStyle name="Normal 5 3 5 3 5" xfId="6767" xr:uid="{00000000-0005-0000-0000-0000D69D0000}"/>
    <cellStyle name="Normal 5 3 5 3 5 2" xfId="19312" xr:uid="{00000000-0005-0000-0000-0000D79D0000}"/>
    <cellStyle name="Normal 5 3 5 3 5 2 2" xfId="53788" xr:uid="{00000000-0005-0000-0000-0000D89D0000}"/>
    <cellStyle name="Normal 5 3 5 3 5 3" xfId="41251" xr:uid="{00000000-0005-0000-0000-0000D99D0000}"/>
    <cellStyle name="Normal 5 3 5 3 5 4" xfId="31851" xr:uid="{00000000-0005-0000-0000-0000DA9D0000}"/>
    <cellStyle name="Normal 5 3 5 3 6" xfId="9900" xr:uid="{00000000-0005-0000-0000-0000DB9D0000}"/>
    <cellStyle name="Normal 5 3 5 3 6 2" xfId="22445" xr:uid="{00000000-0005-0000-0000-0000DC9D0000}"/>
    <cellStyle name="Normal 5 3 5 3 6 2 2" xfId="56919" xr:uid="{00000000-0005-0000-0000-0000DD9D0000}"/>
    <cellStyle name="Normal 5 3 5 3 6 3" xfId="44384" xr:uid="{00000000-0005-0000-0000-0000DE9D0000}"/>
    <cellStyle name="Normal 5 3 5 3 6 4" xfId="34984" xr:uid="{00000000-0005-0000-0000-0000DF9D0000}"/>
    <cellStyle name="Normal 5 3 5 3 7" xfId="3634" xr:uid="{00000000-0005-0000-0000-0000E09D0000}"/>
    <cellStyle name="Normal 5 3 5 3 7 2" xfId="16179" xr:uid="{00000000-0005-0000-0000-0000E19D0000}"/>
    <cellStyle name="Normal 5 3 5 3 7 2 2" xfId="50655" xr:uid="{00000000-0005-0000-0000-0000E29D0000}"/>
    <cellStyle name="Normal 5 3 5 3 7 3" xfId="28718" xr:uid="{00000000-0005-0000-0000-0000E39D0000}"/>
    <cellStyle name="Normal 5 3 5 3 8" xfId="13046" xr:uid="{00000000-0005-0000-0000-0000E49D0000}"/>
    <cellStyle name="Normal 5 3 5 3 8 2" xfId="47522" xr:uid="{00000000-0005-0000-0000-0000E59D0000}"/>
    <cellStyle name="Normal 5 3 5 3 9" xfId="38118" xr:uid="{00000000-0005-0000-0000-0000E69D0000}"/>
    <cellStyle name="Normal 5 3 5 4" xfId="643" xr:uid="{00000000-0005-0000-0000-0000E79D0000}"/>
    <cellStyle name="Normal 5 3 5 4 2" xfId="1333" xr:uid="{00000000-0005-0000-0000-0000E89D0000}"/>
    <cellStyle name="Normal 5 3 5 4 2 2" xfId="7617" xr:uid="{00000000-0005-0000-0000-0000E99D0000}"/>
    <cellStyle name="Normal 5 3 5 4 2 2 2" xfId="20162" xr:uid="{00000000-0005-0000-0000-0000EA9D0000}"/>
    <cellStyle name="Normal 5 3 5 4 2 2 2 2" xfId="54638" xr:uid="{00000000-0005-0000-0000-0000EB9D0000}"/>
    <cellStyle name="Normal 5 3 5 4 2 2 3" xfId="42101" xr:uid="{00000000-0005-0000-0000-0000EC9D0000}"/>
    <cellStyle name="Normal 5 3 5 4 2 2 4" xfId="32701" xr:uid="{00000000-0005-0000-0000-0000ED9D0000}"/>
    <cellStyle name="Normal 5 3 5 4 2 3" xfId="10750" xr:uid="{00000000-0005-0000-0000-0000EE9D0000}"/>
    <cellStyle name="Normal 5 3 5 4 2 3 2" xfId="23295" xr:uid="{00000000-0005-0000-0000-0000EF9D0000}"/>
    <cellStyle name="Normal 5 3 5 4 2 3 2 2" xfId="57769" xr:uid="{00000000-0005-0000-0000-0000F09D0000}"/>
    <cellStyle name="Normal 5 3 5 4 2 3 3" xfId="45234" xr:uid="{00000000-0005-0000-0000-0000F19D0000}"/>
    <cellStyle name="Normal 5 3 5 4 2 3 4" xfId="35834" xr:uid="{00000000-0005-0000-0000-0000F29D0000}"/>
    <cellStyle name="Normal 5 3 5 4 2 4" xfId="4484" xr:uid="{00000000-0005-0000-0000-0000F39D0000}"/>
    <cellStyle name="Normal 5 3 5 4 2 4 2" xfId="17029" xr:uid="{00000000-0005-0000-0000-0000F49D0000}"/>
    <cellStyle name="Normal 5 3 5 4 2 4 2 2" xfId="51505" xr:uid="{00000000-0005-0000-0000-0000F59D0000}"/>
    <cellStyle name="Normal 5 3 5 4 2 4 3" xfId="29568" xr:uid="{00000000-0005-0000-0000-0000F69D0000}"/>
    <cellStyle name="Normal 5 3 5 4 2 5" xfId="13896" xr:uid="{00000000-0005-0000-0000-0000F79D0000}"/>
    <cellStyle name="Normal 5 3 5 4 2 5 2" xfId="48372" xr:uid="{00000000-0005-0000-0000-0000F89D0000}"/>
    <cellStyle name="Normal 5 3 5 4 2 6" xfId="38968" xr:uid="{00000000-0005-0000-0000-0000F99D0000}"/>
    <cellStyle name="Normal 5 3 5 4 2 7" xfId="26434" xr:uid="{00000000-0005-0000-0000-0000FA9D0000}"/>
    <cellStyle name="Normal 5 3 5 4 3" xfId="2565" xr:uid="{00000000-0005-0000-0000-0000FB9D0000}"/>
    <cellStyle name="Normal 5 3 5 4 3 2" xfId="8836" xr:uid="{00000000-0005-0000-0000-0000FC9D0000}"/>
    <cellStyle name="Normal 5 3 5 4 3 2 2" xfId="21381" xr:uid="{00000000-0005-0000-0000-0000FD9D0000}"/>
    <cellStyle name="Normal 5 3 5 4 3 2 2 2" xfId="55857" xr:uid="{00000000-0005-0000-0000-0000FE9D0000}"/>
    <cellStyle name="Normal 5 3 5 4 3 2 3" xfId="43320" xr:uid="{00000000-0005-0000-0000-0000FF9D0000}"/>
    <cellStyle name="Normal 5 3 5 4 3 2 4" xfId="33920" xr:uid="{00000000-0005-0000-0000-0000009E0000}"/>
    <cellStyle name="Normal 5 3 5 4 3 3" xfId="11971" xr:uid="{00000000-0005-0000-0000-0000019E0000}"/>
    <cellStyle name="Normal 5 3 5 4 3 3 2" xfId="24515" xr:uid="{00000000-0005-0000-0000-0000029E0000}"/>
    <cellStyle name="Normal 5 3 5 4 3 3 2 2" xfId="58989" xr:uid="{00000000-0005-0000-0000-0000039E0000}"/>
    <cellStyle name="Normal 5 3 5 4 3 3 3" xfId="46454" xr:uid="{00000000-0005-0000-0000-0000049E0000}"/>
    <cellStyle name="Normal 5 3 5 4 3 3 4" xfId="37054" xr:uid="{00000000-0005-0000-0000-0000059E0000}"/>
    <cellStyle name="Normal 5 3 5 4 3 4" xfId="5703" xr:uid="{00000000-0005-0000-0000-0000069E0000}"/>
    <cellStyle name="Normal 5 3 5 4 3 4 2" xfId="18248" xr:uid="{00000000-0005-0000-0000-0000079E0000}"/>
    <cellStyle name="Normal 5 3 5 4 3 4 2 2" xfId="52724" xr:uid="{00000000-0005-0000-0000-0000089E0000}"/>
    <cellStyle name="Normal 5 3 5 4 3 4 3" xfId="30787" xr:uid="{00000000-0005-0000-0000-0000099E0000}"/>
    <cellStyle name="Normal 5 3 5 4 3 5" xfId="15115" xr:uid="{00000000-0005-0000-0000-00000A9E0000}"/>
    <cellStyle name="Normal 5 3 5 4 3 5 2" xfId="49591" xr:uid="{00000000-0005-0000-0000-00000B9E0000}"/>
    <cellStyle name="Normal 5 3 5 4 3 6" xfId="40187" xr:uid="{00000000-0005-0000-0000-00000C9E0000}"/>
    <cellStyle name="Normal 5 3 5 4 3 7" xfId="27653" xr:uid="{00000000-0005-0000-0000-00000D9E0000}"/>
    <cellStyle name="Normal 5 3 5 4 4" xfId="6927" xr:uid="{00000000-0005-0000-0000-00000E9E0000}"/>
    <cellStyle name="Normal 5 3 5 4 4 2" xfId="19472" xr:uid="{00000000-0005-0000-0000-00000F9E0000}"/>
    <cellStyle name="Normal 5 3 5 4 4 2 2" xfId="53948" xr:uid="{00000000-0005-0000-0000-0000109E0000}"/>
    <cellStyle name="Normal 5 3 5 4 4 3" xfId="41411" xr:uid="{00000000-0005-0000-0000-0000119E0000}"/>
    <cellStyle name="Normal 5 3 5 4 4 4" xfId="32011" xr:uid="{00000000-0005-0000-0000-0000129E0000}"/>
    <cellStyle name="Normal 5 3 5 4 5" xfId="10060" xr:uid="{00000000-0005-0000-0000-0000139E0000}"/>
    <cellStyle name="Normal 5 3 5 4 5 2" xfId="22605" xr:uid="{00000000-0005-0000-0000-0000149E0000}"/>
    <cellStyle name="Normal 5 3 5 4 5 2 2" xfId="57079" xr:uid="{00000000-0005-0000-0000-0000159E0000}"/>
    <cellStyle name="Normal 5 3 5 4 5 3" xfId="44544" xr:uid="{00000000-0005-0000-0000-0000169E0000}"/>
    <cellStyle name="Normal 5 3 5 4 5 4" xfId="35144" xr:uid="{00000000-0005-0000-0000-0000179E0000}"/>
    <cellStyle name="Normal 5 3 5 4 6" xfId="3794" xr:uid="{00000000-0005-0000-0000-0000189E0000}"/>
    <cellStyle name="Normal 5 3 5 4 6 2" xfId="16339" xr:uid="{00000000-0005-0000-0000-0000199E0000}"/>
    <cellStyle name="Normal 5 3 5 4 6 2 2" xfId="50815" xr:uid="{00000000-0005-0000-0000-00001A9E0000}"/>
    <cellStyle name="Normal 5 3 5 4 6 3" xfId="28878" xr:uid="{00000000-0005-0000-0000-00001B9E0000}"/>
    <cellStyle name="Normal 5 3 5 4 7" xfId="13206" xr:uid="{00000000-0005-0000-0000-00001C9E0000}"/>
    <cellStyle name="Normal 5 3 5 4 7 2" xfId="47682" xr:uid="{00000000-0005-0000-0000-00001D9E0000}"/>
    <cellStyle name="Normal 5 3 5 4 8" xfId="38278" xr:uid="{00000000-0005-0000-0000-00001E9E0000}"/>
    <cellStyle name="Normal 5 3 5 4 9" xfId="25744" xr:uid="{00000000-0005-0000-0000-00001F9E0000}"/>
    <cellStyle name="Normal 5 3 5 5" xfId="1508" xr:uid="{00000000-0005-0000-0000-0000209E0000}"/>
    <cellStyle name="Normal 5 3 5 5 2" xfId="2730" xr:uid="{00000000-0005-0000-0000-0000219E0000}"/>
    <cellStyle name="Normal 5 3 5 5 2 2" xfId="9001" xr:uid="{00000000-0005-0000-0000-0000229E0000}"/>
    <cellStyle name="Normal 5 3 5 5 2 2 2" xfId="21546" xr:uid="{00000000-0005-0000-0000-0000239E0000}"/>
    <cellStyle name="Normal 5 3 5 5 2 2 2 2" xfId="56022" xr:uid="{00000000-0005-0000-0000-0000249E0000}"/>
    <cellStyle name="Normal 5 3 5 5 2 2 3" xfId="43485" xr:uid="{00000000-0005-0000-0000-0000259E0000}"/>
    <cellStyle name="Normal 5 3 5 5 2 2 4" xfId="34085" xr:uid="{00000000-0005-0000-0000-0000269E0000}"/>
    <cellStyle name="Normal 5 3 5 5 2 3" xfId="12136" xr:uid="{00000000-0005-0000-0000-0000279E0000}"/>
    <cellStyle name="Normal 5 3 5 5 2 3 2" xfId="24680" xr:uid="{00000000-0005-0000-0000-0000289E0000}"/>
    <cellStyle name="Normal 5 3 5 5 2 3 2 2" xfId="59154" xr:uid="{00000000-0005-0000-0000-0000299E0000}"/>
    <cellStyle name="Normal 5 3 5 5 2 3 3" xfId="46619" xr:uid="{00000000-0005-0000-0000-00002A9E0000}"/>
    <cellStyle name="Normal 5 3 5 5 2 3 4" xfId="37219" xr:uid="{00000000-0005-0000-0000-00002B9E0000}"/>
    <cellStyle name="Normal 5 3 5 5 2 4" xfId="5868" xr:uid="{00000000-0005-0000-0000-00002C9E0000}"/>
    <cellStyle name="Normal 5 3 5 5 2 4 2" xfId="18413" xr:uid="{00000000-0005-0000-0000-00002D9E0000}"/>
    <cellStyle name="Normal 5 3 5 5 2 4 2 2" xfId="52889" xr:uid="{00000000-0005-0000-0000-00002E9E0000}"/>
    <cellStyle name="Normal 5 3 5 5 2 4 3" xfId="30952" xr:uid="{00000000-0005-0000-0000-00002F9E0000}"/>
    <cellStyle name="Normal 5 3 5 5 2 5" xfId="15280" xr:uid="{00000000-0005-0000-0000-0000309E0000}"/>
    <cellStyle name="Normal 5 3 5 5 2 5 2" xfId="49756" xr:uid="{00000000-0005-0000-0000-0000319E0000}"/>
    <cellStyle name="Normal 5 3 5 5 2 6" xfId="40352" xr:uid="{00000000-0005-0000-0000-0000329E0000}"/>
    <cellStyle name="Normal 5 3 5 5 2 7" xfId="27818" xr:uid="{00000000-0005-0000-0000-0000339E0000}"/>
    <cellStyle name="Normal 5 3 5 5 3" xfId="7782" xr:uid="{00000000-0005-0000-0000-0000349E0000}"/>
    <cellStyle name="Normal 5 3 5 5 3 2" xfId="20327" xr:uid="{00000000-0005-0000-0000-0000359E0000}"/>
    <cellStyle name="Normal 5 3 5 5 3 2 2" xfId="54803" xr:uid="{00000000-0005-0000-0000-0000369E0000}"/>
    <cellStyle name="Normal 5 3 5 5 3 3" xfId="42266" xr:uid="{00000000-0005-0000-0000-0000379E0000}"/>
    <cellStyle name="Normal 5 3 5 5 3 4" xfId="32866" xr:uid="{00000000-0005-0000-0000-0000389E0000}"/>
    <cellStyle name="Normal 5 3 5 5 4" xfId="10917" xr:uid="{00000000-0005-0000-0000-0000399E0000}"/>
    <cellStyle name="Normal 5 3 5 5 4 2" xfId="23461" xr:uid="{00000000-0005-0000-0000-00003A9E0000}"/>
    <cellStyle name="Normal 5 3 5 5 4 2 2" xfId="57935" xr:uid="{00000000-0005-0000-0000-00003B9E0000}"/>
    <cellStyle name="Normal 5 3 5 5 4 3" xfId="45400" xr:uid="{00000000-0005-0000-0000-00003C9E0000}"/>
    <cellStyle name="Normal 5 3 5 5 4 4" xfId="36000" xr:uid="{00000000-0005-0000-0000-00003D9E0000}"/>
    <cellStyle name="Normal 5 3 5 5 5" xfId="4649" xr:uid="{00000000-0005-0000-0000-00003E9E0000}"/>
    <cellStyle name="Normal 5 3 5 5 5 2" xfId="17194" xr:uid="{00000000-0005-0000-0000-00003F9E0000}"/>
    <cellStyle name="Normal 5 3 5 5 5 2 2" xfId="51670" xr:uid="{00000000-0005-0000-0000-0000409E0000}"/>
    <cellStyle name="Normal 5 3 5 5 5 3" xfId="29733" xr:uid="{00000000-0005-0000-0000-0000419E0000}"/>
    <cellStyle name="Normal 5 3 5 5 6" xfId="14061" xr:uid="{00000000-0005-0000-0000-0000429E0000}"/>
    <cellStyle name="Normal 5 3 5 5 6 2" xfId="48537" xr:uid="{00000000-0005-0000-0000-0000439E0000}"/>
    <cellStyle name="Normal 5 3 5 5 7" xfId="39133" xr:uid="{00000000-0005-0000-0000-0000449E0000}"/>
    <cellStyle name="Normal 5 3 5 5 8" xfId="26599" xr:uid="{00000000-0005-0000-0000-0000459E0000}"/>
    <cellStyle name="Normal 5 3 5 6" xfId="777" xr:uid="{00000000-0005-0000-0000-0000469E0000}"/>
    <cellStyle name="Normal 5 3 5 6 2" xfId="7061" xr:uid="{00000000-0005-0000-0000-0000479E0000}"/>
    <cellStyle name="Normal 5 3 5 6 2 2" xfId="19606" xr:uid="{00000000-0005-0000-0000-0000489E0000}"/>
    <cellStyle name="Normal 5 3 5 6 2 2 2" xfId="54082" xr:uid="{00000000-0005-0000-0000-0000499E0000}"/>
    <cellStyle name="Normal 5 3 5 6 2 3" xfId="41545" xr:uid="{00000000-0005-0000-0000-00004A9E0000}"/>
    <cellStyle name="Normal 5 3 5 6 2 4" xfId="32145" xr:uid="{00000000-0005-0000-0000-00004B9E0000}"/>
    <cellStyle name="Normal 5 3 5 6 3" xfId="10194" xr:uid="{00000000-0005-0000-0000-00004C9E0000}"/>
    <cellStyle name="Normal 5 3 5 6 3 2" xfId="22739" xr:uid="{00000000-0005-0000-0000-00004D9E0000}"/>
    <cellStyle name="Normal 5 3 5 6 3 2 2" xfId="57213" xr:uid="{00000000-0005-0000-0000-00004E9E0000}"/>
    <cellStyle name="Normal 5 3 5 6 3 3" xfId="44678" xr:uid="{00000000-0005-0000-0000-00004F9E0000}"/>
    <cellStyle name="Normal 5 3 5 6 3 4" xfId="35278" xr:uid="{00000000-0005-0000-0000-0000509E0000}"/>
    <cellStyle name="Normal 5 3 5 6 4" xfId="3928" xr:uid="{00000000-0005-0000-0000-0000519E0000}"/>
    <cellStyle name="Normal 5 3 5 6 4 2" xfId="16473" xr:uid="{00000000-0005-0000-0000-0000529E0000}"/>
    <cellStyle name="Normal 5 3 5 6 4 2 2" xfId="50949" xr:uid="{00000000-0005-0000-0000-0000539E0000}"/>
    <cellStyle name="Normal 5 3 5 6 4 3" xfId="29012" xr:uid="{00000000-0005-0000-0000-0000549E0000}"/>
    <cellStyle name="Normal 5 3 5 6 5" xfId="13340" xr:uid="{00000000-0005-0000-0000-0000559E0000}"/>
    <cellStyle name="Normal 5 3 5 6 5 2" xfId="47816" xr:uid="{00000000-0005-0000-0000-0000569E0000}"/>
    <cellStyle name="Normal 5 3 5 6 6" xfId="38412" xr:uid="{00000000-0005-0000-0000-0000579E0000}"/>
    <cellStyle name="Normal 5 3 5 6 7" xfId="25878" xr:uid="{00000000-0005-0000-0000-0000589E0000}"/>
    <cellStyle name="Normal 5 3 5 7" xfId="2009" xr:uid="{00000000-0005-0000-0000-0000599E0000}"/>
    <cellStyle name="Normal 5 3 5 7 2" xfId="8280" xr:uid="{00000000-0005-0000-0000-00005A9E0000}"/>
    <cellStyle name="Normal 5 3 5 7 2 2" xfId="20825" xr:uid="{00000000-0005-0000-0000-00005B9E0000}"/>
    <cellStyle name="Normal 5 3 5 7 2 2 2" xfId="55301" xr:uid="{00000000-0005-0000-0000-00005C9E0000}"/>
    <cellStyle name="Normal 5 3 5 7 2 3" xfId="42764" xr:uid="{00000000-0005-0000-0000-00005D9E0000}"/>
    <cellStyle name="Normal 5 3 5 7 2 4" xfId="33364" xr:uid="{00000000-0005-0000-0000-00005E9E0000}"/>
    <cellStyle name="Normal 5 3 5 7 3" xfId="11415" xr:uid="{00000000-0005-0000-0000-00005F9E0000}"/>
    <cellStyle name="Normal 5 3 5 7 3 2" xfId="23959" xr:uid="{00000000-0005-0000-0000-0000609E0000}"/>
    <cellStyle name="Normal 5 3 5 7 3 2 2" xfId="58433" xr:uid="{00000000-0005-0000-0000-0000619E0000}"/>
    <cellStyle name="Normal 5 3 5 7 3 3" xfId="45898" xr:uid="{00000000-0005-0000-0000-0000629E0000}"/>
    <cellStyle name="Normal 5 3 5 7 3 4" xfId="36498" xr:uid="{00000000-0005-0000-0000-0000639E0000}"/>
    <cellStyle name="Normal 5 3 5 7 4" xfId="5147" xr:uid="{00000000-0005-0000-0000-0000649E0000}"/>
    <cellStyle name="Normal 5 3 5 7 4 2" xfId="17692" xr:uid="{00000000-0005-0000-0000-0000659E0000}"/>
    <cellStyle name="Normal 5 3 5 7 4 2 2" xfId="52168" xr:uid="{00000000-0005-0000-0000-0000669E0000}"/>
    <cellStyle name="Normal 5 3 5 7 4 3" xfId="30231" xr:uid="{00000000-0005-0000-0000-0000679E0000}"/>
    <cellStyle name="Normal 5 3 5 7 5" xfId="14559" xr:uid="{00000000-0005-0000-0000-0000689E0000}"/>
    <cellStyle name="Normal 5 3 5 7 5 2" xfId="49035" xr:uid="{00000000-0005-0000-0000-0000699E0000}"/>
    <cellStyle name="Normal 5 3 5 7 6" xfId="39631" xr:uid="{00000000-0005-0000-0000-00006A9E0000}"/>
    <cellStyle name="Normal 5 3 5 7 7" xfId="27097" xr:uid="{00000000-0005-0000-0000-00006B9E0000}"/>
    <cellStyle name="Normal 5 3 5 8" xfId="6371" xr:uid="{00000000-0005-0000-0000-00006C9E0000}"/>
    <cellStyle name="Normal 5 3 5 8 2" xfId="18916" xr:uid="{00000000-0005-0000-0000-00006D9E0000}"/>
    <cellStyle name="Normal 5 3 5 8 2 2" xfId="53392" xr:uid="{00000000-0005-0000-0000-00006E9E0000}"/>
    <cellStyle name="Normal 5 3 5 8 3" xfId="40855" xr:uid="{00000000-0005-0000-0000-00006F9E0000}"/>
    <cellStyle name="Normal 5 3 5 8 4" xfId="31455" xr:uid="{00000000-0005-0000-0000-0000709E0000}"/>
    <cellStyle name="Normal 5 3 5 9" xfId="9504" xr:uid="{00000000-0005-0000-0000-0000719E0000}"/>
    <cellStyle name="Normal 5 3 5 9 2" xfId="22049" xr:uid="{00000000-0005-0000-0000-0000729E0000}"/>
    <cellStyle name="Normal 5 3 5 9 2 2" xfId="56523" xr:uid="{00000000-0005-0000-0000-0000739E0000}"/>
    <cellStyle name="Normal 5 3 5 9 3" xfId="43988" xr:uid="{00000000-0005-0000-0000-0000749E0000}"/>
    <cellStyle name="Normal 5 3 5 9 4" xfId="34588" xr:uid="{00000000-0005-0000-0000-0000759E0000}"/>
    <cellStyle name="Normal 5 3 6" xfId="154" xr:uid="{00000000-0005-0000-0000-0000769E0000}"/>
    <cellStyle name="Normal 5 3 6 10" xfId="37801" xr:uid="{00000000-0005-0000-0000-0000779E0000}"/>
    <cellStyle name="Normal 5 3 6 11" xfId="25267" xr:uid="{00000000-0005-0000-0000-0000789E0000}"/>
    <cellStyle name="Normal 5 3 6 2" xfId="345" xr:uid="{00000000-0005-0000-0000-0000799E0000}"/>
    <cellStyle name="Normal 5 3 6 2 10" xfId="25452" xr:uid="{00000000-0005-0000-0000-00007A9E0000}"/>
    <cellStyle name="Normal 5 3 6 2 2" xfId="1740" xr:uid="{00000000-0005-0000-0000-00007B9E0000}"/>
    <cellStyle name="Normal 5 3 6 2 2 2" xfId="2962" xr:uid="{00000000-0005-0000-0000-00007C9E0000}"/>
    <cellStyle name="Normal 5 3 6 2 2 2 2" xfId="9233" xr:uid="{00000000-0005-0000-0000-00007D9E0000}"/>
    <cellStyle name="Normal 5 3 6 2 2 2 2 2" xfId="21778" xr:uid="{00000000-0005-0000-0000-00007E9E0000}"/>
    <cellStyle name="Normal 5 3 6 2 2 2 2 2 2" xfId="56254" xr:uid="{00000000-0005-0000-0000-00007F9E0000}"/>
    <cellStyle name="Normal 5 3 6 2 2 2 2 3" xfId="43717" xr:uid="{00000000-0005-0000-0000-0000809E0000}"/>
    <cellStyle name="Normal 5 3 6 2 2 2 2 4" xfId="34317" xr:uid="{00000000-0005-0000-0000-0000819E0000}"/>
    <cellStyle name="Normal 5 3 6 2 2 2 3" xfId="12368" xr:uid="{00000000-0005-0000-0000-0000829E0000}"/>
    <cellStyle name="Normal 5 3 6 2 2 2 3 2" xfId="24912" xr:uid="{00000000-0005-0000-0000-0000839E0000}"/>
    <cellStyle name="Normal 5 3 6 2 2 2 3 2 2" xfId="59386" xr:uid="{00000000-0005-0000-0000-0000849E0000}"/>
    <cellStyle name="Normal 5 3 6 2 2 2 3 3" xfId="46851" xr:uid="{00000000-0005-0000-0000-0000859E0000}"/>
    <cellStyle name="Normal 5 3 6 2 2 2 3 4" xfId="37451" xr:uid="{00000000-0005-0000-0000-0000869E0000}"/>
    <cellStyle name="Normal 5 3 6 2 2 2 4" xfId="6100" xr:uid="{00000000-0005-0000-0000-0000879E0000}"/>
    <cellStyle name="Normal 5 3 6 2 2 2 4 2" xfId="18645" xr:uid="{00000000-0005-0000-0000-0000889E0000}"/>
    <cellStyle name="Normal 5 3 6 2 2 2 4 2 2" xfId="53121" xr:uid="{00000000-0005-0000-0000-0000899E0000}"/>
    <cellStyle name="Normal 5 3 6 2 2 2 4 3" xfId="31184" xr:uid="{00000000-0005-0000-0000-00008A9E0000}"/>
    <cellStyle name="Normal 5 3 6 2 2 2 5" xfId="15512" xr:uid="{00000000-0005-0000-0000-00008B9E0000}"/>
    <cellStyle name="Normal 5 3 6 2 2 2 5 2" xfId="49988" xr:uid="{00000000-0005-0000-0000-00008C9E0000}"/>
    <cellStyle name="Normal 5 3 6 2 2 2 6" xfId="40584" xr:uid="{00000000-0005-0000-0000-00008D9E0000}"/>
    <cellStyle name="Normal 5 3 6 2 2 2 7" xfId="28050" xr:uid="{00000000-0005-0000-0000-00008E9E0000}"/>
    <cellStyle name="Normal 5 3 6 2 2 3" xfId="8014" xr:uid="{00000000-0005-0000-0000-00008F9E0000}"/>
    <cellStyle name="Normal 5 3 6 2 2 3 2" xfId="20559" xr:uid="{00000000-0005-0000-0000-0000909E0000}"/>
    <cellStyle name="Normal 5 3 6 2 2 3 2 2" xfId="55035" xr:uid="{00000000-0005-0000-0000-0000919E0000}"/>
    <cellStyle name="Normal 5 3 6 2 2 3 3" xfId="42498" xr:uid="{00000000-0005-0000-0000-0000929E0000}"/>
    <cellStyle name="Normal 5 3 6 2 2 3 4" xfId="33098" xr:uid="{00000000-0005-0000-0000-0000939E0000}"/>
    <cellStyle name="Normal 5 3 6 2 2 4" xfId="11149" xr:uid="{00000000-0005-0000-0000-0000949E0000}"/>
    <cellStyle name="Normal 5 3 6 2 2 4 2" xfId="23693" xr:uid="{00000000-0005-0000-0000-0000959E0000}"/>
    <cellStyle name="Normal 5 3 6 2 2 4 2 2" xfId="58167" xr:uid="{00000000-0005-0000-0000-0000969E0000}"/>
    <cellStyle name="Normal 5 3 6 2 2 4 3" xfId="45632" xr:uid="{00000000-0005-0000-0000-0000979E0000}"/>
    <cellStyle name="Normal 5 3 6 2 2 4 4" xfId="36232" xr:uid="{00000000-0005-0000-0000-0000989E0000}"/>
    <cellStyle name="Normal 5 3 6 2 2 5" xfId="4881" xr:uid="{00000000-0005-0000-0000-0000999E0000}"/>
    <cellStyle name="Normal 5 3 6 2 2 5 2" xfId="17426" xr:uid="{00000000-0005-0000-0000-00009A9E0000}"/>
    <cellStyle name="Normal 5 3 6 2 2 5 2 2" xfId="51902" xr:uid="{00000000-0005-0000-0000-00009B9E0000}"/>
    <cellStyle name="Normal 5 3 6 2 2 5 3" xfId="29965" xr:uid="{00000000-0005-0000-0000-00009C9E0000}"/>
    <cellStyle name="Normal 5 3 6 2 2 6" xfId="14293" xr:uid="{00000000-0005-0000-0000-00009D9E0000}"/>
    <cellStyle name="Normal 5 3 6 2 2 6 2" xfId="48769" xr:uid="{00000000-0005-0000-0000-00009E9E0000}"/>
    <cellStyle name="Normal 5 3 6 2 2 7" xfId="39365" xr:uid="{00000000-0005-0000-0000-00009F9E0000}"/>
    <cellStyle name="Normal 5 3 6 2 2 8" xfId="26831" xr:uid="{00000000-0005-0000-0000-0000A09E0000}"/>
    <cellStyle name="Normal 5 3 6 2 3" xfId="1041" xr:uid="{00000000-0005-0000-0000-0000A19E0000}"/>
    <cellStyle name="Normal 5 3 6 2 3 2" xfId="7325" xr:uid="{00000000-0005-0000-0000-0000A29E0000}"/>
    <cellStyle name="Normal 5 3 6 2 3 2 2" xfId="19870" xr:uid="{00000000-0005-0000-0000-0000A39E0000}"/>
    <cellStyle name="Normal 5 3 6 2 3 2 2 2" xfId="54346" xr:uid="{00000000-0005-0000-0000-0000A49E0000}"/>
    <cellStyle name="Normal 5 3 6 2 3 2 3" xfId="41809" xr:uid="{00000000-0005-0000-0000-0000A59E0000}"/>
    <cellStyle name="Normal 5 3 6 2 3 2 4" xfId="32409" xr:uid="{00000000-0005-0000-0000-0000A69E0000}"/>
    <cellStyle name="Normal 5 3 6 2 3 3" xfId="10458" xr:uid="{00000000-0005-0000-0000-0000A79E0000}"/>
    <cellStyle name="Normal 5 3 6 2 3 3 2" xfId="23003" xr:uid="{00000000-0005-0000-0000-0000A89E0000}"/>
    <cellStyle name="Normal 5 3 6 2 3 3 2 2" xfId="57477" xr:uid="{00000000-0005-0000-0000-0000A99E0000}"/>
    <cellStyle name="Normal 5 3 6 2 3 3 3" xfId="44942" xr:uid="{00000000-0005-0000-0000-0000AA9E0000}"/>
    <cellStyle name="Normal 5 3 6 2 3 3 4" xfId="35542" xr:uid="{00000000-0005-0000-0000-0000AB9E0000}"/>
    <cellStyle name="Normal 5 3 6 2 3 4" xfId="4192" xr:uid="{00000000-0005-0000-0000-0000AC9E0000}"/>
    <cellStyle name="Normal 5 3 6 2 3 4 2" xfId="16737" xr:uid="{00000000-0005-0000-0000-0000AD9E0000}"/>
    <cellStyle name="Normal 5 3 6 2 3 4 2 2" xfId="51213" xr:uid="{00000000-0005-0000-0000-0000AE9E0000}"/>
    <cellStyle name="Normal 5 3 6 2 3 4 3" xfId="29276" xr:uid="{00000000-0005-0000-0000-0000AF9E0000}"/>
    <cellStyle name="Normal 5 3 6 2 3 5" xfId="13604" xr:uid="{00000000-0005-0000-0000-0000B09E0000}"/>
    <cellStyle name="Normal 5 3 6 2 3 5 2" xfId="48080" xr:uid="{00000000-0005-0000-0000-0000B19E0000}"/>
    <cellStyle name="Normal 5 3 6 2 3 6" xfId="38676" xr:uid="{00000000-0005-0000-0000-0000B29E0000}"/>
    <cellStyle name="Normal 5 3 6 2 3 7" xfId="26142" xr:uid="{00000000-0005-0000-0000-0000B39E0000}"/>
    <cellStyle name="Normal 5 3 6 2 4" xfId="2273" xr:uid="{00000000-0005-0000-0000-0000B49E0000}"/>
    <cellStyle name="Normal 5 3 6 2 4 2" xfId="8544" xr:uid="{00000000-0005-0000-0000-0000B59E0000}"/>
    <cellStyle name="Normal 5 3 6 2 4 2 2" xfId="21089" xr:uid="{00000000-0005-0000-0000-0000B69E0000}"/>
    <cellStyle name="Normal 5 3 6 2 4 2 2 2" xfId="55565" xr:uid="{00000000-0005-0000-0000-0000B79E0000}"/>
    <cellStyle name="Normal 5 3 6 2 4 2 3" xfId="43028" xr:uid="{00000000-0005-0000-0000-0000B89E0000}"/>
    <cellStyle name="Normal 5 3 6 2 4 2 4" xfId="33628" xr:uid="{00000000-0005-0000-0000-0000B99E0000}"/>
    <cellStyle name="Normal 5 3 6 2 4 3" xfId="11679" xr:uid="{00000000-0005-0000-0000-0000BA9E0000}"/>
    <cellStyle name="Normal 5 3 6 2 4 3 2" xfId="24223" xr:uid="{00000000-0005-0000-0000-0000BB9E0000}"/>
    <cellStyle name="Normal 5 3 6 2 4 3 2 2" xfId="58697" xr:uid="{00000000-0005-0000-0000-0000BC9E0000}"/>
    <cellStyle name="Normal 5 3 6 2 4 3 3" xfId="46162" xr:uid="{00000000-0005-0000-0000-0000BD9E0000}"/>
    <cellStyle name="Normal 5 3 6 2 4 3 4" xfId="36762" xr:uid="{00000000-0005-0000-0000-0000BE9E0000}"/>
    <cellStyle name="Normal 5 3 6 2 4 4" xfId="5411" xr:uid="{00000000-0005-0000-0000-0000BF9E0000}"/>
    <cellStyle name="Normal 5 3 6 2 4 4 2" xfId="17956" xr:uid="{00000000-0005-0000-0000-0000C09E0000}"/>
    <cellStyle name="Normal 5 3 6 2 4 4 2 2" xfId="52432" xr:uid="{00000000-0005-0000-0000-0000C19E0000}"/>
    <cellStyle name="Normal 5 3 6 2 4 4 3" xfId="30495" xr:uid="{00000000-0005-0000-0000-0000C29E0000}"/>
    <cellStyle name="Normal 5 3 6 2 4 5" xfId="14823" xr:uid="{00000000-0005-0000-0000-0000C39E0000}"/>
    <cellStyle name="Normal 5 3 6 2 4 5 2" xfId="49299" xr:uid="{00000000-0005-0000-0000-0000C49E0000}"/>
    <cellStyle name="Normal 5 3 6 2 4 6" xfId="39895" xr:uid="{00000000-0005-0000-0000-0000C59E0000}"/>
    <cellStyle name="Normal 5 3 6 2 4 7" xfId="27361" xr:uid="{00000000-0005-0000-0000-0000C69E0000}"/>
    <cellStyle name="Normal 5 3 6 2 5" xfId="6635" xr:uid="{00000000-0005-0000-0000-0000C79E0000}"/>
    <cellStyle name="Normal 5 3 6 2 5 2" xfId="19180" xr:uid="{00000000-0005-0000-0000-0000C89E0000}"/>
    <cellStyle name="Normal 5 3 6 2 5 2 2" xfId="53656" xr:uid="{00000000-0005-0000-0000-0000C99E0000}"/>
    <cellStyle name="Normal 5 3 6 2 5 3" xfId="41119" xr:uid="{00000000-0005-0000-0000-0000CA9E0000}"/>
    <cellStyle name="Normal 5 3 6 2 5 4" xfId="31719" xr:uid="{00000000-0005-0000-0000-0000CB9E0000}"/>
    <cellStyle name="Normal 5 3 6 2 6" xfId="9768" xr:uid="{00000000-0005-0000-0000-0000CC9E0000}"/>
    <cellStyle name="Normal 5 3 6 2 6 2" xfId="22313" xr:uid="{00000000-0005-0000-0000-0000CD9E0000}"/>
    <cellStyle name="Normal 5 3 6 2 6 2 2" xfId="56787" xr:uid="{00000000-0005-0000-0000-0000CE9E0000}"/>
    <cellStyle name="Normal 5 3 6 2 6 3" xfId="44252" xr:uid="{00000000-0005-0000-0000-0000CF9E0000}"/>
    <cellStyle name="Normal 5 3 6 2 6 4" xfId="34852" xr:uid="{00000000-0005-0000-0000-0000D09E0000}"/>
    <cellStyle name="Normal 5 3 6 2 7" xfId="3502" xr:uid="{00000000-0005-0000-0000-0000D19E0000}"/>
    <cellStyle name="Normal 5 3 6 2 7 2" xfId="16047" xr:uid="{00000000-0005-0000-0000-0000D29E0000}"/>
    <cellStyle name="Normal 5 3 6 2 7 2 2" xfId="50523" xr:uid="{00000000-0005-0000-0000-0000D39E0000}"/>
    <cellStyle name="Normal 5 3 6 2 7 3" xfId="28586" xr:uid="{00000000-0005-0000-0000-0000D49E0000}"/>
    <cellStyle name="Normal 5 3 6 2 8" xfId="12914" xr:uid="{00000000-0005-0000-0000-0000D59E0000}"/>
    <cellStyle name="Normal 5 3 6 2 8 2" xfId="47390" xr:uid="{00000000-0005-0000-0000-0000D69E0000}"/>
    <cellStyle name="Normal 5 3 6 2 9" xfId="37986" xr:uid="{00000000-0005-0000-0000-0000D79E0000}"/>
    <cellStyle name="Normal 5 3 6 3" xfId="1559" xr:uid="{00000000-0005-0000-0000-0000D89E0000}"/>
    <cellStyle name="Normal 5 3 6 3 2" xfId="2781" xr:uid="{00000000-0005-0000-0000-0000D99E0000}"/>
    <cellStyle name="Normal 5 3 6 3 2 2" xfId="9052" xr:uid="{00000000-0005-0000-0000-0000DA9E0000}"/>
    <cellStyle name="Normal 5 3 6 3 2 2 2" xfId="21597" xr:uid="{00000000-0005-0000-0000-0000DB9E0000}"/>
    <cellStyle name="Normal 5 3 6 3 2 2 2 2" xfId="56073" xr:uid="{00000000-0005-0000-0000-0000DC9E0000}"/>
    <cellStyle name="Normal 5 3 6 3 2 2 3" xfId="43536" xr:uid="{00000000-0005-0000-0000-0000DD9E0000}"/>
    <cellStyle name="Normal 5 3 6 3 2 2 4" xfId="34136" xr:uid="{00000000-0005-0000-0000-0000DE9E0000}"/>
    <cellStyle name="Normal 5 3 6 3 2 3" xfId="12187" xr:uid="{00000000-0005-0000-0000-0000DF9E0000}"/>
    <cellStyle name="Normal 5 3 6 3 2 3 2" xfId="24731" xr:uid="{00000000-0005-0000-0000-0000E09E0000}"/>
    <cellStyle name="Normal 5 3 6 3 2 3 2 2" xfId="59205" xr:uid="{00000000-0005-0000-0000-0000E19E0000}"/>
    <cellStyle name="Normal 5 3 6 3 2 3 3" xfId="46670" xr:uid="{00000000-0005-0000-0000-0000E29E0000}"/>
    <cellStyle name="Normal 5 3 6 3 2 3 4" xfId="37270" xr:uid="{00000000-0005-0000-0000-0000E39E0000}"/>
    <cellStyle name="Normal 5 3 6 3 2 4" xfId="5919" xr:uid="{00000000-0005-0000-0000-0000E49E0000}"/>
    <cellStyle name="Normal 5 3 6 3 2 4 2" xfId="18464" xr:uid="{00000000-0005-0000-0000-0000E59E0000}"/>
    <cellStyle name="Normal 5 3 6 3 2 4 2 2" xfId="52940" xr:uid="{00000000-0005-0000-0000-0000E69E0000}"/>
    <cellStyle name="Normal 5 3 6 3 2 4 3" xfId="31003" xr:uid="{00000000-0005-0000-0000-0000E79E0000}"/>
    <cellStyle name="Normal 5 3 6 3 2 5" xfId="15331" xr:uid="{00000000-0005-0000-0000-0000E89E0000}"/>
    <cellStyle name="Normal 5 3 6 3 2 5 2" xfId="49807" xr:uid="{00000000-0005-0000-0000-0000E99E0000}"/>
    <cellStyle name="Normal 5 3 6 3 2 6" xfId="40403" xr:uid="{00000000-0005-0000-0000-0000EA9E0000}"/>
    <cellStyle name="Normal 5 3 6 3 2 7" xfId="27869" xr:uid="{00000000-0005-0000-0000-0000EB9E0000}"/>
    <cellStyle name="Normal 5 3 6 3 3" xfId="7833" xr:uid="{00000000-0005-0000-0000-0000EC9E0000}"/>
    <cellStyle name="Normal 5 3 6 3 3 2" xfId="20378" xr:uid="{00000000-0005-0000-0000-0000ED9E0000}"/>
    <cellStyle name="Normal 5 3 6 3 3 2 2" xfId="54854" xr:uid="{00000000-0005-0000-0000-0000EE9E0000}"/>
    <cellStyle name="Normal 5 3 6 3 3 3" xfId="42317" xr:uid="{00000000-0005-0000-0000-0000EF9E0000}"/>
    <cellStyle name="Normal 5 3 6 3 3 4" xfId="32917" xr:uid="{00000000-0005-0000-0000-0000F09E0000}"/>
    <cellStyle name="Normal 5 3 6 3 4" xfId="10968" xr:uid="{00000000-0005-0000-0000-0000F19E0000}"/>
    <cellStyle name="Normal 5 3 6 3 4 2" xfId="23512" xr:uid="{00000000-0005-0000-0000-0000F29E0000}"/>
    <cellStyle name="Normal 5 3 6 3 4 2 2" xfId="57986" xr:uid="{00000000-0005-0000-0000-0000F39E0000}"/>
    <cellStyle name="Normal 5 3 6 3 4 3" xfId="45451" xr:uid="{00000000-0005-0000-0000-0000F49E0000}"/>
    <cellStyle name="Normal 5 3 6 3 4 4" xfId="36051" xr:uid="{00000000-0005-0000-0000-0000F59E0000}"/>
    <cellStyle name="Normal 5 3 6 3 5" xfId="4700" xr:uid="{00000000-0005-0000-0000-0000F69E0000}"/>
    <cellStyle name="Normal 5 3 6 3 5 2" xfId="17245" xr:uid="{00000000-0005-0000-0000-0000F79E0000}"/>
    <cellStyle name="Normal 5 3 6 3 5 2 2" xfId="51721" xr:uid="{00000000-0005-0000-0000-0000F89E0000}"/>
    <cellStyle name="Normal 5 3 6 3 5 3" xfId="29784" xr:uid="{00000000-0005-0000-0000-0000F99E0000}"/>
    <cellStyle name="Normal 5 3 6 3 6" xfId="14112" xr:uid="{00000000-0005-0000-0000-0000FA9E0000}"/>
    <cellStyle name="Normal 5 3 6 3 6 2" xfId="48588" xr:uid="{00000000-0005-0000-0000-0000FB9E0000}"/>
    <cellStyle name="Normal 5 3 6 3 7" xfId="39184" xr:uid="{00000000-0005-0000-0000-0000FC9E0000}"/>
    <cellStyle name="Normal 5 3 6 3 8" xfId="26650" xr:uid="{00000000-0005-0000-0000-0000FD9E0000}"/>
    <cellStyle name="Normal 5 3 6 4" xfId="856" xr:uid="{00000000-0005-0000-0000-0000FE9E0000}"/>
    <cellStyle name="Normal 5 3 6 4 2" xfId="7140" xr:uid="{00000000-0005-0000-0000-0000FF9E0000}"/>
    <cellStyle name="Normal 5 3 6 4 2 2" xfId="19685" xr:uid="{00000000-0005-0000-0000-0000009F0000}"/>
    <cellStyle name="Normal 5 3 6 4 2 2 2" xfId="54161" xr:uid="{00000000-0005-0000-0000-0000019F0000}"/>
    <cellStyle name="Normal 5 3 6 4 2 3" xfId="41624" xr:uid="{00000000-0005-0000-0000-0000029F0000}"/>
    <cellStyle name="Normal 5 3 6 4 2 4" xfId="32224" xr:uid="{00000000-0005-0000-0000-0000039F0000}"/>
    <cellStyle name="Normal 5 3 6 4 3" xfId="10273" xr:uid="{00000000-0005-0000-0000-0000049F0000}"/>
    <cellStyle name="Normal 5 3 6 4 3 2" xfId="22818" xr:uid="{00000000-0005-0000-0000-0000059F0000}"/>
    <cellStyle name="Normal 5 3 6 4 3 2 2" xfId="57292" xr:uid="{00000000-0005-0000-0000-0000069F0000}"/>
    <cellStyle name="Normal 5 3 6 4 3 3" xfId="44757" xr:uid="{00000000-0005-0000-0000-0000079F0000}"/>
    <cellStyle name="Normal 5 3 6 4 3 4" xfId="35357" xr:uid="{00000000-0005-0000-0000-0000089F0000}"/>
    <cellStyle name="Normal 5 3 6 4 4" xfId="4007" xr:uid="{00000000-0005-0000-0000-0000099F0000}"/>
    <cellStyle name="Normal 5 3 6 4 4 2" xfId="16552" xr:uid="{00000000-0005-0000-0000-00000A9F0000}"/>
    <cellStyle name="Normal 5 3 6 4 4 2 2" xfId="51028" xr:uid="{00000000-0005-0000-0000-00000B9F0000}"/>
    <cellStyle name="Normal 5 3 6 4 4 3" xfId="29091" xr:uid="{00000000-0005-0000-0000-00000C9F0000}"/>
    <cellStyle name="Normal 5 3 6 4 5" xfId="13419" xr:uid="{00000000-0005-0000-0000-00000D9F0000}"/>
    <cellStyle name="Normal 5 3 6 4 5 2" xfId="47895" xr:uid="{00000000-0005-0000-0000-00000E9F0000}"/>
    <cellStyle name="Normal 5 3 6 4 6" xfId="38491" xr:uid="{00000000-0005-0000-0000-00000F9F0000}"/>
    <cellStyle name="Normal 5 3 6 4 7" xfId="25957" xr:uid="{00000000-0005-0000-0000-0000109F0000}"/>
    <cellStyle name="Normal 5 3 6 5" xfId="2088" xr:uid="{00000000-0005-0000-0000-0000119F0000}"/>
    <cellStyle name="Normal 5 3 6 5 2" xfId="8359" xr:uid="{00000000-0005-0000-0000-0000129F0000}"/>
    <cellStyle name="Normal 5 3 6 5 2 2" xfId="20904" xr:uid="{00000000-0005-0000-0000-0000139F0000}"/>
    <cellStyle name="Normal 5 3 6 5 2 2 2" xfId="55380" xr:uid="{00000000-0005-0000-0000-0000149F0000}"/>
    <cellStyle name="Normal 5 3 6 5 2 3" xfId="42843" xr:uid="{00000000-0005-0000-0000-0000159F0000}"/>
    <cellStyle name="Normal 5 3 6 5 2 4" xfId="33443" xr:uid="{00000000-0005-0000-0000-0000169F0000}"/>
    <cellStyle name="Normal 5 3 6 5 3" xfId="11494" xr:uid="{00000000-0005-0000-0000-0000179F0000}"/>
    <cellStyle name="Normal 5 3 6 5 3 2" xfId="24038" xr:uid="{00000000-0005-0000-0000-0000189F0000}"/>
    <cellStyle name="Normal 5 3 6 5 3 2 2" xfId="58512" xr:uid="{00000000-0005-0000-0000-0000199F0000}"/>
    <cellStyle name="Normal 5 3 6 5 3 3" xfId="45977" xr:uid="{00000000-0005-0000-0000-00001A9F0000}"/>
    <cellStyle name="Normal 5 3 6 5 3 4" xfId="36577" xr:uid="{00000000-0005-0000-0000-00001B9F0000}"/>
    <cellStyle name="Normal 5 3 6 5 4" xfId="5226" xr:uid="{00000000-0005-0000-0000-00001C9F0000}"/>
    <cellStyle name="Normal 5 3 6 5 4 2" xfId="17771" xr:uid="{00000000-0005-0000-0000-00001D9F0000}"/>
    <cellStyle name="Normal 5 3 6 5 4 2 2" xfId="52247" xr:uid="{00000000-0005-0000-0000-00001E9F0000}"/>
    <cellStyle name="Normal 5 3 6 5 4 3" xfId="30310" xr:uid="{00000000-0005-0000-0000-00001F9F0000}"/>
    <cellStyle name="Normal 5 3 6 5 5" xfId="14638" xr:uid="{00000000-0005-0000-0000-0000209F0000}"/>
    <cellStyle name="Normal 5 3 6 5 5 2" xfId="49114" xr:uid="{00000000-0005-0000-0000-0000219F0000}"/>
    <cellStyle name="Normal 5 3 6 5 6" xfId="39710" xr:uid="{00000000-0005-0000-0000-0000229F0000}"/>
    <cellStyle name="Normal 5 3 6 5 7" xfId="27176" xr:uid="{00000000-0005-0000-0000-0000239F0000}"/>
    <cellStyle name="Normal 5 3 6 6" xfId="6450" xr:uid="{00000000-0005-0000-0000-0000249F0000}"/>
    <cellStyle name="Normal 5 3 6 6 2" xfId="18995" xr:uid="{00000000-0005-0000-0000-0000259F0000}"/>
    <cellStyle name="Normal 5 3 6 6 2 2" xfId="53471" xr:uid="{00000000-0005-0000-0000-0000269F0000}"/>
    <cellStyle name="Normal 5 3 6 6 3" xfId="40934" xr:uid="{00000000-0005-0000-0000-0000279F0000}"/>
    <cellStyle name="Normal 5 3 6 6 4" xfId="31534" xr:uid="{00000000-0005-0000-0000-0000289F0000}"/>
    <cellStyle name="Normal 5 3 6 7" xfId="9583" xr:uid="{00000000-0005-0000-0000-0000299F0000}"/>
    <cellStyle name="Normal 5 3 6 7 2" xfId="22128" xr:uid="{00000000-0005-0000-0000-00002A9F0000}"/>
    <cellStyle name="Normal 5 3 6 7 2 2" xfId="56602" xr:uid="{00000000-0005-0000-0000-00002B9F0000}"/>
    <cellStyle name="Normal 5 3 6 7 3" xfId="44067" xr:uid="{00000000-0005-0000-0000-00002C9F0000}"/>
    <cellStyle name="Normal 5 3 6 7 4" xfId="34667" xr:uid="{00000000-0005-0000-0000-00002D9F0000}"/>
    <cellStyle name="Normal 5 3 6 8" xfId="3317" xr:uid="{00000000-0005-0000-0000-00002E9F0000}"/>
    <cellStyle name="Normal 5 3 6 8 2" xfId="15862" xr:uid="{00000000-0005-0000-0000-00002F9F0000}"/>
    <cellStyle name="Normal 5 3 6 8 2 2" xfId="50338" xr:uid="{00000000-0005-0000-0000-0000309F0000}"/>
    <cellStyle name="Normal 5 3 6 8 3" xfId="28401" xr:uid="{00000000-0005-0000-0000-0000319F0000}"/>
    <cellStyle name="Normal 5 3 6 9" xfId="12729" xr:uid="{00000000-0005-0000-0000-0000329F0000}"/>
    <cellStyle name="Normal 5 3 6 9 2" xfId="47205" xr:uid="{00000000-0005-0000-0000-0000339F0000}"/>
    <cellStyle name="Normal 5 3 7" xfId="184" xr:uid="{00000000-0005-0000-0000-0000349F0000}"/>
    <cellStyle name="Normal 5 3 7 10" xfId="37831" xr:uid="{00000000-0005-0000-0000-0000359F0000}"/>
    <cellStyle name="Normal 5 3 7 11" xfId="25297" xr:uid="{00000000-0005-0000-0000-0000369F0000}"/>
    <cellStyle name="Normal 5 3 7 2" xfId="375" xr:uid="{00000000-0005-0000-0000-0000379F0000}"/>
    <cellStyle name="Normal 5 3 7 2 10" xfId="25482" xr:uid="{00000000-0005-0000-0000-0000389F0000}"/>
    <cellStyle name="Normal 5 3 7 2 2" xfId="1770" xr:uid="{00000000-0005-0000-0000-0000399F0000}"/>
    <cellStyle name="Normal 5 3 7 2 2 2" xfId="2992" xr:uid="{00000000-0005-0000-0000-00003A9F0000}"/>
    <cellStyle name="Normal 5 3 7 2 2 2 2" xfId="9263" xr:uid="{00000000-0005-0000-0000-00003B9F0000}"/>
    <cellStyle name="Normal 5 3 7 2 2 2 2 2" xfId="21808" xr:uid="{00000000-0005-0000-0000-00003C9F0000}"/>
    <cellStyle name="Normal 5 3 7 2 2 2 2 2 2" xfId="56284" xr:uid="{00000000-0005-0000-0000-00003D9F0000}"/>
    <cellStyle name="Normal 5 3 7 2 2 2 2 3" xfId="43747" xr:uid="{00000000-0005-0000-0000-00003E9F0000}"/>
    <cellStyle name="Normal 5 3 7 2 2 2 2 4" xfId="34347" xr:uid="{00000000-0005-0000-0000-00003F9F0000}"/>
    <cellStyle name="Normal 5 3 7 2 2 2 3" xfId="12398" xr:uid="{00000000-0005-0000-0000-0000409F0000}"/>
    <cellStyle name="Normal 5 3 7 2 2 2 3 2" xfId="24942" xr:uid="{00000000-0005-0000-0000-0000419F0000}"/>
    <cellStyle name="Normal 5 3 7 2 2 2 3 2 2" xfId="59416" xr:uid="{00000000-0005-0000-0000-0000429F0000}"/>
    <cellStyle name="Normal 5 3 7 2 2 2 3 3" xfId="46881" xr:uid="{00000000-0005-0000-0000-0000439F0000}"/>
    <cellStyle name="Normal 5 3 7 2 2 2 3 4" xfId="37481" xr:uid="{00000000-0005-0000-0000-0000449F0000}"/>
    <cellStyle name="Normal 5 3 7 2 2 2 4" xfId="6130" xr:uid="{00000000-0005-0000-0000-0000459F0000}"/>
    <cellStyle name="Normal 5 3 7 2 2 2 4 2" xfId="18675" xr:uid="{00000000-0005-0000-0000-0000469F0000}"/>
    <cellStyle name="Normal 5 3 7 2 2 2 4 2 2" xfId="53151" xr:uid="{00000000-0005-0000-0000-0000479F0000}"/>
    <cellStyle name="Normal 5 3 7 2 2 2 4 3" xfId="31214" xr:uid="{00000000-0005-0000-0000-0000489F0000}"/>
    <cellStyle name="Normal 5 3 7 2 2 2 5" xfId="15542" xr:uid="{00000000-0005-0000-0000-0000499F0000}"/>
    <cellStyle name="Normal 5 3 7 2 2 2 5 2" xfId="50018" xr:uid="{00000000-0005-0000-0000-00004A9F0000}"/>
    <cellStyle name="Normal 5 3 7 2 2 2 6" xfId="40614" xr:uid="{00000000-0005-0000-0000-00004B9F0000}"/>
    <cellStyle name="Normal 5 3 7 2 2 2 7" xfId="28080" xr:uid="{00000000-0005-0000-0000-00004C9F0000}"/>
    <cellStyle name="Normal 5 3 7 2 2 3" xfId="8044" xr:uid="{00000000-0005-0000-0000-00004D9F0000}"/>
    <cellStyle name="Normal 5 3 7 2 2 3 2" xfId="20589" xr:uid="{00000000-0005-0000-0000-00004E9F0000}"/>
    <cellStyle name="Normal 5 3 7 2 2 3 2 2" xfId="55065" xr:uid="{00000000-0005-0000-0000-00004F9F0000}"/>
    <cellStyle name="Normal 5 3 7 2 2 3 3" xfId="42528" xr:uid="{00000000-0005-0000-0000-0000509F0000}"/>
    <cellStyle name="Normal 5 3 7 2 2 3 4" xfId="33128" xr:uid="{00000000-0005-0000-0000-0000519F0000}"/>
    <cellStyle name="Normal 5 3 7 2 2 4" xfId="11179" xr:uid="{00000000-0005-0000-0000-0000529F0000}"/>
    <cellStyle name="Normal 5 3 7 2 2 4 2" xfId="23723" xr:uid="{00000000-0005-0000-0000-0000539F0000}"/>
    <cellStyle name="Normal 5 3 7 2 2 4 2 2" xfId="58197" xr:uid="{00000000-0005-0000-0000-0000549F0000}"/>
    <cellStyle name="Normal 5 3 7 2 2 4 3" xfId="45662" xr:uid="{00000000-0005-0000-0000-0000559F0000}"/>
    <cellStyle name="Normal 5 3 7 2 2 4 4" xfId="36262" xr:uid="{00000000-0005-0000-0000-0000569F0000}"/>
    <cellStyle name="Normal 5 3 7 2 2 5" xfId="4911" xr:uid="{00000000-0005-0000-0000-0000579F0000}"/>
    <cellStyle name="Normal 5 3 7 2 2 5 2" xfId="17456" xr:uid="{00000000-0005-0000-0000-0000589F0000}"/>
    <cellStyle name="Normal 5 3 7 2 2 5 2 2" xfId="51932" xr:uid="{00000000-0005-0000-0000-0000599F0000}"/>
    <cellStyle name="Normal 5 3 7 2 2 5 3" xfId="29995" xr:uid="{00000000-0005-0000-0000-00005A9F0000}"/>
    <cellStyle name="Normal 5 3 7 2 2 6" xfId="14323" xr:uid="{00000000-0005-0000-0000-00005B9F0000}"/>
    <cellStyle name="Normal 5 3 7 2 2 6 2" xfId="48799" xr:uid="{00000000-0005-0000-0000-00005C9F0000}"/>
    <cellStyle name="Normal 5 3 7 2 2 7" xfId="39395" xr:uid="{00000000-0005-0000-0000-00005D9F0000}"/>
    <cellStyle name="Normal 5 3 7 2 2 8" xfId="26861" xr:uid="{00000000-0005-0000-0000-00005E9F0000}"/>
    <cellStyle name="Normal 5 3 7 2 3" xfId="1071" xr:uid="{00000000-0005-0000-0000-00005F9F0000}"/>
    <cellStyle name="Normal 5 3 7 2 3 2" xfId="7355" xr:uid="{00000000-0005-0000-0000-0000609F0000}"/>
    <cellStyle name="Normal 5 3 7 2 3 2 2" xfId="19900" xr:uid="{00000000-0005-0000-0000-0000619F0000}"/>
    <cellStyle name="Normal 5 3 7 2 3 2 2 2" xfId="54376" xr:uid="{00000000-0005-0000-0000-0000629F0000}"/>
    <cellStyle name="Normal 5 3 7 2 3 2 3" xfId="41839" xr:uid="{00000000-0005-0000-0000-0000639F0000}"/>
    <cellStyle name="Normal 5 3 7 2 3 2 4" xfId="32439" xr:uid="{00000000-0005-0000-0000-0000649F0000}"/>
    <cellStyle name="Normal 5 3 7 2 3 3" xfId="10488" xr:uid="{00000000-0005-0000-0000-0000659F0000}"/>
    <cellStyle name="Normal 5 3 7 2 3 3 2" xfId="23033" xr:uid="{00000000-0005-0000-0000-0000669F0000}"/>
    <cellStyle name="Normal 5 3 7 2 3 3 2 2" xfId="57507" xr:uid="{00000000-0005-0000-0000-0000679F0000}"/>
    <cellStyle name="Normal 5 3 7 2 3 3 3" xfId="44972" xr:uid="{00000000-0005-0000-0000-0000689F0000}"/>
    <cellStyle name="Normal 5 3 7 2 3 3 4" xfId="35572" xr:uid="{00000000-0005-0000-0000-0000699F0000}"/>
    <cellStyle name="Normal 5 3 7 2 3 4" xfId="4222" xr:uid="{00000000-0005-0000-0000-00006A9F0000}"/>
    <cellStyle name="Normal 5 3 7 2 3 4 2" xfId="16767" xr:uid="{00000000-0005-0000-0000-00006B9F0000}"/>
    <cellStyle name="Normal 5 3 7 2 3 4 2 2" xfId="51243" xr:uid="{00000000-0005-0000-0000-00006C9F0000}"/>
    <cellStyle name="Normal 5 3 7 2 3 4 3" xfId="29306" xr:uid="{00000000-0005-0000-0000-00006D9F0000}"/>
    <cellStyle name="Normal 5 3 7 2 3 5" xfId="13634" xr:uid="{00000000-0005-0000-0000-00006E9F0000}"/>
    <cellStyle name="Normal 5 3 7 2 3 5 2" xfId="48110" xr:uid="{00000000-0005-0000-0000-00006F9F0000}"/>
    <cellStyle name="Normal 5 3 7 2 3 6" xfId="38706" xr:uid="{00000000-0005-0000-0000-0000709F0000}"/>
    <cellStyle name="Normal 5 3 7 2 3 7" xfId="26172" xr:uid="{00000000-0005-0000-0000-0000719F0000}"/>
    <cellStyle name="Normal 5 3 7 2 4" xfId="2303" xr:uid="{00000000-0005-0000-0000-0000729F0000}"/>
    <cellStyle name="Normal 5 3 7 2 4 2" xfId="8574" xr:uid="{00000000-0005-0000-0000-0000739F0000}"/>
    <cellStyle name="Normal 5 3 7 2 4 2 2" xfId="21119" xr:uid="{00000000-0005-0000-0000-0000749F0000}"/>
    <cellStyle name="Normal 5 3 7 2 4 2 2 2" xfId="55595" xr:uid="{00000000-0005-0000-0000-0000759F0000}"/>
    <cellStyle name="Normal 5 3 7 2 4 2 3" xfId="43058" xr:uid="{00000000-0005-0000-0000-0000769F0000}"/>
    <cellStyle name="Normal 5 3 7 2 4 2 4" xfId="33658" xr:uid="{00000000-0005-0000-0000-0000779F0000}"/>
    <cellStyle name="Normal 5 3 7 2 4 3" xfId="11709" xr:uid="{00000000-0005-0000-0000-0000789F0000}"/>
    <cellStyle name="Normal 5 3 7 2 4 3 2" xfId="24253" xr:uid="{00000000-0005-0000-0000-0000799F0000}"/>
    <cellStyle name="Normal 5 3 7 2 4 3 2 2" xfId="58727" xr:uid="{00000000-0005-0000-0000-00007A9F0000}"/>
    <cellStyle name="Normal 5 3 7 2 4 3 3" xfId="46192" xr:uid="{00000000-0005-0000-0000-00007B9F0000}"/>
    <cellStyle name="Normal 5 3 7 2 4 3 4" xfId="36792" xr:uid="{00000000-0005-0000-0000-00007C9F0000}"/>
    <cellStyle name="Normal 5 3 7 2 4 4" xfId="5441" xr:uid="{00000000-0005-0000-0000-00007D9F0000}"/>
    <cellStyle name="Normal 5 3 7 2 4 4 2" xfId="17986" xr:uid="{00000000-0005-0000-0000-00007E9F0000}"/>
    <cellStyle name="Normal 5 3 7 2 4 4 2 2" xfId="52462" xr:uid="{00000000-0005-0000-0000-00007F9F0000}"/>
    <cellStyle name="Normal 5 3 7 2 4 4 3" xfId="30525" xr:uid="{00000000-0005-0000-0000-0000809F0000}"/>
    <cellStyle name="Normal 5 3 7 2 4 5" xfId="14853" xr:uid="{00000000-0005-0000-0000-0000819F0000}"/>
    <cellStyle name="Normal 5 3 7 2 4 5 2" xfId="49329" xr:uid="{00000000-0005-0000-0000-0000829F0000}"/>
    <cellStyle name="Normal 5 3 7 2 4 6" xfId="39925" xr:uid="{00000000-0005-0000-0000-0000839F0000}"/>
    <cellStyle name="Normal 5 3 7 2 4 7" xfId="27391" xr:uid="{00000000-0005-0000-0000-0000849F0000}"/>
    <cellStyle name="Normal 5 3 7 2 5" xfId="6665" xr:uid="{00000000-0005-0000-0000-0000859F0000}"/>
    <cellStyle name="Normal 5 3 7 2 5 2" xfId="19210" xr:uid="{00000000-0005-0000-0000-0000869F0000}"/>
    <cellStyle name="Normal 5 3 7 2 5 2 2" xfId="53686" xr:uid="{00000000-0005-0000-0000-0000879F0000}"/>
    <cellStyle name="Normal 5 3 7 2 5 3" xfId="41149" xr:uid="{00000000-0005-0000-0000-0000889F0000}"/>
    <cellStyle name="Normal 5 3 7 2 5 4" xfId="31749" xr:uid="{00000000-0005-0000-0000-0000899F0000}"/>
    <cellStyle name="Normal 5 3 7 2 6" xfId="9798" xr:uid="{00000000-0005-0000-0000-00008A9F0000}"/>
    <cellStyle name="Normal 5 3 7 2 6 2" xfId="22343" xr:uid="{00000000-0005-0000-0000-00008B9F0000}"/>
    <cellStyle name="Normal 5 3 7 2 6 2 2" xfId="56817" xr:uid="{00000000-0005-0000-0000-00008C9F0000}"/>
    <cellStyle name="Normal 5 3 7 2 6 3" xfId="44282" xr:uid="{00000000-0005-0000-0000-00008D9F0000}"/>
    <cellStyle name="Normal 5 3 7 2 6 4" xfId="34882" xr:uid="{00000000-0005-0000-0000-00008E9F0000}"/>
    <cellStyle name="Normal 5 3 7 2 7" xfId="3532" xr:uid="{00000000-0005-0000-0000-00008F9F0000}"/>
    <cellStyle name="Normal 5 3 7 2 7 2" xfId="16077" xr:uid="{00000000-0005-0000-0000-0000909F0000}"/>
    <cellStyle name="Normal 5 3 7 2 7 2 2" xfId="50553" xr:uid="{00000000-0005-0000-0000-0000919F0000}"/>
    <cellStyle name="Normal 5 3 7 2 7 3" xfId="28616" xr:uid="{00000000-0005-0000-0000-0000929F0000}"/>
    <cellStyle name="Normal 5 3 7 2 8" xfId="12944" xr:uid="{00000000-0005-0000-0000-0000939F0000}"/>
    <cellStyle name="Normal 5 3 7 2 8 2" xfId="47420" xr:uid="{00000000-0005-0000-0000-0000949F0000}"/>
    <cellStyle name="Normal 5 3 7 2 9" xfId="38016" xr:uid="{00000000-0005-0000-0000-0000959F0000}"/>
    <cellStyle name="Normal 5 3 7 3" xfId="1585" xr:uid="{00000000-0005-0000-0000-0000969F0000}"/>
    <cellStyle name="Normal 5 3 7 3 2" xfId="2807" xr:uid="{00000000-0005-0000-0000-0000979F0000}"/>
    <cellStyle name="Normal 5 3 7 3 2 2" xfId="9078" xr:uid="{00000000-0005-0000-0000-0000989F0000}"/>
    <cellStyle name="Normal 5 3 7 3 2 2 2" xfId="21623" xr:uid="{00000000-0005-0000-0000-0000999F0000}"/>
    <cellStyle name="Normal 5 3 7 3 2 2 2 2" xfId="56099" xr:uid="{00000000-0005-0000-0000-00009A9F0000}"/>
    <cellStyle name="Normal 5 3 7 3 2 2 3" xfId="43562" xr:uid="{00000000-0005-0000-0000-00009B9F0000}"/>
    <cellStyle name="Normal 5 3 7 3 2 2 4" xfId="34162" xr:uid="{00000000-0005-0000-0000-00009C9F0000}"/>
    <cellStyle name="Normal 5 3 7 3 2 3" xfId="12213" xr:uid="{00000000-0005-0000-0000-00009D9F0000}"/>
    <cellStyle name="Normal 5 3 7 3 2 3 2" xfId="24757" xr:uid="{00000000-0005-0000-0000-00009E9F0000}"/>
    <cellStyle name="Normal 5 3 7 3 2 3 2 2" xfId="59231" xr:uid="{00000000-0005-0000-0000-00009F9F0000}"/>
    <cellStyle name="Normal 5 3 7 3 2 3 3" xfId="46696" xr:uid="{00000000-0005-0000-0000-0000A09F0000}"/>
    <cellStyle name="Normal 5 3 7 3 2 3 4" xfId="37296" xr:uid="{00000000-0005-0000-0000-0000A19F0000}"/>
    <cellStyle name="Normal 5 3 7 3 2 4" xfId="5945" xr:uid="{00000000-0005-0000-0000-0000A29F0000}"/>
    <cellStyle name="Normal 5 3 7 3 2 4 2" xfId="18490" xr:uid="{00000000-0005-0000-0000-0000A39F0000}"/>
    <cellStyle name="Normal 5 3 7 3 2 4 2 2" xfId="52966" xr:uid="{00000000-0005-0000-0000-0000A49F0000}"/>
    <cellStyle name="Normal 5 3 7 3 2 4 3" xfId="31029" xr:uid="{00000000-0005-0000-0000-0000A59F0000}"/>
    <cellStyle name="Normal 5 3 7 3 2 5" xfId="15357" xr:uid="{00000000-0005-0000-0000-0000A69F0000}"/>
    <cellStyle name="Normal 5 3 7 3 2 5 2" xfId="49833" xr:uid="{00000000-0005-0000-0000-0000A79F0000}"/>
    <cellStyle name="Normal 5 3 7 3 2 6" xfId="40429" xr:uid="{00000000-0005-0000-0000-0000A89F0000}"/>
    <cellStyle name="Normal 5 3 7 3 2 7" xfId="27895" xr:uid="{00000000-0005-0000-0000-0000A99F0000}"/>
    <cellStyle name="Normal 5 3 7 3 3" xfId="7859" xr:uid="{00000000-0005-0000-0000-0000AA9F0000}"/>
    <cellStyle name="Normal 5 3 7 3 3 2" xfId="20404" xr:uid="{00000000-0005-0000-0000-0000AB9F0000}"/>
    <cellStyle name="Normal 5 3 7 3 3 2 2" xfId="54880" xr:uid="{00000000-0005-0000-0000-0000AC9F0000}"/>
    <cellStyle name="Normal 5 3 7 3 3 3" xfId="42343" xr:uid="{00000000-0005-0000-0000-0000AD9F0000}"/>
    <cellStyle name="Normal 5 3 7 3 3 4" xfId="32943" xr:uid="{00000000-0005-0000-0000-0000AE9F0000}"/>
    <cellStyle name="Normal 5 3 7 3 4" xfId="10994" xr:uid="{00000000-0005-0000-0000-0000AF9F0000}"/>
    <cellStyle name="Normal 5 3 7 3 4 2" xfId="23538" xr:uid="{00000000-0005-0000-0000-0000B09F0000}"/>
    <cellStyle name="Normal 5 3 7 3 4 2 2" xfId="58012" xr:uid="{00000000-0005-0000-0000-0000B19F0000}"/>
    <cellStyle name="Normal 5 3 7 3 4 3" xfId="45477" xr:uid="{00000000-0005-0000-0000-0000B29F0000}"/>
    <cellStyle name="Normal 5 3 7 3 4 4" xfId="36077" xr:uid="{00000000-0005-0000-0000-0000B39F0000}"/>
    <cellStyle name="Normal 5 3 7 3 5" xfId="4726" xr:uid="{00000000-0005-0000-0000-0000B49F0000}"/>
    <cellStyle name="Normal 5 3 7 3 5 2" xfId="17271" xr:uid="{00000000-0005-0000-0000-0000B59F0000}"/>
    <cellStyle name="Normal 5 3 7 3 5 2 2" xfId="51747" xr:uid="{00000000-0005-0000-0000-0000B69F0000}"/>
    <cellStyle name="Normal 5 3 7 3 5 3" xfId="29810" xr:uid="{00000000-0005-0000-0000-0000B79F0000}"/>
    <cellStyle name="Normal 5 3 7 3 6" xfId="14138" xr:uid="{00000000-0005-0000-0000-0000B89F0000}"/>
    <cellStyle name="Normal 5 3 7 3 6 2" xfId="48614" xr:uid="{00000000-0005-0000-0000-0000B99F0000}"/>
    <cellStyle name="Normal 5 3 7 3 7" xfId="39210" xr:uid="{00000000-0005-0000-0000-0000BA9F0000}"/>
    <cellStyle name="Normal 5 3 7 3 8" xfId="26676" xr:uid="{00000000-0005-0000-0000-0000BB9F0000}"/>
    <cellStyle name="Normal 5 3 7 4" xfId="886" xr:uid="{00000000-0005-0000-0000-0000BC9F0000}"/>
    <cellStyle name="Normal 5 3 7 4 2" xfId="7170" xr:uid="{00000000-0005-0000-0000-0000BD9F0000}"/>
    <cellStyle name="Normal 5 3 7 4 2 2" xfId="19715" xr:uid="{00000000-0005-0000-0000-0000BE9F0000}"/>
    <cellStyle name="Normal 5 3 7 4 2 2 2" xfId="54191" xr:uid="{00000000-0005-0000-0000-0000BF9F0000}"/>
    <cellStyle name="Normal 5 3 7 4 2 3" xfId="41654" xr:uid="{00000000-0005-0000-0000-0000C09F0000}"/>
    <cellStyle name="Normal 5 3 7 4 2 4" xfId="32254" xr:uid="{00000000-0005-0000-0000-0000C19F0000}"/>
    <cellStyle name="Normal 5 3 7 4 3" xfId="10303" xr:uid="{00000000-0005-0000-0000-0000C29F0000}"/>
    <cellStyle name="Normal 5 3 7 4 3 2" xfId="22848" xr:uid="{00000000-0005-0000-0000-0000C39F0000}"/>
    <cellStyle name="Normal 5 3 7 4 3 2 2" xfId="57322" xr:uid="{00000000-0005-0000-0000-0000C49F0000}"/>
    <cellStyle name="Normal 5 3 7 4 3 3" xfId="44787" xr:uid="{00000000-0005-0000-0000-0000C59F0000}"/>
    <cellStyle name="Normal 5 3 7 4 3 4" xfId="35387" xr:uid="{00000000-0005-0000-0000-0000C69F0000}"/>
    <cellStyle name="Normal 5 3 7 4 4" xfId="4037" xr:uid="{00000000-0005-0000-0000-0000C79F0000}"/>
    <cellStyle name="Normal 5 3 7 4 4 2" xfId="16582" xr:uid="{00000000-0005-0000-0000-0000C89F0000}"/>
    <cellStyle name="Normal 5 3 7 4 4 2 2" xfId="51058" xr:uid="{00000000-0005-0000-0000-0000C99F0000}"/>
    <cellStyle name="Normal 5 3 7 4 4 3" xfId="29121" xr:uid="{00000000-0005-0000-0000-0000CA9F0000}"/>
    <cellStyle name="Normal 5 3 7 4 5" xfId="13449" xr:uid="{00000000-0005-0000-0000-0000CB9F0000}"/>
    <cellStyle name="Normal 5 3 7 4 5 2" xfId="47925" xr:uid="{00000000-0005-0000-0000-0000CC9F0000}"/>
    <cellStyle name="Normal 5 3 7 4 6" xfId="38521" xr:uid="{00000000-0005-0000-0000-0000CD9F0000}"/>
    <cellStyle name="Normal 5 3 7 4 7" xfId="25987" xr:uid="{00000000-0005-0000-0000-0000CE9F0000}"/>
    <cellStyle name="Normal 5 3 7 5" xfId="2118" xr:uid="{00000000-0005-0000-0000-0000CF9F0000}"/>
    <cellStyle name="Normal 5 3 7 5 2" xfId="8389" xr:uid="{00000000-0005-0000-0000-0000D09F0000}"/>
    <cellStyle name="Normal 5 3 7 5 2 2" xfId="20934" xr:uid="{00000000-0005-0000-0000-0000D19F0000}"/>
    <cellStyle name="Normal 5 3 7 5 2 2 2" xfId="55410" xr:uid="{00000000-0005-0000-0000-0000D29F0000}"/>
    <cellStyle name="Normal 5 3 7 5 2 3" xfId="42873" xr:uid="{00000000-0005-0000-0000-0000D39F0000}"/>
    <cellStyle name="Normal 5 3 7 5 2 4" xfId="33473" xr:uid="{00000000-0005-0000-0000-0000D49F0000}"/>
    <cellStyle name="Normal 5 3 7 5 3" xfId="11524" xr:uid="{00000000-0005-0000-0000-0000D59F0000}"/>
    <cellStyle name="Normal 5 3 7 5 3 2" xfId="24068" xr:uid="{00000000-0005-0000-0000-0000D69F0000}"/>
    <cellStyle name="Normal 5 3 7 5 3 2 2" xfId="58542" xr:uid="{00000000-0005-0000-0000-0000D79F0000}"/>
    <cellStyle name="Normal 5 3 7 5 3 3" xfId="46007" xr:uid="{00000000-0005-0000-0000-0000D89F0000}"/>
    <cellStyle name="Normal 5 3 7 5 3 4" xfId="36607" xr:uid="{00000000-0005-0000-0000-0000D99F0000}"/>
    <cellStyle name="Normal 5 3 7 5 4" xfId="5256" xr:uid="{00000000-0005-0000-0000-0000DA9F0000}"/>
    <cellStyle name="Normal 5 3 7 5 4 2" xfId="17801" xr:uid="{00000000-0005-0000-0000-0000DB9F0000}"/>
    <cellStyle name="Normal 5 3 7 5 4 2 2" xfId="52277" xr:uid="{00000000-0005-0000-0000-0000DC9F0000}"/>
    <cellStyle name="Normal 5 3 7 5 4 3" xfId="30340" xr:uid="{00000000-0005-0000-0000-0000DD9F0000}"/>
    <cellStyle name="Normal 5 3 7 5 5" xfId="14668" xr:uid="{00000000-0005-0000-0000-0000DE9F0000}"/>
    <cellStyle name="Normal 5 3 7 5 5 2" xfId="49144" xr:uid="{00000000-0005-0000-0000-0000DF9F0000}"/>
    <cellStyle name="Normal 5 3 7 5 6" xfId="39740" xr:uid="{00000000-0005-0000-0000-0000E09F0000}"/>
    <cellStyle name="Normal 5 3 7 5 7" xfId="27206" xr:uid="{00000000-0005-0000-0000-0000E19F0000}"/>
    <cellStyle name="Normal 5 3 7 6" xfId="6480" xr:uid="{00000000-0005-0000-0000-0000E29F0000}"/>
    <cellStyle name="Normal 5 3 7 6 2" xfId="19025" xr:uid="{00000000-0005-0000-0000-0000E39F0000}"/>
    <cellStyle name="Normal 5 3 7 6 2 2" xfId="53501" xr:uid="{00000000-0005-0000-0000-0000E49F0000}"/>
    <cellStyle name="Normal 5 3 7 6 3" xfId="40964" xr:uid="{00000000-0005-0000-0000-0000E59F0000}"/>
    <cellStyle name="Normal 5 3 7 6 4" xfId="31564" xr:uid="{00000000-0005-0000-0000-0000E69F0000}"/>
    <cellStyle name="Normal 5 3 7 7" xfId="9613" xr:uid="{00000000-0005-0000-0000-0000E79F0000}"/>
    <cellStyle name="Normal 5 3 7 7 2" xfId="22158" xr:uid="{00000000-0005-0000-0000-0000E89F0000}"/>
    <cellStyle name="Normal 5 3 7 7 2 2" xfId="56632" xr:uid="{00000000-0005-0000-0000-0000E99F0000}"/>
    <cellStyle name="Normal 5 3 7 7 3" xfId="44097" xr:uid="{00000000-0005-0000-0000-0000EA9F0000}"/>
    <cellStyle name="Normal 5 3 7 7 4" xfId="34697" xr:uid="{00000000-0005-0000-0000-0000EB9F0000}"/>
    <cellStyle name="Normal 5 3 7 8" xfId="3347" xr:uid="{00000000-0005-0000-0000-0000EC9F0000}"/>
    <cellStyle name="Normal 5 3 7 8 2" xfId="15892" xr:uid="{00000000-0005-0000-0000-0000ED9F0000}"/>
    <cellStyle name="Normal 5 3 7 8 2 2" xfId="50368" xr:uid="{00000000-0005-0000-0000-0000EE9F0000}"/>
    <cellStyle name="Normal 5 3 7 8 3" xfId="28431" xr:uid="{00000000-0005-0000-0000-0000EF9F0000}"/>
    <cellStyle name="Normal 5 3 7 9" xfId="12759" xr:uid="{00000000-0005-0000-0000-0000F09F0000}"/>
    <cellStyle name="Normal 5 3 7 9 2" xfId="47235" xr:uid="{00000000-0005-0000-0000-0000F19F0000}"/>
    <cellStyle name="Normal 5 3 8" xfId="211" xr:uid="{00000000-0005-0000-0000-0000F29F0000}"/>
    <cellStyle name="Normal 5 3 8 10" xfId="25319" xr:uid="{00000000-0005-0000-0000-0000F39F0000}"/>
    <cellStyle name="Normal 5 3 8 2" xfId="1607" xr:uid="{00000000-0005-0000-0000-0000F49F0000}"/>
    <cellStyle name="Normal 5 3 8 2 2" xfId="2829" xr:uid="{00000000-0005-0000-0000-0000F59F0000}"/>
    <cellStyle name="Normal 5 3 8 2 2 2" xfId="9100" xr:uid="{00000000-0005-0000-0000-0000F69F0000}"/>
    <cellStyle name="Normal 5 3 8 2 2 2 2" xfId="21645" xr:uid="{00000000-0005-0000-0000-0000F79F0000}"/>
    <cellStyle name="Normal 5 3 8 2 2 2 2 2" xfId="56121" xr:uid="{00000000-0005-0000-0000-0000F89F0000}"/>
    <cellStyle name="Normal 5 3 8 2 2 2 3" xfId="43584" xr:uid="{00000000-0005-0000-0000-0000F99F0000}"/>
    <cellStyle name="Normal 5 3 8 2 2 2 4" xfId="34184" xr:uid="{00000000-0005-0000-0000-0000FA9F0000}"/>
    <cellStyle name="Normal 5 3 8 2 2 3" xfId="12235" xr:uid="{00000000-0005-0000-0000-0000FB9F0000}"/>
    <cellStyle name="Normal 5 3 8 2 2 3 2" xfId="24779" xr:uid="{00000000-0005-0000-0000-0000FC9F0000}"/>
    <cellStyle name="Normal 5 3 8 2 2 3 2 2" xfId="59253" xr:uid="{00000000-0005-0000-0000-0000FD9F0000}"/>
    <cellStyle name="Normal 5 3 8 2 2 3 3" xfId="46718" xr:uid="{00000000-0005-0000-0000-0000FE9F0000}"/>
    <cellStyle name="Normal 5 3 8 2 2 3 4" xfId="37318" xr:uid="{00000000-0005-0000-0000-0000FF9F0000}"/>
    <cellStyle name="Normal 5 3 8 2 2 4" xfId="5967" xr:uid="{00000000-0005-0000-0000-000000A00000}"/>
    <cellStyle name="Normal 5 3 8 2 2 4 2" xfId="18512" xr:uid="{00000000-0005-0000-0000-000001A00000}"/>
    <cellStyle name="Normal 5 3 8 2 2 4 2 2" xfId="52988" xr:uid="{00000000-0005-0000-0000-000002A00000}"/>
    <cellStyle name="Normal 5 3 8 2 2 4 3" xfId="31051" xr:uid="{00000000-0005-0000-0000-000003A00000}"/>
    <cellStyle name="Normal 5 3 8 2 2 5" xfId="15379" xr:uid="{00000000-0005-0000-0000-000004A00000}"/>
    <cellStyle name="Normal 5 3 8 2 2 5 2" xfId="49855" xr:uid="{00000000-0005-0000-0000-000005A00000}"/>
    <cellStyle name="Normal 5 3 8 2 2 6" xfId="40451" xr:uid="{00000000-0005-0000-0000-000006A00000}"/>
    <cellStyle name="Normal 5 3 8 2 2 7" xfId="27917" xr:uid="{00000000-0005-0000-0000-000007A00000}"/>
    <cellStyle name="Normal 5 3 8 2 3" xfId="7881" xr:uid="{00000000-0005-0000-0000-000008A00000}"/>
    <cellStyle name="Normal 5 3 8 2 3 2" xfId="20426" xr:uid="{00000000-0005-0000-0000-000009A00000}"/>
    <cellStyle name="Normal 5 3 8 2 3 2 2" xfId="54902" xr:uid="{00000000-0005-0000-0000-00000AA00000}"/>
    <cellStyle name="Normal 5 3 8 2 3 3" xfId="42365" xr:uid="{00000000-0005-0000-0000-00000BA00000}"/>
    <cellStyle name="Normal 5 3 8 2 3 4" xfId="32965" xr:uid="{00000000-0005-0000-0000-00000CA00000}"/>
    <cellStyle name="Normal 5 3 8 2 4" xfId="11016" xr:uid="{00000000-0005-0000-0000-00000DA00000}"/>
    <cellStyle name="Normal 5 3 8 2 4 2" xfId="23560" xr:uid="{00000000-0005-0000-0000-00000EA00000}"/>
    <cellStyle name="Normal 5 3 8 2 4 2 2" xfId="58034" xr:uid="{00000000-0005-0000-0000-00000FA00000}"/>
    <cellStyle name="Normal 5 3 8 2 4 3" xfId="45499" xr:uid="{00000000-0005-0000-0000-000010A00000}"/>
    <cellStyle name="Normal 5 3 8 2 4 4" xfId="36099" xr:uid="{00000000-0005-0000-0000-000011A00000}"/>
    <cellStyle name="Normal 5 3 8 2 5" xfId="4748" xr:uid="{00000000-0005-0000-0000-000012A00000}"/>
    <cellStyle name="Normal 5 3 8 2 5 2" xfId="17293" xr:uid="{00000000-0005-0000-0000-000013A00000}"/>
    <cellStyle name="Normal 5 3 8 2 5 2 2" xfId="51769" xr:uid="{00000000-0005-0000-0000-000014A00000}"/>
    <cellStyle name="Normal 5 3 8 2 5 3" xfId="29832" xr:uid="{00000000-0005-0000-0000-000015A00000}"/>
    <cellStyle name="Normal 5 3 8 2 6" xfId="14160" xr:uid="{00000000-0005-0000-0000-000016A00000}"/>
    <cellStyle name="Normal 5 3 8 2 6 2" xfId="48636" xr:uid="{00000000-0005-0000-0000-000017A00000}"/>
    <cellStyle name="Normal 5 3 8 2 7" xfId="39232" xr:uid="{00000000-0005-0000-0000-000018A00000}"/>
    <cellStyle name="Normal 5 3 8 2 8" xfId="26698" xr:uid="{00000000-0005-0000-0000-000019A00000}"/>
    <cellStyle name="Normal 5 3 8 3" xfId="908" xr:uid="{00000000-0005-0000-0000-00001AA00000}"/>
    <cellStyle name="Normal 5 3 8 3 2" xfId="7192" xr:uid="{00000000-0005-0000-0000-00001BA00000}"/>
    <cellStyle name="Normal 5 3 8 3 2 2" xfId="19737" xr:uid="{00000000-0005-0000-0000-00001CA00000}"/>
    <cellStyle name="Normal 5 3 8 3 2 2 2" xfId="54213" xr:uid="{00000000-0005-0000-0000-00001DA00000}"/>
    <cellStyle name="Normal 5 3 8 3 2 3" xfId="41676" xr:uid="{00000000-0005-0000-0000-00001EA00000}"/>
    <cellStyle name="Normal 5 3 8 3 2 4" xfId="32276" xr:uid="{00000000-0005-0000-0000-00001FA00000}"/>
    <cellStyle name="Normal 5 3 8 3 3" xfId="10325" xr:uid="{00000000-0005-0000-0000-000020A00000}"/>
    <cellStyle name="Normal 5 3 8 3 3 2" xfId="22870" xr:uid="{00000000-0005-0000-0000-000021A00000}"/>
    <cellStyle name="Normal 5 3 8 3 3 2 2" xfId="57344" xr:uid="{00000000-0005-0000-0000-000022A00000}"/>
    <cellStyle name="Normal 5 3 8 3 3 3" xfId="44809" xr:uid="{00000000-0005-0000-0000-000023A00000}"/>
    <cellStyle name="Normal 5 3 8 3 3 4" xfId="35409" xr:uid="{00000000-0005-0000-0000-000024A00000}"/>
    <cellStyle name="Normal 5 3 8 3 4" xfId="4059" xr:uid="{00000000-0005-0000-0000-000025A00000}"/>
    <cellStyle name="Normal 5 3 8 3 4 2" xfId="16604" xr:uid="{00000000-0005-0000-0000-000026A00000}"/>
    <cellStyle name="Normal 5 3 8 3 4 2 2" xfId="51080" xr:uid="{00000000-0005-0000-0000-000027A00000}"/>
    <cellStyle name="Normal 5 3 8 3 4 3" xfId="29143" xr:uid="{00000000-0005-0000-0000-000028A00000}"/>
    <cellStyle name="Normal 5 3 8 3 5" xfId="13471" xr:uid="{00000000-0005-0000-0000-000029A00000}"/>
    <cellStyle name="Normal 5 3 8 3 5 2" xfId="47947" xr:uid="{00000000-0005-0000-0000-00002AA00000}"/>
    <cellStyle name="Normal 5 3 8 3 6" xfId="38543" xr:uid="{00000000-0005-0000-0000-00002BA00000}"/>
    <cellStyle name="Normal 5 3 8 3 7" xfId="26009" xr:uid="{00000000-0005-0000-0000-00002CA00000}"/>
    <cellStyle name="Normal 5 3 8 4" xfId="2140" xr:uid="{00000000-0005-0000-0000-00002DA00000}"/>
    <cellStyle name="Normal 5 3 8 4 2" xfId="8411" xr:uid="{00000000-0005-0000-0000-00002EA00000}"/>
    <cellStyle name="Normal 5 3 8 4 2 2" xfId="20956" xr:uid="{00000000-0005-0000-0000-00002FA00000}"/>
    <cellStyle name="Normal 5 3 8 4 2 2 2" xfId="55432" xr:uid="{00000000-0005-0000-0000-000030A00000}"/>
    <cellStyle name="Normal 5 3 8 4 2 3" xfId="42895" xr:uid="{00000000-0005-0000-0000-000031A00000}"/>
    <cellStyle name="Normal 5 3 8 4 2 4" xfId="33495" xr:uid="{00000000-0005-0000-0000-000032A00000}"/>
    <cellStyle name="Normal 5 3 8 4 3" xfId="11546" xr:uid="{00000000-0005-0000-0000-000033A00000}"/>
    <cellStyle name="Normal 5 3 8 4 3 2" xfId="24090" xr:uid="{00000000-0005-0000-0000-000034A00000}"/>
    <cellStyle name="Normal 5 3 8 4 3 2 2" xfId="58564" xr:uid="{00000000-0005-0000-0000-000035A00000}"/>
    <cellStyle name="Normal 5 3 8 4 3 3" xfId="46029" xr:uid="{00000000-0005-0000-0000-000036A00000}"/>
    <cellStyle name="Normal 5 3 8 4 3 4" xfId="36629" xr:uid="{00000000-0005-0000-0000-000037A00000}"/>
    <cellStyle name="Normal 5 3 8 4 4" xfId="5278" xr:uid="{00000000-0005-0000-0000-000038A00000}"/>
    <cellStyle name="Normal 5 3 8 4 4 2" xfId="17823" xr:uid="{00000000-0005-0000-0000-000039A00000}"/>
    <cellStyle name="Normal 5 3 8 4 4 2 2" xfId="52299" xr:uid="{00000000-0005-0000-0000-00003AA00000}"/>
    <cellStyle name="Normal 5 3 8 4 4 3" xfId="30362" xr:uid="{00000000-0005-0000-0000-00003BA00000}"/>
    <cellStyle name="Normal 5 3 8 4 5" xfId="14690" xr:uid="{00000000-0005-0000-0000-00003CA00000}"/>
    <cellStyle name="Normal 5 3 8 4 5 2" xfId="49166" xr:uid="{00000000-0005-0000-0000-00003DA00000}"/>
    <cellStyle name="Normal 5 3 8 4 6" xfId="39762" xr:uid="{00000000-0005-0000-0000-00003EA00000}"/>
    <cellStyle name="Normal 5 3 8 4 7" xfId="27228" xr:uid="{00000000-0005-0000-0000-00003FA00000}"/>
    <cellStyle name="Normal 5 3 8 5" xfId="6502" xr:uid="{00000000-0005-0000-0000-000040A00000}"/>
    <cellStyle name="Normal 5 3 8 5 2" xfId="19047" xr:uid="{00000000-0005-0000-0000-000041A00000}"/>
    <cellStyle name="Normal 5 3 8 5 2 2" xfId="53523" xr:uid="{00000000-0005-0000-0000-000042A00000}"/>
    <cellStyle name="Normal 5 3 8 5 3" xfId="40986" xr:uid="{00000000-0005-0000-0000-000043A00000}"/>
    <cellStyle name="Normal 5 3 8 5 4" xfId="31586" xr:uid="{00000000-0005-0000-0000-000044A00000}"/>
    <cellStyle name="Normal 5 3 8 6" xfId="9635" xr:uid="{00000000-0005-0000-0000-000045A00000}"/>
    <cellStyle name="Normal 5 3 8 6 2" xfId="22180" xr:uid="{00000000-0005-0000-0000-000046A00000}"/>
    <cellStyle name="Normal 5 3 8 6 2 2" xfId="56654" xr:uid="{00000000-0005-0000-0000-000047A00000}"/>
    <cellStyle name="Normal 5 3 8 6 3" xfId="44119" xr:uid="{00000000-0005-0000-0000-000048A00000}"/>
    <cellStyle name="Normal 5 3 8 6 4" xfId="34719" xr:uid="{00000000-0005-0000-0000-000049A00000}"/>
    <cellStyle name="Normal 5 3 8 7" xfId="3369" xr:uid="{00000000-0005-0000-0000-00004AA00000}"/>
    <cellStyle name="Normal 5 3 8 7 2" xfId="15914" xr:uid="{00000000-0005-0000-0000-00004BA00000}"/>
    <cellStyle name="Normal 5 3 8 7 2 2" xfId="50390" xr:uid="{00000000-0005-0000-0000-00004CA00000}"/>
    <cellStyle name="Normal 5 3 8 7 3" xfId="28453" xr:uid="{00000000-0005-0000-0000-00004DA00000}"/>
    <cellStyle name="Normal 5 3 8 8" xfId="12781" xr:uid="{00000000-0005-0000-0000-00004EA00000}"/>
    <cellStyle name="Normal 5 3 8 8 2" xfId="47257" xr:uid="{00000000-0005-0000-0000-00004FA00000}"/>
    <cellStyle name="Normal 5 3 8 9" xfId="37853" xr:uid="{00000000-0005-0000-0000-000050A00000}"/>
    <cellStyle name="Normal 5 3 9" xfId="397" xr:uid="{00000000-0005-0000-0000-000051A00000}"/>
    <cellStyle name="Normal 5 3 9 10" xfId="25504" xr:uid="{00000000-0005-0000-0000-000052A00000}"/>
    <cellStyle name="Normal 5 3 9 2" xfId="1794" xr:uid="{00000000-0005-0000-0000-000053A00000}"/>
    <cellStyle name="Normal 5 3 9 2 2" xfId="3014" xr:uid="{00000000-0005-0000-0000-000054A00000}"/>
    <cellStyle name="Normal 5 3 9 2 2 2" xfId="9285" xr:uid="{00000000-0005-0000-0000-000055A00000}"/>
    <cellStyle name="Normal 5 3 9 2 2 2 2" xfId="21830" xr:uid="{00000000-0005-0000-0000-000056A00000}"/>
    <cellStyle name="Normal 5 3 9 2 2 2 2 2" xfId="56306" xr:uid="{00000000-0005-0000-0000-000057A00000}"/>
    <cellStyle name="Normal 5 3 9 2 2 2 3" xfId="43769" xr:uid="{00000000-0005-0000-0000-000058A00000}"/>
    <cellStyle name="Normal 5 3 9 2 2 2 4" xfId="34369" xr:uid="{00000000-0005-0000-0000-000059A00000}"/>
    <cellStyle name="Normal 5 3 9 2 2 3" xfId="12420" xr:uid="{00000000-0005-0000-0000-00005AA00000}"/>
    <cellStyle name="Normal 5 3 9 2 2 3 2" xfId="24964" xr:uid="{00000000-0005-0000-0000-00005BA00000}"/>
    <cellStyle name="Normal 5 3 9 2 2 3 2 2" xfId="59438" xr:uid="{00000000-0005-0000-0000-00005CA00000}"/>
    <cellStyle name="Normal 5 3 9 2 2 3 3" xfId="46903" xr:uid="{00000000-0005-0000-0000-00005DA00000}"/>
    <cellStyle name="Normal 5 3 9 2 2 3 4" xfId="37503" xr:uid="{00000000-0005-0000-0000-00005EA00000}"/>
    <cellStyle name="Normal 5 3 9 2 2 4" xfId="6152" xr:uid="{00000000-0005-0000-0000-00005FA00000}"/>
    <cellStyle name="Normal 5 3 9 2 2 4 2" xfId="18697" xr:uid="{00000000-0005-0000-0000-000060A00000}"/>
    <cellStyle name="Normal 5 3 9 2 2 4 2 2" xfId="53173" xr:uid="{00000000-0005-0000-0000-000061A00000}"/>
    <cellStyle name="Normal 5 3 9 2 2 4 3" xfId="31236" xr:uid="{00000000-0005-0000-0000-000062A00000}"/>
    <cellStyle name="Normal 5 3 9 2 2 5" xfId="15564" xr:uid="{00000000-0005-0000-0000-000063A00000}"/>
    <cellStyle name="Normal 5 3 9 2 2 5 2" xfId="50040" xr:uid="{00000000-0005-0000-0000-000064A00000}"/>
    <cellStyle name="Normal 5 3 9 2 2 6" xfId="40636" xr:uid="{00000000-0005-0000-0000-000065A00000}"/>
    <cellStyle name="Normal 5 3 9 2 2 7" xfId="28102" xr:uid="{00000000-0005-0000-0000-000066A00000}"/>
    <cellStyle name="Normal 5 3 9 2 3" xfId="8066" xr:uid="{00000000-0005-0000-0000-000067A00000}"/>
    <cellStyle name="Normal 5 3 9 2 3 2" xfId="20611" xr:uid="{00000000-0005-0000-0000-000068A00000}"/>
    <cellStyle name="Normal 5 3 9 2 3 2 2" xfId="55087" xr:uid="{00000000-0005-0000-0000-000069A00000}"/>
    <cellStyle name="Normal 5 3 9 2 3 3" xfId="42550" xr:uid="{00000000-0005-0000-0000-00006AA00000}"/>
    <cellStyle name="Normal 5 3 9 2 3 4" xfId="33150" xr:uid="{00000000-0005-0000-0000-00006BA00000}"/>
    <cellStyle name="Normal 5 3 9 2 4" xfId="11201" xr:uid="{00000000-0005-0000-0000-00006CA00000}"/>
    <cellStyle name="Normal 5 3 9 2 4 2" xfId="23745" xr:uid="{00000000-0005-0000-0000-00006DA00000}"/>
    <cellStyle name="Normal 5 3 9 2 4 2 2" xfId="58219" xr:uid="{00000000-0005-0000-0000-00006EA00000}"/>
    <cellStyle name="Normal 5 3 9 2 4 3" xfId="45684" xr:uid="{00000000-0005-0000-0000-00006FA00000}"/>
    <cellStyle name="Normal 5 3 9 2 4 4" xfId="36284" xr:uid="{00000000-0005-0000-0000-000070A00000}"/>
    <cellStyle name="Normal 5 3 9 2 5" xfId="4933" xr:uid="{00000000-0005-0000-0000-000071A00000}"/>
    <cellStyle name="Normal 5 3 9 2 5 2" xfId="17478" xr:uid="{00000000-0005-0000-0000-000072A00000}"/>
    <cellStyle name="Normal 5 3 9 2 5 2 2" xfId="51954" xr:uid="{00000000-0005-0000-0000-000073A00000}"/>
    <cellStyle name="Normal 5 3 9 2 5 3" xfId="30017" xr:uid="{00000000-0005-0000-0000-000074A00000}"/>
    <cellStyle name="Normal 5 3 9 2 6" xfId="14345" xr:uid="{00000000-0005-0000-0000-000075A00000}"/>
    <cellStyle name="Normal 5 3 9 2 6 2" xfId="48821" xr:uid="{00000000-0005-0000-0000-000076A00000}"/>
    <cellStyle name="Normal 5 3 9 2 7" xfId="39417" xr:uid="{00000000-0005-0000-0000-000077A00000}"/>
    <cellStyle name="Normal 5 3 9 2 8" xfId="26883" xr:uid="{00000000-0005-0000-0000-000078A00000}"/>
    <cellStyle name="Normal 5 3 9 3" xfId="1093" xr:uid="{00000000-0005-0000-0000-000079A00000}"/>
    <cellStyle name="Normal 5 3 9 3 2" xfId="7377" xr:uid="{00000000-0005-0000-0000-00007AA00000}"/>
    <cellStyle name="Normal 5 3 9 3 2 2" xfId="19922" xr:uid="{00000000-0005-0000-0000-00007BA00000}"/>
    <cellStyle name="Normal 5 3 9 3 2 2 2" xfId="54398" xr:uid="{00000000-0005-0000-0000-00007CA00000}"/>
    <cellStyle name="Normal 5 3 9 3 2 3" xfId="41861" xr:uid="{00000000-0005-0000-0000-00007DA00000}"/>
    <cellStyle name="Normal 5 3 9 3 2 4" xfId="32461" xr:uid="{00000000-0005-0000-0000-00007EA00000}"/>
    <cellStyle name="Normal 5 3 9 3 3" xfId="10510" xr:uid="{00000000-0005-0000-0000-00007FA00000}"/>
    <cellStyle name="Normal 5 3 9 3 3 2" xfId="23055" xr:uid="{00000000-0005-0000-0000-000080A00000}"/>
    <cellStyle name="Normal 5 3 9 3 3 2 2" xfId="57529" xr:uid="{00000000-0005-0000-0000-000081A00000}"/>
    <cellStyle name="Normal 5 3 9 3 3 3" xfId="44994" xr:uid="{00000000-0005-0000-0000-000082A00000}"/>
    <cellStyle name="Normal 5 3 9 3 3 4" xfId="35594" xr:uid="{00000000-0005-0000-0000-000083A00000}"/>
    <cellStyle name="Normal 5 3 9 3 4" xfId="4244" xr:uid="{00000000-0005-0000-0000-000084A00000}"/>
    <cellStyle name="Normal 5 3 9 3 4 2" xfId="16789" xr:uid="{00000000-0005-0000-0000-000085A00000}"/>
    <cellStyle name="Normal 5 3 9 3 4 2 2" xfId="51265" xr:uid="{00000000-0005-0000-0000-000086A00000}"/>
    <cellStyle name="Normal 5 3 9 3 4 3" xfId="29328" xr:uid="{00000000-0005-0000-0000-000087A00000}"/>
    <cellStyle name="Normal 5 3 9 3 5" xfId="13656" xr:uid="{00000000-0005-0000-0000-000088A00000}"/>
    <cellStyle name="Normal 5 3 9 3 5 2" xfId="48132" xr:uid="{00000000-0005-0000-0000-000089A00000}"/>
    <cellStyle name="Normal 5 3 9 3 6" xfId="38728" xr:uid="{00000000-0005-0000-0000-00008AA00000}"/>
    <cellStyle name="Normal 5 3 9 3 7" xfId="26194" xr:uid="{00000000-0005-0000-0000-00008BA00000}"/>
    <cellStyle name="Normal 5 3 9 4" xfId="2325" xr:uid="{00000000-0005-0000-0000-00008CA00000}"/>
    <cellStyle name="Normal 5 3 9 4 2" xfId="8596" xr:uid="{00000000-0005-0000-0000-00008DA00000}"/>
    <cellStyle name="Normal 5 3 9 4 2 2" xfId="21141" xr:uid="{00000000-0005-0000-0000-00008EA00000}"/>
    <cellStyle name="Normal 5 3 9 4 2 2 2" xfId="55617" xr:uid="{00000000-0005-0000-0000-00008FA00000}"/>
    <cellStyle name="Normal 5 3 9 4 2 3" xfId="43080" xr:uid="{00000000-0005-0000-0000-000090A00000}"/>
    <cellStyle name="Normal 5 3 9 4 2 4" xfId="33680" xr:uid="{00000000-0005-0000-0000-000091A00000}"/>
    <cellStyle name="Normal 5 3 9 4 3" xfId="11731" xr:uid="{00000000-0005-0000-0000-000092A00000}"/>
    <cellStyle name="Normal 5 3 9 4 3 2" xfId="24275" xr:uid="{00000000-0005-0000-0000-000093A00000}"/>
    <cellStyle name="Normal 5 3 9 4 3 2 2" xfId="58749" xr:uid="{00000000-0005-0000-0000-000094A00000}"/>
    <cellStyle name="Normal 5 3 9 4 3 3" xfId="46214" xr:uid="{00000000-0005-0000-0000-000095A00000}"/>
    <cellStyle name="Normal 5 3 9 4 3 4" xfId="36814" xr:uid="{00000000-0005-0000-0000-000096A00000}"/>
    <cellStyle name="Normal 5 3 9 4 4" xfId="5463" xr:uid="{00000000-0005-0000-0000-000097A00000}"/>
    <cellStyle name="Normal 5 3 9 4 4 2" xfId="18008" xr:uid="{00000000-0005-0000-0000-000098A00000}"/>
    <cellStyle name="Normal 5 3 9 4 4 2 2" xfId="52484" xr:uid="{00000000-0005-0000-0000-000099A00000}"/>
    <cellStyle name="Normal 5 3 9 4 4 3" xfId="30547" xr:uid="{00000000-0005-0000-0000-00009AA00000}"/>
    <cellStyle name="Normal 5 3 9 4 5" xfId="14875" xr:uid="{00000000-0005-0000-0000-00009BA00000}"/>
    <cellStyle name="Normal 5 3 9 4 5 2" xfId="49351" xr:uid="{00000000-0005-0000-0000-00009CA00000}"/>
    <cellStyle name="Normal 5 3 9 4 6" xfId="39947" xr:uid="{00000000-0005-0000-0000-00009DA00000}"/>
    <cellStyle name="Normal 5 3 9 4 7" xfId="27413" xr:uid="{00000000-0005-0000-0000-00009EA00000}"/>
    <cellStyle name="Normal 5 3 9 5" xfId="6687" xr:uid="{00000000-0005-0000-0000-00009FA00000}"/>
    <cellStyle name="Normal 5 3 9 5 2" xfId="19232" xr:uid="{00000000-0005-0000-0000-0000A0A00000}"/>
    <cellStyle name="Normal 5 3 9 5 2 2" xfId="53708" xr:uid="{00000000-0005-0000-0000-0000A1A00000}"/>
    <cellStyle name="Normal 5 3 9 5 3" xfId="41171" xr:uid="{00000000-0005-0000-0000-0000A2A00000}"/>
    <cellStyle name="Normal 5 3 9 5 4" xfId="31771" xr:uid="{00000000-0005-0000-0000-0000A3A00000}"/>
    <cellStyle name="Normal 5 3 9 6" xfId="9820" xr:uid="{00000000-0005-0000-0000-0000A4A00000}"/>
    <cellStyle name="Normal 5 3 9 6 2" xfId="22365" xr:uid="{00000000-0005-0000-0000-0000A5A00000}"/>
    <cellStyle name="Normal 5 3 9 6 2 2" xfId="56839" xr:uid="{00000000-0005-0000-0000-0000A6A00000}"/>
    <cellStyle name="Normal 5 3 9 6 3" xfId="44304" xr:uid="{00000000-0005-0000-0000-0000A7A00000}"/>
    <cellStyle name="Normal 5 3 9 6 4" xfId="34904" xr:uid="{00000000-0005-0000-0000-0000A8A00000}"/>
    <cellStyle name="Normal 5 3 9 7" xfId="3554" xr:uid="{00000000-0005-0000-0000-0000A9A00000}"/>
    <cellStyle name="Normal 5 3 9 7 2" xfId="16099" xr:uid="{00000000-0005-0000-0000-0000AAA00000}"/>
    <cellStyle name="Normal 5 3 9 7 2 2" xfId="50575" xr:uid="{00000000-0005-0000-0000-0000ABA00000}"/>
    <cellStyle name="Normal 5 3 9 7 3" xfId="28638" xr:uid="{00000000-0005-0000-0000-0000ACA00000}"/>
    <cellStyle name="Normal 5 3 9 8" xfId="12966" xr:uid="{00000000-0005-0000-0000-0000ADA00000}"/>
    <cellStyle name="Normal 5 3 9 8 2" xfId="47442" xr:uid="{00000000-0005-0000-0000-0000AEA00000}"/>
    <cellStyle name="Normal 5 3 9 9" xfId="38038" xr:uid="{00000000-0005-0000-0000-0000AFA00000}"/>
    <cellStyle name="Normal 5 4" xfId="26" xr:uid="{00000000-0005-0000-0000-0000B0A00000}"/>
    <cellStyle name="Normal 5 4 10" xfId="732" xr:uid="{00000000-0005-0000-0000-0000B1A00000}"/>
    <cellStyle name="Normal 5 4 10 2" xfId="7016" xr:uid="{00000000-0005-0000-0000-0000B2A00000}"/>
    <cellStyle name="Normal 5 4 10 2 2" xfId="19561" xr:uid="{00000000-0005-0000-0000-0000B3A00000}"/>
    <cellStyle name="Normal 5 4 10 2 2 2" xfId="54037" xr:uid="{00000000-0005-0000-0000-0000B4A00000}"/>
    <cellStyle name="Normal 5 4 10 2 3" xfId="41500" xr:uid="{00000000-0005-0000-0000-0000B5A00000}"/>
    <cellStyle name="Normal 5 4 10 2 4" xfId="32100" xr:uid="{00000000-0005-0000-0000-0000B6A00000}"/>
    <cellStyle name="Normal 5 4 10 3" xfId="10149" xr:uid="{00000000-0005-0000-0000-0000B7A00000}"/>
    <cellStyle name="Normal 5 4 10 3 2" xfId="22694" xr:uid="{00000000-0005-0000-0000-0000B8A00000}"/>
    <cellStyle name="Normal 5 4 10 3 2 2" xfId="57168" xr:uid="{00000000-0005-0000-0000-0000B9A00000}"/>
    <cellStyle name="Normal 5 4 10 3 3" xfId="44633" xr:uid="{00000000-0005-0000-0000-0000BAA00000}"/>
    <cellStyle name="Normal 5 4 10 3 4" xfId="35233" xr:uid="{00000000-0005-0000-0000-0000BBA00000}"/>
    <cellStyle name="Normal 5 4 10 4" xfId="3883" xr:uid="{00000000-0005-0000-0000-0000BCA00000}"/>
    <cellStyle name="Normal 5 4 10 4 2" xfId="16428" xr:uid="{00000000-0005-0000-0000-0000BDA00000}"/>
    <cellStyle name="Normal 5 4 10 4 2 2" xfId="50904" xr:uid="{00000000-0005-0000-0000-0000BEA00000}"/>
    <cellStyle name="Normal 5 4 10 4 3" xfId="28967" xr:uid="{00000000-0005-0000-0000-0000BFA00000}"/>
    <cellStyle name="Normal 5 4 10 5" xfId="13295" xr:uid="{00000000-0005-0000-0000-0000C0A00000}"/>
    <cellStyle name="Normal 5 4 10 5 2" xfId="47771" xr:uid="{00000000-0005-0000-0000-0000C1A00000}"/>
    <cellStyle name="Normal 5 4 10 6" xfId="38367" xr:uid="{00000000-0005-0000-0000-0000C2A00000}"/>
    <cellStyle name="Normal 5 4 10 7" xfId="25833" xr:uid="{00000000-0005-0000-0000-0000C3A00000}"/>
    <cellStyle name="Normal 5 4 11" xfId="1964" xr:uid="{00000000-0005-0000-0000-0000C4A00000}"/>
    <cellStyle name="Normal 5 4 11 2" xfId="8235" xr:uid="{00000000-0005-0000-0000-0000C5A00000}"/>
    <cellStyle name="Normal 5 4 11 2 2" xfId="20780" xr:uid="{00000000-0005-0000-0000-0000C6A00000}"/>
    <cellStyle name="Normal 5 4 11 2 2 2" xfId="55256" xr:uid="{00000000-0005-0000-0000-0000C7A00000}"/>
    <cellStyle name="Normal 5 4 11 2 3" xfId="42719" xr:uid="{00000000-0005-0000-0000-0000C8A00000}"/>
    <cellStyle name="Normal 5 4 11 2 4" xfId="33319" xr:uid="{00000000-0005-0000-0000-0000C9A00000}"/>
    <cellStyle name="Normal 5 4 11 3" xfId="11370" xr:uid="{00000000-0005-0000-0000-0000CAA00000}"/>
    <cellStyle name="Normal 5 4 11 3 2" xfId="23914" xr:uid="{00000000-0005-0000-0000-0000CBA00000}"/>
    <cellStyle name="Normal 5 4 11 3 2 2" xfId="58388" xr:uid="{00000000-0005-0000-0000-0000CCA00000}"/>
    <cellStyle name="Normal 5 4 11 3 3" xfId="45853" xr:uid="{00000000-0005-0000-0000-0000CDA00000}"/>
    <cellStyle name="Normal 5 4 11 3 4" xfId="36453" xr:uid="{00000000-0005-0000-0000-0000CEA00000}"/>
    <cellStyle name="Normal 5 4 11 4" xfId="5102" xr:uid="{00000000-0005-0000-0000-0000CFA00000}"/>
    <cellStyle name="Normal 5 4 11 4 2" xfId="17647" xr:uid="{00000000-0005-0000-0000-0000D0A00000}"/>
    <cellStyle name="Normal 5 4 11 4 2 2" xfId="52123" xr:uid="{00000000-0005-0000-0000-0000D1A00000}"/>
    <cellStyle name="Normal 5 4 11 4 3" xfId="30186" xr:uid="{00000000-0005-0000-0000-0000D2A00000}"/>
    <cellStyle name="Normal 5 4 11 5" xfId="14514" xr:uid="{00000000-0005-0000-0000-0000D3A00000}"/>
    <cellStyle name="Normal 5 4 11 5 2" xfId="48990" xr:uid="{00000000-0005-0000-0000-0000D4A00000}"/>
    <cellStyle name="Normal 5 4 11 6" xfId="39586" xr:uid="{00000000-0005-0000-0000-0000D5A00000}"/>
    <cellStyle name="Normal 5 4 11 7" xfId="27052" xr:uid="{00000000-0005-0000-0000-0000D6A00000}"/>
    <cellStyle name="Normal 5 4 12" xfId="6326" xr:uid="{00000000-0005-0000-0000-0000D7A00000}"/>
    <cellStyle name="Normal 5 4 12 2" xfId="18871" xr:uid="{00000000-0005-0000-0000-0000D8A00000}"/>
    <cellStyle name="Normal 5 4 12 2 2" xfId="53347" xr:uid="{00000000-0005-0000-0000-0000D9A00000}"/>
    <cellStyle name="Normal 5 4 12 3" xfId="40810" xr:uid="{00000000-0005-0000-0000-0000DAA00000}"/>
    <cellStyle name="Normal 5 4 12 4" xfId="31410" xr:uid="{00000000-0005-0000-0000-0000DBA00000}"/>
    <cellStyle name="Normal 5 4 13" xfId="9459" xr:uid="{00000000-0005-0000-0000-0000DCA00000}"/>
    <cellStyle name="Normal 5 4 13 2" xfId="22004" xr:uid="{00000000-0005-0000-0000-0000DDA00000}"/>
    <cellStyle name="Normal 5 4 13 2 2" xfId="56478" xr:uid="{00000000-0005-0000-0000-0000DEA00000}"/>
    <cellStyle name="Normal 5 4 13 3" xfId="43943" xr:uid="{00000000-0005-0000-0000-0000DFA00000}"/>
    <cellStyle name="Normal 5 4 13 4" xfId="34543" xr:uid="{00000000-0005-0000-0000-0000E0A00000}"/>
    <cellStyle name="Normal 5 4 14" xfId="3193" xr:uid="{00000000-0005-0000-0000-0000E1A00000}"/>
    <cellStyle name="Normal 5 4 14 2" xfId="15738" xr:uid="{00000000-0005-0000-0000-0000E2A00000}"/>
    <cellStyle name="Normal 5 4 14 2 2" xfId="50214" xr:uid="{00000000-0005-0000-0000-0000E3A00000}"/>
    <cellStyle name="Normal 5 4 14 3" xfId="28277" xr:uid="{00000000-0005-0000-0000-0000E4A00000}"/>
    <cellStyle name="Normal 5 4 15" xfId="12605" xr:uid="{00000000-0005-0000-0000-0000E5A00000}"/>
    <cellStyle name="Normal 5 4 15 2" xfId="47081" xr:uid="{00000000-0005-0000-0000-0000E6A00000}"/>
    <cellStyle name="Normal 5 4 16" xfId="37677" xr:uid="{00000000-0005-0000-0000-0000E7A00000}"/>
    <cellStyle name="Normal 5 4 17" xfId="25143" xr:uid="{00000000-0005-0000-0000-0000E8A00000}"/>
    <cellStyle name="Normal 5 4 2" xfId="130" xr:uid="{00000000-0005-0000-0000-0000E9A00000}"/>
    <cellStyle name="Normal 5 4 2 10" xfId="3294" xr:uid="{00000000-0005-0000-0000-0000EAA00000}"/>
    <cellStyle name="Normal 5 4 2 10 2" xfId="15839" xr:uid="{00000000-0005-0000-0000-0000EBA00000}"/>
    <cellStyle name="Normal 5 4 2 10 2 2" xfId="50315" xr:uid="{00000000-0005-0000-0000-0000ECA00000}"/>
    <cellStyle name="Normal 5 4 2 10 3" xfId="28378" xr:uid="{00000000-0005-0000-0000-0000EDA00000}"/>
    <cellStyle name="Normal 5 4 2 11" xfId="12706" xr:uid="{00000000-0005-0000-0000-0000EEA00000}"/>
    <cellStyle name="Normal 5 4 2 11 2" xfId="47182" xr:uid="{00000000-0005-0000-0000-0000EFA00000}"/>
    <cellStyle name="Normal 5 4 2 12" xfId="37778" xr:uid="{00000000-0005-0000-0000-0000F0A00000}"/>
    <cellStyle name="Normal 5 4 2 13" xfId="25244" xr:uid="{00000000-0005-0000-0000-0000F1A00000}"/>
    <cellStyle name="Normal 5 4 2 2" xfId="321" xr:uid="{00000000-0005-0000-0000-0000F2A00000}"/>
    <cellStyle name="Normal 5 4 2 2 10" xfId="12891" xr:uid="{00000000-0005-0000-0000-0000F3A00000}"/>
    <cellStyle name="Normal 5 4 2 2 10 2" xfId="47367" xr:uid="{00000000-0005-0000-0000-0000F4A00000}"/>
    <cellStyle name="Normal 5 4 2 2 11" xfId="37963" xr:uid="{00000000-0005-0000-0000-0000F5A00000}"/>
    <cellStyle name="Normal 5 4 2 2 12" xfId="25429" xr:uid="{00000000-0005-0000-0000-0000F6A00000}"/>
    <cellStyle name="Normal 5 4 2 2 2" xfId="534" xr:uid="{00000000-0005-0000-0000-0000F7A00000}"/>
    <cellStyle name="Normal 5 4 2 2 2 10" xfId="25640" xr:uid="{00000000-0005-0000-0000-0000F8A00000}"/>
    <cellStyle name="Normal 5 4 2 2 2 2" xfId="1930" xr:uid="{00000000-0005-0000-0000-0000F9A00000}"/>
    <cellStyle name="Normal 5 4 2 2 2 2 2" xfId="3150" xr:uid="{00000000-0005-0000-0000-0000FAA00000}"/>
    <cellStyle name="Normal 5 4 2 2 2 2 2 2" xfId="9421" xr:uid="{00000000-0005-0000-0000-0000FBA00000}"/>
    <cellStyle name="Normal 5 4 2 2 2 2 2 2 2" xfId="21966" xr:uid="{00000000-0005-0000-0000-0000FCA00000}"/>
    <cellStyle name="Normal 5 4 2 2 2 2 2 2 2 2" xfId="56442" xr:uid="{00000000-0005-0000-0000-0000FDA00000}"/>
    <cellStyle name="Normal 5 4 2 2 2 2 2 2 3" xfId="43905" xr:uid="{00000000-0005-0000-0000-0000FEA00000}"/>
    <cellStyle name="Normal 5 4 2 2 2 2 2 2 4" xfId="34505" xr:uid="{00000000-0005-0000-0000-0000FFA00000}"/>
    <cellStyle name="Normal 5 4 2 2 2 2 2 3" xfId="12556" xr:uid="{00000000-0005-0000-0000-000000A10000}"/>
    <cellStyle name="Normal 5 4 2 2 2 2 2 3 2" xfId="25100" xr:uid="{00000000-0005-0000-0000-000001A10000}"/>
    <cellStyle name="Normal 5 4 2 2 2 2 2 3 2 2" xfId="59574" xr:uid="{00000000-0005-0000-0000-000002A10000}"/>
    <cellStyle name="Normal 5 4 2 2 2 2 2 3 3" xfId="47039" xr:uid="{00000000-0005-0000-0000-000003A10000}"/>
    <cellStyle name="Normal 5 4 2 2 2 2 2 3 4" xfId="37639" xr:uid="{00000000-0005-0000-0000-000004A10000}"/>
    <cellStyle name="Normal 5 4 2 2 2 2 2 4" xfId="6288" xr:uid="{00000000-0005-0000-0000-000005A10000}"/>
    <cellStyle name="Normal 5 4 2 2 2 2 2 4 2" xfId="18833" xr:uid="{00000000-0005-0000-0000-000006A10000}"/>
    <cellStyle name="Normal 5 4 2 2 2 2 2 4 2 2" xfId="53309" xr:uid="{00000000-0005-0000-0000-000007A10000}"/>
    <cellStyle name="Normal 5 4 2 2 2 2 2 4 3" xfId="31372" xr:uid="{00000000-0005-0000-0000-000008A10000}"/>
    <cellStyle name="Normal 5 4 2 2 2 2 2 5" xfId="15700" xr:uid="{00000000-0005-0000-0000-000009A10000}"/>
    <cellStyle name="Normal 5 4 2 2 2 2 2 5 2" xfId="50176" xr:uid="{00000000-0005-0000-0000-00000AA10000}"/>
    <cellStyle name="Normal 5 4 2 2 2 2 2 6" xfId="40772" xr:uid="{00000000-0005-0000-0000-00000BA10000}"/>
    <cellStyle name="Normal 5 4 2 2 2 2 2 7" xfId="28238" xr:uid="{00000000-0005-0000-0000-00000CA10000}"/>
    <cellStyle name="Normal 5 4 2 2 2 2 3" xfId="8202" xr:uid="{00000000-0005-0000-0000-00000DA10000}"/>
    <cellStyle name="Normal 5 4 2 2 2 2 3 2" xfId="20747" xr:uid="{00000000-0005-0000-0000-00000EA10000}"/>
    <cellStyle name="Normal 5 4 2 2 2 2 3 2 2" xfId="55223" xr:uid="{00000000-0005-0000-0000-00000FA10000}"/>
    <cellStyle name="Normal 5 4 2 2 2 2 3 3" xfId="42686" xr:uid="{00000000-0005-0000-0000-000010A10000}"/>
    <cellStyle name="Normal 5 4 2 2 2 2 3 4" xfId="33286" xr:uid="{00000000-0005-0000-0000-000011A10000}"/>
    <cellStyle name="Normal 5 4 2 2 2 2 4" xfId="11337" xr:uid="{00000000-0005-0000-0000-000012A10000}"/>
    <cellStyle name="Normal 5 4 2 2 2 2 4 2" xfId="23881" xr:uid="{00000000-0005-0000-0000-000013A10000}"/>
    <cellStyle name="Normal 5 4 2 2 2 2 4 2 2" xfId="58355" xr:uid="{00000000-0005-0000-0000-000014A10000}"/>
    <cellStyle name="Normal 5 4 2 2 2 2 4 3" xfId="45820" xr:uid="{00000000-0005-0000-0000-000015A10000}"/>
    <cellStyle name="Normal 5 4 2 2 2 2 4 4" xfId="36420" xr:uid="{00000000-0005-0000-0000-000016A10000}"/>
    <cellStyle name="Normal 5 4 2 2 2 2 5" xfId="5069" xr:uid="{00000000-0005-0000-0000-000017A10000}"/>
    <cellStyle name="Normal 5 4 2 2 2 2 5 2" xfId="17614" xr:uid="{00000000-0005-0000-0000-000018A10000}"/>
    <cellStyle name="Normal 5 4 2 2 2 2 5 2 2" xfId="52090" xr:uid="{00000000-0005-0000-0000-000019A10000}"/>
    <cellStyle name="Normal 5 4 2 2 2 2 5 3" xfId="30153" xr:uid="{00000000-0005-0000-0000-00001AA10000}"/>
    <cellStyle name="Normal 5 4 2 2 2 2 6" xfId="14481" xr:uid="{00000000-0005-0000-0000-00001BA10000}"/>
    <cellStyle name="Normal 5 4 2 2 2 2 6 2" xfId="48957" xr:uid="{00000000-0005-0000-0000-00001CA10000}"/>
    <cellStyle name="Normal 5 4 2 2 2 2 7" xfId="39553" xr:uid="{00000000-0005-0000-0000-00001DA10000}"/>
    <cellStyle name="Normal 5 4 2 2 2 2 8" xfId="27019" xr:uid="{00000000-0005-0000-0000-00001EA10000}"/>
    <cellStyle name="Normal 5 4 2 2 2 3" xfId="1229" xr:uid="{00000000-0005-0000-0000-00001FA10000}"/>
    <cellStyle name="Normal 5 4 2 2 2 3 2" xfId="7513" xr:uid="{00000000-0005-0000-0000-000020A10000}"/>
    <cellStyle name="Normal 5 4 2 2 2 3 2 2" xfId="20058" xr:uid="{00000000-0005-0000-0000-000021A10000}"/>
    <cellStyle name="Normal 5 4 2 2 2 3 2 2 2" xfId="54534" xr:uid="{00000000-0005-0000-0000-000022A10000}"/>
    <cellStyle name="Normal 5 4 2 2 2 3 2 3" xfId="41997" xr:uid="{00000000-0005-0000-0000-000023A10000}"/>
    <cellStyle name="Normal 5 4 2 2 2 3 2 4" xfId="32597" xr:uid="{00000000-0005-0000-0000-000024A10000}"/>
    <cellStyle name="Normal 5 4 2 2 2 3 3" xfId="10646" xr:uid="{00000000-0005-0000-0000-000025A10000}"/>
    <cellStyle name="Normal 5 4 2 2 2 3 3 2" xfId="23191" xr:uid="{00000000-0005-0000-0000-000026A10000}"/>
    <cellStyle name="Normal 5 4 2 2 2 3 3 2 2" xfId="57665" xr:uid="{00000000-0005-0000-0000-000027A10000}"/>
    <cellStyle name="Normal 5 4 2 2 2 3 3 3" xfId="45130" xr:uid="{00000000-0005-0000-0000-000028A10000}"/>
    <cellStyle name="Normal 5 4 2 2 2 3 3 4" xfId="35730" xr:uid="{00000000-0005-0000-0000-000029A10000}"/>
    <cellStyle name="Normal 5 4 2 2 2 3 4" xfId="4380" xr:uid="{00000000-0005-0000-0000-00002AA10000}"/>
    <cellStyle name="Normal 5 4 2 2 2 3 4 2" xfId="16925" xr:uid="{00000000-0005-0000-0000-00002BA10000}"/>
    <cellStyle name="Normal 5 4 2 2 2 3 4 2 2" xfId="51401" xr:uid="{00000000-0005-0000-0000-00002CA10000}"/>
    <cellStyle name="Normal 5 4 2 2 2 3 4 3" xfId="29464" xr:uid="{00000000-0005-0000-0000-00002DA10000}"/>
    <cellStyle name="Normal 5 4 2 2 2 3 5" xfId="13792" xr:uid="{00000000-0005-0000-0000-00002EA10000}"/>
    <cellStyle name="Normal 5 4 2 2 2 3 5 2" xfId="48268" xr:uid="{00000000-0005-0000-0000-00002FA10000}"/>
    <cellStyle name="Normal 5 4 2 2 2 3 6" xfId="38864" xr:uid="{00000000-0005-0000-0000-000030A10000}"/>
    <cellStyle name="Normal 5 4 2 2 2 3 7" xfId="26330" xr:uid="{00000000-0005-0000-0000-000031A10000}"/>
    <cellStyle name="Normal 5 4 2 2 2 4" xfId="2461" xr:uid="{00000000-0005-0000-0000-000032A10000}"/>
    <cellStyle name="Normal 5 4 2 2 2 4 2" xfId="8732" xr:uid="{00000000-0005-0000-0000-000033A10000}"/>
    <cellStyle name="Normal 5 4 2 2 2 4 2 2" xfId="21277" xr:uid="{00000000-0005-0000-0000-000034A10000}"/>
    <cellStyle name="Normal 5 4 2 2 2 4 2 2 2" xfId="55753" xr:uid="{00000000-0005-0000-0000-000035A10000}"/>
    <cellStyle name="Normal 5 4 2 2 2 4 2 3" xfId="43216" xr:uid="{00000000-0005-0000-0000-000036A10000}"/>
    <cellStyle name="Normal 5 4 2 2 2 4 2 4" xfId="33816" xr:uid="{00000000-0005-0000-0000-000037A10000}"/>
    <cellStyle name="Normal 5 4 2 2 2 4 3" xfId="11867" xr:uid="{00000000-0005-0000-0000-000038A10000}"/>
    <cellStyle name="Normal 5 4 2 2 2 4 3 2" xfId="24411" xr:uid="{00000000-0005-0000-0000-000039A10000}"/>
    <cellStyle name="Normal 5 4 2 2 2 4 3 2 2" xfId="58885" xr:uid="{00000000-0005-0000-0000-00003AA10000}"/>
    <cellStyle name="Normal 5 4 2 2 2 4 3 3" xfId="46350" xr:uid="{00000000-0005-0000-0000-00003BA10000}"/>
    <cellStyle name="Normal 5 4 2 2 2 4 3 4" xfId="36950" xr:uid="{00000000-0005-0000-0000-00003CA10000}"/>
    <cellStyle name="Normal 5 4 2 2 2 4 4" xfId="5599" xr:uid="{00000000-0005-0000-0000-00003DA10000}"/>
    <cellStyle name="Normal 5 4 2 2 2 4 4 2" xfId="18144" xr:uid="{00000000-0005-0000-0000-00003EA10000}"/>
    <cellStyle name="Normal 5 4 2 2 2 4 4 2 2" xfId="52620" xr:uid="{00000000-0005-0000-0000-00003FA10000}"/>
    <cellStyle name="Normal 5 4 2 2 2 4 4 3" xfId="30683" xr:uid="{00000000-0005-0000-0000-000040A10000}"/>
    <cellStyle name="Normal 5 4 2 2 2 4 5" xfId="15011" xr:uid="{00000000-0005-0000-0000-000041A10000}"/>
    <cellStyle name="Normal 5 4 2 2 2 4 5 2" xfId="49487" xr:uid="{00000000-0005-0000-0000-000042A10000}"/>
    <cellStyle name="Normal 5 4 2 2 2 4 6" xfId="40083" xr:uid="{00000000-0005-0000-0000-000043A10000}"/>
    <cellStyle name="Normal 5 4 2 2 2 4 7" xfId="27549" xr:uid="{00000000-0005-0000-0000-000044A10000}"/>
    <cellStyle name="Normal 5 4 2 2 2 5" xfId="6823" xr:uid="{00000000-0005-0000-0000-000045A10000}"/>
    <cellStyle name="Normal 5 4 2 2 2 5 2" xfId="19368" xr:uid="{00000000-0005-0000-0000-000046A10000}"/>
    <cellStyle name="Normal 5 4 2 2 2 5 2 2" xfId="53844" xr:uid="{00000000-0005-0000-0000-000047A10000}"/>
    <cellStyle name="Normal 5 4 2 2 2 5 3" xfId="41307" xr:uid="{00000000-0005-0000-0000-000048A10000}"/>
    <cellStyle name="Normal 5 4 2 2 2 5 4" xfId="31907" xr:uid="{00000000-0005-0000-0000-000049A10000}"/>
    <cellStyle name="Normal 5 4 2 2 2 6" xfId="9956" xr:uid="{00000000-0005-0000-0000-00004AA10000}"/>
    <cellStyle name="Normal 5 4 2 2 2 6 2" xfId="22501" xr:uid="{00000000-0005-0000-0000-00004BA10000}"/>
    <cellStyle name="Normal 5 4 2 2 2 6 2 2" xfId="56975" xr:uid="{00000000-0005-0000-0000-00004CA10000}"/>
    <cellStyle name="Normal 5 4 2 2 2 6 3" xfId="44440" xr:uid="{00000000-0005-0000-0000-00004DA10000}"/>
    <cellStyle name="Normal 5 4 2 2 2 6 4" xfId="35040" xr:uid="{00000000-0005-0000-0000-00004EA10000}"/>
    <cellStyle name="Normal 5 4 2 2 2 7" xfId="3690" xr:uid="{00000000-0005-0000-0000-00004FA10000}"/>
    <cellStyle name="Normal 5 4 2 2 2 7 2" xfId="16235" xr:uid="{00000000-0005-0000-0000-000050A10000}"/>
    <cellStyle name="Normal 5 4 2 2 2 7 2 2" xfId="50711" xr:uid="{00000000-0005-0000-0000-000051A10000}"/>
    <cellStyle name="Normal 5 4 2 2 2 7 3" xfId="28774" xr:uid="{00000000-0005-0000-0000-000052A10000}"/>
    <cellStyle name="Normal 5 4 2 2 2 8" xfId="13102" xr:uid="{00000000-0005-0000-0000-000053A10000}"/>
    <cellStyle name="Normal 5 4 2 2 2 8 2" xfId="47578" xr:uid="{00000000-0005-0000-0000-000054A10000}"/>
    <cellStyle name="Normal 5 4 2 2 2 9" xfId="38174" xr:uid="{00000000-0005-0000-0000-000055A10000}"/>
    <cellStyle name="Normal 5 4 2 2 3" xfId="699" xr:uid="{00000000-0005-0000-0000-000056A10000}"/>
    <cellStyle name="Normal 5 4 2 2 3 2" xfId="1389" xr:uid="{00000000-0005-0000-0000-000057A10000}"/>
    <cellStyle name="Normal 5 4 2 2 3 2 2" xfId="7673" xr:uid="{00000000-0005-0000-0000-000058A10000}"/>
    <cellStyle name="Normal 5 4 2 2 3 2 2 2" xfId="20218" xr:uid="{00000000-0005-0000-0000-000059A10000}"/>
    <cellStyle name="Normal 5 4 2 2 3 2 2 2 2" xfId="54694" xr:uid="{00000000-0005-0000-0000-00005AA10000}"/>
    <cellStyle name="Normal 5 4 2 2 3 2 2 3" xfId="42157" xr:uid="{00000000-0005-0000-0000-00005BA10000}"/>
    <cellStyle name="Normal 5 4 2 2 3 2 2 4" xfId="32757" xr:uid="{00000000-0005-0000-0000-00005CA10000}"/>
    <cellStyle name="Normal 5 4 2 2 3 2 3" xfId="10806" xr:uid="{00000000-0005-0000-0000-00005DA10000}"/>
    <cellStyle name="Normal 5 4 2 2 3 2 3 2" xfId="23351" xr:uid="{00000000-0005-0000-0000-00005EA10000}"/>
    <cellStyle name="Normal 5 4 2 2 3 2 3 2 2" xfId="57825" xr:uid="{00000000-0005-0000-0000-00005FA10000}"/>
    <cellStyle name="Normal 5 4 2 2 3 2 3 3" xfId="45290" xr:uid="{00000000-0005-0000-0000-000060A10000}"/>
    <cellStyle name="Normal 5 4 2 2 3 2 3 4" xfId="35890" xr:uid="{00000000-0005-0000-0000-000061A10000}"/>
    <cellStyle name="Normal 5 4 2 2 3 2 4" xfId="4540" xr:uid="{00000000-0005-0000-0000-000062A10000}"/>
    <cellStyle name="Normal 5 4 2 2 3 2 4 2" xfId="17085" xr:uid="{00000000-0005-0000-0000-000063A10000}"/>
    <cellStyle name="Normal 5 4 2 2 3 2 4 2 2" xfId="51561" xr:uid="{00000000-0005-0000-0000-000064A10000}"/>
    <cellStyle name="Normal 5 4 2 2 3 2 4 3" xfId="29624" xr:uid="{00000000-0005-0000-0000-000065A10000}"/>
    <cellStyle name="Normal 5 4 2 2 3 2 5" xfId="13952" xr:uid="{00000000-0005-0000-0000-000066A10000}"/>
    <cellStyle name="Normal 5 4 2 2 3 2 5 2" xfId="48428" xr:uid="{00000000-0005-0000-0000-000067A10000}"/>
    <cellStyle name="Normal 5 4 2 2 3 2 6" xfId="39024" xr:uid="{00000000-0005-0000-0000-000068A10000}"/>
    <cellStyle name="Normal 5 4 2 2 3 2 7" xfId="26490" xr:uid="{00000000-0005-0000-0000-000069A10000}"/>
    <cellStyle name="Normal 5 4 2 2 3 3" xfId="2621" xr:uid="{00000000-0005-0000-0000-00006AA10000}"/>
    <cellStyle name="Normal 5 4 2 2 3 3 2" xfId="8892" xr:uid="{00000000-0005-0000-0000-00006BA10000}"/>
    <cellStyle name="Normal 5 4 2 2 3 3 2 2" xfId="21437" xr:uid="{00000000-0005-0000-0000-00006CA10000}"/>
    <cellStyle name="Normal 5 4 2 2 3 3 2 2 2" xfId="55913" xr:uid="{00000000-0005-0000-0000-00006DA10000}"/>
    <cellStyle name="Normal 5 4 2 2 3 3 2 3" xfId="43376" xr:uid="{00000000-0005-0000-0000-00006EA10000}"/>
    <cellStyle name="Normal 5 4 2 2 3 3 2 4" xfId="33976" xr:uid="{00000000-0005-0000-0000-00006FA10000}"/>
    <cellStyle name="Normal 5 4 2 2 3 3 3" xfId="12027" xr:uid="{00000000-0005-0000-0000-000070A10000}"/>
    <cellStyle name="Normal 5 4 2 2 3 3 3 2" xfId="24571" xr:uid="{00000000-0005-0000-0000-000071A10000}"/>
    <cellStyle name="Normal 5 4 2 2 3 3 3 2 2" xfId="59045" xr:uid="{00000000-0005-0000-0000-000072A10000}"/>
    <cellStyle name="Normal 5 4 2 2 3 3 3 3" xfId="46510" xr:uid="{00000000-0005-0000-0000-000073A10000}"/>
    <cellStyle name="Normal 5 4 2 2 3 3 3 4" xfId="37110" xr:uid="{00000000-0005-0000-0000-000074A10000}"/>
    <cellStyle name="Normal 5 4 2 2 3 3 4" xfId="5759" xr:uid="{00000000-0005-0000-0000-000075A10000}"/>
    <cellStyle name="Normal 5 4 2 2 3 3 4 2" xfId="18304" xr:uid="{00000000-0005-0000-0000-000076A10000}"/>
    <cellStyle name="Normal 5 4 2 2 3 3 4 2 2" xfId="52780" xr:uid="{00000000-0005-0000-0000-000077A10000}"/>
    <cellStyle name="Normal 5 4 2 2 3 3 4 3" xfId="30843" xr:uid="{00000000-0005-0000-0000-000078A10000}"/>
    <cellStyle name="Normal 5 4 2 2 3 3 5" xfId="15171" xr:uid="{00000000-0005-0000-0000-000079A10000}"/>
    <cellStyle name="Normal 5 4 2 2 3 3 5 2" xfId="49647" xr:uid="{00000000-0005-0000-0000-00007AA10000}"/>
    <cellStyle name="Normal 5 4 2 2 3 3 6" xfId="40243" xr:uid="{00000000-0005-0000-0000-00007BA10000}"/>
    <cellStyle name="Normal 5 4 2 2 3 3 7" xfId="27709" xr:uid="{00000000-0005-0000-0000-00007CA10000}"/>
    <cellStyle name="Normal 5 4 2 2 3 4" xfId="6983" xr:uid="{00000000-0005-0000-0000-00007DA10000}"/>
    <cellStyle name="Normal 5 4 2 2 3 4 2" xfId="19528" xr:uid="{00000000-0005-0000-0000-00007EA10000}"/>
    <cellStyle name="Normal 5 4 2 2 3 4 2 2" xfId="54004" xr:uid="{00000000-0005-0000-0000-00007FA10000}"/>
    <cellStyle name="Normal 5 4 2 2 3 4 3" xfId="41467" xr:uid="{00000000-0005-0000-0000-000080A10000}"/>
    <cellStyle name="Normal 5 4 2 2 3 4 4" xfId="32067" xr:uid="{00000000-0005-0000-0000-000081A10000}"/>
    <cellStyle name="Normal 5 4 2 2 3 5" xfId="10116" xr:uid="{00000000-0005-0000-0000-000082A10000}"/>
    <cellStyle name="Normal 5 4 2 2 3 5 2" xfId="22661" xr:uid="{00000000-0005-0000-0000-000083A10000}"/>
    <cellStyle name="Normal 5 4 2 2 3 5 2 2" xfId="57135" xr:uid="{00000000-0005-0000-0000-000084A10000}"/>
    <cellStyle name="Normal 5 4 2 2 3 5 3" xfId="44600" xr:uid="{00000000-0005-0000-0000-000085A10000}"/>
    <cellStyle name="Normal 5 4 2 2 3 5 4" xfId="35200" xr:uid="{00000000-0005-0000-0000-000086A10000}"/>
    <cellStyle name="Normal 5 4 2 2 3 6" xfId="3850" xr:uid="{00000000-0005-0000-0000-000087A10000}"/>
    <cellStyle name="Normal 5 4 2 2 3 6 2" xfId="16395" xr:uid="{00000000-0005-0000-0000-000088A10000}"/>
    <cellStyle name="Normal 5 4 2 2 3 6 2 2" xfId="50871" xr:uid="{00000000-0005-0000-0000-000089A10000}"/>
    <cellStyle name="Normal 5 4 2 2 3 6 3" xfId="28934" xr:uid="{00000000-0005-0000-0000-00008AA10000}"/>
    <cellStyle name="Normal 5 4 2 2 3 7" xfId="13262" xr:uid="{00000000-0005-0000-0000-00008BA10000}"/>
    <cellStyle name="Normal 5 4 2 2 3 7 2" xfId="47738" xr:uid="{00000000-0005-0000-0000-00008CA10000}"/>
    <cellStyle name="Normal 5 4 2 2 3 8" xfId="38334" xr:uid="{00000000-0005-0000-0000-00008DA10000}"/>
    <cellStyle name="Normal 5 4 2 2 3 9" xfId="25800" xr:uid="{00000000-0005-0000-0000-00008EA10000}"/>
    <cellStyle name="Normal 5 4 2 2 4" xfId="1717" xr:uid="{00000000-0005-0000-0000-00008FA10000}"/>
    <cellStyle name="Normal 5 4 2 2 4 2" xfId="2939" xr:uid="{00000000-0005-0000-0000-000090A10000}"/>
    <cellStyle name="Normal 5 4 2 2 4 2 2" xfId="9210" xr:uid="{00000000-0005-0000-0000-000091A10000}"/>
    <cellStyle name="Normal 5 4 2 2 4 2 2 2" xfId="21755" xr:uid="{00000000-0005-0000-0000-000092A10000}"/>
    <cellStyle name="Normal 5 4 2 2 4 2 2 2 2" xfId="56231" xr:uid="{00000000-0005-0000-0000-000093A10000}"/>
    <cellStyle name="Normal 5 4 2 2 4 2 2 3" xfId="43694" xr:uid="{00000000-0005-0000-0000-000094A10000}"/>
    <cellStyle name="Normal 5 4 2 2 4 2 2 4" xfId="34294" xr:uid="{00000000-0005-0000-0000-000095A10000}"/>
    <cellStyle name="Normal 5 4 2 2 4 2 3" xfId="12345" xr:uid="{00000000-0005-0000-0000-000096A10000}"/>
    <cellStyle name="Normal 5 4 2 2 4 2 3 2" xfId="24889" xr:uid="{00000000-0005-0000-0000-000097A10000}"/>
    <cellStyle name="Normal 5 4 2 2 4 2 3 2 2" xfId="59363" xr:uid="{00000000-0005-0000-0000-000098A10000}"/>
    <cellStyle name="Normal 5 4 2 2 4 2 3 3" xfId="46828" xr:uid="{00000000-0005-0000-0000-000099A10000}"/>
    <cellStyle name="Normal 5 4 2 2 4 2 3 4" xfId="37428" xr:uid="{00000000-0005-0000-0000-00009AA10000}"/>
    <cellStyle name="Normal 5 4 2 2 4 2 4" xfId="6077" xr:uid="{00000000-0005-0000-0000-00009BA10000}"/>
    <cellStyle name="Normal 5 4 2 2 4 2 4 2" xfId="18622" xr:uid="{00000000-0005-0000-0000-00009CA10000}"/>
    <cellStyle name="Normal 5 4 2 2 4 2 4 2 2" xfId="53098" xr:uid="{00000000-0005-0000-0000-00009DA10000}"/>
    <cellStyle name="Normal 5 4 2 2 4 2 4 3" xfId="31161" xr:uid="{00000000-0005-0000-0000-00009EA10000}"/>
    <cellStyle name="Normal 5 4 2 2 4 2 5" xfId="15489" xr:uid="{00000000-0005-0000-0000-00009FA10000}"/>
    <cellStyle name="Normal 5 4 2 2 4 2 5 2" xfId="49965" xr:uid="{00000000-0005-0000-0000-0000A0A10000}"/>
    <cellStyle name="Normal 5 4 2 2 4 2 6" xfId="40561" xr:uid="{00000000-0005-0000-0000-0000A1A10000}"/>
    <cellStyle name="Normal 5 4 2 2 4 2 7" xfId="28027" xr:uid="{00000000-0005-0000-0000-0000A2A10000}"/>
    <cellStyle name="Normal 5 4 2 2 4 3" xfId="7991" xr:uid="{00000000-0005-0000-0000-0000A3A10000}"/>
    <cellStyle name="Normal 5 4 2 2 4 3 2" xfId="20536" xr:uid="{00000000-0005-0000-0000-0000A4A10000}"/>
    <cellStyle name="Normal 5 4 2 2 4 3 2 2" xfId="55012" xr:uid="{00000000-0005-0000-0000-0000A5A10000}"/>
    <cellStyle name="Normal 5 4 2 2 4 3 3" xfId="42475" xr:uid="{00000000-0005-0000-0000-0000A6A10000}"/>
    <cellStyle name="Normal 5 4 2 2 4 3 4" xfId="33075" xr:uid="{00000000-0005-0000-0000-0000A7A10000}"/>
    <cellStyle name="Normal 5 4 2 2 4 4" xfId="11126" xr:uid="{00000000-0005-0000-0000-0000A8A10000}"/>
    <cellStyle name="Normal 5 4 2 2 4 4 2" xfId="23670" xr:uid="{00000000-0005-0000-0000-0000A9A10000}"/>
    <cellStyle name="Normal 5 4 2 2 4 4 2 2" xfId="58144" xr:uid="{00000000-0005-0000-0000-0000AAA10000}"/>
    <cellStyle name="Normal 5 4 2 2 4 4 3" xfId="45609" xr:uid="{00000000-0005-0000-0000-0000ABA10000}"/>
    <cellStyle name="Normal 5 4 2 2 4 4 4" xfId="36209" xr:uid="{00000000-0005-0000-0000-0000ACA10000}"/>
    <cellStyle name="Normal 5 4 2 2 4 5" xfId="4858" xr:uid="{00000000-0005-0000-0000-0000ADA10000}"/>
    <cellStyle name="Normal 5 4 2 2 4 5 2" xfId="17403" xr:uid="{00000000-0005-0000-0000-0000AEA10000}"/>
    <cellStyle name="Normal 5 4 2 2 4 5 2 2" xfId="51879" xr:uid="{00000000-0005-0000-0000-0000AFA10000}"/>
    <cellStyle name="Normal 5 4 2 2 4 5 3" xfId="29942" xr:uid="{00000000-0005-0000-0000-0000B0A10000}"/>
    <cellStyle name="Normal 5 4 2 2 4 6" xfId="14270" xr:uid="{00000000-0005-0000-0000-0000B1A10000}"/>
    <cellStyle name="Normal 5 4 2 2 4 6 2" xfId="48746" xr:uid="{00000000-0005-0000-0000-0000B2A10000}"/>
    <cellStyle name="Normal 5 4 2 2 4 7" xfId="39342" xr:uid="{00000000-0005-0000-0000-0000B3A10000}"/>
    <cellStyle name="Normal 5 4 2 2 4 8" xfId="26808" xr:uid="{00000000-0005-0000-0000-0000B4A10000}"/>
    <cellStyle name="Normal 5 4 2 2 5" xfId="1018" xr:uid="{00000000-0005-0000-0000-0000B5A10000}"/>
    <cellStyle name="Normal 5 4 2 2 5 2" xfId="7302" xr:uid="{00000000-0005-0000-0000-0000B6A10000}"/>
    <cellStyle name="Normal 5 4 2 2 5 2 2" xfId="19847" xr:uid="{00000000-0005-0000-0000-0000B7A10000}"/>
    <cellStyle name="Normal 5 4 2 2 5 2 2 2" xfId="54323" xr:uid="{00000000-0005-0000-0000-0000B8A10000}"/>
    <cellStyle name="Normal 5 4 2 2 5 2 3" xfId="41786" xr:uid="{00000000-0005-0000-0000-0000B9A10000}"/>
    <cellStyle name="Normal 5 4 2 2 5 2 4" xfId="32386" xr:uid="{00000000-0005-0000-0000-0000BAA10000}"/>
    <cellStyle name="Normal 5 4 2 2 5 3" xfId="10435" xr:uid="{00000000-0005-0000-0000-0000BBA10000}"/>
    <cellStyle name="Normal 5 4 2 2 5 3 2" xfId="22980" xr:uid="{00000000-0005-0000-0000-0000BCA10000}"/>
    <cellStyle name="Normal 5 4 2 2 5 3 2 2" xfId="57454" xr:uid="{00000000-0005-0000-0000-0000BDA10000}"/>
    <cellStyle name="Normal 5 4 2 2 5 3 3" xfId="44919" xr:uid="{00000000-0005-0000-0000-0000BEA10000}"/>
    <cellStyle name="Normal 5 4 2 2 5 3 4" xfId="35519" xr:uid="{00000000-0005-0000-0000-0000BFA10000}"/>
    <cellStyle name="Normal 5 4 2 2 5 4" xfId="4169" xr:uid="{00000000-0005-0000-0000-0000C0A10000}"/>
    <cellStyle name="Normal 5 4 2 2 5 4 2" xfId="16714" xr:uid="{00000000-0005-0000-0000-0000C1A10000}"/>
    <cellStyle name="Normal 5 4 2 2 5 4 2 2" xfId="51190" xr:uid="{00000000-0005-0000-0000-0000C2A10000}"/>
    <cellStyle name="Normal 5 4 2 2 5 4 3" xfId="29253" xr:uid="{00000000-0005-0000-0000-0000C3A10000}"/>
    <cellStyle name="Normal 5 4 2 2 5 5" xfId="13581" xr:uid="{00000000-0005-0000-0000-0000C4A10000}"/>
    <cellStyle name="Normal 5 4 2 2 5 5 2" xfId="48057" xr:uid="{00000000-0005-0000-0000-0000C5A10000}"/>
    <cellStyle name="Normal 5 4 2 2 5 6" xfId="38653" xr:uid="{00000000-0005-0000-0000-0000C6A10000}"/>
    <cellStyle name="Normal 5 4 2 2 5 7" xfId="26119" xr:uid="{00000000-0005-0000-0000-0000C7A10000}"/>
    <cellStyle name="Normal 5 4 2 2 6" xfId="2250" xr:uid="{00000000-0005-0000-0000-0000C8A10000}"/>
    <cellStyle name="Normal 5 4 2 2 6 2" xfId="8521" xr:uid="{00000000-0005-0000-0000-0000C9A10000}"/>
    <cellStyle name="Normal 5 4 2 2 6 2 2" xfId="21066" xr:uid="{00000000-0005-0000-0000-0000CAA10000}"/>
    <cellStyle name="Normal 5 4 2 2 6 2 2 2" xfId="55542" xr:uid="{00000000-0005-0000-0000-0000CBA10000}"/>
    <cellStyle name="Normal 5 4 2 2 6 2 3" xfId="43005" xr:uid="{00000000-0005-0000-0000-0000CCA10000}"/>
    <cellStyle name="Normal 5 4 2 2 6 2 4" xfId="33605" xr:uid="{00000000-0005-0000-0000-0000CDA10000}"/>
    <cellStyle name="Normal 5 4 2 2 6 3" xfId="11656" xr:uid="{00000000-0005-0000-0000-0000CEA10000}"/>
    <cellStyle name="Normal 5 4 2 2 6 3 2" xfId="24200" xr:uid="{00000000-0005-0000-0000-0000CFA10000}"/>
    <cellStyle name="Normal 5 4 2 2 6 3 2 2" xfId="58674" xr:uid="{00000000-0005-0000-0000-0000D0A10000}"/>
    <cellStyle name="Normal 5 4 2 2 6 3 3" xfId="46139" xr:uid="{00000000-0005-0000-0000-0000D1A10000}"/>
    <cellStyle name="Normal 5 4 2 2 6 3 4" xfId="36739" xr:uid="{00000000-0005-0000-0000-0000D2A10000}"/>
    <cellStyle name="Normal 5 4 2 2 6 4" xfId="5388" xr:uid="{00000000-0005-0000-0000-0000D3A10000}"/>
    <cellStyle name="Normal 5 4 2 2 6 4 2" xfId="17933" xr:uid="{00000000-0005-0000-0000-0000D4A10000}"/>
    <cellStyle name="Normal 5 4 2 2 6 4 2 2" xfId="52409" xr:uid="{00000000-0005-0000-0000-0000D5A10000}"/>
    <cellStyle name="Normal 5 4 2 2 6 4 3" xfId="30472" xr:uid="{00000000-0005-0000-0000-0000D6A10000}"/>
    <cellStyle name="Normal 5 4 2 2 6 5" xfId="14800" xr:uid="{00000000-0005-0000-0000-0000D7A10000}"/>
    <cellStyle name="Normal 5 4 2 2 6 5 2" xfId="49276" xr:uid="{00000000-0005-0000-0000-0000D8A10000}"/>
    <cellStyle name="Normal 5 4 2 2 6 6" xfId="39872" xr:uid="{00000000-0005-0000-0000-0000D9A10000}"/>
    <cellStyle name="Normal 5 4 2 2 6 7" xfId="27338" xr:uid="{00000000-0005-0000-0000-0000DAA10000}"/>
    <cellStyle name="Normal 5 4 2 2 7" xfId="6612" xr:uid="{00000000-0005-0000-0000-0000DBA10000}"/>
    <cellStyle name="Normal 5 4 2 2 7 2" xfId="19157" xr:uid="{00000000-0005-0000-0000-0000DCA10000}"/>
    <cellStyle name="Normal 5 4 2 2 7 2 2" xfId="53633" xr:uid="{00000000-0005-0000-0000-0000DDA10000}"/>
    <cellStyle name="Normal 5 4 2 2 7 3" xfId="41096" xr:uid="{00000000-0005-0000-0000-0000DEA10000}"/>
    <cellStyle name="Normal 5 4 2 2 7 4" xfId="31696" xr:uid="{00000000-0005-0000-0000-0000DFA10000}"/>
    <cellStyle name="Normal 5 4 2 2 8" xfId="9745" xr:uid="{00000000-0005-0000-0000-0000E0A10000}"/>
    <cellStyle name="Normal 5 4 2 2 8 2" xfId="22290" xr:uid="{00000000-0005-0000-0000-0000E1A10000}"/>
    <cellStyle name="Normal 5 4 2 2 8 2 2" xfId="56764" xr:uid="{00000000-0005-0000-0000-0000E2A10000}"/>
    <cellStyle name="Normal 5 4 2 2 8 3" xfId="44229" xr:uid="{00000000-0005-0000-0000-0000E3A10000}"/>
    <cellStyle name="Normal 5 4 2 2 8 4" xfId="34829" xr:uid="{00000000-0005-0000-0000-0000E4A10000}"/>
    <cellStyle name="Normal 5 4 2 2 9" xfId="3479" xr:uid="{00000000-0005-0000-0000-0000E5A10000}"/>
    <cellStyle name="Normal 5 4 2 2 9 2" xfId="16024" xr:uid="{00000000-0005-0000-0000-0000E6A10000}"/>
    <cellStyle name="Normal 5 4 2 2 9 2 2" xfId="50500" xr:uid="{00000000-0005-0000-0000-0000E7A10000}"/>
    <cellStyle name="Normal 5 4 2 2 9 3" xfId="28563" xr:uid="{00000000-0005-0000-0000-0000E8A10000}"/>
    <cellStyle name="Normal 5 4 2 3" xfId="453" xr:uid="{00000000-0005-0000-0000-0000E9A10000}"/>
    <cellStyle name="Normal 5 4 2 3 10" xfId="25560" xr:uid="{00000000-0005-0000-0000-0000EAA10000}"/>
    <cellStyle name="Normal 5 4 2 3 2" xfId="1850" xr:uid="{00000000-0005-0000-0000-0000EBA10000}"/>
    <cellStyle name="Normal 5 4 2 3 2 2" xfId="3070" xr:uid="{00000000-0005-0000-0000-0000ECA10000}"/>
    <cellStyle name="Normal 5 4 2 3 2 2 2" xfId="9341" xr:uid="{00000000-0005-0000-0000-0000EDA10000}"/>
    <cellStyle name="Normal 5 4 2 3 2 2 2 2" xfId="21886" xr:uid="{00000000-0005-0000-0000-0000EEA10000}"/>
    <cellStyle name="Normal 5 4 2 3 2 2 2 2 2" xfId="56362" xr:uid="{00000000-0005-0000-0000-0000EFA10000}"/>
    <cellStyle name="Normal 5 4 2 3 2 2 2 3" xfId="43825" xr:uid="{00000000-0005-0000-0000-0000F0A10000}"/>
    <cellStyle name="Normal 5 4 2 3 2 2 2 4" xfId="34425" xr:uid="{00000000-0005-0000-0000-0000F1A10000}"/>
    <cellStyle name="Normal 5 4 2 3 2 2 3" xfId="12476" xr:uid="{00000000-0005-0000-0000-0000F2A10000}"/>
    <cellStyle name="Normal 5 4 2 3 2 2 3 2" xfId="25020" xr:uid="{00000000-0005-0000-0000-0000F3A10000}"/>
    <cellStyle name="Normal 5 4 2 3 2 2 3 2 2" xfId="59494" xr:uid="{00000000-0005-0000-0000-0000F4A10000}"/>
    <cellStyle name="Normal 5 4 2 3 2 2 3 3" xfId="46959" xr:uid="{00000000-0005-0000-0000-0000F5A10000}"/>
    <cellStyle name="Normal 5 4 2 3 2 2 3 4" xfId="37559" xr:uid="{00000000-0005-0000-0000-0000F6A10000}"/>
    <cellStyle name="Normal 5 4 2 3 2 2 4" xfId="6208" xr:uid="{00000000-0005-0000-0000-0000F7A10000}"/>
    <cellStyle name="Normal 5 4 2 3 2 2 4 2" xfId="18753" xr:uid="{00000000-0005-0000-0000-0000F8A10000}"/>
    <cellStyle name="Normal 5 4 2 3 2 2 4 2 2" xfId="53229" xr:uid="{00000000-0005-0000-0000-0000F9A10000}"/>
    <cellStyle name="Normal 5 4 2 3 2 2 4 3" xfId="31292" xr:uid="{00000000-0005-0000-0000-0000FAA10000}"/>
    <cellStyle name="Normal 5 4 2 3 2 2 5" xfId="15620" xr:uid="{00000000-0005-0000-0000-0000FBA10000}"/>
    <cellStyle name="Normal 5 4 2 3 2 2 5 2" xfId="50096" xr:uid="{00000000-0005-0000-0000-0000FCA10000}"/>
    <cellStyle name="Normal 5 4 2 3 2 2 6" xfId="40692" xr:uid="{00000000-0005-0000-0000-0000FDA10000}"/>
    <cellStyle name="Normal 5 4 2 3 2 2 7" xfId="28158" xr:uid="{00000000-0005-0000-0000-0000FEA10000}"/>
    <cellStyle name="Normal 5 4 2 3 2 3" xfId="8122" xr:uid="{00000000-0005-0000-0000-0000FFA10000}"/>
    <cellStyle name="Normal 5 4 2 3 2 3 2" xfId="20667" xr:uid="{00000000-0005-0000-0000-000000A20000}"/>
    <cellStyle name="Normal 5 4 2 3 2 3 2 2" xfId="55143" xr:uid="{00000000-0005-0000-0000-000001A20000}"/>
    <cellStyle name="Normal 5 4 2 3 2 3 3" xfId="42606" xr:uid="{00000000-0005-0000-0000-000002A20000}"/>
    <cellStyle name="Normal 5 4 2 3 2 3 4" xfId="33206" xr:uid="{00000000-0005-0000-0000-000003A20000}"/>
    <cellStyle name="Normal 5 4 2 3 2 4" xfId="11257" xr:uid="{00000000-0005-0000-0000-000004A20000}"/>
    <cellStyle name="Normal 5 4 2 3 2 4 2" xfId="23801" xr:uid="{00000000-0005-0000-0000-000005A20000}"/>
    <cellStyle name="Normal 5 4 2 3 2 4 2 2" xfId="58275" xr:uid="{00000000-0005-0000-0000-000006A20000}"/>
    <cellStyle name="Normal 5 4 2 3 2 4 3" xfId="45740" xr:uid="{00000000-0005-0000-0000-000007A20000}"/>
    <cellStyle name="Normal 5 4 2 3 2 4 4" xfId="36340" xr:uid="{00000000-0005-0000-0000-000008A20000}"/>
    <cellStyle name="Normal 5 4 2 3 2 5" xfId="4989" xr:uid="{00000000-0005-0000-0000-000009A20000}"/>
    <cellStyle name="Normal 5 4 2 3 2 5 2" xfId="17534" xr:uid="{00000000-0005-0000-0000-00000AA20000}"/>
    <cellStyle name="Normal 5 4 2 3 2 5 2 2" xfId="52010" xr:uid="{00000000-0005-0000-0000-00000BA20000}"/>
    <cellStyle name="Normal 5 4 2 3 2 5 3" xfId="30073" xr:uid="{00000000-0005-0000-0000-00000CA20000}"/>
    <cellStyle name="Normal 5 4 2 3 2 6" xfId="14401" xr:uid="{00000000-0005-0000-0000-00000DA20000}"/>
    <cellStyle name="Normal 5 4 2 3 2 6 2" xfId="48877" xr:uid="{00000000-0005-0000-0000-00000EA20000}"/>
    <cellStyle name="Normal 5 4 2 3 2 7" xfId="39473" xr:uid="{00000000-0005-0000-0000-00000FA20000}"/>
    <cellStyle name="Normal 5 4 2 3 2 8" xfId="26939" xr:uid="{00000000-0005-0000-0000-000010A20000}"/>
    <cellStyle name="Normal 5 4 2 3 3" xfId="1149" xr:uid="{00000000-0005-0000-0000-000011A20000}"/>
    <cellStyle name="Normal 5 4 2 3 3 2" xfId="7433" xr:uid="{00000000-0005-0000-0000-000012A20000}"/>
    <cellStyle name="Normal 5 4 2 3 3 2 2" xfId="19978" xr:uid="{00000000-0005-0000-0000-000013A20000}"/>
    <cellStyle name="Normal 5 4 2 3 3 2 2 2" xfId="54454" xr:uid="{00000000-0005-0000-0000-000014A20000}"/>
    <cellStyle name="Normal 5 4 2 3 3 2 3" xfId="41917" xr:uid="{00000000-0005-0000-0000-000015A20000}"/>
    <cellStyle name="Normal 5 4 2 3 3 2 4" xfId="32517" xr:uid="{00000000-0005-0000-0000-000016A20000}"/>
    <cellStyle name="Normal 5 4 2 3 3 3" xfId="10566" xr:uid="{00000000-0005-0000-0000-000017A20000}"/>
    <cellStyle name="Normal 5 4 2 3 3 3 2" xfId="23111" xr:uid="{00000000-0005-0000-0000-000018A20000}"/>
    <cellStyle name="Normal 5 4 2 3 3 3 2 2" xfId="57585" xr:uid="{00000000-0005-0000-0000-000019A20000}"/>
    <cellStyle name="Normal 5 4 2 3 3 3 3" xfId="45050" xr:uid="{00000000-0005-0000-0000-00001AA20000}"/>
    <cellStyle name="Normal 5 4 2 3 3 3 4" xfId="35650" xr:uid="{00000000-0005-0000-0000-00001BA20000}"/>
    <cellStyle name="Normal 5 4 2 3 3 4" xfId="4300" xr:uid="{00000000-0005-0000-0000-00001CA20000}"/>
    <cellStyle name="Normal 5 4 2 3 3 4 2" xfId="16845" xr:uid="{00000000-0005-0000-0000-00001DA20000}"/>
    <cellStyle name="Normal 5 4 2 3 3 4 2 2" xfId="51321" xr:uid="{00000000-0005-0000-0000-00001EA20000}"/>
    <cellStyle name="Normal 5 4 2 3 3 4 3" xfId="29384" xr:uid="{00000000-0005-0000-0000-00001FA20000}"/>
    <cellStyle name="Normal 5 4 2 3 3 5" xfId="13712" xr:uid="{00000000-0005-0000-0000-000020A20000}"/>
    <cellStyle name="Normal 5 4 2 3 3 5 2" xfId="48188" xr:uid="{00000000-0005-0000-0000-000021A20000}"/>
    <cellStyle name="Normal 5 4 2 3 3 6" xfId="38784" xr:uid="{00000000-0005-0000-0000-000022A20000}"/>
    <cellStyle name="Normal 5 4 2 3 3 7" xfId="26250" xr:uid="{00000000-0005-0000-0000-000023A20000}"/>
    <cellStyle name="Normal 5 4 2 3 4" xfId="2381" xr:uid="{00000000-0005-0000-0000-000024A20000}"/>
    <cellStyle name="Normal 5 4 2 3 4 2" xfId="8652" xr:uid="{00000000-0005-0000-0000-000025A20000}"/>
    <cellStyle name="Normal 5 4 2 3 4 2 2" xfId="21197" xr:uid="{00000000-0005-0000-0000-000026A20000}"/>
    <cellStyle name="Normal 5 4 2 3 4 2 2 2" xfId="55673" xr:uid="{00000000-0005-0000-0000-000027A20000}"/>
    <cellStyle name="Normal 5 4 2 3 4 2 3" xfId="43136" xr:uid="{00000000-0005-0000-0000-000028A20000}"/>
    <cellStyle name="Normal 5 4 2 3 4 2 4" xfId="33736" xr:uid="{00000000-0005-0000-0000-000029A20000}"/>
    <cellStyle name="Normal 5 4 2 3 4 3" xfId="11787" xr:uid="{00000000-0005-0000-0000-00002AA20000}"/>
    <cellStyle name="Normal 5 4 2 3 4 3 2" xfId="24331" xr:uid="{00000000-0005-0000-0000-00002BA20000}"/>
    <cellStyle name="Normal 5 4 2 3 4 3 2 2" xfId="58805" xr:uid="{00000000-0005-0000-0000-00002CA20000}"/>
    <cellStyle name="Normal 5 4 2 3 4 3 3" xfId="46270" xr:uid="{00000000-0005-0000-0000-00002DA20000}"/>
    <cellStyle name="Normal 5 4 2 3 4 3 4" xfId="36870" xr:uid="{00000000-0005-0000-0000-00002EA20000}"/>
    <cellStyle name="Normal 5 4 2 3 4 4" xfId="5519" xr:uid="{00000000-0005-0000-0000-00002FA20000}"/>
    <cellStyle name="Normal 5 4 2 3 4 4 2" xfId="18064" xr:uid="{00000000-0005-0000-0000-000030A20000}"/>
    <cellStyle name="Normal 5 4 2 3 4 4 2 2" xfId="52540" xr:uid="{00000000-0005-0000-0000-000031A20000}"/>
    <cellStyle name="Normal 5 4 2 3 4 4 3" xfId="30603" xr:uid="{00000000-0005-0000-0000-000032A20000}"/>
    <cellStyle name="Normal 5 4 2 3 4 5" xfId="14931" xr:uid="{00000000-0005-0000-0000-000033A20000}"/>
    <cellStyle name="Normal 5 4 2 3 4 5 2" xfId="49407" xr:uid="{00000000-0005-0000-0000-000034A20000}"/>
    <cellStyle name="Normal 5 4 2 3 4 6" xfId="40003" xr:uid="{00000000-0005-0000-0000-000035A20000}"/>
    <cellStyle name="Normal 5 4 2 3 4 7" xfId="27469" xr:uid="{00000000-0005-0000-0000-000036A20000}"/>
    <cellStyle name="Normal 5 4 2 3 5" xfId="6743" xr:uid="{00000000-0005-0000-0000-000037A20000}"/>
    <cellStyle name="Normal 5 4 2 3 5 2" xfId="19288" xr:uid="{00000000-0005-0000-0000-000038A20000}"/>
    <cellStyle name="Normal 5 4 2 3 5 2 2" xfId="53764" xr:uid="{00000000-0005-0000-0000-000039A20000}"/>
    <cellStyle name="Normal 5 4 2 3 5 3" xfId="41227" xr:uid="{00000000-0005-0000-0000-00003AA20000}"/>
    <cellStyle name="Normal 5 4 2 3 5 4" xfId="31827" xr:uid="{00000000-0005-0000-0000-00003BA20000}"/>
    <cellStyle name="Normal 5 4 2 3 6" xfId="9876" xr:uid="{00000000-0005-0000-0000-00003CA20000}"/>
    <cellStyle name="Normal 5 4 2 3 6 2" xfId="22421" xr:uid="{00000000-0005-0000-0000-00003DA20000}"/>
    <cellStyle name="Normal 5 4 2 3 6 2 2" xfId="56895" xr:uid="{00000000-0005-0000-0000-00003EA20000}"/>
    <cellStyle name="Normal 5 4 2 3 6 3" xfId="44360" xr:uid="{00000000-0005-0000-0000-00003FA20000}"/>
    <cellStyle name="Normal 5 4 2 3 6 4" xfId="34960" xr:uid="{00000000-0005-0000-0000-000040A20000}"/>
    <cellStyle name="Normal 5 4 2 3 7" xfId="3610" xr:uid="{00000000-0005-0000-0000-000041A20000}"/>
    <cellStyle name="Normal 5 4 2 3 7 2" xfId="16155" xr:uid="{00000000-0005-0000-0000-000042A20000}"/>
    <cellStyle name="Normal 5 4 2 3 7 2 2" xfId="50631" xr:uid="{00000000-0005-0000-0000-000043A20000}"/>
    <cellStyle name="Normal 5 4 2 3 7 3" xfId="28694" xr:uid="{00000000-0005-0000-0000-000044A20000}"/>
    <cellStyle name="Normal 5 4 2 3 8" xfId="13022" xr:uid="{00000000-0005-0000-0000-000045A20000}"/>
    <cellStyle name="Normal 5 4 2 3 8 2" xfId="47498" xr:uid="{00000000-0005-0000-0000-000046A20000}"/>
    <cellStyle name="Normal 5 4 2 3 9" xfId="38094" xr:uid="{00000000-0005-0000-0000-000047A20000}"/>
    <cellStyle name="Normal 5 4 2 4" xfId="619" xr:uid="{00000000-0005-0000-0000-000048A20000}"/>
    <cellStyle name="Normal 5 4 2 4 2" xfId="1309" xr:uid="{00000000-0005-0000-0000-000049A20000}"/>
    <cellStyle name="Normal 5 4 2 4 2 2" xfId="7593" xr:uid="{00000000-0005-0000-0000-00004AA20000}"/>
    <cellStyle name="Normal 5 4 2 4 2 2 2" xfId="20138" xr:uid="{00000000-0005-0000-0000-00004BA20000}"/>
    <cellStyle name="Normal 5 4 2 4 2 2 2 2" xfId="54614" xr:uid="{00000000-0005-0000-0000-00004CA20000}"/>
    <cellStyle name="Normal 5 4 2 4 2 2 3" xfId="42077" xr:uid="{00000000-0005-0000-0000-00004DA20000}"/>
    <cellStyle name="Normal 5 4 2 4 2 2 4" xfId="32677" xr:uid="{00000000-0005-0000-0000-00004EA20000}"/>
    <cellStyle name="Normal 5 4 2 4 2 3" xfId="10726" xr:uid="{00000000-0005-0000-0000-00004FA20000}"/>
    <cellStyle name="Normal 5 4 2 4 2 3 2" xfId="23271" xr:uid="{00000000-0005-0000-0000-000050A20000}"/>
    <cellStyle name="Normal 5 4 2 4 2 3 2 2" xfId="57745" xr:uid="{00000000-0005-0000-0000-000051A20000}"/>
    <cellStyle name="Normal 5 4 2 4 2 3 3" xfId="45210" xr:uid="{00000000-0005-0000-0000-000052A20000}"/>
    <cellStyle name="Normal 5 4 2 4 2 3 4" xfId="35810" xr:uid="{00000000-0005-0000-0000-000053A20000}"/>
    <cellStyle name="Normal 5 4 2 4 2 4" xfId="4460" xr:uid="{00000000-0005-0000-0000-000054A20000}"/>
    <cellStyle name="Normal 5 4 2 4 2 4 2" xfId="17005" xr:uid="{00000000-0005-0000-0000-000055A20000}"/>
    <cellStyle name="Normal 5 4 2 4 2 4 2 2" xfId="51481" xr:uid="{00000000-0005-0000-0000-000056A20000}"/>
    <cellStyle name="Normal 5 4 2 4 2 4 3" xfId="29544" xr:uid="{00000000-0005-0000-0000-000057A20000}"/>
    <cellStyle name="Normal 5 4 2 4 2 5" xfId="13872" xr:uid="{00000000-0005-0000-0000-000058A20000}"/>
    <cellStyle name="Normal 5 4 2 4 2 5 2" xfId="48348" xr:uid="{00000000-0005-0000-0000-000059A20000}"/>
    <cellStyle name="Normal 5 4 2 4 2 6" xfId="38944" xr:uid="{00000000-0005-0000-0000-00005AA20000}"/>
    <cellStyle name="Normal 5 4 2 4 2 7" xfId="26410" xr:uid="{00000000-0005-0000-0000-00005BA20000}"/>
    <cellStyle name="Normal 5 4 2 4 3" xfId="2541" xr:uid="{00000000-0005-0000-0000-00005CA20000}"/>
    <cellStyle name="Normal 5 4 2 4 3 2" xfId="8812" xr:uid="{00000000-0005-0000-0000-00005DA20000}"/>
    <cellStyle name="Normal 5 4 2 4 3 2 2" xfId="21357" xr:uid="{00000000-0005-0000-0000-00005EA20000}"/>
    <cellStyle name="Normal 5 4 2 4 3 2 2 2" xfId="55833" xr:uid="{00000000-0005-0000-0000-00005FA20000}"/>
    <cellStyle name="Normal 5 4 2 4 3 2 3" xfId="43296" xr:uid="{00000000-0005-0000-0000-000060A20000}"/>
    <cellStyle name="Normal 5 4 2 4 3 2 4" xfId="33896" xr:uid="{00000000-0005-0000-0000-000061A20000}"/>
    <cellStyle name="Normal 5 4 2 4 3 3" xfId="11947" xr:uid="{00000000-0005-0000-0000-000062A20000}"/>
    <cellStyle name="Normal 5 4 2 4 3 3 2" xfId="24491" xr:uid="{00000000-0005-0000-0000-000063A20000}"/>
    <cellStyle name="Normal 5 4 2 4 3 3 2 2" xfId="58965" xr:uid="{00000000-0005-0000-0000-000064A20000}"/>
    <cellStyle name="Normal 5 4 2 4 3 3 3" xfId="46430" xr:uid="{00000000-0005-0000-0000-000065A20000}"/>
    <cellStyle name="Normal 5 4 2 4 3 3 4" xfId="37030" xr:uid="{00000000-0005-0000-0000-000066A20000}"/>
    <cellStyle name="Normal 5 4 2 4 3 4" xfId="5679" xr:uid="{00000000-0005-0000-0000-000067A20000}"/>
    <cellStyle name="Normal 5 4 2 4 3 4 2" xfId="18224" xr:uid="{00000000-0005-0000-0000-000068A20000}"/>
    <cellStyle name="Normal 5 4 2 4 3 4 2 2" xfId="52700" xr:uid="{00000000-0005-0000-0000-000069A20000}"/>
    <cellStyle name="Normal 5 4 2 4 3 4 3" xfId="30763" xr:uid="{00000000-0005-0000-0000-00006AA20000}"/>
    <cellStyle name="Normal 5 4 2 4 3 5" xfId="15091" xr:uid="{00000000-0005-0000-0000-00006BA20000}"/>
    <cellStyle name="Normal 5 4 2 4 3 5 2" xfId="49567" xr:uid="{00000000-0005-0000-0000-00006CA20000}"/>
    <cellStyle name="Normal 5 4 2 4 3 6" xfId="40163" xr:uid="{00000000-0005-0000-0000-00006DA20000}"/>
    <cellStyle name="Normal 5 4 2 4 3 7" xfId="27629" xr:uid="{00000000-0005-0000-0000-00006EA20000}"/>
    <cellStyle name="Normal 5 4 2 4 4" xfId="6903" xr:uid="{00000000-0005-0000-0000-00006FA20000}"/>
    <cellStyle name="Normal 5 4 2 4 4 2" xfId="19448" xr:uid="{00000000-0005-0000-0000-000070A20000}"/>
    <cellStyle name="Normal 5 4 2 4 4 2 2" xfId="53924" xr:uid="{00000000-0005-0000-0000-000071A20000}"/>
    <cellStyle name="Normal 5 4 2 4 4 3" xfId="41387" xr:uid="{00000000-0005-0000-0000-000072A20000}"/>
    <cellStyle name="Normal 5 4 2 4 4 4" xfId="31987" xr:uid="{00000000-0005-0000-0000-000073A20000}"/>
    <cellStyle name="Normal 5 4 2 4 5" xfId="10036" xr:uid="{00000000-0005-0000-0000-000074A20000}"/>
    <cellStyle name="Normal 5 4 2 4 5 2" xfId="22581" xr:uid="{00000000-0005-0000-0000-000075A20000}"/>
    <cellStyle name="Normal 5 4 2 4 5 2 2" xfId="57055" xr:uid="{00000000-0005-0000-0000-000076A20000}"/>
    <cellStyle name="Normal 5 4 2 4 5 3" xfId="44520" xr:uid="{00000000-0005-0000-0000-000077A20000}"/>
    <cellStyle name="Normal 5 4 2 4 5 4" xfId="35120" xr:uid="{00000000-0005-0000-0000-000078A20000}"/>
    <cellStyle name="Normal 5 4 2 4 6" xfId="3770" xr:uid="{00000000-0005-0000-0000-000079A20000}"/>
    <cellStyle name="Normal 5 4 2 4 6 2" xfId="16315" xr:uid="{00000000-0005-0000-0000-00007AA20000}"/>
    <cellStyle name="Normal 5 4 2 4 6 2 2" xfId="50791" xr:uid="{00000000-0005-0000-0000-00007BA20000}"/>
    <cellStyle name="Normal 5 4 2 4 6 3" xfId="28854" xr:uid="{00000000-0005-0000-0000-00007CA20000}"/>
    <cellStyle name="Normal 5 4 2 4 7" xfId="13182" xr:uid="{00000000-0005-0000-0000-00007DA20000}"/>
    <cellStyle name="Normal 5 4 2 4 7 2" xfId="47658" xr:uid="{00000000-0005-0000-0000-00007EA20000}"/>
    <cellStyle name="Normal 5 4 2 4 8" xfId="38254" xr:uid="{00000000-0005-0000-0000-00007FA20000}"/>
    <cellStyle name="Normal 5 4 2 4 9" xfId="25720" xr:uid="{00000000-0005-0000-0000-000080A20000}"/>
    <cellStyle name="Normal 5 4 2 5" xfId="1483" xr:uid="{00000000-0005-0000-0000-000081A20000}"/>
    <cellStyle name="Normal 5 4 2 5 2" xfId="2710" xr:uid="{00000000-0005-0000-0000-000082A20000}"/>
    <cellStyle name="Normal 5 4 2 5 2 2" xfId="8981" xr:uid="{00000000-0005-0000-0000-000083A20000}"/>
    <cellStyle name="Normal 5 4 2 5 2 2 2" xfId="21526" xr:uid="{00000000-0005-0000-0000-000084A20000}"/>
    <cellStyle name="Normal 5 4 2 5 2 2 2 2" xfId="56002" xr:uid="{00000000-0005-0000-0000-000085A20000}"/>
    <cellStyle name="Normal 5 4 2 5 2 2 3" xfId="43465" xr:uid="{00000000-0005-0000-0000-000086A20000}"/>
    <cellStyle name="Normal 5 4 2 5 2 2 4" xfId="34065" xr:uid="{00000000-0005-0000-0000-000087A20000}"/>
    <cellStyle name="Normal 5 4 2 5 2 3" xfId="12116" xr:uid="{00000000-0005-0000-0000-000088A20000}"/>
    <cellStyle name="Normal 5 4 2 5 2 3 2" xfId="24660" xr:uid="{00000000-0005-0000-0000-000089A20000}"/>
    <cellStyle name="Normal 5 4 2 5 2 3 2 2" xfId="59134" xr:uid="{00000000-0005-0000-0000-00008AA20000}"/>
    <cellStyle name="Normal 5 4 2 5 2 3 3" xfId="46599" xr:uid="{00000000-0005-0000-0000-00008BA20000}"/>
    <cellStyle name="Normal 5 4 2 5 2 3 4" xfId="37199" xr:uid="{00000000-0005-0000-0000-00008CA20000}"/>
    <cellStyle name="Normal 5 4 2 5 2 4" xfId="5848" xr:uid="{00000000-0005-0000-0000-00008DA20000}"/>
    <cellStyle name="Normal 5 4 2 5 2 4 2" xfId="18393" xr:uid="{00000000-0005-0000-0000-00008EA20000}"/>
    <cellStyle name="Normal 5 4 2 5 2 4 2 2" xfId="52869" xr:uid="{00000000-0005-0000-0000-00008FA20000}"/>
    <cellStyle name="Normal 5 4 2 5 2 4 3" xfId="30932" xr:uid="{00000000-0005-0000-0000-000090A20000}"/>
    <cellStyle name="Normal 5 4 2 5 2 5" xfId="15260" xr:uid="{00000000-0005-0000-0000-000091A20000}"/>
    <cellStyle name="Normal 5 4 2 5 2 5 2" xfId="49736" xr:uid="{00000000-0005-0000-0000-000092A20000}"/>
    <cellStyle name="Normal 5 4 2 5 2 6" xfId="40332" xr:uid="{00000000-0005-0000-0000-000093A20000}"/>
    <cellStyle name="Normal 5 4 2 5 2 7" xfId="27798" xr:uid="{00000000-0005-0000-0000-000094A20000}"/>
    <cellStyle name="Normal 5 4 2 5 3" xfId="7762" xr:uid="{00000000-0005-0000-0000-000095A20000}"/>
    <cellStyle name="Normal 5 4 2 5 3 2" xfId="20307" xr:uid="{00000000-0005-0000-0000-000096A20000}"/>
    <cellStyle name="Normal 5 4 2 5 3 2 2" xfId="54783" xr:uid="{00000000-0005-0000-0000-000097A20000}"/>
    <cellStyle name="Normal 5 4 2 5 3 3" xfId="42246" xr:uid="{00000000-0005-0000-0000-000098A20000}"/>
    <cellStyle name="Normal 5 4 2 5 3 4" xfId="32846" xr:uid="{00000000-0005-0000-0000-000099A20000}"/>
    <cellStyle name="Normal 5 4 2 5 4" xfId="10896" xr:uid="{00000000-0005-0000-0000-00009AA20000}"/>
    <cellStyle name="Normal 5 4 2 5 4 2" xfId="23440" xr:uid="{00000000-0005-0000-0000-00009BA20000}"/>
    <cellStyle name="Normal 5 4 2 5 4 2 2" xfId="57914" xr:uid="{00000000-0005-0000-0000-00009CA20000}"/>
    <cellStyle name="Normal 5 4 2 5 4 3" xfId="45379" xr:uid="{00000000-0005-0000-0000-00009DA20000}"/>
    <cellStyle name="Normal 5 4 2 5 4 4" xfId="35979" xr:uid="{00000000-0005-0000-0000-00009EA20000}"/>
    <cellStyle name="Normal 5 4 2 5 5" xfId="4629" xr:uid="{00000000-0005-0000-0000-00009FA20000}"/>
    <cellStyle name="Normal 5 4 2 5 5 2" xfId="17174" xr:uid="{00000000-0005-0000-0000-0000A0A20000}"/>
    <cellStyle name="Normal 5 4 2 5 5 2 2" xfId="51650" xr:uid="{00000000-0005-0000-0000-0000A1A20000}"/>
    <cellStyle name="Normal 5 4 2 5 5 3" xfId="29713" xr:uid="{00000000-0005-0000-0000-0000A2A20000}"/>
    <cellStyle name="Normal 5 4 2 5 6" xfId="14041" xr:uid="{00000000-0005-0000-0000-0000A3A20000}"/>
    <cellStyle name="Normal 5 4 2 5 6 2" xfId="48517" xr:uid="{00000000-0005-0000-0000-0000A4A20000}"/>
    <cellStyle name="Normal 5 4 2 5 7" xfId="39113" xr:uid="{00000000-0005-0000-0000-0000A5A20000}"/>
    <cellStyle name="Normal 5 4 2 5 8" xfId="26579" xr:uid="{00000000-0005-0000-0000-0000A6A20000}"/>
    <cellStyle name="Normal 5 4 2 6" xfId="833" xr:uid="{00000000-0005-0000-0000-0000A7A20000}"/>
    <cellStyle name="Normal 5 4 2 6 2" xfId="7117" xr:uid="{00000000-0005-0000-0000-0000A8A20000}"/>
    <cellStyle name="Normal 5 4 2 6 2 2" xfId="19662" xr:uid="{00000000-0005-0000-0000-0000A9A20000}"/>
    <cellStyle name="Normal 5 4 2 6 2 2 2" xfId="54138" xr:uid="{00000000-0005-0000-0000-0000AAA20000}"/>
    <cellStyle name="Normal 5 4 2 6 2 3" xfId="41601" xr:uid="{00000000-0005-0000-0000-0000ABA20000}"/>
    <cellStyle name="Normal 5 4 2 6 2 4" xfId="32201" xr:uid="{00000000-0005-0000-0000-0000ACA20000}"/>
    <cellStyle name="Normal 5 4 2 6 3" xfId="10250" xr:uid="{00000000-0005-0000-0000-0000ADA20000}"/>
    <cellStyle name="Normal 5 4 2 6 3 2" xfId="22795" xr:uid="{00000000-0005-0000-0000-0000AEA20000}"/>
    <cellStyle name="Normal 5 4 2 6 3 2 2" xfId="57269" xr:uid="{00000000-0005-0000-0000-0000AFA20000}"/>
    <cellStyle name="Normal 5 4 2 6 3 3" xfId="44734" xr:uid="{00000000-0005-0000-0000-0000B0A20000}"/>
    <cellStyle name="Normal 5 4 2 6 3 4" xfId="35334" xr:uid="{00000000-0005-0000-0000-0000B1A20000}"/>
    <cellStyle name="Normal 5 4 2 6 4" xfId="3984" xr:uid="{00000000-0005-0000-0000-0000B2A20000}"/>
    <cellStyle name="Normal 5 4 2 6 4 2" xfId="16529" xr:uid="{00000000-0005-0000-0000-0000B3A20000}"/>
    <cellStyle name="Normal 5 4 2 6 4 2 2" xfId="51005" xr:uid="{00000000-0005-0000-0000-0000B4A20000}"/>
    <cellStyle name="Normal 5 4 2 6 4 3" xfId="29068" xr:uid="{00000000-0005-0000-0000-0000B5A20000}"/>
    <cellStyle name="Normal 5 4 2 6 5" xfId="13396" xr:uid="{00000000-0005-0000-0000-0000B6A20000}"/>
    <cellStyle name="Normal 5 4 2 6 5 2" xfId="47872" xr:uid="{00000000-0005-0000-0000-0000B7A20000}"/>
    <cellStyle name="Normal 5 4 2 6 6" xfId="38468" xr:uid="{00000000-0005-0000-0000-0000B8A20000}"/>
    <cellStyle name="Normal 5 4 2 6 7" xfId="25934" xr:uid="{00000000-0005-0000-0000-0000B9A20000}"/>
    <cellStyle name="Normal 5 4 2 7" xfId="2065" xr:uid="{00000000-0005-0000-0000-0000BAA20000}"/>
    <cellStyle name="Normal 5 4 2 7 2" xfId="8336" xr:uid="{00000000-0005-0000-0000-0000BBA20000}"/>
    <cellStyle name="Normal 5 4 2 7 2 2" xfId="20881" xr:uid="{00000000-0005-0000-0000-0000BCA20000}"/>
    <cellStyle name="Normal 5 4 2 7 2 2 2" xfId="55357" xr:uid="{00000000-0005-0000-0000-0000BDA20000}"/>
    <cellStyle name="Normal 5 4 2 7 2 3" xfId="42820" xr:uid="{00000000-0005-0000-0000-0000BEA20000}"/>
    <cellStyle name="Normal 5 4 2 7 2 4" xfId="33420" xr:uid="{00000000-0005-0000-0000-0000BFA20000}"/>
    <cellStyle name="Normal 5 4 2 7 3" xfId="11471" xr:uid="{00000000-0005-0000-0000-0000C0A20000}"/>
    <cellStyle name="Normal 5 4 2 7 3 2" xfId="24015" xr:uid="{00000000-0005-0000-0000-0000C1A20000}"/>
    <cellStyle name="Normal 5 4 2 7 3 2 2" xfId="58489" xr:uid="{00000000-0005-0000-0000-0000C2A20000}"/>
    <cellStyle name="Normal 5 4 2 7 3 3" xfId="45954" xr:uid="{00000000-0005-0000-0000-0000C3A20000}"/>
    <cellStyle name="Normal 5 4 2 7 3 4" xfId="36554" xr:uid="{00000000-0005-0000-0000-0000C4A20000}"/>
    <cellStyle name="Normal 5 4 2 7 4" xfId="5203" xr:uid="{00000000-0005-0000-0000-0000C5A20000}"/>
    <cellStyle name="Normal 5 4 2 7 4 2" xfId="17748" xr:uid="{00000000-0005-0000-0000-0000C6A20000}"/>
    <cellStyle name="Normal 5 4 2 7 4 2 2" xfId="52224" xr:uid="{00000000-0005-0000-0000-0000C7A20000}"/>
    <cellStyle name="Normal 5 4 2 7 4 3" xfId="30287" xr:uid="{00000000-0005-0000-0000-0000C8A20000}"/>
    <cellStyle name="Normal 5 4 2 7 5" xfId="14615" xr:uid="{00000000-0005-0000-0000-0000C9A20000}"/>
    <cellStyle name="Normal 5 4 2 7 5 2" xfId="49091" xr:uid="{00000000-0005-0000-0000-0000CAA20000}"/>
    <cellStyle name="Normal 5 4 2 7 6" xfId="39687" xr:uid="{00000000-0005-0000-0000-0000CBA20000}"/>
    <cellStyle name="Normal 5 4 2 7 7" xfId="27153" xr:uid="{00000000-0005-0000-0000-0000CCA20000}"/>
    <cellStyle name="Normal 5 4 2 8" xfId="6427" xr:uid="{00000000-0005-0000-0000-0000CDA20000}"/>
    <cellStyle name="Normal 5 4 2 8 2" xfId="18972" xr:uid="{00000000-0005-0000-0000-0000CEA20000}"/>
    <cellStyle name="Normal 5 4 2 8 2 2" xfId="53448" xr:uid="{00000000-0005-0000-0000-0000CFA20000}"/>
    <cellStyle name="Normal 5 4 2 8 3" xfId="40911" xr:uid="{00000000-0005-0000-0000-0000D0A20000}"/>
    <cellStyle name="Normal 5 4 2 8 4" xfId="31511" xr:uid="{00000000-0005-0000-0000-0000D1A20000}"/>
    <cellStyle name="Normal 5 4 2 9" xfId="9560" xr:uid="{00000000-0005-0000-0000-0000D2A20000}"/>
    <cellStyle name="Normal 5 4 2 9 2" xfId="22105" xr:uid="{00000000-0005-0000-0000-0000D3A20000}"/>
    <cellStyle name="Normal 5 4 2 9 2 2" xfId="56579" xr:uid="{00000000-0005-0000-0000-0000D4A20000}"/>
    <cellStyle name="Normal 5 4 2 9 3" xfId="44044" xr:uid="{00000000-0005-0000-0000-0000D5A20000}"/>
    <cellStyle name="Normal 5 4 2 9 4" xfId="34644" xr:uid="{00000000-0005-0000-0000-0000D6A20000}"/>
    <cellStyle name="Normal 5 4 3" xfId="80" xr:uid="{00000000-0005-0000-0000-0000D7A20000}"/>
    <cellStyle name="Normal 5 4 3 10" xfId="3247" xr:uid="{00000000-0005-0000-0000-0000D8A20000}"/>
    <cellStyle name="Normal 5 4 3 10 2" xfId="15792" xr:uid="{00000000-0005-0000-0000-0000D9A20000}"/>
    <cellStyle name="Normal 5 4 3 10 2 2" xfId="50268" xr:uid="{00000000-0005-0000-0000-0000DAA20000}"/>
    <cellStyle name="Normal 5 4 3 10 3" xfId="28331" xr:uid="{00000000-0005-0000-0000-0000DBA20000}"/>
    <cellStyle name="Normal 5 4 3 11" xfId="12659" xr:uid="{00000000-0005-0000-0000-0000DCA20000}"/>
    <cellStyle name="Normal 5 4 3 11 2" xfId="47135" xr:uid="{00000000-0005-0000-0000-0000DDA20000}"/>
    <cellStyle name="Normal 5 4 3 12" xfId="37731" xr:uid="{00000000-0005-0000-0000-0000DEA20000}"/>
    <cellStyle name="Normal 5 4 3 13" xfId="25197" xr:uid="{00000000-0005-0000-0000-0000DFA20000}"/>
    <cellStyle name="Normal 5 4 3 2" xfId="274" xr:uid="{00000000-0005-0000-0000-0000E0A20000}"/>
    <cellStyle name="Normal 5 4 3 2 10" xfId="25382" xr:uid="{00000000-0005-0000-0000-0000E1A20000}"/>
    <cellStyle name="Normal 5 4 3 2 2" xfId="1670" xr:uid="{00000000-0005-0000-0000-0000E2A20000}"/>
    <cellStyle name="Normal 5 4 3 2 2 2" xfId="2892" xr:uid="{00000000-0005-0000-0000-0000E3A20000}"/>
    <cellStyle name="Normal 5 4 3 2 2 2 2" xfId="9163" xr:uid="{00000000-0005-0000-0000-0000E4A20000}"/>
    <cellStyle name="Normal 5 4 3 2 2 2 2 2" xfId="21708" xr:uid="{00000000-0005-0000-0000-0000E5A20000}"/>
    <cellStyle name="Normal 5 4 3 2 2 2 2 2 2" xfId="56184" xr:uid="{00000000-0005-0000-0000-0000E6A20000}"/>
    <cellStyle name="Normal 5 4 3 2 2 2 2 3" xfId="43647" xr:uid="{00000000-0005-0000-0000-0000E7A20000}"/>
    <cellStyle name="Normal 5 4 3 2 2 2 2 4" xfId="34247" xr:uid="{00000000-0005-0000-0000-0000E8A20000}"/>
    <cellStyle name="Normal 5 4 3 2 2 2 3" xfId="12298" xr:uid="{00000000-0005-0000-0000-0000E9A20000}"/>
    <cellStyle name="Normal 5 4 3 2 2 2 3 2" xfId="24842" xr:uid="{00000000-0005-0000-0000-0000EAA20000}"/>
    <cellStyle name="Normal 5 4 3 2 2 2 3 2 2" xfId="59316" xr:uid="{00000000-0005-0000-0000-0000EBA20000}"/>
    <cellStyle name="Normal 5 4 3 2 2 2 3 3" xfId="46781" xr:uid="{00000000-0005-0000-0000-0000ECA20000}"/>
    <cellStyle name="Normal 5 4 3 2 2 2 3 4" xfId="37381" xr:uid="{00000000-0005-0000-0000-0000EDA20000}"/>
    <cellStyle name="Normal 5 4 3 2 2 2 4" xfId="6030" xr:uid="{00000000-0005-0000-0000-0000EEA20000}"/>
    <cellStyle name="Normal 5 4 3 2 2 2 4 2" xfId="18575" xr:uid="{00000000-0005-0000-0000-0000EFA20000}"/>
    <cellStyle name="Normal 5 4 3 2 2 2 4 2 2" xfId="53051" xr:uid="{00000000-0005-0000-0000-0000F0A20000}"/>
    <cellStyle name="Normal 5 4 3 2 2 2 4 3" xfId="31114" xr:uid="{00000000-0005-0000-0000-0000F1A20000}"/>
    <cellStyle name="Normal 5 4 3 2 2 2 5" xfId="15442" xr:uid="{00000000-0005-0000-0000-0000F2A20000}"/>
    <cellStyle name="Normal 5 4 3 2 2 2 5 2" xfId="49918" xr:uid="{00000000-0005-0000-0000-0000F3A20000}"/>
    <cellStyle name="Normal 5 4 3 2 2 2 6" xfId="40514" xr:uid="{00000000-0005-0000-0000-0000F4A20000}"/>
    <cellStyle name="Normal 5 4 3 2 2 2 7" xfId="27980" xr:uid="{00000000-0005-0000-0000-0000F5A20000}"/>
    <cellStyle name="Normal 5 4 3 2 2 3" xfId="7944" xr:uid="{00000000-0005-0000-0000-0000F6A20000}"/>
    <cellStyle name="Normal 5 4 3 2 2 3 2" xfId="20489" xr:uid="{00000000-0005-0000-0000-0000F7A20000}"/>
    <cellStyle name="Normal 5 4 3 2 2 3 2 2" xfId="54965" xr:uid="{00000000-0005-0000-0000-0000F8A20000}"/>
    <cellStyle name="Normal 5 4 3 2 2 3 3" xfId="42428" xr:uid="{00000000-0005-0000-0000-0000F9A20000}"/>
    <cellStyle name="Normal 5 4 3 2 2 3 4" xfId="33028" xr:uid="{00000000-0005-0000-0000-0000FAA20000}"/>
    <cellStyle name="Normal 5 4 3 2 2 4" xfId="11079" xr:uid="{00000000-0005-0000-0000-0000FBA20000}"/>
    <cellStyle name="Normal 5 4 3 2 2 4 2" xfId="23623" xr:uid="{00000000-0005-0000-0000-0000FCA20000}"/>
    <cellStyle name="Normal 5 4 3 2 2 4 2 2" xfId="58097" xr:uid="{00000000-0005-0000-0000-0000FDA20000}"/>
    <cellStyle name="Normal 5 4 3 2 2 4 3" xfId="45562" xr:uid="{00000000-0005-0000-0000-0000FEA20000}"/>
    <cellStyle name="Normal 5 4 3 2 2 4 4" xfId="36162" xr:uid="{00000000-0005-0000-0000-0000FFA20000}"/>
    <cellStyle name="Normal 5 4 3 2 2 5" xfId="4811" xr:uid="{00000000-0005-0000-0000-000000A30000}"/>
    <cellStyle name="Normal 5 4 3 2 2 5 2" xfId="17356" xr:uid="{00000000-0005-0000-0000-000001A30000}"/>
    <cellStyle name="Normal 5 4 3 2 2 5 2 2" xfId="51832" xr:uid="{00000000-0005-0000-0000-000002A30000}"/>
    <cellStyle name="Normal 5 4 3 2 2 5 3" xfId="29895" xr:uid="{00000000-0005-0000-0000-000003A30000}"/>
    <cellStyle name="Normal 5 4 3 2 2 6" xfId="14223" xr:uid="{00000000-0005-0000-0000-000004A30000}"/>
    <cellStyle name="Normal 5 4 3 2 2 6 2" xfId="48699" xr:uid="{00000000-0005-0000-0000-000005A30000}"/>
    <cellStyle name="Normal 5 4 3 2 2 7" xfId="39295" xr:uid="{00000000-0005-0000-0000-000006A30000}"/>
    <cellStyle name="Normal 5 4 3 2 2 8" xfId="26761" xr:uid="{00000000-0005-0000-0000-000007A30000}"/>
    <cellStyle name="Normal 5 4 3 2 3" xfId="971" xr:uid="{00000000-0005-0000-0000-000008A30000}"/>
    <cellStyle name="Normal 5 4 3 2 3 2" xfId="7255" xr:uid="{00000000-0005-0000-0000-000009A30000}"/>
    <cellStyle name="Normal 5 4 3 2 3 2 2" xfId="19800" xr:uid="{00000000-0005-0000-0000-00000AA30000}"/>
    <cellStyle name="Normal 5 4 3 2 3 2 2 2" xfId="54276" xr:uid="{00000000-0005-0000-0000-00000BA30000}"/>
    <cellStyle name="Normal 5 4 3 2 3 2 3" xfId="41739" xr:uid="{00000000-0005-0000-0000-00000CA30000}"/>
    <cellStyle name="Normal 5 4 3 2 3 2 4" xfId="32339" xr:uid="{00000000-0005-0000-0000-00000DA30000}"/>
    <cellStyle name="Normal 5 4 3 2 3 3" xfId="10388" xr:uid="{00000000-0005-0000-0000-00000EA30000}"/>
    <cellStyle name="Normal 5 4 3 2 3 3 2" xfId="22933" xr:uid="{00000000-0005-0000-0000-00000FA30000}"/>
    <cellStyle name="Normal 5 4 3 2 3 3 2 2" xfId="57407" xr:uid="{00000000-0005-0000-0000-000010A30000}"/>
    <cellStyle name="Normal 5 4 3 2 3 3 3" xfId="44872" xr:uid="{00000000-0005-0000-0000-000011A30000}"/>
    <cellStyle name="Normal 5 4 3 2 3 3 4" xfId="35472" xr:uid="{00000000-0005-0000-0000-000012A30000}"/>
    <cellStyle name="Normal 5 4 3 2 3 4" xfId="4122" xr:uid="{00000000-0005-0000-0000-000013A30000}"/>
    <cellStyle name="Normal 5 4 3 2 3 4 2" xfId="16667" xr:uid="{00000000-0005-0000-0000-000014A30000}"/>
    <cellStyle name="Normal 5 4 3 2 3 4 2 2" xfId="51143" xr:uid="{00000000-0005-0000-0000-000015A30000}"/>
    <cellStyle name="Normal 5 4 3 2 3 4 3" xfId="29206" xr:uid="{00000000-0005-0000-0000-000016A30000}"/>
    <cellStyle name="Normal 5 4 3 2 3 5" xfId="13534" xr:uid="{00000000-0005-0000-0000-000017A30000}"/>
    <cellStyle name="Normal 5 4 3 2 3 5 2" xfId="48010" xr:uid="{00000000-0005-0000-0000-000018A30000}"/>
    <cellStyle name="Normal 5 4 3 2 3 6" xfId="38606" xr:uid="{00000000-0005-0000-0000-000019A30000}"/>
    <cellStyle name="Normal 5 4 3 2 3 7" xfId="26072" xr:uid="{00000000-0005-0000-0000-00001AA30000}"/>
    <cellStyle name="Normal 5 4 3 2 4" xfId="2203" xr:uid="{00000000-0005-0000-0000-00001BA30000}"/>
    <cellStyle name="Normal 5 4 3 2 4 2" xfId="8474" xr:uid="{00000000-0005-0000-0000-00001CA30000}"/>
    <cellStyle name="Normal 5 4 3 2 4 2 2" xfId="21019" xr:uid="{00000000-0005-0000-0000-00001DA30000}"/>
    <cellStyle name="Normal 5 4 3 2 4 2 2 2" xfId="55495" xr:uid="{00000000-0005-0000-0000-00001EA30000}"/>
    <cellStyle name="Normal 5 4 3 2 4 2 3" xfId="42958" xr:uid="{00000000-0005-0000-0000-00001FA30000}"/>
    <cellStyle name="Normal 5 4 3 2 4 2 4" xfId="33558" xr:uid="{00000000-0005-0000-0000-000020A30000}"/>
    <cellStyle name="Normal 5 4 3 2 4 3" xfId="11609" xr:uid="{00000000-0005-0000-0000-000021A30000}"/>
    <cellStyle name="Normal 5 4 3 2 4 3 2" xfId="24153" xr:uid="{00000000-0005-0000-0000-000022A30000}"/>
    <cellStyle name="Normal 5 4 3 2 4 3 2 2" xfId="58627" xr:uid="{00000000-0005-0000-0000-000023A30000}"/>
    <cellStyle name="Normal 5 4 3 2 4 3 3" xfId="46092" xr:uid="{00000000-0005-0000-0000-000024A30000}"/>
    <cellStyle name="Normal 5 4 3 2 4 3 4" xfId="36692" xr:uid="{00000000-0005-0000-0000-000025A30000}"/>
    <cellStyle name="Normal 5 4 3 2 4 4" xfId="5341" xr:uid="{00000000-0005-0000-0000-000026A30000}"/>
    <cellStyle name="Normal 5 4 3 2 4 4 2" xfId="17886" xr:uid="{00000000-0005-0000-0000-000027A30000}"/>
    <cellStyle name="Normal 5 4 3 2 4 4 2 2" xfId="52362" xr:uid="{00000000-0005-0000-0000-000028A30000}"/>
    <cellStyle name="Normal 5 4 3 2 4 4 3" xfId="30425" xr:uid="{00000000-0005-0000-0000-000029A30000}"/>
    <cellStyle name="Normal 5 4 3 2 4 5" xfId="14753" xr:uid="{00000000-0005-0000-0000-00002AA30000}"/>
    <cellStyle name="Normal 5 4 3 2 4 5 2" xfId="49229" xr:uid="{00000000-0005-0000-0000-00002BA30000}"/>
    <cellStyle name="Normal 5 4 3 2 4 6" xfId="39825" xr:uid="{00000000-0005-0000-0000-00002CA30000}"/>
    <cellStyle name="Normal 5 4 3 2 4 7" xfId="27291" xr:uid="{00000000-0005-0000-0000-00002DA30000}"/>
    <cellStyle name="Normal 5 4 3 2 5" xfId="6565" xr:uid="{00000000-0005-0000-0000-00002EA30000}"/>
    <cellStyle name="Normal 5 4 3 2 5 2" xfId="19110" xr:uid="{00000000-0005-0000-0000-00002FA30000}"/>
    <cellStyle name="Normal 5 4 3 2 5 2 2" xfId="53586" xr:uid="{00000000-0005-0000-0000-000030A30000}"/>
    <cellStyle name="Normal 5 4 3 2 5 3" xfId="41049" xr:uid="{00000000-0005-0000-0000-000031A30000}"/>
    <cellStyle name="Normal 5 4 3 2 5 4" xfId="31649" xr:uid="{00000000-0005-0000-0000-000032A30000}"/>
    <cellStyle name="Normal 5 4 3 2 6" xfId="9698" xr:uid="{00000000-0005-0000-0000-000033A30000}"/>
    <cellStyle name="Normal 5 4 3 2 6 2" xfId="22243" xr:uid="{00000000-0005-0000-0000-000034A30000}"/>
    <cellStyle name="Normal 5 4 3 2 6 2 2" xfId="56717" xr:uid="{00000000-0005-0000-0000-000035A30000}"/>
    <cellStyle name="Normal 5 4 3 2 6 3" xfId="44182" xr:uid="{00000000-0005-0000-0000-000036A30000}"/>
    <cellStyle name="Normal 5 4 3 2 6 4" xfId="34782" xr:uid="{00000000-0005-0000-0000-000037A30000}"/>
    <cellStyle name="Normal 5 4 3 2 7" xfId="3432" xr:uid="{00000000-0005-0000-0000-000038A30000}"/>
    <cellStyle name="Normal 5 4 3 2 7 2" xfId="15977" xr:uid="{00000000-0005-0000-0000-000039A30000}"/>
    <cellStyle name="Normal 5 4 3 2 7 2 2" xfId="50453" xr:uid="{00000000-0005-0000-0000-00003AA30000}"/>
    <cellStyle name="Normal 5 4 3 2 7 3" xfId="28516" xr:uid="{00000000-0005-0000-0000-00003BA30000}"/>
    <cellStyle name="Normal 5 4 3 2 8" xfId="12844" xr:uid="{00000000-0005-0000-0000-00003CA30000}"/>
    <cellStyle name="Normal 5 4 3 2 8 2" xfId="47320" xr:uid="{00000000-0005-0000-0000-00003DA30000}"/>
    <cellStyle name="Normal 5 4 3 2 9" xfId="37916" xr:uid="{00000000-0005-0000-0000-00003EA30000}"/>
    <cellStyle name="Normal 5 4 3 3" xfId="486" xr:uid="{00000000-0005-0000-0000-00003FA30000}"/>
    <cellStyle name="Normal 5 4 3 3 10" xfId="25593" xr:uid="{00000000-0005-0000-0000-000040A30000}"/>
    <cellStyle name="Normal 5 4 3 3 2" xfId="1883" xr:uid="{00000000-0005-0000-0000-000041A30000}"/>
    <cellStyle name="Normal 5 4 3 3 2 2" xfId="3103" xr:uid="{00000000-0005-0000-0000-000042A30000}"/>
    <cellStyle name="Normal 5 4 3 3 2 2 2" xfId="9374" xr:uid="{00000000-0005-0000-0000-000043A30000}"/>
    <cellStyle name="Normal 5 4 3 3 2 2 2 2" xfId="21919" xr:uid="{00000000-0005-0000-0000-000044A30000}"/>
    <cellStyle name="Normal 5 4 3 3 2 2 2 2 2" xfId="56395" xr:uid="{00000000-0005-0000-0000-000045A30000}"/>
    <cellStyle name="Normal 5 4 3 3 2 2 2 3" xfId="43858" xr:uid="{00000000-0005-0000-0000-000046A30000}"/>
    <cellStyle name="Normal 5 4 3 3 2 2 2 4" xfId="34458" xr:uid="{00000000-0005-0000-0000-000047A30000}"/>
    <cellStyle name="Normal 5 4 3 3 2 2 3" xfId="12509" xr:uid="{00000000-0005-0000-0000-000048A30000}"/>
    <cellStyle name="Normal 5 4 3 3 2 2 3 2" xfId="25053" xr:uid="{00000000-0005-0000-0000-000049A30000}"/>
    <cellStyle name="Normal 5 4 3 3 2 2 3 2 2" xfId="59527" xr:uid="{00000000-0005-0000-0000-00004AA30000}"/>
    <cellStyle name="Normal 5 4 3 3 2 2 3 3" xfId="46992" xr:uid="{00000000-0005-0000-0000-00004BA30000}"/>
    <cellStyle name="Normal 5 4 3 3 2 2 3 4" xfId="37592" xr:uid="{00000000-0005-0000-0000-00004CA30000}"/>
    <cellStyle name="Normal 5 4 3 3 2 2 4" xfId="6241" xr:uid="{00000000-0005-0000-0000-00004DA30000}"/>
    <cellStyle name="Normal 5 4 3 3 2 2 4 2" xfId="18786" xr:uid="{00000000-0005-0000-0000-00004EA30000}"/>
    <cellStyle name="Normal 5 4 3 3 2 2 4 2 2" xfId="53262" xr:uid="{00000000-0005-0000-0000-00004FA30000}"/>
    <cellStyle name="Normal 5 4 3 3 2 2 4 3" xfId="31325" xr:uid="{00000000-0005-0000-0000-000050A30000}"/>
    <cellStyle name="Normal 5 4 3 3 2 2 5" xfId="15653" xr:uid="{00000000-0005-0000-0000-000051A30000}"/>
    <cellStyle name="Normal 5 4 3 3 2 2 5 2" xfId="50129" xr:uid="{00000000-0005-0000-0000-000052A30000}"/>
    <cellStyle name="Normal 5 4 3 3 2 2 6" xfId="40725" xr:uid="{00000000-0005-0000-0000-000053A30000}"/>
    <cellStyle name="Normal 5 4 3 3 2 2 7" xfId="28191" xr:uid="{00000000-0005-0000-0000-000054A30000}"/>
    <cellStyle name="Normal 5 4 3 3 2 3" xfId="8155" xr:uid="{00000000-0005-0000-0000-000055A30000}"/>
    <cellStyle name="Normal 5 4 3 3 2 3 2" xfId="20700" xr:uid="{00000000-0005-0000-0000-000056A30000}"/>
    <cellStyle name="Normal 5 4 3 3 2 3 2 2" xfId="55176" xr:uid="{00000000-0005-0000-0000-000057A30000}"/>
    <cellStyle name="Normal 5 4 3 3 2 3 3" xfId="42639" xr:uid="{00000000-0005-0000-0000-000058A30000}"/>
    <cellStyle name="Normal 5 4 3 3 2 3 4" xfId="33239" xr:uid="{00000000-0005-0000-0000-000059A30000}"/>
    <cellStyle name="Normal 5 4 3 3 2 4" xfId="11290" xr:uid="{00000000-0005-0000-0000-00005AA30000}"/>
    <cellStyle name="Normal 5 4 3 3 2 4 2" xfId="23834" xr:uid="{00000000-0005-0000-0000-00005BA30000}"/>
    <cellStyle name="Normal 5 4 3 3 2 4 2 2" xfId="58308" xr:uid="{00000000-0005-0000-0000-00005CA30000}"/>
    <cellStyle name="Normal 5 4 3 3 2 4 3" xfId="45773" xr:uid="{00000000-0005-0000-0000-00005DA30000}"/>
    <cellStyle name="Normal 5 4 3 3 2 4 4" xfId="36373" xr:uid="{00000000-0005-0000-0000-00005EA30000}"/>
    <cellStyle name="Normal 5 4 3 3 2 5" xfId="5022" xr:uid="{00000000-0005-0000-0000-00005FA30000}"/>
    <cellStyle name="Normal 5 4 3 3 2 5 2" xfId="17567" xr:uid="{00000000-0005-0000-0000-000060A30000}"/>
    <cellStyle name="Normal 5 4 3 3 2 5 2 2" xfId="52043" xr:uid="{00000000-0005-0000-0000-000061A30000}"/>
    <cellStyle name="Normal 5 4 3 3 2 5 3" xfId="30106" xr:uid="{00000000-0005-0000-0000-000062A30000}"/>
    <cellStyle name="Normal 5 4 3 3 2 6" xfId="14434" xr:uid="{00000000-0005-0000-0000-000063A30000}"/>
    <cellStyle name="Normal 5 4 3 3 2 6 2" xfId="48910" xr:uid="{00000000-0005-0000-0000-000064A30000}"/>
    <cellStyle name="Normal 5 4 3 3 2 7" xfId="39506" xr:uid="{00000000-0005-0000-0000-000065A30000}"/>
    <cellStyle name="Normal 5 4 3 3 2 8" xfId="26972" xr:uid="{00000000-0005-0000-0000-000066A30000}"/>
    <cellStyle name="Normal 5 4 3 3 3" xfId="1182" xr:uid="{00000000-0005-0000-0000-000067A30000}"/>
    <cellStyle name="Normal 5 4 3 3 3 2" xfId="7466" xr:uid="{00000000-0005-0000-0000-000068A30000}"/>
    <cellStyle name="Normal 5 4 3 3 3 2 2" xfId="20011" xr:uid="{00000000-0005-0000-0000-000069A30000}"/>
    <cellStyle name="Normal 5 4 3 3 3 2 2 2" xfId="54487" xr:uid="{00000000-0005-0000-0000-00006AA30000}"/>
    <cellStyle name="Normal 5 4 3 3 3 2 3" xfId="41950" xr:uid="{00000000-0005-0000-0000-00006BA30000}"/>
    <cellStyle name="Normal 5 4 3 3 3 2 4" xfId="32550" xr:uid="{00000000-0005-0000-0000-00006CA30000}"/>
    <cellStyle name="Normal 5 4 3 3 3 3" xfId="10599" xr:uid="{00000000-0005-0000-0000-00006DA30000}"/>
    <cellStyle name="Normal 5 4 3 3 3 3 2" xfId="23144" xr:uid="{00000000-0005-0000-0000-00006EA30000}"/>
    <cellStyle name="Normal 5 4 3 3 3 3 2 2" xfId="57618" xr:uid="{00000000-0005-0000-0000-00006FA30000}"/>
    <cellStyle name="Normal 5 4 3 3 3 3 3" xfId="45083" xr:uid="{00000000-0005-0000-0000-000070A30000}"/>
    <cellStyle name="Normal 5 4 3 3 3 3 4" xfId="35683" xr:uid="{00000000-0005-0000-0000-000071A30000}"/>
    <cellStyle name="Normal 5 4 3 3 3 4" xfId="4333" xr:uid="{00000000-0005-0000-0000-000072A30000}"/>
    <cellStyle name="Normal 5 4 3 3 3 4 2" xfId="16878" xr:uid="{00000000-0005-0000-0000-000073A30000}"/>
    <cellStyle name="Normal 5 4 3 3 3 4 2 2" xfId="51354" xr:uid="{00000000-0005-0000-0000-000074A30000}"/>
    <cellStyle name="Normal 5 4 3 3 3 4 3" xfId="29417" xr:uid="{00000000-0005-0000-0000-000075A30000}"/>
    <cellStyle name="Normal 5 4 3 3 3 5" xfId="13745" xr:uid="{00000000-0005-0000-0000-000076A30000}"/>
    <cellStyle name="Normal 5 4 3 3 3 5 2" xfId="48221" xr:uid="{00000000-0005-0000-0000-000077A30000}"/>
    <cellStyle name="Normal 5 4 3 3 3 6" xfId="38817" xr:uid="{00000000-0005-0000-0000-000078A30000}"/>
    <cellStyle name="Normal 5 4 3 3 3 7" xfId="26283" xr:uid="{00000000-0005-0000-0000-000079A30000}"/>
    <cellStyle name="Normal 5 4 3 3 4" xfId="2414" xr:uid="{00000000-0005-0000-0000-00007AA30000}"/>
    <cellStyle name="Normal 5 4 3 3 4 2" xfId="8685" xr:uid="{00000000-0005-0000-0000-00007BA30000}"/>
    <cellStyle name="Normal 5 4 3 3 4 2 2" xfId="21230" xr:uid="{00000000-0005-0000-0000-00007CA30000}"/>
    <cellStyle name="Normal 5 4 3 3 4 2 2 2" xfId="55706" xr:uid="{00000000-0005-0000-0000-00007DA30000}"/>
    <cellStyle name="Normal 5 4 3 3 4 2 3" xfId="43169" xr:uid="{00000000-0005-0000-0000-00007EA30000}"/>
    <cellStyle name="Normal 5 4 3 3 4 2 4" xfId="33769" xr:uid="{00000000-0005-0000-0000-00007FA30000}"/>
    <cellStyle name="Normal 5 4 3 3 4 3" xfId="11820" xr:uid="{00000000-0005-0000-0000-000080A30000}"/>
    <cellStyle name="Normal 5 4 3 3 4 3 2" xfId="24364" xr:uid="{00000000-0005-0000-0000-000081A30000}"/>
    <cellStyle name="Normal 5 4 3 3 4 3 2 2" xfId="58838" xr:uid="{00000000-0005-0000-0000-000082A30000}"/>
    <cellStyle name="Normal 5 4 3 3 4 3 3" xfId="46303" xr:uid="{00000000-0005-0000-0000-000083A30000}"/>
    <cellStyle name="Normal 5 4 3 3 4 3 4" xfId="36903" xr:uid="{00000000-0005-0000-0000-000084A30000}"/>
    <cellStyle name="Normal 5 4 3 3 4 4" xfId="5552" xr:uid="{00000000-0005-0000-0000-000085A30000}"/>
    <cellStyle name="Normal 5 4 3 3 4 4 2" xfId="18097" xr:uid="{00000000-0005-0000-0000-000086A30000}"/>
    <cellStyle name="Normal 5 4 3 3 4 4 2 2" xfId="52573" xr:uid="{00000000-0005-0000-0000-000087A30000}"/>
    <cellStyle name="Normal 5 4 3 3 4 4 3" xfId="30636" xr:uid="{00000000-0005-0000-0000-000088A30000}"/>
    <cellStyle name="Normal 5 4 3 3 4 5" xfId="14964" xr:uid="{00000000-0005-0000-0000-000089A30000}"/>
    <cellStyle name="Normal 5 4 3 3 4 5 2" xfId="49440" xr:uid="{00000000-0005-0000-0000-00008AA30000}"/>
    <cellStyle name="Normal 5 4 3 3 4 6" xfId="40036" xr:uid="{00000000-0005-0000-0000-00008BA30000}"/>
    <cellStyle name="Normal 5 4 3 3 4 7" xfId="27502" xr:uid="{00000000-0005-0000-0000-00008CA30000}"/>
    <cellStyle name="Normal 5 4 3 3 5" xfId="6776" xr:uid="{00000000-0005-0000-0000-00008DA30000}"/>
    <cellStyle name="Normal 5 4 3 3 5 2" xfId="19321" xr:uid="{00000000-0005-0000-0000-00008EA30000}"/>
    <cellStyle name="Normal 5 4 3 3 5 2 2" xfId="53797" xr:uid="{00000000-0005-0000-0000-00008FA30000}"/>
    <cellStyle name="Normal 5 4 3 3 5 3" xfId="41260" xr:uid="{00000000-0005-0000-0000-000090A30000}"/>
    <cellStyle name="Normal 5 4 3 3 5 4" xfId="31860" xr:uid="{00000000-0005-0000-0000-000091A30000}"/>
    <cellStyle name="Normal 5 4 3 3 6" xfId="9909" xr:uid="{00000000-0005-0000-0000-000092A30000}"/>
    <cellStyle name="Normal 5 4 3 3 6 2" xfId="22454" xr:uid="{00000000-0005-0000-0000-000093A30000}"/>
    <cellStyle name="Normal 5 4 3 3 6 2 2" xfId="56928" xr:uid="{00000000-0005-0000-0000-000094A30000}"/>
    <cellStyle name="Normal 5 4 3 3 6 3" xfId="44393" xr:uid="{00000000-0005-0000-0000-000095A30000}"/>
    <cellStyle name="Normal 5 4 3 3 6 4" xfId="34993" xr:uid="{00000000-0005-0000-0000-000096A30000}"/>
    <cellStyle name="Normal 5 4 3 3 7" xfId="3643" xr:uid="{00000000-0005-0000-0000-000097A30000}"/>
    <cellStyle name="Normal 5 4 3 3 7 2" xfId="16188" xr:uid="{00000000-0005-0000-0000-000098A30000}"/>
    <cellStyle name="Normal 5 4 3 3 7 2 2" xfId="50664" xr:uid="{00000000-0005-0000-0000-000099A30000}"/>
    <cellStyle name="Normal 5 4 3 3 7 3" xfId="28727" xr:uid="{00000000-0005-0000-0000-00009AA30000}"/>
    <cellStyle name="Normal 5 4 3 3 8" xfId="13055" xr:uid="{00000000-0005-0000-0000-00009BA30000}"/>
    <cellStyle name="Normal 5 4 3 3 8 2" xfId="47531" xr:uid="{00000000-0005-0000-0000-00009CA30000}"/>
    <cellStyle name="Normal 5 4 3 3 9" xfId="38127" xr:uid="{00000000-0005-0000-0000-00009DA30000}"/>
    <cellStyle name="Normal 5 4 3 4" xfId="652" xr:uid="{00000000-0005-0000-0000-00009EA30000}"/>
    <cellStyle name="Normal 5 4 3 4 2" xfId="1342" xr:uid="{00000000-0005-0000-0000-00009FA30000}"/>
    <cellStyle name="Normal 5 4 3 4 2 2" xfId="7626" xr:uid="{00000000-0005-0000-0000-0000A0A30000}"/>
    <cellStyle name="Normal 5 4 3 4 2 2 2" xfId="20171" xr:uid="{00000000-0005-0000-0000-0000A1A30000}"/>
    <cellStyle name="Normal 5 4 3 4 2 2 2 2" xfId="54647" xr:uid="{00000000-0005-0000-0000-0000A2A30000}"/>
    <cellStyle name="Normal 5 4 3 4 2 2 3" xfId="42110" xr:uid="{00000000-0005-0000-0000-0000A3A30000}"/>
    <cellStyle name="Normal 5 4 3 4 2 2 4" xfId="32710" xr:uid="{00000000-0005-0000-0000-0000A4A30000}"/>
    <cellStyle name="Normal 5 4 3 4 2 3" xfId="10759" xr:uid="{00000000-0005-0000-0000-0000A5A30000}"/>
    <cellStyle name="Normal 5 4 3 4 2 3 2" xfId="23304" xr:uid="{00000000-0005-0000-0000-0000A6A30000}"/>
    <cellStyle name="Normal 5 4 3 4 2 3 2 2" xfId="57778" xr:uid="{00000000-0005-0000-0000-0000A7A30000}"/>
    <cellStyle name="Normal 5 4 3 4 2 3 3" xfId="45243" xr:uid="{00000000-0005-0000-0000-0000A8A30000}"/>
    <cellStyle name="Normal 5 4 3 4 2 3 4" xfId="35843" xr:uid="{00000000-0005-0000-0000-0000A9A30000}"/>
    <cellStyle name="Normal 5 4 3 4 2 4" xfId="4493" xr:uid="{00000000-0005-0000-0000-0000AAA30000}"/>
    <cellStyle name="Normal 5 4 3 4 2 4 2" xfId="17038" xr:uid="{00000000-0005-0000-0000-0000ABA30000}"/>
    <cellStyle name="Normal 5 4 3 4 2 4 2 2" xfId="51514" xr:uid="{00000000-0005-0000-0000-0000ACA30000}"/>
    <cellStyle name="Normal 5 4 3 4 2 4 3" xfId="29577" xr:uid="{00000000-0005-0000-0000-0000ADA30000}"/>
    <cellStyle name="Normal 5 4 3 4 2 5" xfId="13905" xr:uid="{00000000-0005-0000-0000-0000AEA30000}"/>
    <cellStyle name="Normal 5 4 3 4 2 5 2" xfId="48381" xr:uid="{00000000-0005-0000-0000-0000AFA30000}"/>
    <cellStyle name="Normal 5 4 3 4 2 6" xfId="38977" xr:uid="{00000000-0005-0000-0000-0000B0A30000}"/>
    <cellStyle name="Normal 5 4 3 4 2 7" xfId="26443" xr:uid="{00000000-0005-0000-0000-0000B1A30000}"/>
    <cellStyle name="Normal 5 4 3 4 3" xfId="2574" xr:uid="{00000000-0005-0000-0000-0000B2A30000}"/>
    <cellStyle name="Normal 5 4 3 4 3 2" xfId="8845" xr:uid="{00000000-0005-0000-0000-0000B3A30000}"/>
    <cellStyle name="Normal 5 4 3 4 3 2 2" xfId="21390" xr:uid="{00000000-0005-0000-0000-0000B4A30000}"/>
    <cellStyle name="Normal 5 4 3 4 3 2 2 2" xfId="55866" xr:uid="{00000000-0005-0000-0000-0000B5A30000}"/>
    <cellStyle name="Normal 5 4 3 4 3 2 3" xfId="43329" xr:uid="{00000000-0005-0000-0000-0000B6A30000}"/>
    <cellStyle name="Normal 5 4 3 4 3 2 4" xfId="33929" xr:uid="{00000000-0005-0000-0000-0000B7A30000}"/>
    <cellStyle name="Normal 5 4 3 4 3 3" xfId="11980" xr:uid="{00000000-0005-0000-0000-0000B8A30000}"/>
    <cellStyle name="Normal 5 4 3 4 3 3 2" xfId="24524" xr:uid="{00000000-0005-0000-0000-0000B9A30000}"/>
    <cellStyle name="Normal 5 4 3 4 3 3 2 2" xfId="58998" xr:uid="{00000000-0005-0000-0000-0000BAA30000}"/>
    <cellStyle name="Normal 5 4 3 4 3 3 3" xfId="46463" xr:uid="{00000000-0005-0000-0000-0000BBA30000}"/>
    <cellStyle name="Normal 5 4 3 4 3 3 4" xfId="37063" xr:uid="{00000000-0005-0000-0000-0000BCA30000}"/>
    <cellStyle name="Normal 5 4 3 4 3 4" xfId="5712" xr:uid="{00000000-0005-0000-0000-0000BDA30000}"/>
    <cellStyle name="Normal 5 4 3 4 3 4 2" xfId="18257" xr:uid="{00000000-0005-0000-0000-0000BEA30000}"/>
    <cellStyle name="Normal 5 4 3 4 3 4 2 2" xfId="52733" xr:uid="{00000000-0005-0000-0000-0000BFA30000}"/>
    <cellStyle name="Normal 5 4 3 4 3 4 3" xfId="30796" xr:uid="{00000000-0005-0000-0000-0000C0A30000}"/>
    <cellStyle name="Normal 5 4 3 4 3 5" xfId="15124" xr:uid="{00000000-0005-0000-0000-0000C1A30000}"/>
    <cellStyle name="Normal 5 4 3 4 3 5 2" xfId="49600" xr:uid="{00000000-0005-0000-0000-0000C2A30000}"/>
    <cellStyle name="Normal 5 4 3 4 3 6" xfId="40196" xr:uid="{00000000-0005-0000-0000-0000C3A30000}"/>
    <cellStyle name="Normal 5 4 3 4 3 7" xfId="27662" xr:uid="{00000000-0005-0000-0000-0000C4A30000}"/>
    <cellStyle name="Normal 5 4 3 4 4" xfId="6936" xr:uid="{00000000-0005-0000-0000-0000C5A30000}"/>
    <cellStyle name="Normal 5 4 3 4 4 2" xfId="19481" xr:uid="{00000000-0005-0000-0000-0000C6A30000}"/>
    <cellStyle name="Normal 5 4 3 4 4 2 2" xfId="53957" xr:uid="{00000000-0005-0000-0000-0000C7A30000}"/>
    <cellStyle name="Normal 5 4 3 4 4 3" xfId="41420" xr:uid="{00000000-0005-0000-0000-0000C8A30000}"/>
    <cellStyle name="Normal 5 4 3 4 4 4" xfId="32020" xr:uid="{00000000-0005-0000-0000-0000C9A30000}"/>
    <cellStyle name="Normal 5 4 3 4 5" xfId="10069" xr:uid="{00000000-0005-0000-0000-0000CAA30000}"/>
    <cellStyle name="Normal 5 4 3 4 5 2" xfId="22614" xr:uid="{00000000-0005-0000-0000-0000CBA30000}"/>
    <cellStyle name="Normal 5 4 3 4 5 2 2" xfId="57088" xr:uid="{00000000-0005-0000-0000-0000CCA30000}"/>
    <cellStyle name="Normal 5 4 3 4 5 3" xfId="44553" xr:uid="{00000000-0005-0000-0000-0000CDA30000}"/>
    <cellStyle name="Normal 5 4 3 4 5 4" xfId="35153" xr:uid="{00000000-0005-0000-0000-0000CEA30000}"/>
    <cellStyle name="Normal 5 4 3 4 6" xfId="3803" xr:uid="{00000000-0005-0000-0000-0000CFA30000}"/>
    <cellStyle name="Normal 5 4 3 4 6 2" xfId="16348" xr:uid="{00000000-0005-0000-0000-0000D0A30000}"/>
    <cellStyle name="Normal 5 4 3 4 6 2 2" xfId="50824" xr:uid="{00000000-0005-0000-0000-0000D1A30000}"/>
    <cellStyle name="Normal 5 4 3 4 6 3" xfId="28887" xr:uid="{00000000-0005-0000-0000-0000D2A30000}"/>
    <cellStyle name="Normal 5 4 3 4 7" xfId="13215" xr:uid="{00000000-0005-0000-0000-0000D3A30000}"/>
    <cellStyle name="Normal 5 4 3 4 7 2" xfId="47691" xr:uid="{00000000-0005-0000-0000-0000D4A30000}"/>
    <cellStyle name="Normal 5 4 3 4 8" xfId="38287" xr:uid="{00000000-0005-0000-0000-0000D5A30000}"/>
    <cellStyle name="Normal 5 4 3 4 9" xfId="25753" xr:uid="{00000000-0005-0000-0000-0000D6A30000}"/>
    <cellStyle name="Normal 5 4 3 5" xfId="1516" xr:uid="{00000000-0005-0000-0000-0000D7A30000}"/>
    <cellStyle name="Normal 5 4 3 5 2" xfId="2738" xr:uid="{00000000-0005-0000-0000-0000D8A30000}"/>
    <cellStyle name="Normal 5 4 3 5 2 2" xfId="9009" xr:uid="{00000000-0005-0000-0000-0000D9A30000}"/>
    <cellStyle name="Normal 5 4 3 5 2 2 2" xfId="21554" xr:uid="{00000000-0005-0000-0000-0000DAA30000}"/>
    <cellStyle name="Normal 5 4 3 5 2 2 2 2" xfId="56030" xr:uid="{00000000-0005-0000-0000-0000DBA30000}"/>
    <cellStyle name="Normal 5 4 3 5 2 2 3" xfId="43493" xr:uid="{00000000-0005-0000-0000-0000DCA30000}"/>
    <cellStyle name="Normal 5 4 3 5 2 2 4" xfId="34093" xr:uid="{00000000-0005-0000-0000-0000DDA30000}"/>
    <cellStyle name="Normal 5 4 3 5 2 3" xfId="12144" xr:uid="{00000000-0005-0000-0000-0000DEA30000}"/>
    <cellStyle name="Normal 5 4 3 5 2 3 2" xfId="24688" xr:uid="{00000000-0005-0000-0000-0000DFA30000}"/>
    <cellStyle name="Normal 5 4 3 5 2 3 2 2" xfId="59162" xr:uid="{00000000-0005-0000-0000-0000E0A30000}"/>
    <cellStyle name="Normal 5 4 3 5 2 3 3" xfId="46627" xr:uid="{00000000-0005-0000-0000-0000E1A30000}"/>
    <cellStyle name="Normal 5 4 3 5 2 3 4" xfId="37227" xr:uid="{00000000-0005-0000-0000-0000E2A30000}"/>
    <cellStyle name="Normal 5 4 3 5 2 4" xfId="5876" xr:uid="{00000000-0005-0000-0000-0000E3A30000}"/>
    <cellStyle name="Normal 5 4 3 5 2 4 2" xfId="18421" xr:uid="{00000000-0005-0000-0000-0000E4A30000}"/>
    <cellStyle name="Normal 5 4 3 5 2 4 2 2" xfId="52897" xr:uid="{00000000-0005-0000-0000-0000E5A30000}"/>
    <cellStyle name="Normal 5 4 3 5 2 4 3" xfId="30960" xr:uid="{00000000-0005-0000-0000-0000E6A30000}"/>
    <cellStyle name="Normal 5 4 3 5 2 5" xfId="15288" xr:uid="{00000000-0005-0000-0000-0000E7A30000}"/>
    <cellStyle name="Normal 5 4 3 5 2 5 2" xfId="49764" xr:uid="{00000000-0005-0000-0000-0000E8A30000}"/>
    <cellStyle name="Normal 5 4 3 5 2 6" xfId="40360" xr:uid="{00000000-0005-0000-0000-0000E9A30000}"/>
    <cellStyle name="Normal 5 4 3 5 2 7" xfId="27826" xr:uid="{00000000-0005-0000-0000-0000EAA30000}"/>
    <cellStyle name="Normal 5 4 3 5 3" xfId="7790" xr:uid="{00000000-0005-0000-0000-0000EBA30000}"/>
    <cellStyle name="Normal 5 4 3 5 3 2" xfId="20335" xr:uid="{00000000-0005-0000-0000-0000ECA30000}"/>
    <cellStyle name="Normal 5 4 3 5 3 2 2" xfId="54811" xr:uid="{00000000-0005-0000-0000-0000EDA30000}"/>
    <cellStyle name="Normal 5 4 3 5 3 3" xfId="42274" xr:uid="{00000000-0005-0000-0000-0000EEA30000}"/>
    <cellStyle name="Normal 5 4 3 5 3 4" xfId="32874" xr:uid="{00000000-0005-0000-0000-0000EFA30000}"/>
    <cellStyle name="Normal 5 4 3 5 4" xfId="10925" xr:uid="{00000000-0005-0000-0000-0000F0A30000}"/>
    <cellStyle name="Normal 5 4 3 5 4 2" xfId="23469" xr:uid="{00000000-0005-0000-0000-0000F1A30000}"/>
    <cellStyle name="Normal 5 4 3 5 4 2 2" xfId="57943" xr:uid="{00000000-0005-0000-0000-0000F2A30000}"/>
    <cellStyle name="Normal 5 4 3 5 4 3" xfId="45408" xr:uid="{00000000-0005-0000-0000-0000F3A30000}"/>
    <cellStyle name="Normal 5 4 3 5 4 4" xfId="36008" xr:uid="{00000000-0005-0000-0000-0000F4A30000}"/>
    <cellStyle name="Normal 5 4 3 5 5" xfId="4657" xr:uid="{00000000-0005-0000-0000-0000F5A30000}"/>
    <cellStyle name="Normal 5 4 3 5 5 2" xfId="17202" xr:uid="{00000000-0005-0000-0000-0000F6A30000}"/>
    <cellStyle name="Normal 5 4 3 5 5 2 2" xfId="51678" xr:uid="{00000000-0005-0000-0000-0000F7A30000}"/>
    <cellStyle name="Normal 5 4 3 5 5 3" xfId="29741" xr:uid="{00000000-0005-0000-0000-0000F8A30000}"/>
    <cellStyle name="Normal 5 4 3 5 6" xfId="14069" xr:uid="{00000000-0005-0000-0000-0000F9A30000}"/>
    <cellStyle name="Normal 5 4 3 5 6 2" xfId="48545" xr:uid="{00000000-0005-0000-0000-0000FAA30000}"/>
    <cellStyle name="Normal 5 4 3 5 7" xfId="39141" xr:uid="{00000000-0005-0000-0000-0000FBA30000}"/>
    <cellStyle name="Normal 5 4 3 5 8" xfId="26607" xr:uid="{00000000-0005-0000-0000-0000FCA30000}"/>
    <cellStyle name="Normal 5 4 3 6" xfId="786" xr:uid="{00000000-0005-0000-0000-0000FDA30000}"/>
    <cellStyle name="Normal 5 4 3 6 2" xfId="7070" xr:uid="{00000000-0005-0000-0000-0000FEA30000}"/>
    <cellStyle name="Normal 5 4 3 6 2 2" xfId="19615" xr:uid="{00000000-0005-0000-0000-0000FFA30000}"/>
    <cellStyle name="Normal 5 4 3 6 2 2 2" xfId="54091" xr:uid="{00000000-0005-0000-0000-000000A40000}"/>
    <cellStyle name="Normal 5 4 3 6 2 3" xfId="41554" xr:uid="{00000000-0005-0000-0000-000001A40000}"/>
    <cellStyle name="Normal 5 4 3 6 2 4" xfId="32154" xr:uid="{00000000-0005-0000-0000-000002A40000}"/>
    <cellStyle name="Normal 5 4 3 6 3" xfId="10203" xr:uid="{00000000-0005-0000-0000-000003A40000}"/>
    <cellStyle name="Normal 5 4 3 6 3 2" xfId="22748" xr:uid="{00000000-0005-0000-0000-000004A40000}"/>
    <cellStyle name="Normal 5 4 3 6 3 2 2" xfId="57222" xr:uid="{00000000-0005-0000-0000-000005A40000}"/>
    <cellStyle name="Normal 5 4 3 6 3 3" xfId="44687" xr:uid="{00000000-0005-0000-0000-000006A40000}"/>
    <cellStyle name="Normal 5 4 3 6 3 4" xfId="35287" xr:uid="{00000000-0005-0000-0000-000007A40000}"/>
    <cellStyle name="Normal 5 4 3 6 4" xfId="3937" xr:uid="{00000000-0005-0000-0000-000008A40000}"/>
    <cellStyle name="Normal 5 4 3 6 4 2" xfId="16482" xr:uid="{00000000-0005-0000-0000-000009A40000}"/>
    <cellStyle name="Normal 5 4 3 6 4 2 2" xfId="50958" xr:uid="{00000000-0005-0000-0000-00000AA40000}"/>
    <cellStyle name="Normal 5 4 3 6 4 3" xfId="29021" xr:uid="{00000000-0005-0000-0000-00000BA40000}"/>
    <cellStyle name="Normal 5 4 3 6 5" xfId="13349" xr:uid="{00000000-0005-0000-0000-00000CA40000}"/>
    <cellStyle name="Normal 5 4 3 6 5 2" xfId="47825" xr:uid="{00000000-0005-0000-0000-00000DA40000}"/>
    <cellStyle name="Normal 5 4 3 6 6" xfId="38421" xr:uid="{00000000-0005-0000-0000-00000EA40000}"/>
    <cellStyle name="Normal 5 4 3 6 7" xfId="25887" xr:uid="{00000000-0005-0000-0000-00000FA40000}"/>
    <cellStyle name="Normal 5 4 3 7" xfId="2018" xr:uid="{00000000-0005-0000-0000-000010A40000}"/>
    <cellStyle name="Normal 5 4 3 7 2" xfId="8289" xr:uid="{00000000-0005-0000-0000-000011A40000}"/>
    <cellStyle name="Normal 5 4 3 7 2 2" xfId="20834" xr:uid="{00000000-0005-0000-0000-000012A40000}"/>
    <cellStyle name="Normal 5 4 3 7 2 2 2" xfId="55310" xr:uid="{00000000-0005-0000-0000-000013A40000}"/>
    <cellStyle name="Normal 5 4 3 7 2 3" xfId="42773" xr:uid="{00000000-0005-0000-0000-000014A40000}"/>
    <cellStyle name="Normal 5 4 3 7 2 4" xfId="33373" xr:uid="{00000000-0005-0000-0000-000015A40000}"/>
    <cellStyle name="Normal 5 4 3 7 3" xfId="11424" xr:uid="{00000000-0005-0000-0000-000016A40000}"/>
    <cellStyle name="Normal 5 4 3 7 3 2" xfId="23968" xr:uid="{00000000-0005-0000-0000-000017A40000}"/>
    <cellStyle name="Normal 5 4 3 7 3 2 2" xfId="58442" xr:uid="{00000000-0005-0000-0000-000018A40000}"/>
    <cellStyle name="Normal 5 4 3 7 3 3" xfId="45907" xr:uid="{00000000-0005-0000-0000-000019A40000}"/>
    <cellStyle name="Normal 5 4 3 7 3 4" xfId="36507" xr:uid="{00000000-0005-0000-0000-00001AA40000}"/>
    <cellStyle name="Normal 5 4 3 7 4" xfId="5156" xr:uid="{00000000-0005-0000-0000-00001BA40000}"/>
    <cellStyle name="Normal 5 4 3 7 4 2" xfId="17701" xr:uid="{00000000-0005-0000-0000-00001CA40000}"/>
    <cellStyle name="Normal 5 4 3 7 4 2 2" xfId="52177" xr:uid="{00000000-0005-0000-0000-00001DA40000}"/>
    <cellStyle name="Normal 5 4 3 7 4 3" xfId="30240" xr:uid="{00000000-0005-0000-0000-00001EA40000}"/>
    <cellStyle name="Normal 5 4 3 7 5" xfId="14568" xr:uid="{00000000-0005-0000-0000-00001FA40000}"/>
    <cellStyle name="Normal 5 4 3 7 5 2" xfId="49044" xr:uid="{00000000-0005-0000-0000-000020A40000}"/>
    <cellStyle name="Normal 5 4 3 7 6" xfId="39640" xr:uid="{00000000-0005-0000-0000-000021A40000}"/>
    <cellStyle name="Normal 5 4 3 7 7" xfId="27106" xr:uid="{00000000-0005-0000-0000-000022A40000}"/>
    <cellStyle name="Normal 5 4 3 8" xfId="6380" xr:uid="{00000000-0005-0000-0000-000023A40000}"/>
    <cellStyle name="Normal 5 4 3 8 2" xfId="18925" xr:uid="{00000000-0005-0000-0000-000024A40000}"/>
    <cellStyle name="Normal 5 4 3 8 2 2" xfId="53401" xr:uid="{00000000-0005-0000-0000-000025A40000}"/>
    <cellStyle name="Normal 5 4 3 8 3" xfId="40864" xr:uid="{00000000-0005-0000-0000-000026A40000}"/>
    <cellStyle name="Normal 5 4 3 8 4" xfId="31464" xr:uid="{00000000-0005-0000-0000-000027A40000}"/>
    <cellStyle name="Normal 5 4 3 9" xfId="9513" xr:uid="{00000000-0005-0000-0000-000028A40000}"/>
    <cellStyle name="Normal 5 4 3 9 2" xfId="22058" xr:uid="{00000000-0005-0000-0000-000029A40000}"/>
    <cellStyle name="Normal 5 4 3 9 2 2" xfId="56532" xr:uid="{00000000-0005-0000-0000-00002AA40000}"/>
    <cellStyle name="Normal 5 4 3 9 3" xfId="43997" xr:uid="{00000000-0005-0000-0000-00002BA40000}"/>
    <cellStyle name="Normal 5 4 3 9 4" xfId="34597" xr:uid="{00000000-0005-0000-0000-00002CA40000}"/>
    <cellStyle name="Normal 5 4 4" xfId="157" xr:uid="{00000000-0005-0000-0000-00002DA40000}"/>
    <cellStyle name="Normal 5 4 4 10" xfId="37804" xr:uid="{00000000-0005-0000-0000-00002EA40000}"/>
    <cellStyle name="Normal 5 4 4 11" xfId="25270" xr:uid="{00000000-0005-0000-0000-00002FA40000}"/>
    <cellStyle name="Normal 5 4 4 2" xfId="348" xr:uid="{00000000-0005-0000-0000-000030A40000}"/>
    <cellStyle name="Normal 5 4 4 2 10" xfId="25455" xr:uid="{00000000-0005-0000-0000-000031A40000}"/>
    <cellStyle name="Normal 5 4 4 2 2" xfId="1743" xr:uid="{00000000-0005-0000-0000-000032A40000}"/>
    <cellStyle name="Normal 5 4 4 2 2 2" xfId="2965" xr:uid="{00000000-0005-0000-0000-000033A40000}"/>
    <cellStyle name="Normal 5 4 4 2 2 2 2" xfId="9236" xr:uid="{00000000-0005-0000-0000-000034A40000}"/>
    <cellStyle name="Normal 5 4 4 2 2 2 2 2" xfId="21781" xr:uid="{00000000-0005-0000-0000-000035A40000}"/>
    <cellStyle name="Normal 5 4 4 2 2 2 2 2 2" xfId="56257" xr:uid="{00000000-0005-0000-0000-000036A40000}"/>
    <cellStyle name="Normal 5 4 4 2 2 2 2 3" xfId="43720" xr:uid="{00000000-0005-0000-0000-000037A40000}"/>
    <cellStyle name="Normal 5 4 4 2 2 2 2 4" xfId="34320" xr:uid="{00000000-0005-0000-0000-000038A40000}"/>
    <cellStyle name="Normal 5 4 4 2 2 2 3" xfId="12371" xr:uid="{00000000-0005-0000-0000-000039A40000}"/>
    <cellStyle name="Normal 5 4 4 2 2 2 3 2" xfId="24915" xr:uid="{00000000-0005-0000-0000-00003AA40000}"/>
    <cellStyle name="Normal 5 4 4 2 2 2 3 2 2" xfId="59389" xr:uid="{00000000-0005-0000-0000-00003BA40000}"/>
    <cellStyle name="Normal 5 4 4 2 2 2 3 3" xfId="46854" xr:uid="{00000000-0005-0000-0000-00003CA40000}"/>
    <cellStyle name="Normal 5 4 4 2 2 2 3 4" xfId="37454" xr:uid="{00000000-0005-0000-0000-00003DA40000}"/>
    <cellStyle name="Normal 5 4 4 2 2 2 4" xfId="6103" xr:uid="{00000000-0005-0000-0000-00003EA40000}"/>
    <cellStyle name="Normal 5 4 4 2 2 2 4 2" xfId="18648" xr:uid="{00000000-0005-0000-0000-00003FA40000}"/>
    <cellStyle name="Normal 5 4 4 2 2 2 4 2 2" xfId="53124" xr:uid="{00000000-0005-0000-0000-000040A40000}"/>
    <cellStyle name="Normal 5 4 4 2 2 2 4 3" xfId="31187" xr:uid="{00000000-0005-0000-0000-000041A40000}"/>
    <cellStyle name="Normal 5 4 4 2 2 2 5" xfId="15515" xr:uid="{00000000-0005-0000-0000-000042A40000}"/>
    <cellStyle name="Normal 5 4 4 2 2 2 5 2" xfId="49991" xr:uid="{00000000-0005-0000-0000-000043A40000}"/>
    <cellStyle name="Normal 5 4 4 2 2 2 6" xfId="40587" xr:uid="{00000000-0005-0000-0000-000044A40000}"/>
    <cellStyle name="Normal 5 4 4 2 2 2 7" xfId="28053" xr:uid="{00000000-0005-0000-0000-000045A40000}"/>
    <cellStyle name="Normal 5 4 4 2 2 3" xfId="8017" xr:uid="{00000000-0005-0000-0000-000046A40000}"/>
    <cellStyle name="Normal 5 4 4 2 2 3 2" xfId="20562" xr:uid="{00000000-0005-0000-0000-000047A40000}"/>
    <cellStyle name="Normal 5 4 4 2 2 3 2 2" xfId="55038" xr:uid="{00000000-0005-0000-0000-000048A40000}"/>
    <cellStyle name="Normal 5 4 4 2 2 3 3" xfId="42501" xr:uid="{00000000-0005-0000-0000-000049A40000}"/>
    <cellStyle name="Normal 5 4 4 2 2 3 4" xfId="33101" xr:uid="{00000000-0005-0000-0000-00004AA40000}"/>
    <cellStyle name="Normal 5 4 4 2 2 4" xfId="11152" xr:uid="{00000000-0005-0000-0000-00004BA40000}"/>
    <cellStyle name="Normal 5 4 4 2 2 4 2" xfId="23696" xr:uid="{00000000-0005-0000-0000-00004CA40000}"/>
    <cellStyle name="Normal 5 4 4 2 2 4 2 2" xfId="58170" xr:uid="{00000000-0005-0000-0000-00004DA40000}"/>
    <cellStyle name="Normal 5 4 4 2 2 4 3" xfId="45635" xr:uid="{00000000-0005-0000-0000-00004EA40000}"/>
    <cellStyle name="Normal 5 4 4 2 2 4 4" xfId="36235" xr:uid="{00000000-0005-0000-0000-00004FA40000}"/>
    <cellStyle name="Normal 5 4 4 2 2 5" xfId="4884" xr:uid="{00000000-0005-0000-0000-000050A40000}"/>
    <cellStyle name="Normal 5 4 4 2 2 5 2" xfId="17429" xr:uid="{00000000-0005-0000-0000-000051A40000}"/>
    <cellStyle name="Normal 5 4 4 2 2 5 2 2" xfId="51905" xr:uid="{00000000-0005-0000-0000-000052A40000}"/>
    <cellStyle name="Normal 5 4 4 2 2 5 3" xfId="29968" xr:uid="{00000000-0005-0000-0000-000053A40000}"/>
    <cellStyle name="Normal 5 4 4 2 2 6" xfId="14296" xr:uid="{00000000-0005-0000-0000-000054A40000}"/>
    <cellStyle name="Normal 5 4 4 2 2 6 2" xfId="48772" xr:uid="{00000000-0005-0000-0000-000055A40000}"/>
    <cellStyle name="Normal 5 4 4 2 2 7" xfId="39368" xr:uid="{00000000-0005-0000-0000-000056A40000}"/>
    <cellStyle name="Normal 5 4 4 2 2 8" xfId="26834" xr:uid="{00000000-0005-0000-0000-000057A40000}"/>
    <cellStyle name="Normal 5 4 4 2 3" xfId="1044" xr:uid="{00000000-0005-0000-0000-000058A40000}"/>
    <cellStyle name="Normal 5 4 4 2 3 2" xfId="7328" xr:uid="{00000000-0005-0000-0000-000059A40000}"/>
    <cellStyle name="Normal 5 4 4 2 3 2 2" xfId="19873" xr:uid="{00000000-0005-0000-0000-00005AA40000}"/>
    <cellStyle name="Normal 5 4 4 2 3 2 2 2" xfId="54349" xr:uid="{00000000-0005-0000-0000-00005BA40000}"/>
    <cellStyle name="Normal 5 4 4 2 3 2 3" xfId="41812" xr:uid="{00000000-0005-0000-0000-00005CA40000}"/>
    <cellStyle name="Normal 5 4 4 2 3 2 4" xfId="32412" xr:uid="{00000000-0005-0000-0000-00005DA40000}"/>
    <cellStyle name="Normal 5 4 4 2 3 3" xfId="10461" xr:uid="{00000000-0005-0000-0000-00005EA40000}"/>
    <cellStyle name="Normal 5 4 4 2 3 3 2" xfId="23006" xr:uid="{00000000-0005-0000-0000-00005FA40000}"/>
    <cellStyle name="Normal 5 4 4 2 3 3 2 2" xfId="57480" xr:uid="{00000000-0005-0000-0000-000060A40000}"/>
    <cellStyle name="Normal 5 4 4 2 3 3 3" xfId="44945" xr:uid="{00000000-0005-0000-0000-000061A40000}"/>
    <cellStyle name="Normal 5 4 4 2 3 3 4" xfId="35545" xr:uid="{00000000-0005-0000-0000-000062A40000}"/>
    <cellStyle name="Normal 5 4 4 2 3 4" xfId="4195" xr:uid="{00000000-0005-0000-0000-000063A40000}"/>
    <cellStyle name="Normal 5 4 4 2 3 4 2" xfId="16740" xr:uid="{00000000-0005-0000-0000-000064A40000}"/>
    <cellStyle name="Normal 5 4 4 2 3 4 2 2" xfId="51216" xr:uid="{00000000-0005-0000-0000-000065A40000}"/>
    <cellStyle name="Normal 5 4 4 2 3 4 3" xfId="29279" xr:uid="{00000000-0005-0000-0000-000066A40000}"/>
    <cellStyle name="Normal 5 4 4 2 3 5" xfId="13607" xr:uid="{00000000-0005-0000-0000-000067A40000}"/>
    <cellStyle name="Normal 5 4 4 2 3 5 2" xfId="48083" xr:uid="{00000000-0005-0000-0000-000068A40000}"/>
    <cellStyle name="Normal 5 4 4 2 3 6" xfId="38679" xr:uid="{00000000-0005-0000-0000-000069A40000}"/>
    <cellStyle name="Normal 5 4 4 2 3 7" xfId="26145" xr:uid="{00000000-0005-0000-0000-00006AA40000}"/>
    <cellStyle name="Normal 5 4 4 2 4" xfId="2276" xr:uid="{00000000-0005-0000-0000-00006BA40000}"/>
    <cellStyle name="Normal 5 4 4 2 4 2" xfId="8547" xr:uid="{00000000-0005-0000-0000-00006CA40000}"/>
    <cellStyle name="Normal 5 4 4 2 4 2 2" xfId="21092" xr:uid="{00000000-0005-0000-0000-00006DA40000}"/>
    <cellStyle name="Normal 5 4 4 2 4 2 2 2" xfId="55568" xr:uid="{00000000-0005-0000-0000-00006EA40000}"/>
    <cellStyle name="Normal 5 4 4 2 4 2 3" xfId="43031" xr:uid="{00000000-0005-0000-0000-00006FA40000}"/>
    <cellStyle name="Normal 5 4 4 2 4 2 4" xfId="33631" xr:uid="{00000000-0005-0000-0000-000070A40000}"/>
    <cellStyle name="Normal 5 4 4 2 4 3" xfId="11682" xr:uid="{00000000-0005-0000-0000-000071A40000}"/>
    <cellStyle name="Normal 5 4 4 2 4 3 2" xfId="24226" xr:uid="{00000000-0005-0000-0000-000072A40000}"/>
    <cellStyle name="Normal 5 4 4 2 4 3 2 2" xfId="58700" xr:uid="{00000000-0005-0000-0000-000073A40000}"/>
    <cellStyle name="Normal 5 4 4 2 4 3 3" xfId="46165" xr:uid="{00000000-0005-0000-0000-000074A40000}"/>
    <cellStyle name="Normal 5 4 4 2 4 3 4" xfId="36765" xr:uid="{00000000-0005-0000-0000-000075A40000}"/>
    <cellStyle name="Normal 5 4 4 2 4 4" xfId="5414" xr:uid="{00000000-0005-0000-0000-000076A40000}"/>
    <cellStyle name="Normal 5 4 4 2 4 4 2" xfId="17959" xr:uid="{00000000-0005-0000-0000-000077A40000}"/>
    <cellStyle name="Normal 5 4 4 2 4 4 2 2" xfId="52435" xr:uid="{00000000-0005-0000-0000-000078A40000}"/>
    <cellStyle name="Normal 5 4 4 2 4 4 3" xfId="30498" xr:uid="{00000000-0005-0000-0000-000079A40000}"/>
    <cellStyle name="Normal 5 4 4 2 4 5" xfId="14826" xr:uid="{00000000-0005-0000-0000-00007AA40000}"/>
    <cellStyle name="Normal 5 4 4 2 4 5 2" xfId="49302" xr:uid="{00000000-0005-0000-0000-00007BA40000}"/>
    <cellStyle name="Normal 5 4 4 2 4 6" xfId="39898" xr:uid="{00000000-0005-0000-0000-00007CA40000}"/>
    <cellStyle name="Normal 5 4 4 2 4 7" xfId="27364" xr:uid="{00000000-0005-0000-0000-00007DA40000}"/>
    <cellStyle name="Normal 5 4 4 2 5" xfId="6638" xr:uid="{00000000-0005-0000-0000-00007EA40000}"/>
    <cellStyle name="Normal 5 4 4 2 5 2" xfId="19183" xr:uid="{00000000-0005-0000-0000-00007FA40000}"/>
    <cellStyle name="Normal 5 4 4 2 5 2 2" xfId="53659" xr:uid="{00000000-0005-0000-0000-000080A40000}"/>
    <cellStyle name="Normal 5 4 4 2 5 3" xfId="41122" xr:uid="{00000000-0005-0000-0000-000081A40000}"/>
    <cellStyle name="Normal 5 4 4 2 5 4" xfId="31722" xr:uid="{00000000-0005-0000-0000-000082A40000}"/>
    <cellStyle name="Normal 5 4 4 2 6" xfId="9771" xr:uid="{00000000-0005-0000-0000-000083A40000}"/>
    <cellStyle name="Normal 5 4 4 2 6 2" xfId="22316" xr:uid="{00000000-0005-0000-0000-000084A40000}"/>
    <cellStyle name="Normal 5 4 4 2 6 2 2" xfId="56790" xr:uid="{00000000-0005-0000-0000-000085A40000}"/>
    <cellStyle name="Normal 5 4 4 2 6 3" xfId="44255" xr:uid="{00000000-0005-0000-0000-000086A40000}"/>
    <cellStyle name="Normal 5 4 4 2 6 4" xfId="34855" xr:uid="{00000000-0005-0000-0000-000087A40000}"/>
    <cellStyle name="Normal 5 4 4 2 7" xfId="3505" xr:uid="{00000000-0005-0000-0000-000088A40000}"/>
    <cellStyle name="Normal 5 4 4 2 7 2" xfId="16050" xr:uid="{00000000-0005-0000-0000-000089A40000}"/>
    <cellStyle name="Normal 5 4 4 2 7 2 2" xfId="50526" xr:uid="{00000000-0005-0000-0000-00008AA40000}"/>
    <cellStyle name="Normal 5 4 4 2 7 3" xfId="28589" xr:uid="{00000000-0005-0000-0000-00008BA40000}"/>
    <cellStyle name="Normal 5 4 4 2 8" xfId="12917" xr:uid="{00000000-0005-0000-0000-00008CA40000}"/>
    <cellStyle name="Normal 5 4 4 2 8 2" xfId="47393" xr:uid="{00000000-0005-0000-0000-00008DA40000}"/>
    <cellStyle name="Normal 5 4 4 2 9" xfId="37989" xr:uid="{00000000-0005-0000-0000-00008EA40000}"/>
    <cellStyle name="Normal 5 4 4 3" xfId="1562" xr:uid="{00000000-0005-0000-0000-00008FA40000}"/>
    <cellStyle name="Normal 5 4 4 3 2" xfId="2784" xr:uid="{00000000-0005-0000-0000-000090A40000}"/>
    <cellStyle name="Normal 5 4 4 3 2 2" xfId="9055" xr:uid="{00000000-0005-0000-0000-000091A40000}"/>
    <cellStyle name="Normal 5 4 4 3 2 2 2" xfId="21600" xr:uid="{00000000-0005-0000-0000-000092A40000}"/>
    <cellStyle name="Normal 5 4 4 3 2 2 2 2" xfId="56076" xr:uid="{00000000-0005-0000-0000-000093A40000}"/>
    <cellStyle name="Normal 5 4 4 3 2 2 3" xfId="43539" xr:uid="{00000000-0005-0000-0000-000094A40000}"/>
    <cellStyle name="Normal 5 4 4 3 2 2 4" xfId="34139" xr:uid="{00000000-0005-0000-0000-000095A40000}"/>
    <cellStyle name="Normal 5 4 4 3 2 3" xfId="12190" xr:uid="{00000000-0005-0000-0000-000096A40000}"/>
    <cellStyle name="Normal 5 4 4 3 2 3 2" xfId="24734" xr:uid="{00000000-0005-0000-0000-000097A40000}"/>
    <cellStyle name="Normal 5 4 4 3 2 3 2 2" xfId="59208" xr:uid="{00000000-0005-0000-0000-000098A40000}"/>
    <cellStyle name="Normal 5 4 4 3 2 3 3" xfId="46673" xr:uid="{00000000-0005-0000-0000-000099A40000}"/>
    <cellStyle name="Normal 5 4 4 3 2 3 4" xfId="37273" xr:uid="{00000000-0005-0000-0000-00009AA40000}"/>
    <cellStyle name="Normal 5 4 4 3 2 4" xfId="5922" xr:uid="{00000000-0005-0000-0000-00009BA40000}"/>
    <cellStyle name="Normal 5 4 4 3 2 4 2" xfId="18467" xr:uid="{00000000-0005-0000-0000-00009CA40000}"/>
    <cellStyle name="Normal 5 4 4 3 2 4 2 2" xfId="52943" xr:uid="{00000000-0005-0000-0000-00009DA40000}"/>
    <cellStyle name="Normal 5 4 4 3 2 4 3" xfId="31006" xr:uid="{00000000-0005-0000-0000-00009EA40000}"/>
    <cellStyle name="Normal 5 4 4 3 2 5" xfId="15334" xr:uid="{00000000-0005-0000-0000-00009FA40000}"/>
    <cellStyle name="Normal 5 4 4 3 2 5 2" xfId="49810" xr:uid="{00000000-0005-0000-0000-0000A0A40000}"/>
    <cellStyle name="Normal 5 4 4 3 2 6" xfId="40406" xr:uid="{00000000-0005-0000-0000-0000A1A40000}"/>
    <cellStyle name="Normal 5 4 4 3 2 7" xfId="27872" xr:uid="{00000000-0005-0000-0000-0000A2A40000}"/>
    <cellStyle name="Normal 5 4 4 3 3" xfId="7836" xr:uid="{00000000-0005-0000-0000-0000A3A40000}"/>
    <cellStyle name="Normal 5 4 4 3 3 2" xfId="20381" xr:uid="{00000000-0005-0000-0000-0000A4A40000}"/>
    <cellStyle name="Normal 5 4 4 3 3 2 2" xfId="54857" xr:uid="{00000000-0005-0000-0000-0000A5A40000}"/>
    <cellStyle name="Normal 5 4 4 3 3 3" xfId="42320" xr:uid="{00000000-0005-0000-0000-0000A6A40000}"/>
    <cellStyle name="Normal 5 4 4 3 3 4" xfId="32920" xr:uid="{00000000-0005-0000-0000-0000A7A40000}"/>
    <cellStyle name="Normal 5 4 4 3 4" xfId="10971" xr:uid="{00000000-0005-0000-0000-0000A8A40000}"/>
    <cellStyle name="Normal 5 4 4 3 4 2" xfId="23515" xr:uid="{00000000-0005-0000-0000-0000A9A40000}"/>
    <cellStyle name="Normal 5 4 4 3 4 2 2" xfId="57989" xr:uid="{00000000-0005-0000-0000-0000AAA40000}"/>
    <cellStyle name="Normal 5 4 4 3 4 3" xfId="45454" xr:uid="{00000000-0005-0000-0000-0000ABA40000}"/>
    <cellStyle name="Normal 5 4 4 3 4 4" xfId="36054" xr:uid="{00000000-0005-0000-0000-0000ACA40000}"/>
    <cellStyle name="Normal 5 4 4 3 5" xfId="4703" xr:uid="{00000000-0005-0000-0000-0000ADA40000}"/>
    <cellStyle name="Normal 5 4 4 3 5 2" xfId="17248" xr:uid="{00000000-0005-0000-0000-0000AEA40000}"/>
    <cellStyle name="Normal 5 4 4 3 5 2 2" xfId="51724" xr:uid="{00000000-0005-0000-0000-0000AFA40000}"/>
    <cellStyle name="Normal 5 4 4 3 5 3" xfId="29787" xr:uid="{00000000-0005-0000-0000-0000B0A40000}"/>
    <cellStyle name="Normal 5 4 4 3 6" xfId="14115" xr:uid="{00000000-0005-0000-0000-0000B1A40000}"/>
    <cellStyle name="Normal 5 4 4 3 6 2" xfId="48591" xr:uid="{00000000-0005-0000-0000-0000B2A40000}"/>
    <cellStyle name="Normal 5 4 4 3 7" xfId="39187" xr:uid="{00000000-0005-0000-0000-0000B3A40000}"/>
    <cellStyle name="Normal 5 4 4 3 8" xfId="26653" xr:uid="{00000000-0005-0000-0000-0000B4A40000}"/>
    <cellStyle name="Normal 5 4 4 4" xfId="859" xr:uid="{00000000-0005-0000-0000-0000B5A40000}"/>
    <cellStyle name="Normal 5 4 4 4 2" xfId="7143" xr:uid="{00000000-0005-0000-0000-0000B6A40000}"/>
    <cellStyle name="Normal 5 4 4 4 2 2" xfId="19688" xr:uid="{00000000-0005-0000-0000-0000B7A40000}"/>
    <cellStyle name="Normal 5 4 4 4 2 2 2" xfId="54164" xr:uid="{00000000-0005-0000-0000-0000B8A40000}"/>
    <cellStyle name="Normal 5 4 4 4 2 3" xfId="41627" xr:uid="{00000000-0005-0000-0000-0000B9A40000}"/>
    <cellStyle name="Normal 5 4 4 4 2 4" xfId="32227" xr:uid="{00000000-0005-0000-0000-0000BAA40000}"/>
    <cellStyle name="Normal 5 4 4 4 3" xfId="10276" xr:uid="{00000000-0005-0000-0000-0000BBA40000}"/>
    <cellStyle name="Normal 5 4 4 4 3 2" xfId="22821" xr:uid="{00000000-0005-0000-0000-0000BCA40000}"/>
    <cellStyle name="Normal 5 4 4 4 3 2 2" xfId="57295" xr:uid="{00000000-0005-0000-0000-0000BDA40000}"/>
    <cellStyle name="Normal 5 4 4 4 3 3" xfId="44760" xr:uid="{00000000-0005-0000-0000-0000BEA40000}"/>
    <cellStyle name="Normal 5 4 4 4 3 4" xfId="35360" xr:uid="{00000000-0005-0000-0000-0000BFA40000}"/>
    <cellStyle name="Normal 5 4 4 4 4" xfId="4010" xr:uid="{00000000-0005-0000-0000-0000C0A40000}"/>
    <cellStyle name="Normal 5 4 4 4 4 2" xfId="16555" xr:uid="{00000000-0005-0000-0000-0000C1A40000}"/>
    <cellStyle name="Normal 5 4 4 4 4 2 2" xfId="51031" xr:uid="{00000000-0005-0000-0000-0000C2A40000}"/>
    <cellStyle name="Normal 5 4 4 4 4 3" xfId="29094" xr:uid="{00000000-0005-0000-0000-0000C3A40000}"/>
    <cellStyle name="Normal 5 4 4 4 5" xfId="13422" xr:uid="{00000000-0005-0000-0000-0000C4A40000}"/>
    <cellStyle name="Normal 5 4 4 4 5 2" xfId="47898" xr:uid="{00000000-0005-0000-0000-0000C5A40000}"/>
    <cellStyle name="Normal 5 4 4 4 6" xfId="38494" xr:uid="{00000000-0005-0000-0000-0000C6A40000}"/>
    <cellStyle name="Normal 5 4 4 4 7" xfId="25960" xr:uid="{00000000-0005-0000-0000-0000C7A40000}"/>
    <cellStyle name="Normal 5 4 4 5" xfId="2091" xr:uid="{00000000-0005-0000-0000-0000C8A40000}"/>
    <cellStyle name="Normal 5 4 4 5 2" xfId="8362" xr:uid="{00000000-0005-0000-0000-0000C9A40000}"/>
    <cellStyle name="Normal 5 4 4 5 2 2" xfId="20907" xr:uid="{00000000-0005-0000-0000-0000CAA40000}"/>
    <cellStyle name="Normal 5 4 4 5 2 2 2" xfId="55383" xr:uid="{00000000-0005-0000-0000-0000CBA40000}"/>
    <cellStyle name="Normal 5 4 4 5 2 3" xfId="42846" xr:uid="{00000000-0005-0000-0000-0000CCA40000}"/>
    <cellStyle name="Normal 5 4 4 5 2 4" xfId="33446" xr:uid="{00000000-0005-0000-0000-0000CDA40000}"/>
    <cellStyle name="Normal 5 4 4 5 3" xfId="11497" xr:uid="{00000000-0005-0000-0000-0000CEA40000}"/>
    <cellStyle name="Normal 5 4 4 5 3 2" xfId="24041" xr:uid="{00000000-0005-0000-0000-0000CFA40000}"/>
    <cellStyle name="Normal 5 4 4 5 3 2 2" xfId="58515" xr:uid="{00000000-0005-0000-0000-0000D0A40000}"/>
    <cellStyle name="Normal 5 4 4 5 3 3" xfId="45980" xr:uid="{00000000-0005-0000-0000-0000D1A40000}"/>
    <cellStyle name="Normal 5 4 4 5 3 4" xfId="36580" xr:uid="{00000000-0005-0000-0000-0000D2A40000}"/>
    <cellStyle name="Normal 5 4 4 5 4" xfId="5229" xr:uid="{00000000-0005-0000-0000-0000D3A40000}"/>
    <cellStyle name="Normal 5 4 4 5 4 2" xfId="17774" xr:uid="{00000000-0005-0000-0000-0000D4A40000}"/>
    <cellStyle name="Normal 5 4 4 5 4 2 2" xfId="52250" xr:uid="{00000000-0005-0000-0000-0000D5A40000}"/>
    <cellStyle name="Normal 5 4 4 5 4 3" xfId="30313" xr:uid="{00000000-0005-0000-0000-0000D6A40000}"/>
    <cellStyle name="Normal 5 4 4 5 5" xfId="14641" xr:uid="{00000000-0005-0000-0000-0000D7A40000}"/>
    <cellStyle name="Normal 5 4 4 5 5 2" xfId="49117" xr:uid="{00000000-0005-0000-0000-0000D8A40000}"/>
    <cellStyle name="Normal 5 4 4 5 6" xfId="39713" xr:uid="{00000000-0005-0000-0000-0000D9A40000}"/>
    <cellStyle name="Normal 5 4 4 5 7" xfId="27179" xr:uid="{00000000-0005-0000-0000-0000DAA40000}"/>
    <cellStyle name="Normal 5 4 4 6" xfId="6453" xr:uid="{00000000-0005-0000-0000-0000DBA40000}"/>
    <cellStyle name="Normal 5 4 4 6 2" xfId="18998" xr:uid="{00000000-0005-0000-0000-0000DCA40000}"/>
    <cellStyle name="Normal 5 4 4 6 2 2" xfId="53474" xr:uid="{00000000-0005-0000-0000-0000DDA40000}"/>
    <cellStyle name="Normal 5 4 4 6 3" xfId="40937" xr:uid="{00000000-0005-0000-0000-0000DEA40000}"/>
    <cellStyle name="Normal 5 4 4 6 4" xfId="31537" xr:uid="{00000000-0005-0000-0000-0000DFA40000}"/>
    <cellStyle name="Normal 5 4 4 7" xfId="9586" xr:uid="{00000000-0005-0000-0000-0000E0A40000}"/>
    <cellStyle name="Normal 5 4 4 7 2" xfId="22131" xr:uid="{00000000-0005-0000-0000-0000E1A40000}"/>
    <cellStyle name="Normal 5 4 4 7 2 2" xfId="56605" xr:uid="{00000000-0005-0000-0000-0000E2A40000}"/>
    <cellStyle name="Normal 5 4 4 7 3" xfId="44070" xr:uid="{00000000-0005-0000-0000-0000E3A40000}"/>
    <cellStyle name="Normal 5 4 4 7 4" xfId="34670" xr:uid="{00000000-0005-0000-0000-0000E4A40000}"/>
    <cellStyle name="Normal 5 4 4 8" xfId="3320" xr:uid="{00000000-0005-0000-0000-0000E5A40000}"/>
    <cellStyle name="Normal 5 4 4 8 2" xfId="15865" xr:uid="{00000000-0005-0000-0000-0000E6A40000}"/>
    <cellStyle name="Normal 5 4 4 8 2 2" xfId="50341" xr:uid="{00000000-0005-0000-0000-0000E7A40000}"/>
    <cellStyle name="Normal 5 4 4 8 3" xfId="28404" xr:uid="{00000000-0005-0000-0000-0000E8A40000}"/>
    <cellStyle name="Normal 5 4 4 9" xfId="12732" xr:uid="{00000000-0005-0000-0000-0000E9A40000}"/>
    <cellStyle name="Normal 5 4 4 9 2" xfId="47208" xr:uid="{00000000-0005-0000-0000-0000EAA40000}"/>
    <cellStyle name="Normal 5 4 5" xfId="185" xr:uid="{00000000-0005-0000-0000-0000EBA40000}"/>
    <cellStyle name="Normal 5 4 5 10" xfId="37832" xr:uid="{00000000-0005-0000-0000-0000ECA40000}"/>
    <cellStyle name="Normal 5 4 5 11" xfId="25298" xr:uid="{00000000-0005-0000-0000-0000EDA40000}"/>
    <cellStyle name="Normal 5 4 5 2" xfId="376" xr:uid="{00000000-0005-0000-0000-0000EEA40000}"/>
    <cellStyle name="Normal 5 4 5 2 10" xfId="25483" xr:uid="{00000000-0005-0000-0000-0000EFA40000}"/>
    <cellStyle name="Normal 5 4 5 2 2" xfId="1771" xr:uid="{00000000-0005-0000-0000-0000F0A40000}"/>
    <cellStyle name="Normal 5 4 5 2 2 2" xfId="2993" xr:uid="{00000000-0005-0000-0000-0000F1A40000}"/>
    <cellStyle name="Normal 5 4 5 2 2 2 2" xfId="9264" xr:uid="{00000000-0005-0000-0000-0000F2A40000}"/>
    <cellStyle name="Normal 5 4 5 2 2 2 2 2" xfId="21809" xr:uid="{00000000-0005-0000-0000-0000F3A40000}"/>
    <cellStyle name="Normal 5 4 5 2 2 2 2 2 2" xfId="56285" xr:uid="{00000000-0005-0000-0000-0000F4A40000}"/>
    <cellStyle name="Normal 5 4 5 2 2 2 2 3" xfId="43748" xr:uid="{00000000-0005-0000-0000-0000F5A40000}"/>
    <cellStyle name="Normal 5 4 5 2 2 2 2 4" xfId="34348" xr:uid="{00000000-0005-0000-0000-0000F6A40000}"/>
    <cellStyle name="Normal 5 4 5 2 2 2 3" xfId="12399" xr:uid="{00000000-0005-0000-0000-0000F7A40000}"/>
    <cellStyle name="Normal 5 4 5 2 2 2 3 2" xfId="24943" xr:uid="{00000000-0005-0000-0000-0000F8A40000}"/>
    <cellStyle name="Normal 5 4 5 2 2 2 3 2 2" xfId="59417" xr:uid="{00000000-0005-0000-0000-0000F9A40000}"/>
    <cellStyle name="Normal 5 4 5 2 2 2 3 3" xfId="46882" xr:uid="{00000000-0005-0000-0000-0000FAA40000}"/>
    <cellStyle name="Normal 5 4 5 2 2 2 3 4" xfId="37482" xr:uid="{00000000-0005-0000-0000-0000FBA40000}"/>
    <cellStyle name="Normal 5 4 5 2 2 2 4" xfId="6131" xr:uid="{00000000-0005-0000-0000-0000FCA40000}"/>
    <cellStyle name="Normal 5 4 5 2 2 2 4 2" xfId="18676" xr:uid="{00000000-0005-0000-0000-0000FDA40000}"/>
    <cellStyle name="Normal 5 4 5 2 2 2 4 2 2" xfId="53152" xr:uid="{00000000-0005-0000-0000-0000FEA40000}"/>
    <cellStyle name="Normal 5 4 5 2 2 2 4 3" xfId="31215" xr:uid="{00000000-0005-0000-0000-0000FFA40000}"/>
    <cellStyle name="Normal 5 4 5 2 2 2 5" xfId="15543" xr:uid="{00000000-0005-0000-0000-000000A50000}"/>
    <cellStyle name="Normal 5 4 5 2 2 2 5 2" xfId="50019" xr:uid="{00000000-0005-0000-0000-000001A50000}"/>
    <cellStyle name="Normal 5 4 5 2 2 2 6" xfId="40615" xr:uid="{00000000-0005-0000-0000-000002A50000}"/>
    <cellStyle name="Normal 5 4 5 2 2 2 7" xfId="28081" xr:uid="{00000000-0005-0000-0000-000003A50000}"/>
    <cellStyle name="Normal 5 4 5 2 2 3" xfId="8045" xr:uid="{00000000-0005-0000-0000-000004A50000}"/>
    <cellStyle name="Normal 5 4 5 2 2 3 2" xfId="20590" xr:uid="{00000000-0005-0000-0000-000005A50000}"/>
    <cellStyle name="Normal 5 4 5 2 2 3 2 2" xfId="55066" xr:uid="{00000000-0005-0000-0000-000006A50000}"/>
    <cellStyle name="Normal 5 4 5 2 2 3 3" xfId="42529" xr:uid="{00000000-0005-0000-0000-000007A50000}"/>
    <cellStyle name="Normal 5 4 5 2 2 3 4" xfId="33129" xr:uid="{00000000-0005-0000-0000-000008A50000}"/>
    <cellStyle name="Normal 5 4 5 2 2 4" xfId="11180" xr:uid="{00000000-0005-0000-0000-000009A50000}"/>
    <cellStyle name="Normal 5 4 5 2 2 4 2" xfId="23724" xr:uid="{00000000-0005-0000-0000-00000AA50000}"/>
    <cellStyle name="Normal 5 4 5 2 2 4 2 2" xfId="58198" xr:uid="{00000000-0005-0000-0000-00000BA50000}"/>
    <cellStyle name="Normal 5 4 5 2 2 4 3" xfId="45663" xr:uid="{00000000-0005-0000-0000-00000CA50000}"/>
    <cellStyle name="Normal 5 4 5 2 2 4 4" xfId="36263" xr:uid="{00000000-0005-0000-0000-00000DA50000}"/>
    <cellStyle name="Normal 5 4 5 2 2 5" xfId="4912" xr:uid="{00000000-0005-0000-0000-00000EA50000}"/>
    <cellStyle name="Normal 5 4 5 2 2 5 2" xfId="17457" xr:uid="{00000000-0005-0000-0000-00000FA50000}"/>
    <cellStyle name="Normal 5 4 5 2 2 5 2 2" xfId="51933" xr:uid="{00000000-0005-0000-0000-000010A50000}"/>
    <cellStyle name="Normal 5 4 5 2 2 5 3" xfId="29996" xr:uid="{00000000-0005-0000-0000-000011A50000}"/>
    <cellStyle name="Normal 5 4 5 2 2 6" xfId="14324" xr:uid="{00000000-0005-0000-0000-000012A50000}"/>
    <cellStyle name="Normal 5 4 5 2 2 6 2" xfId="48800" xr:uid="{00000000-0005-0000-0000-000013A50000}"/>
    <cellStyle name="Normal 5 4 5 2 2 7" xfId="39396" xr:uid="{00000000-0005-0000-0000-000014A50000}"/>
    <cellStyle name="Normal 5 4 5 2 2 8" xfId="26862" xr:uid="{00000000-0005-0000-0000-000015A50000}"/>
    <cellStyle name="Normal 5 4 5 2 3" xfId="1072" xr:uid="{00000000-0005-0000-0000-000016A50000}"/>
    <cellStyle name="Normal 5 4 5 2 3 2" xfId="7356" xr:uid="{00000000-0005-0000-0000-000017A50000}"/>
    <cellStyle name="Normal 5 4 5 2 3 2 2" xfId="19901" xr:uid="{00000000-0005-0000-0000-000018A50000}"/>
    <cellStyle name="Normal 5 4 5 2 3 2 2 2" xfId="54377" xr:uid="{00000000-0005-0000-0000-000019A50000}"/>
    <cellStyle name="Normal 5 4 5 2 3 2 3" xfId="41840" xr:uid="{00000000-0005-0000-0000-00001AA50000}"/>
    <cellStyle name="Normal 5 4 5 2 3 2 4" xfId="32440" xr:uid="{00000000-0005-0000-0000-00001BA50000}"/>
    <cellStyle name="Normal 5 4 5 2 3 3" xfId="10489" xr:uid="{00000000-0005-0000-0000-00001CA50000}"/>
    <cellStyle name="Normal 5 4 5 2 3 3 2" xfId="23034" xr:uid="{00000000-0005-0000-0000-00001DA50000}"/>
    <cellStyle name="Normal 5 4 5 2 3 3 2 2" xfId="57508" xr:uid="{00000000-0005-0000-0000-00001EA50000}"/>
    <cellStyle name="Normal 5 4 5 2 3 3 3" xfId="44973" xr:uid="{00000000-0005-0000-0000-00001FA50000}"/>
    <cellStyle name="Normal 5 4 5 2 3 3 4" xfId="35573" xr:uid="{00000000-0005-0000-0000-000020A50000}"/>
    <cellStyle name="Normal 5 4 5 2 3 4" xfId="4223" xr:uid="{00000000-0005-0000-0000-000021A50000}"/>
    <cellStyle name="Normal 5 4 5 2 3 4 2" xfId="16768" xr:uid="{00000000-0005-0000-0000-000022A50000}"/>
    <cellStyle name="Normal 5 4 5 2 3 4 2 2" xfId="51244" xr:uid="{00000000-0005-0000-0000-000023A50000}"/>
    <cellStyle name="Normal 5 4 5 2 3 4 3" xfId="29307" xr:uid="{00000000-0005-0000-0000-000024A50000}"/>
    <cellStyle name="Normal 5 4 5 2 3 5" xfId="13635" xr:uid="{00000000-0005-0000-0000-000025A50000}"/>
    <cellStyle name="Normal 5 4 5 2 3 5 2" xfId="48111" xr:uid="{00000000-0005-0000-0000-000026A50000}"/>
    <cellStyle name="Normal 5 4 5 2 3 6" xfId="38707" xr:uid="{00000000-0005-0000-0000-000027A50000}"/>
    <cellStyle name="Normal 5 4 5 2 3 7" xfId="26173" xr:uid="{00000000-0005-0000-0000-000028A50000}"/>
    <cellStyle name="Normal 5 4 5 2 4" xfId="2304" xr:uid="{00000000-0005-0000-0000-000029A50000}"/>
    <cellStyle name="Normal 5 4 5 2 4 2" xfId="8575" xr:uid="{00000000-0005-0000-0000-00002AA50000}"/>
    <cellStyle name="Normal 5 4 5 2 4 2 2" xfId="21120" xr:uid="{00000000-0005-0000-0000-00002BA50000}"/>
    <cellStyle name="Normal 5 4 5 2 4 2 2 2" xfId="55596" xr:uid="{00000000-0005-0000-0000-00002CA50000}"/>
    <cellStyle name="Normal 5 4 5 2 4 2 3" xfId="43059" xr:uid="{00000000-0005-0000-0000-00002DA50000}"/>
    <cellStyle name="Normal 5 4 5 2 4 2 4" xfId="33659" xr:uid="{00000000-0005-0000-0000-00002EA50000}"/>
    <cellStyle name="Normal 5 4 5 2 4 3" xfId="11710" xr:uid="{00000000-0005-0000-0000-00002FA50000}"/>
    <cellStyle name="Normal 5 4 5 2 4 3 2" xfId="24254" xr:uid="{00000000-0005-0000-0000-000030A50000}"/>
    <cellStyle name="Normal 5 4 5 2 4 3 2 2" xfId="58728" xr:uid="{00000000-0005-0000-0000-000031A50000}"/>
    <cellStyle name="Normal 5 4 5 2 4 3 3" xfId="46193" xr:uid="{00000000-0005-0000-0000-000032A50000}"/>
    <cellStyle name="Normal 5 4 5 2 4 3 4" xfId="36793" xr:uid="{00000000-0005-0000-0000-000033A50000}"/>
    <cellStyle name="Normal 5 4 5 2 4 4" xfId="5442" xr:uid="{00000000-0005-0000-0000-000034A50000}"/>
    <cellStyle name="Normal 5 4 5 2 4 4 2" xfId="17987" xr:uid="{00000000-0005-0000-0000-000035A50000}"/>
    <cellStyle name="Normal 5 4 5 2 4 4 2 2" xfId="52463" xr:uid="{00000000-0005-0000-0000-000036A50000}"/>
    <cellStyle name="Normal 5 4 5 2 4 4 3" xfId="30526" xr:uid="{00000000-0005-0000-0000-000037A50000}"/>
    <cellStyle name="Normal 5 4 5 2 4 5" xfId="14854" xr:uid="{00000000-0005-0000-0000-000038A50000}"/>
    <cellStyle name="Normal 5 4 5 2 4 5 2" xfId="49330" xr:uid="{00000000-0005-0000-0000-000039A50000}"/>
    <cellStyle name="Normal 5 4 5 2 4 6" xfId="39926" xr:uid="{00000000-0005-0000-0000-00003AA50000}"/>
    <cellStyle name="Normal 5 4 5 2 4 7" xfId="27392" xr:uid="{00000000-0005-0000-0000-00003BA50000}"/>
    <cellStyle name="Normal 5 4 5 2 5" xfId="6666" xr:uid="{00000000-0005-0000-0000-00003CA50000}"/>
    <cellStyle name="Normal 5 4 5 2 5 2" xfId="19211" xr:uid="{00000000-0005-0000-0000-00003DA50000}"/>
    <cellStyle name="Normal 5 4 5 2 5 2 2" xfId="53687" xr:uid="{00000000-0005-0000-0000-00003EA50000}"/>
    <cellStyle name="Normal 5 4 5 2 5 3" xfId="41150" xr:uid="{00000000-0005-0000-0000-00003FA50000}"/>
    <cellStyle name="Normal 5 4 5 2 5 4" xfId="31750" xr:uid="{00000000-0005-0000-0000-000040A50000}"/>
    <cellStyle name="Normal 5 4 5 2 6" xfId="9799" xr:uid="{00000000-0005-0000-0000-000041A50000}"/>
    <cellStyle name="Normal 5 4 5 2 6 2" xfId="22344" xr:uid="{00000000-0005-0000-0000-000042A50000}"/>
    <cellStyle name="Normal 5 4 5 2 6 2 2" xfId="56818" xr:uid="{00000000-0005-0000-0000-000043A50000}"/>
    <cellStyle name="Normal 5 4 5 2 6 3" xfId="44283" xr:uid="{00000000-0005-0000-0000-000044A50000}"/>
    <cellStyle name="Normal 5 4 5 2 6 4" xfId="34883" xr:uid="{00000000-0005-0000-0000-000045A50000}"/>
    <cellStyle name="Normal 5 4 5 2 7" xfId="3533" xr:uid="{00000000-0005-0000-0000-000046A50000}"/>
    <cellStyle name="Normal 5 4 5 2 7 2" xfId="16078" xr:uid="{00000000-0005-0000-0000-000047A50000}"/>
    <cellStyle name="Normal 5 4 5 2 7 2 2" xfId="50554" xr:uid="{00000000-0005-0000-0000-000048A50000}"/>
    <cellStyle name="Normal 5 4 5 2 7 3" xfId="28617" xr:uid="{00000000-0005-0000-0000-000049A50000}"/>
    <cellStyle name="Normal 5 4 5 2 8" xfId="12945" xr:uid="{00000000-0005-0000-0000-00004AA50000}"/>
    <cellStyle name="Normal 5 4 5 2 8 2" xfId="47421" xr:uid="{00000000-0005-0000-0000-00004BA50000}"/>
    <cellStyle name="Normal 5 4 5 2 9" xfId="38017" xr:uid="{00000000-0005-0000-0000-00004CA50000}"/>
    <cellStyle name="Normal 5 4 5 3" xfId="1586" xr:uid="{00000000-0005-0000-0000-00004DA50000}"/>
    <cellStyle name="Normal 5 4 5 3 2" xfId="2808" xr:uid="{00000000-0005-0000-0000-00004EA50000}"/>
    <cellStyle name="Normal 5 4 5 3 2 2" xfId="9079" xr:uid="{00000000-0005-0000-0000-00004FA50000}"/>
    <cellStyle name="Normal 5 4 5 3 2 2 2" xfId="21624" xr:uid="{00000000-0005-0000-0000-000050A50000}"/>
    <cellStyle name="Normal 5 4 5 3 2 2 2 2" xfId="56100" xr:uid="{00000000-0005-0000-0000-000051A50000}"/>
    <cellStyle name="Normal 5 4 5 3 2 2 3" xfId="43563" xr:uid="{00000000-0005-0000-0000-000052A50000}"/>
    <cellStyle name="Normal 5 4 5 3 2 2 4" xfId="34163" xr:uid="{00000000-0005-0000-0000-000053A50000}"/>
    <cellStyle name="Normal 5 4 5 3 2 3" xfId="12214" xr:uid="{00000000-0005-0000-0000-000054A50000}"/>
    <cellStyle name="Normal 5 4 5 3 2 3 2" xfId="24758" xr:uid="{00000000-0005-0000-0000-000055A50000}"/>
    <cellStyle name="Normal 5 4 5 3 2 3 2 2" xfId="59232" xr:uid="{00000000-0005-0000-0000-000056A50000}"/>
    <cellStyle name="Normal 5 4 5 3 2 3 3" xfId="46697" xr:uid="{00000000-0005-0000-0000-000057A50000}"/>
    <cellStyle name="Normal 5 4 5 3 2 3 4" xfId="37297" xr:uid="{00000000-0005-0000-0000-000058A50000}"/>
    <cellStyle name="Normal 5 4 5 3 2 4" xfId="5946" xr:uid="{00000000-0005-0000-0000-000059A50000}"/>
    <cellStyle name="Normal 5 4 5 3 2 4 2" xfId="18491" xr:uid="{00000000-0005-0000-0000-00005AA50000}"/>
    <cellStyle name="Normal 5 4 5 3 2 4 2 2" xfId="52967" xr:uid="{00000000-0005-0000-0000-00005BA50000}"/>
    <cellStyle name="Normal 5 4 5 3 2 4 3" xfId="31030" xr:uid="{00000000-0005-0000-0000-00005CA50000}"/>
    <cellStyle name="Normal 5 4 5 3 2 5" xfId="15358" xr:uid="{00000000-0005-0000-0000-00005DA50000}"/>
    <cellStyle name="Normal 5 4 5 3 2 5 2" xfId="49834" xr:uid="{00000000-0005-0000-0000-00005EA50000}"/>
    <cellStyle name="Normal 5 4 5 3 2 6" xfId="40430" xr:uid="{00000000-0005-0000-0000-00005FA50000}"/>
    <cellStyle name="Normal 5 4 5 3 2 7" xfId="27896" xr:uid="{00000000-0005-0000-0000-000060A50000}"/>
    <cellStyle name="Normal 5 4 5 3 3" xfId="7860" xr:uid="{00000000-0005-0000-0000-000061A50000}"/>
    <cellStyle name="Normal 5 4 5 3 3 2" xfId="20405" xr:uid="{00000000-0005-0000-0000-000062A50000}"/>
    <cellStyle name="Normal 5 4 5 3 3 2 2" xfId="54881" xr:uid="{00000000-0005-0000-0000-000063A50000}"/>
    <cellStyle name="Normal 5 4 5 3 3 3" xfId="42344" xr:uid="{00000000-0005-0000-0000-000064A50000}"/>
    <cellStyle name="Normal 5 4 5 3 3 4" xfId="32944" xr:uid="{00000000-0005-0000-0000-000065A50000}"/>
    <cellStyle name="Normal 5 4 5 3 4" xfId="10995" xr:uid="{00000000-0005-0000-0000-000066A50000}"/>
    <cellStyle name="Normal 5 4 5 3 4 2" xfId="23539" xr:uid="{00000000-0005-0000-0000-000067A50000}"/>
    <cellStyle name="Normal 5 4 5 3 4 2 2" xfId="58013" xr:uid="{00000000-0005-0000-0000-000068A50000}"/>
    <cellStyle name="Normal 5 4 5 3 4 3" xfId="45478" xr:uid="{00000000-0005-0000-0000-000069A50000}"/>
    <cellStyle name="Normal 5 4 5 3 4 4" xfId="36078" xr:uid="{00000000-0005-0000-0000-00006AA50000}"/>
    <cellStyle name="Normal 5 4 5 3 5" xfId="4727" xr:uid="{00000000-0005-0000-0000-00006BA50000}"/>
    <cellStyle name="Normal 5 4 5 3 5 2" xfId="17272" xr:uid="{00000000-0005-0000-0000-00006CA50000}"/>
    <cellStyle name="Normal 5 4 5 3 5 2 2" xfId="51748" xr:uid="{00000000-0005-0000-0000-00006DA50000}"/>
    <cellStyle name="Normal 5 4 5 3 5 3" xfId="29811" xr:uid="{00000000-0005-0000-0000-00006EA50000}"/>
    <cellStyle name="Normal 5 4 5 3 6" xfId="14139" xr:uid="{00000000-0005-0000-0000-00006FA50000}"/>
    <cellStyle name="Normal 5 4 5 3 6 2" xfId="48615" xr:uid="{00000000-0005-0000-0000-000070A50000}"/>
    <cellStyle name="Normal 5 4 5 3 7" xfId="39211" xr:uid="{00000000-0005-0000-0000-000071A50000}"/>
    <cellStyle name="Normal 5 4 5 3 8" xfId="26677" xr:uid="{00000000-0005-0000-0000-000072A50000}"/>
    <cellStyle name="Normal 5 4 5 4" xfId="887" xr:uid="{00000000-0005-0000-0000-000073A50000}"/>
    <cellStyle name="Normal 5 4 5 4 2" xfId="7171" xr:uid="{00000000-0005-0000-0000-000074A50000}"/>
    <cellStyle name="Normal 5 4 5 4 2 2" xfId="19716" xr:uid="{00000000-0005-0000-0000-000075A50000}"/>
    <cellStyle name="Normal 5 4 5 4 2 2 2" xfId="54192" xr:uid="{00000000-0005-0000-0000-000076A50000}"/>
    <cellStyle name="Normal 5 4 5 4 2 3" xfId="41655" xr:uid="{00000000-0005-0000-0000-000077A50000}"/>
    <cellStyle name="Normal 5 4 5 4 2 4" xfId="32255" xr:uid="{00000000-0005-0000-0000-000078A50000}"/>
    <cellStyle name="Normal 5 4 5 4 3" xfId="10304" xr:uid="{00000000-0005-0000-0000-000079A50000}"/>
    <cellStyle name="Normal 5 4 5 4 3 2" xfId="22849" xr:uid="{00000000-0005-0000-0000-00007AA50000}"/>
    <cellStyle name="Normal 5 4 5 4 3 2 2" xfId="57323" xr:uid="{00000000-0005-0000-0000-00007BA50000}"/>
    <cellStyle name="Normal 5 4 5 4 3 3" xfId="44788" xr:uid="{00000000-0005-0000-0000-00007CA50000}"/>
    <cellStyle name="Normal 5 4 5 4 3 4" xfId="35388" xr:uid="{00000000-0005-0000-0000-00007DA50000}"/>
    <cellStyle name="Normal 5 4 5 4 4" xfId="4038" xr:uid="{00000000-0005-0000-0000-00007EA50000}"/>
    <cellStyle name="Normal 5 4 5 4 4 2" xfId="16583" xr:uid="{00000000-0005-0000-0000-00007FA50000}"/>
    <cellStyle name="Normal 5 4 5 4 4 2 2" xfId="51059" xr:uid="{00000000-0005-0000-0000-000080A50000}"/>
    <cellStyle name="Normal 5 4 5 4 4 3" xfId="29122" xr:uid="{00000000-0005-0000-0000-000081A50000}"/>
    <cellStyle name="Normal 5 4 5 4 5" xfId="13450" xr:uid="{00000000-0005-0000-0000-000082A50000}"/>
    <cellStyle name="Normal 5 4 5 4 5 2" xfId="47926" xr:uid="{00000000-0005-0000-0000-000083A50000}"/>
    <cellStyle name="Normal 5 4 5 4 6" xfId="38522" xr:uid="{00000000-0005-0000-0000-000084A50000}"/>
    <cellStyle name="Normal 5 4 5 4 7" xfId="25988" xr:uid="{00000000-0005-0000-0000-000085A50000}"/>
    <cellStyle name="Normal 5 4 5 5" xfId="2119" xr:uid="{00000000-0005-0000-0000-000086A50000}"/>
    <cellStyle name="Normal 5 4 5 5 2" xfId="8390" xr:uid="{00000000-0005-0000-0000-000087A50000}"/>
    <cellStyle name="Normal 5 4 5 5 2 2" xfId="20935" xr:uid="{00000000-0005-0000-0000-000088A50000}"/>
    <cellStyle name="Normal 5 4 5 5 2 2 2" xfId="55411" xr:uid="{00000000-0005-0000-0000-000089A50000}"/>
    <cellStyle name="Normal 5 4 5 5 2 3" xfId="42874" xr:uid="{00000000-0005-0000-0000-00008AA50000}"/>
    <cellStyle name="Normal 5 4 5 5 2 4" xfId="33474" xr:uid="{00000000-0005-0000-0000-00008BA50000}"/>
    <cellStyle name="Normal 5 4 5 5 3" xfId="11525" xr:uid="{00000000-0005-0000-0000-00008CA50000}"/>
    <cellStyle name="Normal 5 4 5 5 3 2" xfId="24069" xr:uid="{00000000-0005-0000-0000-00008DA50000}"/>
    <cellStyle name="Normal 5 4 5 5 3 2 2" xfId="58543" xr:uid="{00000000-0005-0000-0000-00008EA50000}"/>
    <cellStyle name="Normal 5 4 5 5 3 3" xfId="46008" xr:uid="{00000000-0005-0000-0000-00008FA50000}"/>
    <cellStyle name="Normal 5 4 5 5 3 4" xfId="36608" xr:uid="{00000000-0005-0000-0000-000090A50000}"/>
    <cellStyle name="Normal 5 4 5 5 4" xfId="5257" xr:uid="{00000000-0005-0000-0000-000091A50000}"/>
    <cellStyle name="Normal 5 4 5 5 4 2" xfId="17802" xr:uid="{00000000-0005-0000-0000-000092A50000}"/>
    <cellStyle name="Normal 5 4 5 5 4 2 2" xfId="52278" xr:uid="{00000000-0005-0000-0000-000093A50000}"/>
    <cellStyle name="Normal 5 4 5 5 4 3" xfId="30341" xr:uid="{00000000-0005-0000-0000-000094A50000}"/>
    <cellStyle name="Normal 5 4 5 5 5" xfId="14669" xr:uid="{00000000-0005-0000-0000-000095A50000}"/>
    <cellStyle name="Normal 5 4 5 5 5 2" xfId="49145" xr:uid="{00000000-0005-0000-0000-000096A50000}"/>
    <cellStyle name="Normal 5 4 5 5 6" xfId="39741" xr:uid="{00000000-0005-0000-0000-000097A50000}"/>
    <cellStyle name="Normal 5 4 5 5 7" xfId="27207" xr:uid="{00000000-0005-0000-0000-000098A50000}"/>
    <cellStyle name="Normal 5 4 5 6" xfId="6481" xr:uid="{00000000-0005-0000-0000-000099A50000}"/>
    <cellStyle name="Normal 5 4 5 6 2" xfId="19026" xr:uid="{00000000-0005-0000-0000-00009AA50000}"/>
    <cellStyle name="Normal 5 4 5 6 2 2" xfId="53502" xr:uid="{00000000-0005-0000-0000-00009BA50000}"/>
    <cellStyle name="Normal 5 4 5 6 3" xfId="40965" xr:uid="{00000000-0005-0000-0000-00009CA50000}"/>
    <cellStyle name="Normal 5 4 5 6 4" xfId="31565" xr:uid="{00000000-0005-0000-0000-00009DA50000}"/>
    <cellStyle name="Normal 5 4 5 7" xfId="9614" xr:uid="{00000000-0005-0000-0000-00009EA50000}"/>
    <cellStyle name="Normal 5 4 5 7 2" xfId="22159" xr:uid="{00000000-0005-0000-0000-00009FA50000}"/>
    <cellStyle name="Normal 5 4 5 7 2 2" xfId="56633" xr:uid="{00000000-0005-0000-0000-0000A0A50000}"/>
    <cellStyle name="Normal 5 4 5 7 3" xfId="44098" xr:uid="{00000000-0005-0000-0000-0000A1A50000}"/>
    <cellStyle name="Normal 5 4 5 7 4" xfId="34698" xr:uid="{00000000-0005-0000-0000-0000A2A50000}"/>
    <cellStyle name="Normal 5 4 5 8" xfId="3348" xr:uid="{00000000-0005-0000-0000-0000A3A50000}"/>
    <cellStyle name="Normal 5 4 5 8 2" xfId="15893" xr:uid="{00000000-0005-0000-0000-0000A4A50000}"/>
    <cellStyle name="Normal 5 4 5 8 2 2" xfId="50369" xr:uid="{00000000-0005-0000-0000-0000A5A50000}"/>
    <cellStyle name="Normal 5 4 5 8 3" xfId="28432" xr:uid="{00000000-0005-0000-0000-0000A6A50000}"/>
    <cellStyle name="Normal 5 4 5 9" xfId="12760" xr:uid="{00000000-0005-0000-0000-0000A7A50000}"/>
    <cellStyle name="Normal 5 4 5 9 2" xfId="47236" xr:uid="{00000000-0005-0000-0000-0000A8A50000}"/>
    <cellStyle name="Normal 5 4 6" xfId="220" xr:uid="{00000000-0005-0000-0000-0000A9A50000}"/>
    <cellStyle name="Normal 5 4 6 10" xfId="25328" xr:uid="{00000000-0005-0000-0000-0000AAA50000}"/>
    <cellStyle name="Normal 5 4 6 2" xfId="1616" xr:uid="{00000000-0005-0000-0000-0000ABA50000}"/>
    <cellStyle name="Normal 5 4 6 2 2" xfId="2838" xr:uid="{00000000-0005-0000-0000-0000ACA50000}"/>
    <cellStyle name="Normal 5 4 6 2 2 2" xfId="9109" xr:uid="{00000000-0005-0000-0000-0000ADA50000}"/>
    <cellStyle name="Normal 5 4 6 2 2 2 2" xfId="21654" xr:uid="{00000000-0005-0000-0000-0000AEA50000}"/>
    <cellStyle name="Normal 5 4 6 2 2 2 2 2" xfId="56130" xr:uid="{00000000-0005-0000-0000-0000AFA50000}"/>
    <cellStyle name="Normal 5 4 6 2 2 2 3" xfId="43593" xr:uid="{00000000-0005-0000-0000-0000B0A50000}"/>
    <cellStyle name="Normal 5 4 6 2 2 2 4" xfId="34193" xr:uid="{00000000-0005-0000-0000-0000B1A50000}"/>
    <cellStyle name="Normal 5 4 6 2 2 3" xfId="12244" xr:uid="{00000000-0005-0000-0000-0000B2A50000}"/>
    <cellStyle name="Normal 5 4 6 2 2 3 2" xfId="24788" xr:uid="{00000000-0005-0000-0000-0000B3A50000}"/>
    <cellStyle name="Normal 5 4 6 2 2 3 2 2" xfId="59262" xr:uid="{00000000-0005-0000-0000-0000B4A50000}"/>
    <cellStyle name="Normal 5 4 6 2 2 3 3" xfId="46727" xr:uid="{00000000-0005-0000-0000-0000B5A50000}"/>
    <cellStyle name="Normal 5 4 6 2 2 3 4" xfId="37327" xr:uid="{00000000-0005-0000-0000-0000B6A50000}"/>
    <cellStyle name="Normal 5 4 6 2 2 4" xfId="5976" xr:uid="{00000000-0005-0000-0000-0000B7A50000}"/>
    <cellStyle name="Normal 5 4 6 2 2 4 2" xfId="18521" xr:uid="{00000000-0005-0000-0000-0000B8A50000}"/>
    <cellStyle name="Normal 5 4 6 2 2 4 2 2" xfId="52997" xr:uid="{00000000-0005-0000-0000-0000B9A50000}"/>
    <cellStyle name="Normal 5 4 6 2 2 4 3" xfId="31060" xr:uid="{00000000-0005-0000-0000-0000BAA50000}"/>
    <cellStyle name="Normal 5 4 6 2 2 5" xfId="15388" xr:uid="{00000000-0005-0000-0000-0000BBA50000}"/>
    <cellStyle name="Normal 5 4 6 2 2 5 2" xfId="49864" xr:uid="{00000000-0005-0000-0000-0000BCA50000}"/>
    <cellStyle name="Normal 5 4 6 2 2 6" xfId="40460" xr:uid="{00000000-0005-0000-0000-0000BDA50000}"/>
    <cellStyle name="Normal 5 4 6 2 2 7" xfId="27926" xr:uid="{00000000-0005-0000-0000-0000BEA50000}"/>
    <cellStyle name="Normal 5 4 6 2 3" xfId="7890" xr:uid="{00000000-0005-0000-0000-0000BFA50000}"/>
    <cellStyle name="Normal 5 4 6 2 3 2" xfId="20435" xr:uid="{00000000-0005-0000-0000-0000C0A50000}"/>
    <cellStyle name="Normal 5 4 6 2 3 2 2" xfId="54911" xr:uid="{00000000-0005-0000-0000-0000C1A50000}"/>
    <cellStyle name="Normal 5 4 6 2 3 3" xfId="42374" xr:uid="{00000000-0005-0000-0000-0000C2A50000}"/>
    <cellStyle name="Normal 5 4 6 2 3 4" xfId="32974" xr:uid="{00000000-0005-0000-0000-0000C3A50000}"/>
    <cellStyle name="Normal 5 4 6 2 4" xfId="11025" xr:uid="{00000000-0005-0000-0000-0000C4A50000}"/>
    <cellStyle name="Normal 5 4 6 2 4 2" xfId="23569" xr:uid="{00000000-0005-0000-0000-0000C5A50000}"/>
    <cellStyle name="Normal 5 4 6 2 4 2 2" xfId="58043" xr:uid="{00000000-0005-0000-0000-0000C6A50000}"/>
    <cellStyle name="Normal 5 4 6 2 4 3" xfId="45508" xr:uid="{00000000-0005-0000-0000-0000C7A50000}"/>
    <cellStyle name="Normal 5 4 6 2 4 4" xfId="36108" xr:uid="{00000000-0005-0000-0000-0000C8A50000}"/>
    <cellStyle name="Normal 5 4 6 2 5" xfId="4757" xr:uid="{00000000-0005-0000-0000-0000C9A50000}"/>
    <cellStyle name="Normal 5 4 6 2 5 2" xfId="17302" xr:uid="{00000000-0005-0000-0000-0000CAA50000}"/>
    <cellStyle name="Normal 5 4 6 2 5 2 2" xfId="51778" xr:uid="{00000000-0005-0000-0000-0000CBA50000}"/>
    <cellStyle name="Normal 5 4 6 2 5 3" xfId="29841" xr:uid="{00000000-0005-0000-0000-0000CCA50000}"/>
    <cellStyle name="Normal 5 4 6 2 6" xfId="14169" xr:uid="{00000000-0005-0000-0000-0000CDA50000}"/>
    <cellStyle name="Normal 5 4 6 2 6 2" xfId="48645" xr:uid="{00000000-0005-0000-0000-0000CEA50000}"/>
    <cellStyle name="Normal 5 4 6 2 7" xfId="39241" xr:uid="{00000000-0005-0000-0000-0000CFA50000}"/>
    <cellStyle name="Normal 5 4 6 2 8" xfId="26707" xr:uid="{00000000-0005-0000-0000-0000D0A50000}"/>
    <cellStyle name="Normal 5 4 6 3" xfId="917" xr:uid="{00000000-0005-0000-0000-0000D1A50000}"/>
    <cellStyle name="Normal 5 4 6 3 2" xfId="7201" xr:uid="{00000000-0005-0000-0000-0000D2A50000}"/>
    <cellStyle name="Normal 5 4 6 3 2 2" xfId="19746" xr:uid="{00000000-0005-0000-0000-0000D3A50000}"/>
    <cellStyle name="Normal 5 4 6 3 2 2 2" xfId="54222" xr:uid="{00000000-0005-0000-0000-0000D4A50000}"/>
    <cellStyle name="Normal 5 4 6 3 2 3" xfId="41685" xr:uid="{00000000-0005-0000-0000-0000D5A50000}"/>
    <cellStyle name="Normal 5 4 6 3 2 4" xfId="32285" xr:uid="{00000000-0005-0000-0000-0000D6A50000}"/>
    <cellStyle name="Normal 5 4 6 3 3" xfId="10334" xr:uid="{00000000-0005-0000-0000-0000D7A50000}"/>
    <cellStyle name="Normal 5 4 6 3 3 2" xfId="22879" xr:uid="{00000000-0005-0000-0000-0000D8A50000}"/>
    <cellStyle name="Normal 5 4 6 3 3 2 2" xfId="57353" xr:uid="{00000000-0005-0000-0000-0000D9A50000}"/>
    <cellStyle name="Normal 5 4 6 3 3 3" xfId="44818" xr:uid="{00000000-0005-0000-0000-0000DAA50000}"/>
    <cellStyle name="Normal 5 4 6 3 3 4" xfId="35418" xr:uid="{00000000-0005-0000-0000-0000DBA50000}"/>
    <cellStyle name="Normal 5 4 6 3 4" xfId="4068" xr:uid="{00000000-0005-0000-0000-0000DCA50000}"/>
    <cellStyle name="Normal 5 4 6 3 4 2" xfId="16613" xr:uid="{00000000-0005-0000-0000-0000DDA50000}"/>
    <cellStyle name="Normal 5 4 6 3 4 2 2" xfId="51089" xr:uid="{00000000-0005-0000-0000-0000DEA50000}"/>
    <cellStyle name="Normal 5 4 6 3 4 3" xfId="29152" xr:uid="{00000000-0005-0000-0000-0000DFA50000}"/>
    <cellStyle name="Normal 5 4 6 3 5" xfId="13480" xr:uid="{00000000-0005-0000-0000-0000E0A50000}"/>
    <cellStyle name="Normal 5 4 6 3 5 2" xfId="47956" xr:uid="{00000000-0005-0000-0000-0000E1A50000}"/>
    <cellStyle name="Normal 5 4 6 3 6" xfId="38552" xr:uid="{00000000-0005-0000-0000-0000E2A50000}"/>
    <cellStyle name="Normal 5 4 6 3 7" xfId="26018" xr:uid="{00000000-0005-0000-0000-0000E3A50000}"/>
    <cellStyle name="Normal 5 4 6 4" xfId="2149" xr:uid="{00000000-0005-0000-0000-0000E4A50000}"/>
    <cellStyle name="Normal 5 4 6 4 2" xfId="8420" xr:uid="{00000000-0005-0000-0000-0000E5A50000}"/>
    <cellStyle name="Normal 5 4 6 4 2 2" xfId="20965" xr:uid="{00000000-0005-0000-0000-0000E6A50000}"/>
    <cellStyle name="Normal 5 4 6 4 2 2 2" xfId="55441" xr:uid="{00000000-0005-0000-0000-0000E7A50000}"/>
    <cellStyle name="Normal 5 4 6 4 2 3" xfId="42904" xr:uid="{00000000-0005-0000-0000-0000E8A50000}"/>
    <cellStyle name="Normal 5 4 6 4 2 4" xfId="33504" xr:uid="{00000000-0005-0000-0000-0000E9A50000}"/>
    <cellStyle name="Normal 5 4 6 4 3" xfId="11555" xr:uid="{00000000-0005-0000-0000-0000EAA50000}"/>
    <cellStyle name="Normal 5 4 6 4 3 2" xfId="24099" xr:uid="{00000000-0005-0000-0000-0000EBA50000}"/>
    <cellStyle name="Normal 5 4 6 4 3 2 2" xfId="58573" xr:uid="{00000000-0005-0000-0000-0000ECA50000}"/>
    <cellStyle name="Normal 5 4 6 4 3 3" xfId="46038" xr:uid="{00000000-0005-0000-0000-0000EDA50000}"/>
    <cellStyle name="Normal 5 4 6 4 3 4" xfId="36638" xr:uid="{00000000-0005-0000-0000-0000EEA50000}"/>
    <cellStyle name="Normal 5 4 6 4 4" xfId="5287" xr:uid="{00000000-0005-0000-0000-0000EFA50000}"/>
    <cellStyle name="Normal 5 4 6 4 4 2" xfId="17832" xr:uid="{00000000-0005-0000-0000-0000F0A50000}"/>
    <cellStyle name="Normal 5 4 6 4 4 2 2" xfId="52308" xr:uid="{00000000-0005-0000-0000-0000F1A50000}"/>
    <cellStyle name="Normal 5 4 6 4 4 3" xfId="30371" xr:uid="{00000000-0005-0000-0000-0000F2A50000}"/>
    <cellStyle name="Normal 5 4 6 4 5" xfId="14699" xr:uid="{00000000-0005-0000-0000-0000F3A50000}"/>
    <cellStyle name="Normal 5 4 6 4 5 2" xfId="49175" xr:uid="{00000000-0005-0000-0000-0000F4A50000}"/>
    <cellStyle name="Normal 5 4 6 4 6" xfId="39771" xr:uid="{00000000-0005-0000-0000-0000F5A50000}"/>
    <cellStyle name="Normal 5 4 6 4 7" xfId="27237" xr:uid="{00000000-0005-0000-0000-0000F6A50000}"/>
    <cellStyle name="Normal 5 4 6 5" xfId="6511" xr:uid="{00000000-0005-0000-0000-0000F7A50000}"/>
    <cellStyle name="Normal 5 4 6 5 2" xfId="19056" xr:uid="{00000000-0005-0000-0000-0000F8A50000}"/>
    <cellStyle name="Normal 5 4 6 5 2 2" xfId="53532" xr:uid="{00000000-0005-0000-0000-0000F9A50000}"/>
    <cellStyle name="Normal 5 4 6 5 3" xfId="40995" xr:uid="{00000000-0005-0000-0000-0000FAA50000}"/>
    <cellStyle name="Normal 5 4 6 5 4" xfId="31595" xr:uid="{00000000-0005-0000-0000-0000FBA50000}"/>
    <cellStyle name="Normal 5 4 6 6" xfId="9644" xr:uid="{00000000-0005-0000-0000-0000FCA50000}"/>
    <cellStyle name="Normal 5 4 6 6 2" xfId="22189" xr:uid="{00000000-0005-0000-0000-0000FDA50000}"/>
    <cellStyle name="Normal 5 4 6 6 2 2" xfId="56663" xr:uid="{00000000-0005-0000-0000-0000FEA50000}"/>
    <cellStyle name="Normal 5 4 6 6 3" xfId="44128" xr:uid="{00000000-0005-0000-0000-0000FFA50000}"/>
    <cellStyle name="Normal 5 4 6 6 4" xfId="34728" xr:uid="{00000000-0005-0000-0000-000000A60000}"/>
    <cellStyle name="Normal 5 4 6 7" xfId="3378" xr:uid="{00000000-0005-0000-0000-000001A60000}"/>
    <cellStyle name="Normal 5 4 6 7 2" xfId="15923" xr:uid="{00000000-0005-0000-0000-000002A60000}"/>
    <cellStyle name="Normal 5 4 6 7 2 2" xfId="50399" xr:uid="{00000000-0005-0000-0000-000003A60000}"/>
    <cellStyle name="Normal 5 4 6 7 3" xfId="28462" xr:uid="{00000000-0005-0000-0000-000004A60000}"/>
    <cellStyle name="Normal 5 4 6 8" xfId="12790" xr:uid="{00000000-0005-0000-0000-000005A60000}"/>
    <cellStyle name="Normal 5 4 6 8 2" xfId="47266" xr:uid="{00000000-0005-0000-0000-000006A60000}"/>
    <cellStyle name="Normal 5 4 6 9" xfId="37862" xr:uid="{00000000-0005-0000-0000-000007A60000}"/>
    <cellStyle name="Normal 5 4 7" xfId="406" xr:uid="{00000000-0005-0000-0000-000008A60000}"/>
    <cellStyle name="Normal 5 4 7 10" xfId="25513" xr:uid="{00000000-0005-0000-0000-000009A60000}"/>
    <cellStyle name="Normal 5 4 7 2" xfId="1803" xr:uid="{00000000-0005-0000-0000-00000AA60000}"/>
    <cellStyle name="Normal 5 4 7 2 2" xfId="3023" xr:uid="{00000000-0005-0000-0000-00000BA60000}"/>
    <cellStyle name="Normal 5 4 7 2 2 2" xfId="9294" xr:uid="{00000000-0005-0000-0000-00000CA60000}"/>
    <cellStyle name="Normal 5 4 7 2 2 2 2" xfId="21839" xr:uid="{00000000-0005-0000-0000-00000DA60000}"/>
    <cellStyle name="Normal 5 4 7 2 2 2 2 2" xfId="56315" xr:uid="{00000000-0005-0000-0000-00000EA60000}"/>
    <cellStyle name="Normal 5 4 7 2 2 2 3" xfId="43778" xr:uid="{00000000-0005-0000-0000-00000FA60000}"/>
    <cellStyle name="Normal 5 4 7 2 2 2 4" xfId="34378" xr:uid="{00000000-0005-0000-0000-000010A60000}"/>
    <cellStyle name="Normal 5 4 7 2 2 3" xfId="12429" xr:uid="{00000000-0005-0000-0000-000011A60000}"/>
    <cellStyle name="Normal 5 4 7 2 2 3 2" xfId="24973" xr:uid="{00000000-0005-0000-0000-000012A60000}"/>
    <cellStyle name="Normal 5 4 7 2 2 3 2 2" xfId="59447" xr:uid="{00000000-0005-0000-0000-000013A60000}"/>
    <cellStyle name="Normal 5 4 7 2 2 3 3" xfId="46912" xr:uid="{00000000-0005-0000-0000-000014A60000}"/>
    <cellStyle name="Normal 5 4 7 2 2 3 4" xfId="37512" xr:uid="{00000000-0005-0000-0000-000015A60000}"/>
    <cellStyle name="Normal 5 4 7 2 2 4" xfId="6161" xr:uid="{00000000-0005-0000-0000-000016A60000}"/>
    <cellStyle name="Normal 5 4 7 2 2 4 2" xfId="18706" xr:uid="{00000000-0005-0000-0000-000017A60000}"/>
    <cellStyle name="Normal 5 4 7 2 2 4 2 2" xfId="53182" xr:uid="{00000000-0005-0000-0000-000018A60000}"/>
    <cellStyle name="Normal 5 4 7 2 2 4 3" xfId="31245" xr:uid="{00000000-0005-0000-0000-000019A60000}"/>
    <cellStyle name="Normal 5 4 7 2 2 5" xfId="15573" xr:uid="{00000000-0005-0000-0000-00001AA60000}"/>
    <cellStyle name="Normal 5 4 7 2 2 5 2" xfId="50049" xr:uid="{00000000-0005-0000-0000-00001BA60000}"/>
    <cellStyle name="Normal 5 4 7 2 2 6" xfId="40645" xr:uid="{00000000-0005-0000-0000-00001CA60000}"/>
    <cellStyle name="Normal 5 4 7 2 2 7" xfId="28111" xr:uid="{00000000-0005-0000-0000-00001DA60000}"/>
    <cellStyle name="Normal 5 4 7 2 3" xfId="8075" xr:uid="{00000000-0005-0000-0000-00001EA60000}"/>
    <cellStyle name="Normal 5 4 7 2 3 2" xfId="20620" xr:uid="{00000000-0005-0000-0000-00001FA60000}"/>
    <cellStyle name="Normal 5 4 7 2 3 2 2" xfId="55096" xr:uid="{00000000-0005-0000-0000-000020A60000}"/>
    <cellStyle name="Normal 5 4 7 2 3 3" xfId="42559" xr:uid="{00000000-0005-0000-0000-000021A60000}"/>
    <cellStyle name="Normal 5 4 7 2 3 4" xfId="33159" xr:uid="{00000000-0005-0000-0000-000022A60000}"/>
    <cellStyle name="Normal 5 4 7 2 4" xfId="11210" xr:uid="{00000000-0005-0000-0000-000023A60000}"/>
    <cellStyle name="Normal 5 4 7 2 4 2" xfId="23754" xr:uid="{00000000-0005-0000-0000-000024A60000}"/>
    <cellStyle name="Normal 5 4 7 2 4 2 2" xfId="58228" xr:uid="{00000000-0005-0000-0000-000025A60000}"/>
    <cellStyle name="Normal 5 4 7 2 4 3" xfId="45693" xr:uid="{00000000-0005-0000-0000-000026A60000}"/>
    <cellStyle name="Normal 5 4 7 2 4 4" xfId="36293" xr:uid="{00000000-0005-0000-0000-000027A60000}"/>
    <cellStyle name="Normal 5 4 7 2 5" xfId="4942" xr:uid="{00000000-0005-0000-0000-000028A60000}"/>
    <cellStyle name="Normal 5 4 7 2 5 2" xfId="17487" xr:uid="{00000000-0005-0000-0000-000029A60000}"/>
    <cellStyle name="Normal 5 4 7 2 5 2 2" xfId="51963" xr:uid="{00000000-0005-0000-0000-00002AA60000}"/>
    <cellStyle name="Normal 5 4 7 2 5 3" xfId="30026" xr:uid="{00000000-0005-0000-0000-00002BA60000}"/>
    <cellStyle name="Normal 5 4 7 2 6" xfId="14354" xr:uid="{00000000-0005-0000-0000-00002CA60000}"/>
    <cellStyle name="Normal 5 4 7 2 6 2" xfId="48830" xr:uid="{00000000-0005-0000-0000-00002DA60000}"/>
    <cellStyle name="Normal 5 4 7 2 7" xfId="39426" xr:uid="{00000000-0005-0000-0000-00002EA60000}"/>
    <cellStyle name="Normal 5 4 7 2 8" xfId="26892" xr:uid="{00000000-0005-0000-0000-00002FA60000}"/>
    <cellStyle name="Normal 5 4 7 3" xfId="1102" xr:uid="{00000000-0005-0000-0000-000030A60000}"/>
    <cellStyle name="Normal 5 4 7 3 2" xfId="7386" xr:uid="{00000000-0005-0000-0000-000031A60000}"/>
    <cellStyle name="Normal 5 4 7 3 2 2" xfId="19931" xr:uid="{00000000-0005-0000-0000-000032A60000}"/>
    <cellStyle name="Normal 5 4 7 3 2 2 2" xfId="54407" xr:uid="{00000000-0005-0000-0000-000033A60000}"/>
    <cellStyle name="Normal 5 4 7 3 2 3" xfId="41870" xr:uid="{00000000-0005-0000-0000-000034A60000}"/>
    <cellStyle name="Normal 5 4 7 3 2 4" xfId="32470" xr:uid="{00000000-0005-0000-0000-000035A60000}"/>
    <cellStyle name="Normal 5 4 7 3 3" xfId="10519" xr:uid="{00000000-0005-0000-0000-000036A60000}"/>
    <cellStyle name="Normal 5 4 7 3 3 2" xfId="23064" xr:uid="{00000000-0005-0000-0000-000037A60000}"/>
    <cellStyle name="Normal 5 4 7 3 3 2 2" xfId="57538" xr:uid="{00000000-0005-0000-0000-000038A60000}"/>
    <cellStyle name="Normal 5 4 7 3 3 3" xfId="45003" xr:uid="{00000000-0005-0000-0000-000039A60000}"/>
    <cellStyle name="Normal 5 4 7 3 3 4" xfId="35603" xr:uid="{00000000-0005-0000-0000-00003AA60000}"/>
    <cellStyle name="Normal 5 4 7 3 4" xfId="4253" xr:uid="{00000000-0005-0000-0000-00003BA60000}"/>
    <cellStyle name="Normal 5 4 7 3 4 2" xfId="16798" xr:uid="{00000000-0005-0000-0000-00003CA60000}"/>
    <cellStyle name="Normal 5 4 7 3 4 2 2" xfId="51274" xr:uid="{00000000-0005-0000-0000-00003DA60000}"/>
    <cellStyle name="Normal 5 4 7 3 4 3" xfId="29337" xr:uid="{00000000-0005-0000-0000-00003EA60000}"/>
    <cellStyle name="Normal 5 4 7 3 5" xfId="13665" xr:uid="{00000000-0005-0000-0000-00003FA60000}"/>
    <cellStyle name="Normal 5 4 7 3 5 2" xfId="48141" xr:uid="{00000000-0005-0000-0000-000040A60000}"/>
    <cellStyle name="Normal 5 4 7 3 6" xfId="38737" xr:uid="{00000000-0005-0000-0000-000041A60000}"/>
    <cellStyle name="Normal 5 4 7 3 7" xfId="26203" xr:uid="{00000000-0005-0000-0000-000042A60000}"/>
    <cellStyle name="Normal 5 4 7 4" xfId="2334" xr:uid="{00000000-0005-0000-0000-000043A60000}"/>
    <cellStyle name="Normal 5 4 7 4 2" xfId="8605" xr:uid="{00000000-0005-0000-0000-000044A60000}"/>
    <cellStyle name="Normal 5 4 7 4 2 2" xfId="21150" xr:uid="{00000000-0005-0000-0000-000045A60000}"/>
    <cellStyle name="Normal 5 4 7 4 2 2 2" xfId="55626" xr:uid="{00000000-0005-0000-0000-000046A60000}"/>
    <cellStyle name="Normal 5 4 7 4 2 3" xfId="43089" xr:uid="{00000000-0005-0000-0000-000047A60000}"/>
    <cellStyle name="Normal 5 4 7 4 2 4" xfId="33689" xr:uid="{00000000-0005-0000-0000-000048A60000}"/>
    <cellStyle name="Normal 5 4 7 4 3" xfId="11740" xr:uid="{00000000-0005-0000-0000-000049A60000}"/>
    <cellStyle name="Normal 5 4 7 4 3 2" xfId="24284" xr:uid="{00000000-0005-0000-0000-00004AA60000}"/>
    <cellStyle name="Normal 5 4 7 4 3 2 2" xfId="58758" xr:uid="{00000000-0005-0000-0000-00004BA60000}"/>
    <cellStyle name="Normal 5 4 7 4 3 3" xfId="46223" xr:uid="{00000000-0005-0000-0000-00004CA60000}"/>
    <cellStyle name="Normal 5 4 7 4 3 4" xfId="36823" xr:uid="{00000000-0005-0000-0000-00004DA60000}"/>
    <cellStyle name="Normal 5 4 7 4 4" xfId="5472" xr:uid="{00000000-0005-0000-0000-00004EA60000}"/>
    <cellStyle name="Normal 5 4 7 4 4 2" xfId="18017" xr:uid="{00000000-0005-0000-0000-00004FA60000}"/>
    <cellStyle name="Normal 5 4 7 4 4 2 2" xfId="52493" xr:uid="{00000000-0005-0000-0000-000050A60000}"/>
    <cellStyle name="Normal 5 4 7 4 4 3" xfId="30556" xr:uid="{00000000-0005-0000-0000-000051A60000}"/>
    <cellStyle name="Normal 5 4 7 4 5" xfId="14884" xr:uid="{00000000-0005-0000-0000-000052A60000}"/>
    <cellStyle name="Normal 5 4 7 4 5 2" xfId="49360" xr:uid="{00000000-0005-0000-0000-000053A60000}"/>
    <cellStyle name="Normal 5 4 7 4 6" xfId="39956" xr:uid="{00000000-0005-0000-0000-000054A60000}"/>
    <cellStyle name="Normal 5 4 7 4 7" xfId="27422" xr:uid="{00000000-0005-0000-0000-000055A60000}"/>
    <cellStyle name="Normal 5 4 7 5" xfId="6696" xr:uid="{00000000-0005-0000-0000-000056A60000}"/>
    <cellStyle name="Normal 5 4 7 5 2" xfId="19241" xr:uid="{00000000-0005-0000-0000-000057A60000}"/>
    <cellStyle name="Normal 5 4 7 5 2 2" xfId="53717" xr:uid="{00000000-0005-0000-0000-000058A60000}"/>
    <cellStyle name="Normal 5 4 7 5 3" xfId="41180" xr:uid="{00000000-0005-0000-0000-000059A60000}"/>
    <cellStyle name="Normal 5 4 7 5 4" xfId="31780" xr:uid="{00000000-0005-0000-0000-00005AA60000}"/>
    <cellStyle name="Normal 5 4 7 6" xfId="9829" xr:uid="{00000000-0005-0000-0000-00005BA60000}"/>
    <cellStyle name="Normal 5 4 7 6 2" xfId="22374" xr:uid="{00000000-0005-0000-0000-00005CA60000}"/>
    <cellStyle name="Normal 5 4 7 6 2 2" xfId="56848" xr:uid="{00000000-0005-0000-0000-00005DA60000}"/>
    <cellStyle name="Normal 5 4 7 6 3" xfId="44313" xr:uid="{00000000-0005-0000-0000-00005EA60000}"/>
    <cellStyle name="Normal 5 4 7 6 4" xfId="34913" xr:uid="{00000000-0005-0000-0000-00005FA60000}"/>
    <cellStyle name="Normal 5 4 7 7" xfId="3563" xr:uid="{00000000-0005-0000-0000-000060A60000}"/>
    <cellStyle name="Normal 5 4 7 7 2" xfId="16108" xr:uid="{00000000-0005-0000-0000-000061A60000}"/>
    <cellStyle name="Normal 5 4 7 7 2 2" xfId="50584" xr:uid="{00000000-0005-0000-0000-000062A60000}"/>
    <cellStyle name="Normal 5 4 7 7 3" xfId="28647" xr:uid="{00000000-0005-0000-0000-000063A60000}"/>
    <cellStyle name="Normal 5 4 7 8" xfId="12975" xr:uid="{00000000-0005-0000-0000-000064A60000}"/>
    <cellStyle name="Normal 5 4 7 8 2" xfId="47451" xr:uid="{00000000-0005-0000-0000-000065A60000}"/>
    <cellStyle name="Normal 5 4 7 9" xfId="38047" xr:uid="{00000000-0005-0000-0000-000066A60000}"/>
    <cellStyle name="Normal 5 4 8" xfId="572" xr:uid="{00000000-0005-0000-0000-000067A60000}"/>
    <cellStyle name="Normal 5 4 8 2" xfId="1262" xr:uid="{00000000-0005-0000-0000-000068A60000}"/>
    <cellStyle name="Normal 5 4 8 2 2" xfId="7546" xr:uid="{00000000-0005-0000-0000-000069A60000}"/>
    <cellStyle name="Normal 5 4 8 2 2 2" xfId="20091" xr:uid="{00000000-0005-0000-0000-00006AA60000}"/>
    <cellStyle name="Normal 5 4 8 2 2 2 2" xfId="54567" xr:uid="{00000000-0005-0000-0000-00006BA60000}"/>
    <cellStyle name="Normal 5 4 8 2 2 3" xfId="42030" xr:uid="{00000000-0005-0000-0000-00006CA60000}"/>
    <cellStyle name="Normal 5 4 8 2 2 4" xfId="32630" xr:uid="{00000000-0005-0000-0000-00006DA60000}"/>
    <cellStyle name="Normal 5 4 8 2 3" xfId="10679" xr:uid="{00000000-0005-0000-0000-00006EA60000}"/>
    <cellStyle name="Normal 5 4 8 2 3 2" xfId="23224" xr:uid="{00000000-0005-0000-0000-00006FA60000}"/>
    <cellStyle name="Normal 5 4 8 2 3 2 2" xfId="57698" xr:uid="{00000000-0005-0000-0000-000070A60000}"/>
    <cellStyle name="Normal 5 4 8 2 3 3" xfId="45163" xr:uid="{00000000-0005-0000-0000-000071A60000}"/>
    <cellStyle name="Normal 5 4 8 2 3 4" xfId="35763" xr:uid="{00000000-0005-0000-0000-000072A60000}"/>
    <cellStyle name="Normal 5 4 8 2 4" xfId="4413" xr:uid="{00000000-0005-0000-0000-000073A60000}"/>
    <cellStyle name="Normal 5 4 8 2 4 2" xfId="16958" xr:uid="{00000000-0005-0000-0000-000074A60000}"/>
    <cellStyle name="Normal 5 4 8 2 4 2 2" xfId="51434" xr:uid="{00000000-0005-0000-0000-000075A60000}"/>
    <cellStyle name="Normal 5 4 8 2 4 3" xfId="29497" xr:uid="{00000000-0005-0000-0000-000076A60000}"/>
    <cellStyle name="Normal 5 4 8 2 5" xfId="13825" xr:uid="{00000000-0005-0000-0000-000077A60000}"/>
    <cellStyle name="Normal 5 4 8 2 5 2" xfId="48301" xr:uid="{00000000-0005-0000-0000-000078A60000}"/>
    <cellStyle name="Normal 5 4 8 2 6" xfId="38897" xr:uid="{00000000-0005-0000-0000-000079A60000}"/>
    <cellStyle name="Normal 5 4 8 2 7" xfId="26363" xr:uid="{00000000-0005-0000-0000-00007AA60000}"/>
    <cellStyle name="Normal 5 4 8 3" xfId="2494" xr:uid="{00000000-0005-0000-0000-00007BA60000}"/>
    <cellStyle name="Normal 5 4 8 3 2" xfId="8765" xr:uid="{00000000-0005-0000-0000-00007CA60000}"/>
    <cellStyle name="Normal 5 4 8 3 2 2" xfId="21310" xr:uid="{00000000-0005-0000-0000-00007DA60000}"/>
    <cellStyle name="Normal 5 4 8 3 2 2 2" xfId="55786" xr:uid="{00000000-0005-0000-0000-00007EA60000}"/>
    <cellStyle name="Normal 5 4 8 3 2 3" xfId="43249" xr:uid="{00000000-0005-0000-0000-00007FA60000}"/>
    <cellStyle name="Normal 5 4 8 3 2 4" xfId="33849" xr:uid="{00000000-0005-0000-0000-000080A60000}"/>
    <cellStyle name="Normal 5 4 8 3 3" xfId="11900" xr:uid="{00000000-0005-0000-0000-000081A60000}"/>
    <cellStyle name="Normal 5 4 8 3 3 2" xfId="24444" xr:uid="{00000000-0005-0000-0000-000082A60000}"/>
    <cellStyle name="Normal 5 4 8 3 3 2 2" xfId="58918" xr:uid="{00000000-0005-0000-0000-000083A60000}"/>
    <cellStyle name="Normal 5 4 8 3 3 3" xfId="46383" xr:uid="{00000000-0005-0000-0000-000084A60000}"/>
    <cellStyle name="Normal 5 4 8 3 3 4" xfId="36983" xr:uid="{00000000-0005-0000-0000-000085A60000}"/>
    <cellStyle name="Normal 5 4 8 3 4" xfId="5632" xr:uid="{00000000-0005-0000-0000-000086A60000}"/>
    <cellStyle name="Normal 5 4 8 3 4 2" xfId="18177" xr:uid="{00000000-0005-0000-0000-000087A60000}"/>
    <cellStyle name="Normal 5 4 8 3 4 2 2" xfId="52653" xr:uid="{00000000-0005-0000-0000-000088A60000}"/>
    <cellStyle name="Normal 5 4 8 3 4 3" xfId="30716" xr:uid="{00000000-0005-0000-0000-000089A60000}"/>
    <cellStyle name="Normal 5 4 8 3 5" xfId="15044" xr:uid="{00000000-0005-0000-0000-00008AA60000}"/>
    <cellStyle name="Normal 5 4 8 3 5 2" xfId="49520" xr:uid="{00000000-0005-0000-0000-00008BA60000}"/>
    <cellStyle name="Normal 5 4 8 3 6" xfId="40116" xr:uid="{00000000-0005-0000-0000-00008CA60000}"/>
    <cellStyle name="Normal 5 4 8 3 7" xfId="27582" xr:uid="{00000000-0005-0000-0000-00008DA60000}"/>
    <cellStyle name="Normal 5 4 8 4" xfId="6856" xr:uid="{00000000-0005-0000-0000-00008EA60000}"/>
    <cellStyle name="Normal 5 4 8 4 2" xfId="19401" xr:uid="{00000000-0005-0000-0000-00008FA60000}"/>
    <cellStyle name="Normal 5 4 8 4 2 2" xfId="53877" xr:uid="{00000000-0005-0000-0000-000090A60000}"/>
    <cellStyle name="Normal 5 4 8 4 3" xfId="41340" xr:uid="{00000000-0005-0000-0000-000091A60000}"/>
    <cellStyle name="Normal 5 4 8 4 4" xfId="31940" xr:uid="{00000000-0005-0000-0000-000092A60000}"/>
    <cellStyle name="Normal 5 4 8 5" xfId="9989" xr:uid="{00000000-0005-0000-0000-000093A60000}"/>
    <cellStyle name="Normal 5 4 8 5 2" xfId="22534" xr:uid="{00000000-0005-0000-0000-000094A60000}"/>
    <cellStyle name="Normal 5 4 8 5 2 2" xfId="57008" xr:uid="{00000000-0005-0000-0000-000095A60000}"/>
    <cellStyle name="Normal 5 4 8 5 3" xfId="44473" xr:uid="{00000000-0005-0000-0000-000096A60000}"/>
    <cellStyle name="Normal 5 4 8 5 4" xfId="35073" xr:uid="{00000000-0005-0000-0000-000097A60000}"/>
    <cellStyle name="Normal 5 4 8 6" xfId="3723" xr:uid="{00000000-0005-0000-0000-000098A60000}"/>
    <cellStyle name="Normal 5 4 8 6 2" xfId="16268" xr:uid="{00000000-0005-0000-0000-000099A60000}"/>
    <cellStyle name="Normal 5 4 8 6 2 2" xfId="50744" xr:uid="{00000000-0005-0000-0000-00009AA60000}"/>
    <cellStyle name="Normal 5 4 8 6 3" xfId="28807" xr:uid="{00000000-0005-0000-0000-00009BA60000}"/>
    <cellStyle name="Normal 5 4 8 7" xfId="13135" xr:uid="{00000000-0005-0000-0000-00009CA60000}"/>
    <cellStyle name="Normal 5 4 8 7 2" xfId="47611" xr:uid="{00000000-0005-0000-0000-00009DA60000}"/>
    <cellStyle name="Normal 5 4 8 8" xfId="38207" xr:uid="{00000000-0005-0000-0000-00009EA60000}"/>
    <cellStyle name="Normal 5 4 8 9" xfId="25673" xr:uid="{00000000-0005-0000-0000-00009FA60000}"/>
    <cellStyle name="Normal 5 4 9" xfId="1417" xr:uid="{00000000-0005-0000-0000-0000A0A60000}"/>
    <cellStyle name="Normal 5 4 9 2" xfId="2649" xr:uid="{00000000-0005-0000-0000-0000A1A60000}"/>
    <cellStyle name="Normal 5 4 9 2 2" xfId="8920" xr:uid="{00000000-0005-0000-0000-0000A2A60000}"/>
    <cellStyle name="Normal 5 4 9 2 2 2" xfId="21465" xr:uid="{00000000-0005-0000-0000-0000A3A60000}"/>
    <cellStyle name="Normal 5 4 9 2 2 2 2" xfId="55941" xr:uid="{00000000-0005-0000-0000-0000A4A60000}"/>
    <cellStyle name="Normal 5 4 9 2 2 3" xfId="43404" xr:uid="{00000000-0005-0000-0000-0000A5A60000}"/>
    <cellStyle name="Normal 5 4 9 2 2 4" xfId="34004" xr:uid="{00000000-0005-0000-0000-0000A6A60000}"/>
    <cellStyle name="Normal 5 4 9 2 3" xfId="12055" xr:uid="{00000000-0005-0000-0000-0000A7A60000}"/>
    <cellStyle name="Normal 5 4 9 2 3 2" xfId="24599" xr:uid="{00000000-0005-0000-0000-0000A8A60000}"/>
    <cellStyle name="Normal 5 4 9 2 3 2 2" xfId="59073" xr:uid="{00000000-0005-0000-0000-0000A9A60000}"/>
    <cellStyle name="Normal 5 4 9 2 3 3" xfId="46538" xr:uid="{00000000-0005-0000-0000-0000AAA60000}"/>
    <cellStyle name="Normal 5 4 9 2 3 4" xfId="37138" xr:uid="{00000000-0005-0000-0000-0000ABA60000}"/>
    <cellStyle name="Normal 5 4 9 2 4" xfId="5787" xr:uid="{00000000-0005-0000-0000-0000ACA60000}"/>
    <cellStyle name="Normal 5 4 9 2 4 2" xfId="18332" xr:uid="{00000000-0005-0000-0000-0000ADA60000}"/>
    <cellStyle name="Normal 5 4 9 2 4 2 2" xfId="52808" xr:uid="{00000000-0005-0000-0000-0000AEA60000}"/>
    <cellStyle name="Normal 5 4 9 2 4 3" xfId="30871" xr:uid="{00000000-0005-0000-0000-0000AFA60000}"/>
    <cellStyle name="Normal 5 4 9 2 5" xfId="15199" xr:uid="{00000000-0005-0000-0000-0000B0A60000}"/>
    <cellStyle name="Normal 5 4 9 2 5 2" xfId="49675" xr:uid="{00000000-0005-0000-0000-0000B1A60000}"/>
    <cellStyle name="Normal 5 4 9 2 6" xfId="40271" xr:uid="{00000000-0005-0000-0000-0000B2A60000}"/>
    <cellStyle name="Normal 5 4 9 2 7" xfId="27737" xr:uid="{00000000-0005-0000-0000-0000B3A60000}"/>
    <cellStyle name="Normal 5 4 9 3" xfId="7701" xr:uid="{00000000-0005-0000-0000-0000B4A60000}"/>
    <cellStyle name="Normal 5 4 9 3 2" xfId="20246" xr:uid="{00000000-0005-0000-0000-0000B5A60000}"/>
    <cellStyle name="Normal 5 4 9 3 2 2" xfId="54722" xr:uid="{00000000-0005-0000-0000-0000B6A60000}"/>
    <cellStyle name="Normal 5 4 9 3 3" xfId="42185" xr:uid="{00000000-0005-0000-0000-0000B7A60000}"/>
    <cellStyle name="Normal 5 4 9 3 4" xfId="32785" xr:uid="{00000000-0005-0000-0000-0000B8A60000}"/>
    <cellStyle name="Normal 5 4 9 4" xfId="10834" xr:uid="{00000000-0005-0000-0000-0000B9A60000}"/>
    <cellStyle name="Normal 5 4 9 4 2" xfId="23379" xr:uid="{00000000-0005-0000-0000-0000BAA60000}"/>
    <cellStyle name="Normal 5 4 9 4 2 2" xfId="57853" xr:uid="{00000000-0005-0000-0000-0000BBA60000}"/>
    <cellStyle name="Normal 5 4 9 4 3" xfId="45318" xr:uid="{00000000-0005-0000-0000-0000BCA60000}"/>
    <cellStyle name="Normal 5 4 9 4 4" xfId="35918" xr:uid="{00000000-0005-0000-0000-0000BDA60000}"/>
    <cellStyle name="Normal 5 4 9 5" xfId="4568" xr:uid="{00000000-0005-0000-0000-0000BEA60000}"/>
    <cellStyle name="Normal 5 4 9 5 2" xfId="17113" xr:uid="{00000000-0005-0000-0000-0000BFA60000}"/>
    <cellStyle name="Normal 5 4 9 5 2 2" xfId="51589" xr:uid="{00000000-0005-0000-0000-0000C0A60000}"/>
    <cellStyle name="Normal 5 4 9 5 3" xfId="29652" xr:uid="{00000000-0005-0000-0000-0000C1A60000}"/>
    <cellStyle name="Normal 5 4 9 6" xfId="13980" xr:uid="{00000000-0005-0000-0000-0000C2A60000}"/>
    <cellStyle name="Normal 5 4 9 6 2" xfId="48456" xr:uid="{00000000-0005-0000-0000-0000C3A60000}"/>
    <cellStyle name="Normal 5 4 9 7" xfId="39052" xr:uid="{00000000-0005-0000-0000-0000C4A60000}"/>
    <cellStyle name="Normal 5 4 9 8" xfId="26518" xr:uid="{00000000-0005-0000-0000-0000C5A60000}"/>
    <cellStyle name="Normal 5 5" xfId="44" xr:uid="{00000000-0005-0000-0000-0000C6A60000}"/>
    <cellStyle name="Normal 5 5 10" xfId="750" xr:uid="{00000000-0005-0000-0000-0000C7A60000}"/>
    <cellStyle name="Normal 5 5 10 2" xfId="7034" xr:uid="{00000000-0005-0000-0000-0000C8A60000}"/>
    <cellStyle name="Normal 5 5 10 2 2" xfId="19579" xr:uid="{00000000-0005-0000-0000-0000C9A60000}"/>
    <cellStyle name="Normal 5 5 10 2 2 2" xfId="54055" xr:uid="{00000000-0005-0000-0000-0000CAA60000}"/>
    <cellStyle name="Normal 5 5 10 2 3" xfId="41518" xr:uid="{00000000-0005-0000-0000-0000CBA60000}"/>
    <cellStyle name="Normal 5 5 10 2 4" xfId="32118" xr:uid="{00000000-0005-0000-0000-0000CCA60000}"/>
    <cellStyle name="Normal 5 5 10 3" xfId="10167" xr:uid="{00000000-0005-0000-0000-0000CDA60000}"/>
    <cellStyle name="Normal 5 5 10 3 2" xfId="22712" xr:uid="{00000000-0005-0000-0000-0000CEA60000}"/>
    <cellStyle name="Normal 5 5 10 3 2 2" xfId="57186" xr:uid="{00000000-0005-0000-0000-0000CFA60000}"/>
    <cellStyle name="Normal 5 5 10 3 3" xfId="44651" xr:uid="{00000000-0005-0000-0000-0000D0A60000}"/>
    <cellStyle name="Normal 5 5 10 3 4" xfId="35251" xr:uid="{00000000-0005-0000-0000-0000D1A60000}"/>
    <cellStyle name="Normal 5 5 10 4" xfId="3901" xr:uid="{00000000-0005-0000-0000-0000D2A60000}"/>
    <cellStyle name="Normal 5 5 10 4 2" xfId="16446" xr:uid="{00000000-0005-0000-0000-0000D3A60000}"/>
    <cellStyle name="Normal 5 5 10 4 2 2" xfId="50922" xr:uid="{00000000-0005-0000-0000-0000D4A60000}"/>
    <cellStyle name="Normal 5 5 10 4 3" xfId="28985" xr:uid="{00000000-0005-0000-0000-0000D5A60000}"/>
    <cellStyle name="Normal 5 5 10 5" xfId="13313" xr:uid="{00000000-0005-0000-0000-0000D6A60000}"/>
    <cellStyle name="Normal 5 5 10 5 2" xfId="47789" xr:uid="{00000000-0005-0000-0000-0000D7A60000}"/>
    <cellStyle name="Normal 5 5 10 6" xfId="38385" xr:uid="{00000000-0005-0000-0000-0000D8A60000}"/>
    <cellStyle name="Normal 5 5 10 7" xfId="25851" xr:uid="{00000000-0005-0000-0000-0000D9A60000}"/>
    <cellStyle name="Normal 5 5 11" xfId="1982" xr:uid="{00000000-0005-0000-0000-0000DAA60000}"/>
    <cellStyle name="Normal 5 5 11 2" xfId="8253" xr:uid="{00000000-0005-0000-0000-0000DBA60000}"/>
    <cellStyle name="Normal 5 5 11 2 2" xfId="20798" xr:uid="{00000000-0005-0000-0000-0000DCA60000}"/>
    <cellStyle name="Normal 5 5 11 2 2 2" xfId="55274" xr:uid="{00000000-0005-0000-0000-0000DDA60000}"/>
    <cellStyle name="Normal 5 5 11 2 3" xfId="42737" xr:uid="{00000000-0005-0000-0000-0000DEA60000}"/>
    <cellStyle name="Normal 5 5 11 2 4" xfId="33337" xr:uid="{00000000-0005-0000-0000-0000DFA60000}"/>
    <cellStyle name="Normal 5 5 11 3" xfId="11388" xr:uid="{00000000-0005-0000-0000-0000E0A60000}"/>
    <cellStyle name="Normal 5 5 11 3 2" xfId="23932" xr:uid="{00000000-0005-0000-0000-0000E1A60000}"/>
    <cellStyle name="Normal 5 5 11 3 2 2" xfId="58406" xr:uid="{00000000-0005-0000-0000-0000E2A60000}"/>
    <cellStyle name="Normal 5 5 11 3 3" xfId="45871" xr:uid="{00000000-0005-0000-0000-0000E3A60000}"/>
    <cellStyle name="Normal 5 5 11 3 4" xfId="36471" xr:uid="{00000000-0005-0000-0000-0000E4A60000}"/>
    <cellStyle name="Normal 5 5 11 4" xfId="5120" xr:uid="{00000000-0005-0000-0000-0000E5A60000}"/>
    <cellStyle name="Normal 5 5 11 4 2" xfId="17665" xr:uid="{00000000-0005-0000-0000-0000E6A60000}"/>
    <cellStyle name="Normal 5 5 11 4 2 2" xfId="52141" xr:uid="{00000000-0005-0000-0000-0000E7A60000}"/>
    <cellStyle name="Normal 5 5 11 4 3" xfId="30204" xr:uid="{00000000-0005-0000-0000-0000E8A60000}"/>
    <cellStyle name="Normal 5 5 11 5" xfId="14532" xr:uid="{00000000-0005-0000-0000-0000E9A60000}"/>
    <cellStyle name="Normal 5 5 11 5 2" xfId="49008" xr:uid="{00000000-0005-0000-0000-0000EAA60000}"/>
    <cellStyle name="Normal 5 5 11 6" xfId="39604" xr:uid="{00000000-0005-0000-0000-0000EBA60000}"/>
    <cellStyle name="Normal 5 5 11 7" xfId="27070" xr:uid="{00000000-0005-0000-0000-0000ECA60000}"/>
    <cellStyle name="Normal 5 5 12" xfId="6344" xr:uid="{00000000-0005-0000-0000-0000EDA60000}"/>
    <cellStyle name="Normal 5 5 12 2" xfId="18889" xr:uid="{00000000-0005-0000-0000-0000EEA60000}"/>
    <cellStyle name="Normal 5 5 12 2 2" xfId="53365" xr:uid="{00000000-0005-0000-0000-0000EFA60000}"/>
    <cellStyle name="Normal 5 5 12 3" xfId="40828" xr:uid="{00000000-0005-0000-0000-0000F0A60000}"/>
    <cellStyle name="Normal 5 5 12 4" xfId="31428" xr:uid="{00000000-0005-0000-0000-0000F1A60000}"/>
    <cellStyle name="Normal 5 5 13" xfId="9477" xr:uid="{00000000-0005-0000-0000-0000F2A60000}"/>
    <cellStyle name="Normal 5 5 13 2" xfId="22022" xr:uid="{00000000-0005-0000-0000-0000F3A60000}"/>
    <cellStyle name="Normal 5 5 13 2 2" xfId="56496" xr:uid="{00000000-0005-0000-0000-0000F4A60000}"/>
    <cellStyle name="Normal 5 5 13 3" xfId="43961" xr:uid="{00000000-0005-0000-0000-0000F5A60000}"/>
    <cellStyle name="Normal 5 5 13 4" xfId="34561" xr:uid="{00000000-0005-0000-0000-0000F6A60000}"/>
    <cellStyle name="Normal 5 5 14" xfId="3211" xr:uid="{00000000-0005-0000-0000-0000F7A60000}"/>
    <cellStyle name="Normal 5 5 14 2" xfId="15756" xr:uid="{00000000-0005-0000-0000-0000F8A60000}"/>
    <cellStyle name="Normal 5 5 14 2 2" xfId="50232" xr:uid="{00000000-0005-0000-0000-0000F9A60000}"/>
    <cellStyle name="Normal 5 5 14 3" xfId="28295" xr:uid="{00000000-0005-0000-0000-0000FAA60000}"/>
    <cellStyle name="Normal 5 5 15" xfId="12623" xr:uid="{00000000-0005-0000-0000-0000FBA60000}"/>
    <cellStyle name="Normal 5 5 15 2" xfId="47099" xr:uid="{00000000-0005-0000-0000-0000FCA60000}"/>
    <cellStyle name="Normal 5 5 16" xfId="37695" xr:uid="{00000000-0005-0000-0000-0000FDA60000}"/>
    <cellStyle name="Normal 5 5 17" xfId="25161" xr:uid="{00000000-0005-0000-0000-0000FEA60000}"/>
    <cellStyle name="Normal 5 5 2" xfId="136" xr:uid="{00000000-0005-0000-0000-0000FFA60000}"/>
    <cellStyle name="Normal 5 5 2 10" xfId="3300" xr:uid="{00000000-0005-0000-0000-000000A70000}"/>
    <cellStyle name="Normal 5 5 2 10 2" xfId="15845" xr:uid="{00000000-0005-0000-0000-000001A70000}"/>
    <cellStyle name="Normal 5 5 2 10 2 2" xfId="50321" xr:uid="{00000000-0005-0000-0000-000002A70000}"/>
    <cellStyle name="Normal 5 5 2 10 3" xfId="28384" xr:uid="{00000000-0005-0000-0000-000003A70000}"/>
    <cellStyle name="Normal 5 5 2 11" xfId="12712" xr:uid="{00000000-0005-0000-0000-000004A70000}"/>
    <cellStyle name="Normal 5 5 2 11 2" xfId="47188" xr:uid="{00000000-0005-0000-0000-000005A70000}"/>
    <cellStyle name="Normal 5 5 2 12" xfId="37784" xr:uid="{00000000-0005-0000-0000-000006A70000}"/>
    <cellStyle name="Normal 5 5 2 13" xfId="25250" xr:uid="{00000000-0005-0000-0000-000007A70000}"/>
    <cellStyle name="Normal 5 5 2 2" xfId="327" xr:uid="{00000000-0005-0000-0000-000008A70000}"/>
    <cellStyle name="Normal 5 5 2 2 10" xfId="12897" xr:uid="{00000000-0005-0000-0000-000009A70000}"/>
    <cellStyle name="Normal 5 5 2 2 10 2" xfId="47373" xr:uid="{00000000-0005-0000-0000-00000AA70000}"/>
    <cellStyle name="Normal 5 5 2 2 11" xfId="37969" xr:uid="{00000000-0005-0000-0000-00000BA70000}"/>
    <cellStyle name="Normal 5 5 2 2 12" xfId="25435" xr:uid="{00000000-0005-0000-0000-00000CA70000}"/>
    <cellStyle name="Normal 5 5 2 2 2" xfId="540" xr:uid="{00000000-0005-0000-0000-00000DA70000}"/>
    <cellStyle name="Normal 5 5 2 2 2 10" xfId="25646" xr:uid="{00000000-0005-0000-0000-00000EA70000}"/>
    <cellStyle name="Normal 5 5 2 2 2 2" xfId="1936" xr:uid="{00000000-0005-0000-0000-00000FA70000}"/>
    <cellStyle name="Normal 5 5 2 2 2 2 2" xfId="3156" xr:uid="{00000000-0005-0000-0000-000010A70000}"/>
    <cellStyle name="Normal 5 5 2 2 2 2 2 2" xfId="9427" xr:uid="{00000000-0005-0000-0000-000011A70000}"/>
    <cellStyle name="Normal 5 5 2 2 2 2 2 2 2" xfId="21972" xr:uid="{00000000-0005-0000-0000-000012A70000}"/>
    <cellStyle name="Normal 5 5 2 2 2 2 2 2 2 2" xfId="56448" xr:uid="{00000000-0005-0000-0000-000013A70000}"/>
    <cellStyle name="Normal 5 5 2 2 2 2 2 2 3" xfId="43911" xr:uid="{00000000-0005-0000-0000-000014A70000}"/>
    <cellStyle name="Normal 5 5 2 2 2 2 2 2 4" xfId="34511" xr:uid="{00000000-0005-0000-0000-000015A70000}"/>
    <cellStyle name="Normal 5 5 2 2 2 2 2 3" xfId="12562" xr:uid="{00000000-0005-0000-0000-000016A70000}"/>
    <cellStyle name="Normal 5 5 2 2 2 2 2 3 2" xfId="25106" xr:uid="{00000000-0005-0000-0000-000017A70000}"/>
    <cellStyle name="Normal 5 5 2 2 2 2 2 3 2 2" xfId="59580" xr:uid="{00000000-0005-0000-0000-000018A70000}"/>
    <cellStyle name="Normal 5 5 2 2 2 2 2 3 3" xfId="47045" xr:uid="{00000000-0005-0000-0000-000019A70000}"/>
    <cellStyle name="Normal 5 5 2 2 2 2 2 3 4" xfId="37645" xr:uid="{00000000-0005-0000-0000-00001AA70000}"/>
    <cellStyle name="Normal 5 5 2 2 2 2 2 4" xfId="6294" xr:uid="{00000000-0005-0000-0000-00001BA70000}"/>
    <cellStyle name="Normal 5 5 2 2 2 2 2 4 2" xfId="18839" xr:uid="{00000000-0005-0000-0000-00001CA70000}"/>
    <cellStyle name="Normal 5 5 2 2 2 2 2 4 2 2" xfId="53315" xr:uid="{00000000-0005-0000-0000-00001DA70000}"/>
    <cellStyle name="Normal 5 5 2 2 2 2 2 4 3" xfId="31378" xr:uid="{00000000-0005-0000-0000-00001EA70000}"/>
    <cellStyle name="Normal 5 5 2 2 2 2 2 5" xfId="15706" xr:uid="{00000000-0005-0000-0000-00001FA70000}"/>
    <cellStyle name="Normal 5 5 2 2 2 2 2 5 2" xfId="50182" xr:uid="{00000000-0005-0000-0000-000020A70000}"/>
    <cellStyle name="Normal 5 5 2 2 2 2 2 6" xfId="40778" xr:uid="{00000000-0005-0000-0000-000021A70000}"/>
    <cellStyle name="Normal 5 5 2 2 2 2 2 7" xfId="28244" xr:uid="{00000000-0005-0000-0000-000022A70000}"/>
    <cellStyle name="Normal 5 5 2 2 2 2 3" xfId="8208" xr:uid="{00000000-0005-0000-0000-000023A70000}"/>
    <cellStyle name="Normal 5 5 2 2 2 2 3 2" xfId="20753" xr:uid="{00000000-0005-0000-0000-000024A70000}"/>
    <cellStyle name="Normal 5 5 2 2 2 2 3 2 2" xfId="55229" xr:uid="{00000000-0005-0000-0000-000025A70000}"/>
    <cellStyle name="Normal 5 5 2 2 2 2 3 3" xfId="42692" xr:uid="{00000000-0005-0000-0000-000026A70000}"/>
    <cellStyle name="Normal 5 5 2 2 2 2 3 4" xfId="33292" xr:uid="{00000000-0005-0000-0000-000027A70000}"/>
    <cellStyle name="Normal 5 5 2 2 2 2 4" xfId="11343" xr:uid="{00000000-0005-0000-0000-000028A70000}"/>
    <cellStyle name="Normal 5 5 2 2 2 2 4 2" xfId="23887" xr:uid="{00000000-0005-0000-0000-000029A70000}"/>
    <cellStyle name="Normal 5 5 2 2 2 2 4 2 2" xfId="58361" xr:uid="{00000000-0005-0000-0000-00002AA70000}"/>
    <cellStyle name="Normal 5 5 2 2 2 2 4 3" xfId="45826" xr:uid="{00000000-0005-0000-0000-00002BA70000}"/>
    <cellStyle name="Normal 5 5 2 2 2 2 4 4" xfId="36426" xr:uid="{00000000-0005-0000-0000-00002CA70000}"/>
    <cellStyle name="Normal 5 5 2 2 2 2 5" xfId="5075" xr:uid="{00000000-0005-0000-0000-00002DA70000}"/>
    <cellStyle name="Normal 5 5 2 2 2 2 5 2" xfId="17620" xr:uid="{00000000-0005-0000-0000-00002EA70000}"/>
    <cellStyle name="Normal 5 5 2 2 2 2 5 2 2" xfId="52096" xr:uid="{00000000-0005-0000-0000-00002FA70000}"/>
    <cellStyle name="Normal 5 5 2 2 2 2 5 3" xfId="30159" xr:uid="{00000000-0005-0000-0000-000030A70000}"/>
    <cellStyle name="Normal 5 5 2 2 2 2 6" xfId="14487" xr:uid="{00000000-0005-0000-0000-000031A70000}"/>
    <cellStyle name="Normal 5 5 2 2 2 2 6 2" xfId="48963" xr:uid="{00000000-0005-0000-0000-000032A70000}"/>
    <cellStyle name="Normal 5 5 2 2 2 2 7" xfId="39559" xr:uid="{00000000-0005-0000-0000-000033A70000}"/>
    <cellStyle name="Normal 5 5 2 2 2 2 8" xfId="27025" xr:uid="{00000000-0005-0000-0000-000034A70000}"/>
    <cellStyle name="Normal 5 5 2 2 2 3" xfId="1235" xr:uid="{00000000-0005-0000-0000-000035A70000}"/>
    <cellStyle name="Normal 5 5 2 2 2 3 2" xfId="7519" xr:uid="{00000000-0005-0000-0000-000036A70000}"/>
    <cellStyle name="Normal 5 5 2 2 2 3 2 2" xfId="20064" xr:uid="{00000000-0005-0000-0000-000037A70000}"/>
    <cellStyle name="Normal 5 5 2 2 2 3 2 2 2" xfId="54540" xr:uid="{00000000-0005-0000-0000-000038A70000}"/>
    <cellStyle name="Normal 5 5 2 2 2 3 2 3" xfId="42003" xr:uid="{00000000-0005-0000-0000-000039A70000}"/>
    <cellStyle name="Normal 5 5 2 2 2 3 2 4" xfId="32603" xr:uid="{00000000-0005-0000-0000-00003AA70000}"/>
    <cellStyle name="Normal 5 5 2 2 2 3 3" xfId="10652" xr:uid="{00000000-0005-0000-0000-00003BA70000}"/>
    <cellStyle name="Normal 5 5 2 2 2 3 3 2" xfId="23197" xr:uid="{00000000-0005-0000-0000-00003CA70000}"/>
    <cellStyle name="Normal 5 5 2 2 2 3 3 2 2" xfId="57671" xr:uid="{00000000-0005-0000-0000-00003DA70000}"/>
    <cellStyle name="Normal 5 5 2 2 2 3 3 3" xfId="45136" xr:uid="{00000000-0005-0000-0000-00003EA70000}"/>
    <cellStyle name="Normal 5 5 2 2 2 3 3 4" xfId="35736" xr:uid="{00000000-0005-0000-0000-00003FA70000}"/>
    <cellStyle name="Normal 5 5 2 2 2 3 4" xfId="4386" xr:uid="{00000000-0005-0000-0000-000040A70000}"/>
    <cellStyle name="Normal 5 5 2 2 2 3 4 2" xfId="16931" xr:uid="{00000000-0005-0000-0000-000041A70000}"/>
    <cellStyle name="Normal 5 5 2 2 2 3 4 2 2" xfId="51407" xr:uid="{00000000-0005-0000-0000-000042A70000}"/>
    <cellStyle name="Normal 5 5 2 2 2 3 4 3" xfId="29470" xr:uid="{00000000-0005-0000-0000-000043A70000}"/>
    <cellStyle name="Normal 5 5 2 2 2 3 5" xfId="13798" xr:uid="{00000000-0005-0000-0000-000044A70000}"/>
    <cellStyle name="Normal 5 5 2 2 2 3 5 2" xfId="48274" xr:uid="{00000000-0005-0000-0000-000045A70000}"/>
    <cellStyle name="Normal 5 5 2 2 2 3 6" xfId="38870" xr:uid="{00000000-0005-0000-0000-000046A70000}"/>
    <cellStyle name="Normal 5 5 2 2 2 3 7" xfId="26336" xr:uid="{00000000-0005-0000-0000-000047A70000}"/>
    <cellStyle name="Normal 5 5 2 2 2 4" xfId="2467" xr:uid="{00000000-0005-0000-0000-000048A70000}"/>
    <cellStyle name="Normal 5 5 2 2 2 4 2" xfId="8738" xr:uid="{00000000-0005-0000-0000-000049A70000}"/>
    <cellStyle name="Normal 5 5 2 2 2 4 2 2" xfId="21283" xr:uid="{00000000-0005-0000-0000-00004AA70000}"/>
    <cellStyle name="Normal 5 5 2 2 2 4 2 2 2" xfId="55759" xr:uid="{00000000-0005-0000-0000-00004BA70000}"/>
    <cellStyle name="Normal 5 5 2 2 2 4 2 3" xfId="43222" xr:uid="{00000000-0005-0000-0000-00004CA70000}"/>
    <cellStyle name="Normal 5 5 2 2 2 4 2 4" xfId="33822" xr:uid="{00000000-0005-0000-0000-00004DA70000}"/>
    <cellStyle name="Normal 5 5 2 2 2 4 3" xfId="11873" xr:uid="{00000000-0005-0000-0000-00004EA70000}"/>
    <cellStyle name="Normal 5 5 2 2 2 4 3 2" xfId="24417" xr:uid="{00000000-0005-0000-0000-00004FA70000}"/>
    <cellStyle name="Normal 5 5 2 2 2 4 3 2 2" xfId="58891" xr:uid="{00000000-0005-0000-0000-000050A70000}"/>
    <cellStyle name="Normal 5 5 2 2 2 4 3 3" xfId="46356" xr:uid="{00000000-0005-0000-0000-000051A70000}"/>
    <cellStyle name="Normal 5 5 2 2 2 4 3 4" xfId="36956" xr:uid="{00000000-0005-0000-0000-000052A70000}"/>
    <cellStyle name="Normal 5 5 2 2 2 4 4" xfId="5605" xr:uid="{00000000-0005-0000-0000-000053A70000}"/>
    <cellStyle name="Normal 5 5 2 2 2 4 4 2" xfId="18150" xr:uid="{00000000-0005-0000-0000-000054A70000}"/>
    <cellStyle name="Normal 5 5 2 2 2 4 4 2 2" xfId="52626" xr:uid="{00000000-0005-0000-0000-000055A70000}"/>
    <cellStyle name="Normal 5 5 2 2 2 4 4 3" xfId="30689" xr:uid="{00000000-0005-0000-0000-000056A70000}"/>
    <cellStyle name="Normal 5 5 2 2 2 4 5" xfId="15017" xr:uid="{00000000-0005-0000-0000-000057A70000}"/>
    <cellStyle name="Normal 5 5 2 2 2 4 5 2" xfId="49493" xr:uid="{00000000-0005-0000-0000-000058A70000}"/>
    <cellStyle name="Normal 5 5 2 2 2 4 6" xfId="40089" xr:uid="{00000000-0005-0000-0000-000059A70000}"/>
    <cellStyle name="Normal 5 5 2 2 2 4 7" xfId="27555" xr:uid="{00000000-0005-0000-0000-00005AA70000}"/>
    <cellStyle name="Normal 5 5 2 2 2 5" xfId="6829" xr:uid="{00000000-0005-0000-0000-00005BA70000}"/>
    <cellStyle name="Normal 5 5 2 2 2 5 2" xfId="19374" xr:uid="{00000000-0005-0000-0000-00005CA70000}"/>
    <cellStyle name="Normal 5 5 2 2 2 5 2 2" xfId="53850" xr:uid="{00000000-0005-0000-0000-00005DA70000}"/>
    <cellStyle name="Normal 5 5 2 2 2 5 3" xfId="41313" xr:uid="{00000000-0005-0000-0000-00005EA70000}"/>
    <cellStyle name="Normal 5 5 2 2 2 5 4" xfId="31913" xr:uid="{00000000-0005-0000-0000-00005FA70000}"/>
    <cellStyle name="Normal 5 5 2 2 2 6" xfId="9962" xr:uid="{00000000-0005-0000-0000-000060A70000}"/>
    <cellStyle name="Normal 5 5 2 2 2 6 2" xfId="22507" xr:uid="{00000000-0005-0000-0000-000061A70000}"/>
    <cellStyle name="Normal 5 5 2 2 2 6 2 2" xfId="56981" xr:uid="{00000000-0005-0000-0000-000062A70000}"/>
    <cellStyle name="Normal 5 5 2 2 2 6 3" xfId="44446" xr:uid="{00000000-0005-0000-0000-000063A70000}"/>
    <cellStyle name="Normal 5 5 2 2 2 6 4" xfId="35046" xr:uid="{00000000-0005-0000-0000-000064A70000}"/>
    <cellStyle name="Normal 5 5 2 2 2 7" xfId="3696" xr:uid="{00000000-0005-0000-0000-000065A70000}"/>
    <cellStyle name="Normal 5 5 2 2 2 7 2" xfId="16241" xr:uid="{00000000-0005-0000-0000-000066A70000}"/>
    <cellStyle name="Normal 5 5 2 2 2 7 2 2" xfId="50717" xr:uid="{00000000-0005-0000-0000-000067A70000}"/>
    <cellStyle name="Normal 5 5 2 2 2 7 3" xfId="28780" xr:uid="{00000000-0005-0000-0000-000068A70000}"/>
    <cellStyle name="Normal 5 5 2 2 2 8" xfId="13108" xr:uid="{00000000-0005-0000-0000-000069A70000}"/>
    <cellStyle name="Normal 5 5 2 2 2 8 2" xfId="47584" xr:uid="{00000000-0005-0000-0000-00006AA70000}"/>
    <cellStyle name="Normal 5 5 2 2 2 9" xfId="38180" xr:uid="{00000000-0005-0000-0000-00006BA70000}"/>
    <cellStyle name="Normal 5 5 2 2 3" xfId="705" xr:uid="{00000000-0005-0000-0000-00006CA70000}"/>
    <cellStyle name="Normal 5 5 2 2 3 2" xfId="1395" xr:uid="{00000000-0005-0000-0000-00006DA70000}"/>
    <cellStyle name="Normal 5 5 2 2 3 2 2" xfId="7679" xr:uid="{00000000-0005-0000-0000-00006EA70000}"/>
    <cellStyle name="Normal 5 5 2 2 3 2 2 2" xfId="20224" xr:uid="{00000000-0005-0000-0000-00006FA70000}"/>
    <cellStyle name="Normal 5 5 2 2 3 2 2 2 2" xfId="54700" xr:uid="{00000000-0005-0000-0000-000070A70000}"/>
    <cellStyle name="Normal 5 5 2 2 3 2 2 3" xfId="42163" xr:uid="{00000000-0005-0000-0000-000071A70000}"/>
    <cellStyle name="Normal 5 5 2 2 3 2 2 4" xfId="32763" xr:uid="{00000000-0005-0000-0000-000072A70000}"/>
    <cellStyle name="Normal 5 5 2 2 3 2 3" xfId="10812" xr:uid="{00000000-0005-0000-0000-000073A70000}"/>
    <cellStyle name="Normal 5 5 2 2 3 2 3 2" xfId="23357" xr:uid="{00000000-0005-0000-0000-000074A70000}"/>
    <cellStyle name="Normal 5 5 2 2 3 2 3 2 2" xfId="57831" xr:uid="{00000000-0005-0000-0000-000075A70000}"/>
    <cellStyle name="Normal 5 5 2 2 3 2 3 3" xfId="45296" xr:uid="{00000000-0005-0000-0000-000076A70000}"/>
    <cellStyle name="Normal 5 5 2 2 3 2 3 4" xfId="35896" xr:uid="{00000000-0005-0000-0000-000077A70000}"/>
    <cellStyle name="Normal 5 5 2 2 3 2 4" xfId="4546" xr:uid="{00000000-0005-0000-0000-000078A70000}"/>
    <cellStyle name="Normal 5 5 2 2 3 2 4 2" xfId="17091" xr:uid="{00000000-0005-0000-0000-000079A70000}"/>
    <cellStyle name="Normal 5 5 2 2 3 2 4 2 2" xfId="51567" xr:uid="{00000000-0005-0000-0000-00007AA70000}"/>
    <cellStyle name="Normal 5 5 2 2 3 2 4 3" xfId="29630" xr:uid="{00000000-0005-0000-0000-00007BA70000}"/>
    <cellStyle name="Normal 5 5 2 2 3 2 5" xfId="13958" xr:uid="{00000000-0005-0000-0000-00007CA70000}"/>
    <cellStyle name="Normal 5 5 2 2 3 2 5 2" xfId="48434" xr:uid="{00000000-0005-0000-0000-00007DA70000}"/>
    <cellStyle name="Normal 5 5 2 2 3 2 6" xfId="39030" xr:uid="{00000000-0005-0000-0000-00007EA70000}"/>
    <cellStyle name="Normal 5 5 2 2 3 2 7" xfId="26496" xr:uid="{00000000-0005-0000-0000-00007FA70000}"/>
    <cellStyle name="Normal 5 5 2 2 3 3" xfId="2627" xr:uid="{00000000-0005-0000-0000-000080A70000}"/>
    <cellStyle name="Normal 5 5 2 2 3 3 2" xfId="8898" xr:uid="{00000000-0005-0000-0000-000081A70000}"/>
    <cellStyle name="Normal 5 5 2 2 3 3 2 2" xfId="21443" xr:uid="{00000000-0005-0000-0000-000082A70000}"/>
    <cellStyle name="Normal 5 5 2 2 3 3 2 2 2" xfId="55919" xr:uid="{00000000-0005-0000-0000-000083A70000}"/>
    <cellStyle name="Normal 5 5 2 2 3 3 2 3" xfId="43382" xr:uid="{00000000-0005-0000-0000-000084A70000}"/>
    <cellStyle name="Normal 5 5 2 2 3 3 2 4" xfId="33982" xr:uid="{00000000-0005-0000-0000-000085A70000}"/>
    <cellStyle name="Normal 5 5 2 2 3 3 3" xfId="12033" xr:uid="{00000000-0005-0000-0000-000086A70000}"/>
    <cellStyle name="Normal 5 5 2 2 3 3 3 2" xfId="24577" xr:uid="{00000000-0005-0000-0000-000087A70000}"/>
    <cellStyle name="Normal 5 5 2 2 3 3 3 2 2" xfId="59051" xr:uid="{00000000-0005-0000-0000-000088A70000}"/>
    <cellStyle name="Normal 5 5 2 2 3 3 3 3" xfId="46516" xr:uid="{00000000-0005-0000-0000-000089A70000}"/>
    <cellStyle name="Normal 5 5 2 2 3 3 3 4" xfId="37116" xr:uid="{00000000-0005-0000-0000-00008AA70000}"/>
    <cellStyle name="Normal 5 5 2 2 3 3 4" xfId="5765" xr:uid="{00000000-0005-0000-0000-00008BA70000}"/>
    <cellStyle name="Normal 5 5 2 2 3 3 4 2" xfId="18310" xr:uid="{00000000-0005-0000-0000-00008CA70000}"/>
    <cellStyle name="Normal 5 5 2 2 3 3 4 2 2" xfId="52786" xr:uid="{00000000-0005-0000-0000-00008DA70000}"/>
    <cellStyle name="Normal 5 5 2 2 3 3 4 3" xfId="30849" xr:uid="{00000000-0005-0000-0000-00008EA70000}"/>
    <cellStyle name="Normal 5 5 2 2 3 3 5" xfId="15177" xr:uid="{00000000-0005-0000-0000-00008FA70000}"/>
    <cellStyle name="Normal 5 5 2 2 3 3 5 2" xfId="49653" xr:uid="{00000000-0005-0000-0000-000090A70000}"/>
    <cellStyle name="Normal 5 5 2 2 3 3 6" xfId="40249" xr:uid="{00000000-0005-0000-0000-000091A70000}"/>
    <cellStyle name="Normal 5 5 2 2 3 3 7" xfId="27715" xr:uid="{00000000-0005-0000-0000-000092A70000}"/>
    <cellStyle name="Normal 5 5 2 2 3 4" xfId="6989" xr:uid="{00000000-0005-0000-0000-000093A70000}"/>
    <cellStyle name="Normal 5 5 2 2 3 4 2" xfId="19534" xr:uid="{00000000-0005-0000-0000-000094A70000}"/>
    <cellStyle name="Normal 5 5 2 2 3 4 2 2" xfId="54010" xr:uid="{00000000-0005-0000-0000-000095A70000}"/>
    <cellStyle name="Normal 5 5 2 2 3 4 3" xfId="41473" xr:uid="{00000000-0005-0000-0000-000096A70000}"/>
    <cellStyle name="Normal 5 5 2 2 3 4 4" xfId="32073" xr:uid="{00000000-0005-0000-0000-000097A70000}"/>
    <cellStyle name="Normal 5 5 2 2 3 5" xfId="10122" xr:uid="{00000000-0005-0000-0000-000098A70000}"/>
    <cellStyle name="Normal 5 5 2 2 3 5 2" xfId="22667" xr:uid="{00000000-0005-0000-0000-000099A70000}"/>
    <cellStyle name="Normal 5 5 2 2 3 5 2 2" xfId="57141" xr:uid="{00000000-0005-0000-0000-00009AA70000}"/>
    <cellStyle name="Normal 5 5 2 2 3 5 3" xfId="44606" xr:uid="{00000000-0005-0000-0000-00009BA70000}"/>
    <cellStyle name="Normal 5 5 2 2 3 5 4" xfId="35206" xr:uid="{00000000-0005-0000-0000-00009CA70000}"/>
    <cellStyle name="Normal 5 5 2 2 3 6" xfId="3856" xr:uid="{00000000-0005-0000-0000-00009DA70000}"/>
    <cellStyle name="Normal 5 5 2 2 3 6 2" xfId="16401" xr:uid="{00000000-0005-0000-0000-00009EA70000}"/>
    <cellStyle name="Normal 5 5 2 2 3 6 2 2" xfId="50877" xr:uid="{00000000-0005-0000-0000-00009FA70000}"/>
    <cellStyle name="Normal 5 5 2 2 3 6 3" xfId="28940" xr:uid="{00000000-0005-0000-0000-0000A0A70000}"/>
    <cellStyle name="Normal 5 5 2 2 3 7" xfId="13268" xr:uid="{00000000-0005-0000-0000-0000A1A70000}"/>
    <cellStyle name="Normal 5 5 2 2 3 7 2" xfId="47744" xr:uid="{00000000-0005-0000-0000-0000A2A70000}"/>
    <cellStyle name="Normal 5 5 2 2 3 8" xfId="38340" xr:uid="{00000000-0005-0000-0000-0000A3A70000}"/>
    <cellStyle name="Normal 5 5 2 2 3 9" xfId="25806" xr:uid="{00000000-0005-0000-0000-0000A4A70000}"/>
    <cellStyle name="Normal 5 5 2 2 4" xfId="1723" xr:uid="{00000000-0005-0000-0000-0000A5A70000}"/>
    <cellStyle name="Normal 5 5 2 2 4 2" xfId="2945" xr:uid="{00000000-0005-0000-0000-0000A6A70000}"/>
    <cellStyle name="Normal 5 5 2 2 4 2 2" xfId="9216" xr:uid="{00000000-0005-0000-0000-0000A7A70000}"/>
    <cellStyle name="Normal 5 5 2 2 4 2 2 2" xfId="21761" xr:uid="{00000000-0005-0000-0000-0000A8A70000}"/>
    <cellStyle name="Normal 5 5 2 2 4 2 2 2 2" xfId="56237" xr:uid="{00000000-0005-0000-0000-0000A9A70000}"/>
    <cellStyle name="Normal 5 5 2 2 4 2 2 3" xfId="43700" xr:uid="{00000000-0005-0000-0000-0000AAA70000}"/>
    <cellStyle name="Normal 5 5 2 2 4 2 2 4" xfId="34300" xr:uid="{00000000-0005-0000-0000-0000ABA70000}"/>
    <cellStyle name="Normal 5 5 2 2 4 2 3" xfId="12351" xr:uid="{00000000-0005-0000-0000-0000ACA70000}"/>
    <cellStyle name="Normal 5 5 2 2 4 2 3 2" xfId="24895" xr:uid="{00000000-0005-0000-0000-0000ADA70000}"/>
    <cellStyle name="Normal 5 5 2 2 4 2 3 2 2" xfId="59369" xr:uid="{00000000-0005-0000-0000-0000AEA70000}"/>
    <cellStyle name="Normal 5 5 2 2 4 2 3 3" xfId="46834" xr:uid="{00000000-0005-0000-0000-0000AFA70000}"/>
    <cellStyle name="Normal 5 5 2 2 4 2 3 4" xfId="37434" xr:uid="{00000000-0005-0000-0000-0000B0A70000}"/>
    <cellStyle name="Normal 5 5 2 2 4 2 4" xfId="6083" xr:uid="{00000000-0005-0000-0000-0000B1A70000}"/>
    <cellStyle name="Normal 5 5 2 2 4 2 4 2" xfId="18628" xr:uid="{00000000-0005-0000-0000-0000B2A70000}"/>
    <cellStyle name="Normal 5 5 2 2 4 2 4 2 2" xfId="53104" xr:uid="{00000000-0005-0000-0000-0000B3A70000}"/>
    <cellStyle name="Normal 5 5 2 2 4 2 4 3" xfId="31167" xr:uid="{00000000-0005-0000-0000-0000B4A70000}"/>
    <cellStyle name="Normal 5 5 2 2 4 2 5" xfId="15495" xr:uid="{00000000-0005-0000-0000-0000B5A70000}"/>
    <cellStyle name="Normal 5 5 2 2 4 2 5 2" xfId="49971" xr:uid="{00000000-0005-0000-0000-0000B6A70000}"/>
    <cellStyle name="Normal 5 5 2 2 4 2 6" xfId="40567" xr:uid="{00000000-0005-0000-0000-0000B7A70000}"/>
    <cellStyle name="Normal 5 5 2 2 4 2 7" xfId="28033" xr:uid="{00000000-0005-0000-0000-0000B8A70000}"/>
    <cellStyle name="Normal 5 5 2 2 4 3" xfId="7997" xr:uid="{00000000-0005-0000-0000-0000B9A70000}"/>
    <cellStyle name="Normal 5 5 2 2 4 3 2" xfId="20542" xr:uid="{00000000-0005-0000-0000-0000BAA70000}"/>
    <cellStyle name="Normal 5 5 2 2 4 3 2 2" xfId="55018" xr:uid="{00000000-0005-0000-0000-0000BBA70000}"/>
    <cellStyle name="Normal 5 5 2 2 4 3 3" xfId="42481" xr:uid="{00000000-0005-0000-0000-0000BCA70000}"/>
    <cellStyle name="Normal 5 5 2 2 4 3 4" xfId="33081" xr:uid="{00000000-0005-0000-0000-0000BDA70000}"/>
    <cellStyle name="Normal 5 5 2 2 4 4" xfId="11132" xr:uid="{00000000-0005-0000-0000-0000BEA70000}"/>
    <cellStyle name="Normal 5 5 2 2 4 4 2" xfId="23676" xr:uid="{00000000-0005-0000-0000-0000BFA70000}"/>
    <cellStyle name="Normal 5 5 2 2 4 4 2 2" xfId="58150" xr:uid="{00000000-0005-0000-0000-0000C0A70000}"/>
    <cellStyle name="Normal 5 5 2 2 4 4 3" xfId="45615" xr:uid="{00000000-0005-0000-0000-0000C1A70000}"/>
    <cellStyle name="Normal 5 5 2 2 4 4 4" xfId="36215" xr:uid="{00000000-0005-0000-0000-0000C2A70000}"/>
    <cellStyle name="Normal 5 5 2 2 4 5" xfId="4864" xr:uid="{00000000-0005-0000-0000-0000C3A70000}"/>
    <cellStyle name="Normal 5 5 2 2 4 5 2" xfId="17409" xr:uid="{00000000-0005-0000-0000-0000C4A70000}"/>
    <cellStyle name="Normal 5 5 2 2 4 5 2 2" xfId="51885" xr:uid="{00000000-0005-0000-0000-0000C5A70000}"/>
    <cellStyle name="Normal 5 5 2 2 4 5 3" xfId="29948" xr:uid="{00000000-0005-0000-0000-0000C6A70000}"/>
    <cellStyle name="Normal 5 5 2 2 4 6" xfId="14276" xr:uid="{00000000-0005-0000-0000-0000C7A70000}"/>
    <cellStyle name="Normal 5 5 2 2 4 6 2" xfId="48752" xr:uid="{00000000-0005-0000-0000-0000C8A70000}"/>
    <cellStyle name="Normal 5 5 2 2 4 7" xfId="39348" xr:uid="{00000000-0005-0000-0000-0000C9A70000}"/>
    <cellStyle name="Normal 5 5 2 2 4 8" xfId="26814" xr:uid="{00000000-0005-0000-0000-0000CAA70000}"/>
    <cellStyle name="Normal 5 5 2 2 5" xfId="1024" xr:uid="{00000000-0005-0000-0000-0000CBA70000}"/>
    <cellStyle name="Normal 5 5 2 2 5 2" xfId="7308" xr:uid="{00000000-0005-0000-0000-0000CCA70000}"/>
    <cellStyle name="Normal 5 5 2 2 5 2 2" xfId="19853" xr:uid="{00000000-0005-0000-0000-0000CDA70000}"/>
    <cellStyle name="Normal 5 5 2 2 5 2 2 2" xfId="54329" xr:uid="{00000000-0005-0000-0000-0000CEA70000}"/>
    <cellStyle name="Normal 5 5 2 2 5 2 3" xfId="41792" xr:uid="{00000000-0005-0000-0000-0000CFA70000}"/>
    <cellStyle name="Normal 5 5 2 2 5 2 4" xfId="32392" xr:uid="{00000000-0005-0000-0000-0000D0A70000}"/>
    <cellStyle name="Normal 5 5 2 2 5 3" xfId="10441" xr:uid="{00000000-0005-0000-0000-0000D1A70000}"/>
    <cellStyle name="Normal 5 5 2 2 5 3 2" xfId="22986" xr:uid="{00000000-0005-0000-0000-0000D2A70000}"/>
    <cellStyle name="Normal 5 5 2 2 5 3 2 2" xfId="57460" xr:uid="{00000000-0005-0000-0000-0000D3A70000}"/>
    <cellStyle name="Normal 5 5 2 2 5 3 3" xfId="44925" xr:uid="{00000000-0005-0000-0000-0000D4A70000}"/>
    <cellStyle name="Normal 5 5 2 2 5 3 4" xfId="35525" xr:uid="{00000000-0005-0000-0000-0000D5A70000}"/>
    <cellStyle name="Normal 5 5 2 2 5 4" xfId="4175" xr:uid="{00000000-0005-0000-0000-0000D6A70000}"/>
    <cellStyle name="Normal 5 5 2 2 5 4 2" xfId="16720" xr:uid="{00000000-0005-0000-0000-0000D7A70000}"/>
    <cellStyle name="Normal 5 5 2 2 5 4 2 2" xfId="51196" xr:uid="{00000000-0005-0000-0000-0000D8A70000}"/>
    <cellStyle name="Normal 5 5 2 2 5 4 3" xfId="29259" xr:uid="{00000000-0005-0000-0000-0000D9A70000}"/>
    <cellStyle name="Normal 5 5 2 2 5 5" xfId="13587" xr:uid="{00000000-0005-0000-0000-0000DAA70000}"/>
    <cellStyle name="Normal 5 5 2 2 5 5 2" xfId="48063" xr:uid="{00000000-0005-0000-0000-0000DBA70000}"/>
    <cellStyle name="Normal 5 5 2 2 5 6" xfId="38659" xr:uid="{00000000-0005-0000-0000-0000DCA70000}"/>
    <cellStyle name="Normal 5 5 2 2 5 7" xfId="26125" xr:uid="{00000000-0005-0000-0000-0000DDA70000}"/>
    <cellStyle name="Normal 5 5 2 2 6" xfId="2256" xr:uid="{00000000-0005-0000-0000-0000DEA70000}"/>
    <cellStyle name="Normal 5 5 2 2 6 2" xfId="8527" xr:uid="{00000000-0005-0000-0000-0000DFA70000}"/>
    <cellStyle name="Normal 5 5 2 2 6 2 2" xfId="21072" xr:uid="{00000000-0005-0000-0000-0000E0A70000}"/>
    <cellStyle name="Normal 5 5 2 2 6 2 2 2" xfId="55548" xr:uid="{00000000-0005-0000-0000-0000E1A70000}"/>
    <cellStyle name="Normal 5 5 2 2 6 2 3" xfId="43011" xr:uid="{00000000-0005-0000-0000-0000E2A70000}"/>
    <cellStyle name="Normal 5 5 2 2 6 2 4" xfId="33611" xr:uid="{00000000-0005-0000-0000-0000E3A70000}"/>
    <cellStyle name="Normal 5 5 2 2 6 3" xfId="11662" xr:uid="{00000000-0005-0000-0000-0000E4A70000}"/>
    <cellStyle name="Normal 5 5 2 2 6 3 2" xfId="24206" xr:uid="{00000000-0005-0000-0000-0000E5A70000}"/>
    <cellStyle name="Normal 5 5 2 2 6 3 2 2" xfId="58680" xr:uid="{00000000-0005-0000-0000-0000E6A70000}"/>
    <cellStyle name="Normal 5 5 2 2 6 3 3" xfId="46145" xr:uid="{00000000-0005-0000-0000-0000E7A70000}"/>
    <cellStyle name="Normal 5 5 2 2 6 3 4" xfId="36745" xr:uid="{00000000-0005-0000-0000-0000E8A70000}"/>
    <cellStyle name="Normal 5 5 2 2 6 4" xfId="5394" xr:uid="{00000000-0005-0000-0000-0000E9A70000}"/>
    <cellStyle name="Normal 5 5 2 2 6 4 2" xfId="17939" xr:uid="{00000000-0005-0000-0000-0000EAA70000}"/>
    <cellStyle name="Normal 5 5 2 2 6 4 2 2" xfId="52415" xr:uid="{00000000-0005-0000-0000-0000EBA70000}"/>
    <cellStyle name="Normal 5 5 2 2 6 4 3" xfId="30478" xr:uid="{00000000-0005-0000-0000-0000ECA70000}"/>
    <cellStyle name="Normal 5 5 2 2 6 5" xfId="14806" xr:uid="{00000000-0005-0000-0000-0000EDA70000}"/>
    <cellStyle name="Normal 5 5 2 2 6 5 2" xfId="49282" xr:uid="{00000000-0005-0000-0000-0000EEA70000}"/>
    <cellStyle name="Normal 5 5 2 2 6 6" xfId="39878" xr:uid="{00000000-0005-0000-0000-0000EFA70000}"/>
    <cellStyle name="Normal 5 5 2 2 6 7" xfId="27344" xr:uid="{00000000-0005-0000-0000-0000F0A70000}"/>
    <cellStyle name="Normal 5 5 2 2 7" xfId="6618" xr:uid="{00000000-0005-0000-0000-0000F1A70000}"/>
    <cellStyle name="Normal 5 5 2 2 7 2" xfId="19163" xr:uid="{00000000-0005-0000-0000-0000F2A70000}"/>
    <cellStyle name="Normal 5 5 2 2 7 2 2" xfId="53639" xr:uid="{00000000-0005-0000-0000-0000F3A70000}"/>
    <cellStyle name="Normal 5 5 2 2 7 3" xfId="41102" xr:uid="{00000000-0005-0000-0000-0000F4A70000}"/>
    <cellStyle name="Normal 5 5 2 2 7 4" xfId="31702" xr:uid="{00000000-0005-0000-0000-0000F5A70000}"/>
    <cellStyle name="Normal 5 5 2 2 8" xfId="9751" xr:uid="{00000000-0005-0000-0000-0000F6A70000}"/>
    <cellStyle name="Normal 5 5 2 2 8 2" xfId="22296" xr:uid="{00000000-0005-0000-0000-0000F7A70000}"/>
    <cellStyle name="Normal 5 5 2 2 8 2 2" xfId="56770" xr:uid="{00000000-0005-0000-0000-0000F8A70000}"/>
    <cellStyle name="Normal 5 5 2 2 8 3" xfId="44235" xr:uid="{00000000-0005-0000-0000-0000F9A70000}"/>
    <cellStyle name="Normal 5 5 2 2 8 4" xfId="34835" xr:uid="{00000000-0005-0000-0000-0000FAA70000}"/>
    <cellStyle name="Normal 5 5 2 2 9" xfId="3485" xr:uid="{00000000-0005-0000-0000-0000FBA70000}"/>
    <cellStyle name="Normal 5 5 2 2 9 2" xfId="16030" xr:uid="{00000000-0005-0000-0000-0000FCA70000}"/>
    <cellStyle name="Normal 5 5 2 2 9 2 2" xfId="50506" xr:uid="{00000000-0005-0000-0000-0000FDA70000}"/>
    <cellStyle name="Normal 5 5 2 2 9 3" xfId="28569" xr:uid="{00000000-0005-0000-0000-0000FEA70000}"/>
    <cellStyle name="Normal 5 5 2 3" xfId="459" xr:uid="{00000000-0005-0000-0000-0000FFA70000}"/>
    <cellStyle name="Normal 5 5 2 3 10" xfId="25566" xr:uid="{00000000-0005-0000-0000-000000A80000}"/>
    <cellStyle name="Normal 5 5 2 3 2" xfId="1856" xr:uid="{00000000-0005-0000-0000-000001A80000}"/>
    <cellStyle name="Normal 5 5 2 3 2 2" xfId="3076" xr:uid="{00000000-0005-0000-0000-000002A80000}"/>
    <cellStyle name="Normal 5 5 2 3 2 2 2" xfId="9347" xr:uid="{00000000-0005-0000-0000-000003A80000}"/>
    <cellStyle name="Normal 5 5 2 3 2 2 2 2" xfId="21892" xr:uid="{00000000-0005-0000-0000-000004A80000}"/>
    <cellStyle name="Normal 5 5 2 3 2 2 2 2 2" xfId="56368" xr:uid="{00000000-0005-0000-0000-000005A80000}"/>
    <cellStyle name="Normal 5 5 2 3 2 2 2 3" xfId="43831" xr:uid="{00000000-0005-0000-0000-000006A80000}"/>
    <cellStyle name="Normal 5 5 2 3 2 2 2 4" xfId="34431" xr:uid="{00000000-0005-0000-0000-000007A80000}"/>
    <cellStyle name="Normal 5 5 2 3 2 2 3" xfId="12482" xr:uid="{00000000-0005-0000-0000-000008A80000}"/>
    <cellStyle name="Normal 5 5 2 3 2 2 3 2" xfId="25026" xr:uid="{00000000-0005-0000-0000-000009A80000}"/>
    <cellStyle name="Normal 5 5 2 3 2 2 3 2 2" xfId="59500" xr:uid="{00000000-0005-0000-0000-00000AA80000}"/>
    <cellStyle name="Normal 5 5 2 3 2 2 3 3" xfId="46965" xr:uid="{00000000-0005-0000-0000-00000BA80000}"/>
    <cellStyle name="Normal 5 5 2 3 2 2 3 4" xfId="37565" xr:uid="{00000000-0005-0000-0000-00000CA80000}"/>
    <cellStyle name="Normal 5 5 2 3 2 2 4" xfId="6214" xr:uid="{00000000-0005-0000-0000-00000DA80000}"/>
    <cellStyle name="Normal 5 5 2 3 2 2 4 2" xfId="18759" xr:uid="{00000000-0005-0000-0000-00000EA80000}"/>
    <cellStyle name="Normal 5 5 2 3 2 2 4 2 2" xfId="53235" xr:uid="{00000000-0005-0000-0000-00000FA80000}"/>
    <cellStyle name="Normal 5 5 2 3 2 2 4 3" xfId="31298" xr:uid="{00000000-0005-0000-0000-000010A80000}"/>
    <cellStyle name="Normal 5 5 2 3 2 2 5" xfId="15626" xr:uid="{00000000-0005-0000-0000-000011A80000}"/>
    <cellStyle name="Normal 5 5 2 3 2 2 5 2" xfId="50102" xr:uid="{00000000-0005-0000-0000-000012A80000}"/>
    <cellStyle name="Normal 5 5 2 3 2 2 6" xfId="40698" xr:uid="{00000000-0005-0000-0000-000013A80000}"/>
    <cellStyle name="Normal 5 5 2 3 2 2 7" xfId="28164" xr:uid="{00000000-0005-0000-0000-000014A80000}"/>
    <cellStyle name="Normal 5 5 2 3 2 3" xfId="8128" xr:uid="{00000000-0005-0000-0000-000015A80000}"/>
    <cellStyle name="Normal 5 5 2 3 2 3 2" xfId="20673" xr:uid="{00000000-0005-0000-0000-000016A80000}"/>
    <cellStyle name="Normal 5 5 2 3 2 3 2 2" xfId="55149" xr:uid="{00000000-0005-0000-0000-000017A80000}"/>
    <cellStyle name="Normal 5 5 2 3 2 3 3" xfId="42612" xr:uid="{00000000-0005-0000-0000-000018A80000}"/>
    <cellStyle name="Normal 5 5 2 3 2 3 4" xfId="33212" xr:uid="{00000000-0005-0000-0000-000019A80000}"/>
    <cellStyle name="Normal 5 5 2 3 2 4" xfId="11263" xr:uid="{00000000-0005-0000-0000-00001AA80000}"/>
    <cellStyle name="Normal 5 5 2 3 2 4 2" xfId="23807" xr:uid="{00000000-0005-0000-0000-00001BA80000}"/>
    <cellStyle name="Normal 5 5 2 3 2 4 2 2" xfId="58281" xr:uid="{00000000-0005-0000-0000-00001CA80000}"/>
    <cellStyle name="Normal 5 5 2 3 2 4 3" xfId="45746" xr:uid="{00000000-0005-0000-0000-00001DA80000}"/>
    <cellStyle name="Normal 5 5 2 3 2 4 4" xfId="36346" xr:uid="{00000000-0005-0000-0000-00001EA80000}"/>
    <cellStyle name="Normal 5 5 2 3 2 5" xfId="4995" xr:uid="{00000000-0005-0000-0000-00001FA80000}"/>
    <cellStyle name="Normal 5 5 2 3 2 5 2" xfId="17540" xr:uid="{00000000-0005-0000-0000-000020A80000}"/>
    <cellStyle name="Normal 5 5 2 3 2 5 2 2" xfId="52016" xr:uid="{00000000-0005-0000-0000-000021A80000}"/>
    <cellStyle name="Normal 5 5 2 3 2 5 3" xfId="30079" xr:uid="{00000000-0005-0000-0000-000022A80000}"/>
    <cellStyle name="Normal 5 5 2 3 2 6" xfId="14407" xr:uid="{00000000-0005-0000-0000-000023A80000}"/>
    <cellStyle name="Normal 5 5 2 3 2 6 2" xfId="48883" xr:uid="{00000000-0005-0000-0000-000024A80000}"/>
    <cellStyle name="Normal 5 5 2 3 2 7" xfId="39479" xr:uid="{00000000-0005-0000-0000-000025A80000}"/>
    <cellStyle name="Normal 5 5 2 3 2 8" xfId="26945" xr:uid="{00000000-0005-0000-0000-000026A80000}"/>
    <cellStyle name="Normal 5 5 2 3 3" xfId="1155" xr:uid="{00000000-0005-0000-0000-000027A80000}"/>
    <cellStyle name="Normal 5 5 2 3 3 2" xfId="7439" xr:uid="{00000000-0005-0000-0000-000028A80000}"/>
    <cellStyle name="Normal 5 5 2 3 3 2 2" xfId="19984" xr:uid="{00000000-0005-0000-0000-000029A80000}"/>
    <cellStyle name="Normal 5 5 2 3 3 2 2 2" xfId="54460" xr:uid="{00000000-0005-0000-0000-00002AA80000}"/>
    <cellStyle name="Normal 5 5 2 3 3 2 3" xfId="41923" xr:uid="{00000000-0005-0000-0000-00002BA80000}"/>
    <cellStyle name="Normal 5 5 2 3 3 2 4" xfId="32523" xr:uid="{00000000-0005-0000-0000-00002CA80000}"/>
    <cellStyle name="Normal 5 5 2 3 3 3" xfId="10572" xr:uid="{00000000-0005-0000-0000-00002DA80000}"/>
    <cellStyle name="Normal 5 5 2 3 3 3 2" xfId="23117" xr:uid="{00000000-0005-0000-0000-00002EA80000}"/>
    <cellStyle name="Normal 5 5 2 3 3 3 2 2" xfId="57591" xr:uid="{00000000-0005-0000-0000-00002FA80000}"/>
    <cellStyle name="Normal 5 5 2 3 3 3 3" xfId="45056" xr:uid="{00000000-0005-0000-0000-000030A80000}"/>
    <cellStyle name="Normal 5 5 2 3 3 3 4" xfId="35656" xr:uid="{00000000-0005-0000-0000-000031A80000}"/>
    <cellStyle name="Normal 5 5 2 3 3 4" xfId="4306" xr:uid="{00000000-0005-0000-0000-000032A80000}"/>
    <cellStyle name="Normal 5 5 2 3 3 4 2" xfId="16851" xr:uid="{00000000-0005-0000-0000-000033A80000}"/>
    <cellStyle name="Normal 5 5 2 3 3 4 2 2" xfId="51327" xr:uid="{00000000-0005-0000-0000-000034A80000}"/>
    <cellStyle name="Normal 5 5 2 3 3 4 3" xfId="29390" xr:uid="{00000000-0005-0000-0000-000035A80000}"/>
    <cellStyle name="Normal 5 5 2 3 3 5" xfId="13718" xr:uid="{00000000-0005-0000-0000-000036A80000}"/>
    <cellStyle name="Normal 5 5 2 3 3 5 2" xfId="48194" xr:uid="{00000000-0005-0000-0000-000037A80000}"/>
    <cellStyle name="Normal 5 5 2 3 3 6" xfId="38790" xr:uid="{00000000-0005-0000-0000-000038A80000}"/>
    <cellStyle name="Normal 5 5 2 3 3 7" xfId="26256" xr:uid="{00000000-0005-0000-0000-000039A80000}"/>
    <cellStyle name="Normal 5 5 2 3 4" xfId="2387" xr:uid="{00000000-0005-0000-0000-00003AA80000}"/>
    <cellStyle name="Normal 5 5 2 3 4 2" xfId="8658" xr:uid="{00000000-0005-0000-0000-00003BA80000}"/>
    <cellStyle name="Normal 5 5 2 3 4 2 2" xfId="21203" xr:uid="{00000000-0005-0000-0000-00003CA80000}"/>
    <cellStyle name="Normal 5 5 2 3 4 2 2 2" xfId="55679" xr:uid="{00000000-0005-0000-0000-00003DA80000}"/>
    <cellStyle name="Normal 5 5 2 3 4 2 3" xfId="43142" xr:uid="{00000000-0005-0000-0000-00003EA80000}"/>
    <cellStyle name="Normal 5 5 2 3 4 2 4" xfId="33742" xr:uid="{00000000-0005-0000-0000-00003FA80000}"/>
    <cellStyle name="Normal 5 5 2 3 4 3" xfId="11793" xr:uid="{00000000-0005-0000-0000-000040A80000}"/>
    <cellStyle name="Normal 5 5 2 3 4 3 2" xfId="24337" xr:uid="{00000000-0005-0000-0000-000041A80000}"/>
    <cellStyle name="Normal 5 5 2 3 4 3 2 2" xfId="58811" xr:uid="{00000000-0005-0000-0000-000042A80000}"/>
    <cellStyle name="Normal 5 5 2 3 4 3 3" xfId="46276" xr:uid="{00000000-0005-0000-0000-000043A80000}"/>
    <cellStyle name="Normal 5 5 2 3 4 3 4" xfId="36876" xr:uid="{00000000-0005-0000-0000-000044A80000}"/>
    <cellStyle name="Normal 5 5 2 3 4 4" xfId="5525" xr:uid="{00000000-0005-0000-0000-000045A80000}"/>
    <cellStyle name="Normal 5 5 2 3 4 4 2" xfId="18070" xr:uid="{00000000-0005-0000-0000-000046A80000}"/>
    <cellStyle name="Normal 5 5 2 3 4 4 2 2" xfId="52546" xr:uid="{00000000-0005-0000-0000-000047A80000}"/>
    <cellStyle name="Normal 5 5 2 3 4 4 3" xfId="30609" xr:uid="{00000000-0005-0000-0000-000048A80000}"/>
    <cellStyle name="Normal 5 5 2 3 4 5" xfId="14937" xr:uid="{00000000-0005-0000-0000-000049A80000}"/>
    <cellStyle name="Normal 5 5 2 3 4 5 2" xfId="49413" xr:uid="{00000000-0005-0000-0000-00004AA80000}"/>
    <cellStyle name="Normal 5 5 2 3 4 6" xfId="40009" xr:uid="{00000000-0005-0000-0000-00004BA80000}"/>
    <cellStyle name="Normal 5 5 2 3 4 7" xfId="27475" xr:uid="{00000000-0005-0000-0000-00004CA80000}"/>
    <cellStyle name="Normal 5 5 2 3 5" xfId="6749" xr:uid="{00000000-0005-0000-0000-00004DA80000}"/>
    <cellStyle name="Normal 5 5 2 3 5 2" xfId="19294" xr:uid="{00000000-0005-0000-0000-00004EA80000}"/>
    <cellStyle name="Normal 5 5 2 3 5 2 2" xfId="53770" xr:uid="{00000000-0005-0000-0000-00004FA80000}"/>
    <cellStyle name="Normal 5 5 2 3 5 3" xfId="41233" xr:uid="{00000000-0005-0000-0000-000050A80000}"/>
    <cellStyle name="Normal 5 5 2 3 5 4" xfId="31833" xr:uid="{00000000-0005-0000-0000-000051A80000}"/>
    <cellStyle name="Normal 5 5 2 3 6" xfId="9882" xr:uid="{00000000-0005-0000-0000-000052A80000}"/>
    <cellStyle name="Normal 5 5 2 3 6 2" xfId="22427" xr:uid="{00000000-0005-0000-0000-000053A80000}"/>
    <cellStyle name="Normal 5 5 2 3 6 2 2" xfId="56901" xr:uid="{00000000-0005-0000-0000-000054A80000}"/>
    <cellStyle name="Normal 5 5 2 3 6 3" xfId="44366" xr:uid="{00000000-0005-0000-0000-000055A80000}"/>
    <cellStyle name="Normal 5 5 2 3 6 4" xfId="34966" xr:uid="{00000000-0005-0000-0000-000056A80000}"/>
    <cellStyle name="Normal 5 5 2 3 7" xfId="3616" xr:uid="{00000000-0005-0000-0000-000057A80000}"/>
    <cellStyle name="Normal 5 5 2 3 7 2" xfId="16161" xr:uid="{00000000-0005-0000-0000-000058A80000}"/>
    <cellStyle name="Normal 5 5 2 3 7 2 2" xfId="50637" xr:uid="{00000000-0005-0000-0000-000059A80000}"/>
    <cellStyle name="Normal 5 5 2 3 7 3" xfId="28700" xr:uid="{00000000-0005-0000-0000-00005AA80000}"/>
    <cellStyle name="Normal 5 5 2 3 8" xfId="13028" xr:uid="{00000000-0005-0000-0000-00005BA80000}"/>
    <cellStyle name="Normal 5 5 2 3 8 2" xfId="47504" xr:uid="{00000000-0005-0000-0000-00005CA80000}"/>
    <cellStyle name="Normal 5 5 2 3 9" xfId="38100" xr:uid="{00000000-0005-0000-0000-00005DA80000}"/>
    <cellStyle name="Normal 5 5 2 4" xfId="625" xr:uid="{00000000-0005-0000-0000-00005EA80000}"/>
    <cellStyle name="Normal 5 5 2 4 2" xfId="1315" xr:uid="{00000000-0005-0000-0000-00005FA80000}"/>
    <cellStyle name="Normal 5 5 2 4 2 2" xfId="7599" xr:uid="{00000000-0005-0000-0000-000060A80000}"/>
    <cellStyle name="Normal 5 5 2 4 2 2 2" xfId="20144" xr:uid="{00000000-0005-0000-0000-000061A80000}"/>
    <cellStyle name="Normal 5 5 2 4 2 2 2 2" xfId="54620" xr:uid="{00000000-0005-0000-0000-000062A80000}"/>
    <cellStyle name="Normal 5 5 2 4 2 2 3" xfId="42083" xr:uid="{00000000-0005-0000-0000-000063A80000}"/>
    <cellStyle name="Normal 5 5 2 4 2 2 4" xfId="32683" xr:uid="{00000000-0005-0000-0000-000064A80000}"/>
    <cellStyle name="Normal 5 5 2 4 2 3" xfId="10732" xr:uid="{00000000-0005-0000-0000-000065A80000}"/>
    <cellStyle name="Normal 5 5 2 4 2 3 2" xfId="23277" xr:uid="{00000000-0005-0000-0000-000066A80000}"/>
    <cellStyle name="Normal 5 5 2 4 2 3 2 2" xfId="57751" xr:uid="{00000000-0005-0000-0000-000067A80000}"/>
    <cellStyle name="Normal 5 5 2 4 2 3 3" xfId="45216" xr:uid="{00000000-0005-0000-0000-000068A80000}"/>
    <cellStyle name="Normal 5 5 2 4 2 3 4" xfId="35816" xr:uid="{00000000-0005-0000-0000-000069A80000}"/>
    <cellStyle name="Normal 5 5 2 4 2 4" xfId="4466" xr:uid="{00000000-0005-0000-0000-00006AA80000}"/>
    <cellStyle name="Normal 5 5 2 4 2 4 2" xfId="17011" xr:uid="{00000000-0005-0000-0000-00006BA80000}"/>
    <cellStyle name="Normal 5 5 2 4 2 4 2 2" xfId="51487" xr:uid="{00000000-0005-0000-0000-00006CA80000}"/>
    <cellStyle name="Normal 5 5 2 4 2 4 3" xfId="29550" xr:uid="{00000000-0005-0000-0000-00006DA80000}"/>
    <cellStyle name="Normal 5 5 2 4 2 5" xfId="13878" xr:uid="{00000000-0005-0000-0000-00006EA80000}"/>
    <cellStyle name="Normal 5 5 2 4 2 5 2" xfId="48354" xr:uid="{00000000-0005-0000-0000-00006FA80000}"/>
    <cellStyle name="Normal 5 5 2 4 2 6" xfId="38950" xr:uid="{00000000-0005-0000-0000-000070A80000}"/>
    <cellStyle name="Normal 5 5 2 4 2 7" xfId="26416" xr:uid="{00000000-0005-0000-0000-000071A80000}"/>
    <cellStyle name="Normal 5 5 2 4 3" xfId="2547" xr:uid="{00000000-0005-0000-0000-000072A80000}"/>
    <cellStyle name="Normal 5 5 2 4 3 2" xfId="8818" xr:uid="{00000000-0005-0000-0000-000073A80000}"/>
    <cellStyle name="Normal 5 5 2 4 3 2 2" xfId="21363" xr:uid="{00000000-0005-0000-0000-000074A80000}"/>
    <cellStyle name="Normal 5 5 2 4 3 2 2 2" xfId="55839" xr:uid="{00000000-0005-0000-0000-000075A80000}"/>
    <cellStyle name="Normal 5 5 2 4 3 2 3" xfId="43302" xr:uid="{00000000-0005-0000-0000-000076A80000}"/>
    <cellStyle name="Normal 5 5 2 4 3 2 4" xfId="33902" xr:uid="{00000000-0005-0000-0000-000077A80000}"/>
    <cellStyle name="Normal 5 5 2 4 3 3" xfId="11953" xr:uid="{00000000-0005-0000-0000-000078A80000}"/>
    <cellStyle name="Normal 5 5 2 4 3 3 2" xfId="24497" xr:uid="{00000000-0005-0000-0000-000079A80000}"/>
    <cellStyle name="Normal 5 5 2 4 3 3 2 2" xfId="58971" xr:uid="{00000000-0005-0000-0000-00007AA80000}"/>
    <cellStyle name="Normal 5 5 2 4 3 3 3" xfId="46436" xr:uid="{00000000-0005-0000-0000-00007BA80000}"/>
    <cellStyle name="Normal 5 5 2 4 3 3 4" xfId="37036" xr:uid="{00000000-0005-0000-0000-00007CA80000}"/>
    <cellStyle name="Normal 5 5 2 4 3 4" xfId="5685" xr:uid="{00000000-0005-0000-0000-00007DA80000}"/>
    <cellStyle name="Normal 5 5 2 4 3 4 2" xfId="18230" xr:uid="{00000000-0005-0000-0000-00007EA80000}"/>
    <cellStyle name="Normal 5 5 2 4 3 4 2 2" xfId="52706" xr:uid="{00000000-0005-0000-0000-00007FA80000}"/>
    <cellStyle name="Normal 5 5 2 4 3 4 3" xfId="30769" xr:uid="{00000000-0005-0000-0000-000080A80000}"/>
    <cellStyle name="Normal 5 5 2 4 3 5" xfId="15097" xr:uid="{00000000-0005-0000-0000-000081A80000}"/>
    <cellStyle name="Normal 5 5 2 4 3 5 2" xfId="49573" xr:uid="{00000000-0005-0000-0000-000082A80000}"/>
    <cellStyle name="Normal 5 5 2 4 3 6" xfId="40169" xr:uid="{00000000-0005-0000-0000-000083A80000}"/>
    <cellStyle name="Normal 5 5 2 4 3 7" xfId="27635" xr:uid="{00000000-0005-0000-0000-000084A80000}"/>
    <cellStyle name="Normal 5 5 2 4 4" xfId="6909" xr:uid="{00000000-0005-0000-0000-000085A80000}"/>
    <cellStyle name="Normal 5 5 2 4 4 2" xfId="19454" xr:uid="{00000000-0005-0000-0000-000086A80000}"/>
    <cellStyle name="Normal 5 5 2 4 4 2 2" xfId="53930" xr:uid="{00000000-0005-0000-0000-000087A80000}"/>
    <cellStyle name="Normal 5 5 2 4 4 3" xfId="41393" xr:uid="{00000000-0005-0000-0000-000088A80000}"/>
    <cellStyle name="Normal 5 5 2 4 4 4" xfId="31993" xr:uid="{00000000-0005-0000-0000-000089A80000}"/>
    <cellStyle name="Normal 5 5 2 4 5" xfId="10042" xr:uid="{00000000-0005-0000-0000-00008AA80000}"/>
    <cellStyle name="Normal 5 5 2 4 5 2" xfId="22587" xr:uid="{00000000-0005-0000-0000-00008BA80000}"/>
    <cellStyle name="Normal 5 5 2 4 5 2 2" xfId="57061" xr:uid="{00000000-0005-0000-0000-00008CA80000}"/>
    <cellStyle name="Normal 5 5 2 4 5 3" xfId="44526" xr:uid="{00000000-0005-0000-0000-00008DA80000}"/>
    <cellStyle name="Normal 5 5 2 4 5 4" xfId="35126" xr:uid="{00000000-0005-0000-0000-00008EA80000}"/>
    <cellStyle name="Normal 5 5 2 4 6" xfId="3776" xr:uid="{00000000-0005-0000-0000-00008FA80000}"/>
    <cellStyle name="Normal 5 5 2 4 6 2" xfId="16321" xr:uid="{00000000-0005-0000-0000-000090A80000}"/>
    <cellStyle name="Normal 5 5 2 4 6 2 2" xfId="50797" xr:uid="{00000000-0005-0000-0000-000091A80000}"/>
    <cellStyle name="Normal 5 5 2 4 6 3" xfId="28860" xr:uid="{00000000-0005-0000-0000-000092A80000}"/>
    <cellStyle name="Normal 5 5 2 4 7" xfId="13188" xr:uid="{00000000-0005-0000-0000-000093A80000}"/>
    <cellStyle name="Normal 5 5 2 4 7 2" xfId="47664" xr:uid="{00000000-0005-0000-0000-000094A80000}"/>
    <cellStyle name="Normal 5 5 2 4 8" xfId="38260" xr:uid="{00000000-0005-0000-0000-000095A80000}"/>
    <cellStyle name="Normal 5 5 2 4 9" xfId="25726" xr:uid="{00000000-0005-0000-0000-000096A80000}"/>
    <cellStyle name="Normal 5 5 2 5" xfId="1486" xr:uid="{00000000-0005-0000-0000-000097A80000}"/>
    <cellStyle name="Normal 5 5 2 5 2" xfId="2713" xr:uid="{00000000-0005-0000-0000-000098A80000}"/>
    <cellStyle name="Normal 5 5 2 5 2 2" xfId="8984" xr:uid="{00000000-0005-0000-0000-000099A80000}"/>
    <cellStyle name="Normal 5 5 2 5 2 2 2" xfId="21529" xr:uid="{00000000-0005-0000-0000-00009AA80000}"/>
    <cellStyle name="Normal 5 5 2 5 2 2 2 2" xfId="56005" xr:uid="{00000000-0005-0000-0000-00009BA80000}"/>
    <cellStyle name="Normal 5 5 2 5 2 2 3" xfId="43468" xr:uid="{00000000-0005-0000-0000-00009CA80000}"/>
    <cellStyle name="Normal 5 5 2 5 2 2 4" xfId="34068" xr:uid="{00000000-0005-0000-0000-00009DA80000}"/>
    <cellStyle name="Normal 5 5 2 5 2 3" xfId="12119" xr:uid="{00000000-0005-0000-0000-00009EA80000}"/>
    <cellStyle name="Normal 5 5 2 5 2 3 2" xfId="24663" xr:uid="{00000000-0005-0000-0000-00009FA80000}"/>
    <cellStyle name="Normal 5 5 2 5 2 3 2 2" xfId="59137" xr:uid="{00000000-0005-0000-0000-0000A0A80000}"/>
    <cellStyle name="Normal 5 5 2 5 2 3 3" xfId="46602" xr:uid="{00000000-0005-0000-0000-0000A1A80000}"/>
    <cellStyle name="Normal 5 5 2 5 2 3 4" xfId="37202" xr:uid="{00000000-0005-0000-0000-0000A2A80000}"/>
    <cellStyle name="Normal 5 5 2 5 2 4" xfId="5851" xr:uid="{00000000-0005-0000-0000-0000A3A80000}"/>
    <cellStyle name="Normal 5 5 2 5 2 4 2" xfId="18396" xr:uid="{00000000-0005-0000-0000-0000A4A80000}"/>
    <cellStyle name="Normal 5 5 2 5 2 4 2 2" xfId="52872" xr:uid="{00000000-0005-0000-0000-0000A5A80000}"/>
    <cellStyle name="Normal 5 5 2 5 2 4 3" xfId="30935" xr:uid="{00000000-0005-0000-0000-0000A6A80000}"/>
    <cellStyle name="Normal 5 5 2 5 2 5" xfId="15263" xr:uid="{00000000-0005-0000-0000-0000A7A80000}"/>
    <cellStyle name="Normal 5 5 2 5 2 5 2" xfId="49739" xr:uid="{00000000-0005-0000-0000-0000A8A80000}"/>
    <cellStyle name="Normal 5 5 2 5 2 6" xfId="40335" xr:uid="{00000000-0005-0000-0000-0000A9A80000}"/>
    <cellStyle name="Normal 5 5 2 5 2 7" xfId="27801" xr:uid="{00000000-0005-0000-0000-0000AAA80000}"/>
    <cellStyle name="Normal 5 5 2 5 3" xfId="7765" xr:uid="{00000000-0005-0000-0000-0000ABA80000}"/>
    <cellStyle name="Normal 5 5 2 5 3 2" xfId="20310" xr:uid="{00000000-0005-0000-0000-0000ACA80000}"/>
    <cellStyle name="Normal 5 5 2 5 3 2 2" xfId="54786" xr:uid="{00000000-0005-0000-0000-0000ADA80000}"/>
    <cellStyle name="Normal 5 5 2 5 3 3" xfId="42249" xr:uid="{00000000-0005-0000-0000-0000AEA80000}"/>
    <cellStyle name="Normal 5 5 2 5 3 4" xfId="32849" xr:uid="{00000000-0005-0000-0000-0000AFA80000}"/>
    <cellStyle name="Normal 5 5 2 5 4" xfId="10899" xr:uid="{00000000-0005-0000-0000-0000B0A80000}"/>
    <cellStyle name="Normal 5 5 2 5 4 2" xfId="23443" xr:uid="{00000000-0005-0000-0000-0000B1A80000}"/>
    <cellStyle name="Normal 5 5 2 5 4 2 2" xfId="57917" xr:uid="{00000000-0005-0000-0000-0000B2A80000}"/>
    <cellStyle name="Normal 5 5 2 5 4 3" xfId="45382" xr:uid="{00000000-0005-0000-0000-0000B3A80000}"/>
    <cellStyle name="Normal 5 5 2 5 4 4" xfId="35982" xr:uid="{00000000-0005-0000-0000-0000B4A80000}"/>
    <cellStyle name="Normal 5 5 2 5 5" xfId="4632" xr:uid="{00000000-0005-0000-0000-0000B5A80000}"/>
    <cellStyle name="Normal 5 5 2 5 5 2" xfId="17177" xr:uid="{00000000-0005-0000-0000-0000B6A80000}"/>
    <cellStyle name="Normal 5 5 2 5 5 2 2" xfId="51653" xr:uid="{00000000-0005-0000-0000-0000B7A80000}"/>
    <cellStyle name="Normal 5 5 2 5 5 3" xfId="29716" xr:uid="{00000000-0005-0000-0000-0000B8A80000}"/>
    <cellStyle name="Normal 5 5 2 5 6" xfId="14044" xr:uid="{00000000-0005-0000-0000-0000B9A80000}"/>
    <cellStyle name="Normal 5 5 2 5 6 2" xfId="48520" xr:uid="{00000000-0005-0000-0000-0000BAA80000}"/>
    <cellStyle name="Normal 5 5 2 5 7" xfId="39116" xr:uid="{00000000-0005-0000-0000-0000BBA80000}"/>
    <cellStyle name="Normal 5 5 2 5 8" xfId="26582" xr:uid="{00000000-0005-0000-0000-0000BCA80000}"/>
    <cellStyle name="Normal 5 5 2 6" xfId="839" xr:uid="{00000000-0005-0000-0000-0000BDA80000}"/>
    <cellStyle name="Normal 5 5 2 6 2" xfId="7123" xr:uid="{00000000-0005-0000-0000-0000BEA80000}"/>
    <cellStyle name="Normal 5 5 2 6 2 2" xfId="19668" xr:uid="{00000000-0005-0000-0000-0000BFA80000}"/>
    <cellStyle name="Normal 5 5 2 6 2 2 2" xfId="54144" xr:uid="{00000000-0005-0000-0000-0000C0A80000}"/>
    <cellStyle name="Normal 5 5 2 6 2 3" xfId="41607" xr:uid="{00000000-0005-0000-0000-0000C1A80000}"/>
    <cellStyle name="Normal 5 5 2 6 2 4" xfId="32207" xr:uid="{00000000-0005-0000-0000-0000C2A80000}"/>
    <cellStyle name="Normal 5 5 2 6 3" xfId="10256" xr:uid="{00000000-0005-0000-0000-0000C3A80000}"/>
    <cellStyle name="Normal 5 5 2 6 3 2" xfId="22801" xr:uid="{00000000-0005-0000-0000-0000C4A80000}"/>
    <cellStyle name="Normal 5 5 2 6 3 2 2" xfId="57275" xr:uid="{00000000-0005-0000-0000-0000C5A80000}"/>
    <cellStyle name="Normal 5 5 2 6 3 3" xfId="44740" xr:uid="{00000000-0005-0000-0000-0000C6A80000}"/>
    <cellStyle name="Normal 5 5 2 6 3 4" xfId="35340" xr:uid="{00000000-0005-0000-0000-0000C7A80000}"/>
    <cellStyle name="Normal 5 5 2 6 4" xfId="3990" xr:uid="{00000000-0005-0000-0000-0000C8A80000}"/>
    <cellStyle name="Normal 5 5 2 6 4 2" xfId="16535" xr:uid="{00000000-0005-0000-0000-0000C9A80000}"/>
    <cellStyle name="Normal 5 5 2 6 4 2 2" xfId="51011" xr:uid="{00000000-0005-0000-0000-0000CAA80000}"/>
    <cellStyle name="Normal 5 5 2 6 4 3" xfId="29074" xr:uid="{00000000-0005-0000-0000-0000CBA80000}"/>
    <cellStyle name="Normal 5 5 2 6 5" xfId="13402" xr:uid="{00000000-0005-0000-0000-0000CCA80000}"/>
    <cellStyle name="Normal 5 5 2 6 5 2" xfId="47878" xr:uid="{00000000-0005-0000-0000-0000CDA80000}"/>
    <cellStyle name="Normal 5 5 2 6 6" xfId="38474" xr:uid="{00000000-0005-0000-0000-0000CEA80000}"/>
    <cellStyle name="Normal 5 5 2 6 7" xfId="25940" xr:uid="{00000000-0005-0000-0000-0000CFA80000}"/>
    <cellStyle name="Normal 5 5 2 7" xfId="2071" xr:uid="{00000000-0005-0000-0000-0000D0A80000}"/>
    <cellStyle name="Normal 5 5 2 7 2" xfId="8342" xr:uid="{00000000-0005-0000-0000-0000D1A80000}"/>
    <cellStyle name="Normal 5 5 2 7 2 2" xfId="20887" xr:uid="{00000000-0005-0000-0000-0000D2A80000}"/>
    <cellStyle name="Normal 5 5 2 7 2 2 2" xfId="55363" xr:uid="{00000000-0005-0000-0000-0000D3A80000}"/>
    <cellStyle name="Normal 5 5 2 7 2 3" xfId="42826" xr:uid="{00000000-0005-0000-0000-0000D4A80000}"/>
    <cellStyle name="Normal 5 5 2 7 2 4" xfId="33426" xr:uid="{00000000-0005-0000-0000-0000D5A80000}"/>
    <cellStyle name="Normal 5 5 2 7 3" xfId="11477" xr:uid="{00000000-0005-0000-0000-0000D6A80000}"/>
    <cellStyle name="Normal 5 5 2 7 3 2" xfId="24021" xr:uid="{00000000-0005-0000-0000-0000D7A80000}"/>
    <cellStyle name="Normal 5 5 2 7 3 2 2" xfId="58495" xr:uid="{00000000-0005-0000-0000-0000D8A80000}"/>
    <cellStyle name="Normal 5 5 2 7 3 3" xfId="45960" xr:uid="{00000000-0005-0000-0000-0000D9A80000}"/>
    <cellStyle name="Normal 5 5 2 7 3 4" xfId="36560" xr:uid="{00000000-0005-0000-0000-0000DAA80000}"/>
    <cellStyle name="Normal 5 5 2 7 4" xfId="5209" xr:uid="{00000000-0005-0000-0000-0000DBA80000}"/>
    <cellStyle name="Normal 5 5 2 7 4 2" xfId="17754" xr:uid="{00000000-0005-0000-0000-0000DCA80000}"/>
    <cellStyle name="Normal 5 5 2 7 4 2 2" xfId="52230" xr:uid="{00000000-0005-0000-0000-0000DDA80000}"/>
    <cellStyle name="Normal 5 5 2 7 4 3" xfId="30293" xr:uid="{00000000-0005-0000-0000-0000DEA80000}"/>
    <cellStyle name="Normal 5 5 2 7 5" xfId="14621" xr:uid="{00000000-0005-0000-0000-0000DFA80000}"/>
    <cellStyle name="Normal 5 5 2 7 5 2" xfId="49097" xr:uid="{00000000-0005-0000-0000-0000E0A80000}"/>
    <cellStyle name="Normal 5 5 2 7 6" xfId="39693" xr:uid="{00000000-0005-0000-0000-0000E1A80000}"/>
    <cellStyle name="Normal 5 5 2 7 7" xfId="27159" xr:uid="{00000000-0005-0000-0000-0000E2A80000}"/>
    <cellStyle name="Normal 5 5 2 8" xfId="6433" xr:uid="{00000000-0005-0000-0000-0000E3A80000}"/>
    <cellStyle name="Normal 5 5 2 8 2" xfId="18978" xr:uid="{00000000-0005-0000-0000-0000E4A80000}"/>
    <cellStyle name="Normal 5 5 2 8 2 2" xfId="53454" xr:uid="{00000000-0005-0000-0000-0000E5A80000}"/>
    <cellStyle name="Normal 5 5 2 8 3" xfId="40917" xr:uid="{00000000-0005-0000-0000-0000E6A80000}"/>
    <cellStyle name="Normal 5 5 2 8 4" xfId="31517" xr:uid="{00000000-0005-0000-0000-0000E7A80000}"/>
    <cellStyle name="Normal 5 5 2 9" xfId="9566" xr:uid="{00000000-0005-0000-0000-0000E8A80000}"/>
    <cellStyle name="Normal 5 5 2 9 2" xfId="22111" xr:uid="{00000000-0005-0000-0000-0000E9A80000}"/>
    <cellStyle name="Normal 5 5 2 9 2 2" xfId="56585" xr:uid="{00000000-0005-0000-0000-0000EAA80000}"/>
    <cellStyle name="Normal 5 5 2 9 3" xfId="44050" xr:uid="{00000000-0005-0000-0000-0000EBA80000}"/>
    <cellStyle name="Normal 5 5 2 9 4" xfId="34650" xr:uid="{00000000-0005-0000-0000-0000ECA80000}"/>
    <cellStyle name="Normal 5 5 3" xfId="98" xr:uid="{00000000-0005-0000-0000-0000EDA80000}"/>
    <cellStyle name="Normal 5 5 3 10" xfId="3265" xr:uid="{00000000-0005-0000-0000-0000EEA80000}"/>
    <cellStyle name="Normal 5 5 3 10 2" xfId="15810" xr:uid="{00000000-0005-0000-0000-0000EFA80000}"/>
    <cellStyle name="Normal 5 5 3 10 2 2" xfId="50286" xr:uid="{00000000-0005-0000-0000-0000F0A80000}"/>
    <cellStyle name="Normal 5 5 3 10 3" xfId="28349" xr:uid="{00000000-0005-0000-0000-0000F1A80000}"/>
    <cellStyle name="Normal 5 5 3 11" xfId="12677" xr:uid="{00000000-0005-0000-0000-0000F2A80000}"/>
    <cellStyle name="Normal 5 5 3 11 2" xfId="47153" xr:uid="{00000000-0005-0000-0000-0000F3A80000}"/>
    <cellStyle name="Normal 5 5 3 12" xfId="37749" xr:uid="{00000000-0005-0000-0000-0000F4A80000}"/>
    <cellStyle name="Normal 5 5 3 13" xfId="25215" xr:uid="{00000000-0005-0000-0000-0000F5A80000}"/>
    <cellStyle name="Normal 5 5 3 2" xfId="292" xr:uid="{00000000-0005-0000-0000-0000F6A80000}"/>
    <cellStyle name="Normal 5 5 3 2 10" xfId="25400" xr:uid="{00000000-0005-0000-0000-0000F7A80000}"/>
    <cellStyle name="Normal 5 5 3 2 2" xfId="1688" xr:uid="{00000000-0005-0000-0000-0000F8A80000}"/>
    <cellStyle name="Normal 5 5 3 2 2 2" xfId="2910" xr:uid="{00000000-0005-0000-0000-0000F9A80000}"/>
    <cellStyle name="Normal 5 5 3 2 2 2 2" xfId="9181" xr:uid="{00000000-0005-0000-0000-0000FAA80000}"/>
    <cellStyle name="Normal 5 5 3 2 2 2 2 2" xfId="21726" xr:uid="{00000000-0005-0000-0000-0000FBA80000}"/>
    <cellStyle name="Normal 5 5 3 2 2 2 2 2 2" xfId="56202" xr:uid="{00000000-0005-0000-0000-0000FCA80000}"/>
    <cellStyle name="Normal 5 5 3 2 2 2 2 3" xfId="43665" xr:uid="{00000000-0005-0000-0000-0000FDA80000}"/>
    <cellStyle name="Normal 5 5 3 2 2 2 2 4" xfId="34265" xr:uid="{00000000-0005-0000-0000-0000FEA80000}"/>
    <cellStyle name="Normal 5 5 3 2 2 2 3" xfId="12316" xr:uid="{00000000-0005-0000-0000-0000FFA80000}"/>
    <cellStyle name="Normal 5 5 3 2 2 2 3 2" xfId="24860" xr:uid="{00000000-0005-0000-0000-000000A90000}"/>
    <cellStyle name="Normal 5 5 3 2 2 2 3 2 2" xfId="59334" xr:uid="{00000000-0005-0000-0000-000001A90000}"/>
    <cellStyle name="Normal 5 5 3 2 2 2 3 3" xfId="46799" xr:uid="{00000000-0005-0000-0000-000002A90000}"/>
    <cellStyle name="Normal 5 5 3 2 2 2 3 4" xfId="37399" xr:uid="{00000000-0005-0000-0000-000003A90000}"/>
    <cellStyle name="Normal 5 5 3 2 2 2 4" xfId="6048" xr:uid="{00000000-0005-0000-0000-000004A90000}"/>
    <cellStyle name="Normal 5 5 3 2 2 2 4 2" xfId="18593" xr:uid="{00000000-0005-0000-0000-000005A90000}"/>
    <cellStyle name="Normal 5 5 3 2 2 2 4 2 2" xfId="53069" xr:uid="{00000000-0005-0000-0000-000006A90000}"/>
    <cellStyle name="Normal 5 5 3 2 2 2 4 3" xfId="31132" xr:uid="{00000000-0005-0000-0000-000007A90000}"/>
    <cellStyle name="Normal 5 5 3 2 2 2 5" xfId="15460" xr:uid="{00000000-0005-0000-0000-000008A90000}"/>
    <cellStyle name="Normal 5 5 3 2 2 2 5 2" xfId="49936" xr:uid="{00000000-0005-0000-0000-000009A90000}"/>
    <cellStyle name="Normal 5 5 3 2 2 2 6" xfId="40532" xr:uid="{00000000-0005-0000-0000-00000AA90000}"/>
    <cellStyle name="Normal 5 5 3 2 2 2 7" xfId="27998" xr:uid="{00000000-0005-0000-0000-00000BA90000}"/>
    <cellStyle name="Normal 5 5 3 2 2 3" xfId="7962" xr:uid="{00000000-0005-0000-0000-00000CA90000}"/>
    <cellStyle name="Normal 5 5 3 2 2 3 2" xfId="20507" xr:uid="{00000000-0005-0000-0000-00000DA90000}"/>
    <cellStyle name="Normal 5 5 3 2 2 3 2 2" xfId="54983" xr:uid="{00000000-0005-0000-0000-00000EA90000}"/>
    <cellStyle name="Normal 5 5 3 2 2 3 3" xfId="42446" xr:uid="{00000000-0005-0000-0000-00000FA90000}"/>
    <cellStyle name="Normal 5 5 3 2 2 3 4" xfId="33046" xr:uid="{00000000-0005-0000-0000-000010A90000}"/>
    <cellStyle name="Normal 5 5 3 2 2 4" xfId="11097" xr:uid="{00000000-0005-0000-0000-000011A90000}"/>
    <cellStyle name="Normal 5 5 3 2 2 4 2" xfId="23641" xr:uid="{00000000-0005-0000-0000-000012A90000}"/>
    <cellStyle name="Normal 5 5 3 2 2 4 2 2" xfId="58115" xr:uid="{00000000-0005-0000-0000-000013A90000}"/>
    <cellStyle name="Normal 5 5 3 2 2 4 3" xfId="45580" xr:uid="{00000000-0005-0000-0000-000014A90000}"/>
    <cellStyle name="Normal 5 5 3 2 2 4 4" xfId="36180" xr:uid="{00000000-0005-0000-0000-000015A90000}"/>
    <cellStyle name="Normal 5 5 3 2 2 5" xfId="4829" xr:uid="{00000000-0005-0000-0000-000016A90000}"/>
    <cellStyle name="Normal 5 5 3 2 2 5 2" xfId="17374" xr:uid="{00000000-0005-0000-0000-000017A90000}"/>
    <cellStyle name="Normal 5 5 3 2 2 5 2 2" xfId="51850" xr:uid="{00000000-0005-0000-0000-000018A90000}"/>
    <cellStyle name="Normal 5 5 3 2 2 5 3" xfId="29913" xr:uid="{00000000-0005-0000-0000-000019A90000}"/>
    <cellStyle name="Normal 5 5 3 2 2 6" xfId="14241" xr:uid="{00000000-0005-0000-0000-00001AA90000}"/>
    <cellStyle name="Normal 5 5 3 2 2 6 2" xfId="48717" xr:uid="{00000000-0005-0000-0000-00001BA90000}"/>
    <cellStyle name="Normal 5 5 3 2 2 7" xfId="39313" xr:uid="{00000000-0005-0000-0000-00001CA90000}"/>
    <cellStyle name="Normal 5 5 3 2 2 8" xfId="26779" xr:uid="{00000000-0005-0000-0000-00001DA90000}"/>
    <cellStyle name="Normal 5 5 3 2 3" xfId="989" xr:uid="{00000000-0005-0000-0000-00001EA90000}"/>
    <cellStyle name="Normal 5 5 3 2 3 2" xfId="7273" xr:uid="{00000000-0005-0000-0000-00001FA90000}"/>
    <cellStyle name="Normal 5 5 3 2 3 2 2" xfId="19818" xr:uid="{00000000-0005-0000-0000-000020A90000}"/>
    <cellStyle name="Normal 5 5 3 2 3 2 2 2" xfId="54294" xr:uid="{00000000-0005-0000-0000-000021A90000}"/>
    <cellStyle name="Normal 5 5 3 2 3 2 3" xfId="41757" xr:uid="{00000000-0005-0000-0000-000022A90000}"/>
    <cellStyle name="Normal 5 5 3 2 3 2 4" xfId="32357" xr:uid="{00000000-0005-0000-0000-000023A90000}"/>
    <cellStyle name="Normal 5 5 3 2 3 3" xfId="10406" xr:uid="{00000000-0005-0000-0000-000024A90000}"/>
    <cellStyle name="Normal 5 5 3 2 3 3 2" xfId="22951" xr:uid="{00000000-0005-0000-0000-000025A90000}"/>
    <cellStyle name="Normal 5 5 3 2 3 3 2 2" xfId="57425" xr:uid="{00000000-0005-0000-0000-000026A90000}"/>
    <cellStyle name="Normal 5 5 3 2 3 3 3" xfId="44890" xr:uid="{00000000-0005-0000-0000-000027A90000}"/>
    <cellStyle name="Normal 5 5 3 2 3 3 4" xfId="35490" xr:uid="{00000000-0005-0000-0000-000028A90000}"/>
    <cellStyle name="Normal 5 5 3 2 3 4" xfId="4140" xr:uid="{00000000-0005-0000-0000-000029A90000}"/>
    <cellStyle name="Normal 5 5 3 2 3 4 2" xfId="16685" xr:uid="{00000000-0005-0000-0000-00002AA90000}"/>
    <cellStyle name="Normal 5 5 3 2 3 4 2 2" xfId="51161" xr:uid="{00000000-0005-0000-0000-00002BA90000}"/>
    <cellStyle name="Normal 5 5 3 2 3 4 3" xfId="29224" xr:uid="{00000000-0005-0000-0000-00002CA90000}"/>
    <cellStyle name="Normal 5 5 3 2 3 5" xfId="13552" xr:uid="{00000000-0005-0000-0000-00002DA90000}"/>
    <cellStyle name="Normal 5 5 3 2 3 5 2" xfId="48028" xr:uid="{00000000-0005-0000-0000-00002EA90000}"/>
    <cellStyle name="Normal 5 5 3 2 3 6" xfId="38624" xr:uid="{00000000-0005-0000-0000-00002FA90000}"/>
    <cellStyle name="Normal 5 5 3 2 3 7" xfId="26090" xr:uid="{00000000-0005-0000-0000-000030A90000}"/>
    <cellStyle name="Normal 5 5 3 2 4" xfId="2221" xr:uid="{00000000-0005-0000-0000-000031A90000}"/>
    <cellStyle name="Normal 5 5 3 2 4 2" xfId="8492" xr:uid="{00000000-0005-0000-0000-000032A90000}"/>
    <cellStyle name="Normal 5 5 3 2 4 2 2" xfId="21037" xr:uid="{00000000-0005-0000-0000-000033A90000}"/>
    <cellStyle name="Normal 5 5 3 2 4 2 2 2" xfId="55513" xr:uid="{00000000-0005-0000-0000-000034A90000}"/>
    <cellStyle name="Normal 5 5 3 2 4 2 3" xfId="42976" xr:uid="{00000000-0005-0000-0000-000035A90000}"/>
    <cellStyle name="Normal 5 5 3 2 4 2 4" xfId="33576" xr:uid="{00000000-0005-0000-0000-000036A90000}"/>
    <cellStyle name="Normal 5 5 3 2 4 3" xfId="11627" xr:uid="{00000000-0005-0000-0000-000037A90000}"/>
    <cellStyle name="Normal 5 5 3 2 4 3 2" xfId="24171" xr:uid="{00000000-0005-0000-0000-000038A90000}"/>
    <cellStyle name="Normal 5 5 3 2 4 3 2 2" xfId="58645" xr:uid="{00000000-0005-0000-0000-000039A90000}"/>
    <cellStyle name="Normal 5 5 3 2 4 3 3" xfId="46110" xr:uid="{00000000-0005-0000-0000-00003AA90000}"/>
    <cellStyle name="Normal 5 5 3 2 4 3 4" xfId="36710" xr:uid="{00000000-0005-0000-0000-00003BA90000}"/>
    <cellStyle name="Normal 5 5 3 2 4 4" xfId="5359" xr:uid="{00000000-0005-0000-0000-00003CA90000}"/>
    <cellStyle name="Normal 5 5 3 2 4 4 2" xfId="17904" xr:uid="{00000000-0005-0000-0000-00003DA90000}"/>
    <cellStyle name="Normal 5 5 3 2 4 4 2 2" xfId="52380" xr:uid="{00000000-0005-0000-0000-00003EA90000}"/>
    <cellStyle name="Normal 5 5 3 2 4 4 3" xfId="30443" xr:uid="{00000000-0005-0000-0000-00003FA90000}"/>
    <cellStyle name="Normal 5 5 3 2 4 5" xfId="14771" xr:uid="{00000000-0005-0000-0000-000040A90000}"/>
    <cellStyle name="Normal 5 5 3 2 4 5 2" xfId="49247" xr:uid="{00000000-0005-0000-0000-000041A90000}"/>
    <cellStyle name="Normal 5 5 3 2 4 6" xfId="39843" xr:uid="{00000000-0005-0000-0000-000042A90000}"/>
    <cellStyle name="Normal 5 5 3 2 4 7" xfId="27309" xr:uid="{00000000-0005-0000-0000-000043A90000}"/>
    <cellStyle name="Normal 5 5 3 2 5" xfId="6583" xr:uid="{00000000-0005-0000-0000-000044A90000}"/>
    <cellStyle name="Normal 5 5 3 2 5 2" xfId="19128" xr:uid="{00000000-0005-0000-0000-000045A90000}"/>
    <cellStyle name="Normal 5 5 3 2 5 2 2" xfId="53604" xr:uid="{00000000-0005-0000-0000-000046A90000}"/>
    <cellStyle name="Normal 5 5 3 2 5 3" xfId="41067" xr:uid="{00000000-0005-0000-0000-000047A90000}"/>
    <cellStyle name="Normal 5 5 3 2 5 4" xfId="31667" xr:uid="{00000000-0005-0000-0000-000048A90000}"/>
    <cellStyle name="Normal 5 5 3 2 6" xfId="9716" xr:uid="{00000000-0005-0000-0000-000049A90000}"/>
    <cellStyle name="Normal 5 5 3 2 6 2" xfId="22261" xr:uid="{00000000-0005-0000-0000-00004AA90000}"/>
    <cellStyle name="Normal 5 5 3 2 6 2 2" xfId="56735" xr:uid="{00000000-0005-0000-0000-00004BA90000}"/>
    <cellStyle name="Normal 5 5 3 2 6 3" xfId="44200" xr:uid="{00000000-0005-0000-0000-00004CA90000}"/>
    <cellStyle name="Normal 5 5 3 2 6 4" xfId="34800" xr:uid="{00000000-0005-0000-0000-00004DA90000}"/>
    <cellStyle name="Normal 5 5 3 2 7" xfId="3450" xr:uid="{00000000-0005-0000-0000-00004EA90000}"/>
    <cellStyle name="Normal 5 5 3 2 7 2" xfId="15995" xr:uid="{00000000-0005-0000-0000-00004FA90000}"/>
    <cellStyle name="Normal 5 5 3 2 7 2 2" xfId="50471" xr:uid="{00000000-0005-0000-0000-000050A90000}"/>
    <cellStyle name="Normal 5 5 3 2 7 3" xfId="28534" xr:uid="{00000000-0005-0000-0000-000051A90000}"/>
    <cellStyle name="Normal 5 5 3 2 8" xfId="12862" xr:uid="{00000000-0005-0000-0000-000052A90000}"/>
    <cellStyle name="Normal 5 5 3 2 8 2" xfId="47338" xr:uid="{00000000-0005-0000-0000-000053A90000}"/>
    <cellStyle name="Normal 5 5 3 2 9" xfId="37934" xr:uid="{00000000-0005-0000-0000-000054A90000}"/>
    <cellStyle name="Normal 5 5 3 3" xfId="504" xr:uid="{00000000-0005-0000-0000-000055A90000}"/>
    <cellStyle name="Normal 5 5 3 3 10" xfId="25611" xr:uid="{00000000-0005-0000-0000-000056A90000}"/>
    <cellStyle name="Normal 5 5 3 3 2" xfId="1901" xr:uid="{00000000-0005-0000-0000-000057A90000}"/>
    <cellStyle name="Normal 5 5 3 3 2 2" xfId="3121" xr:uid="{00000000-0005-0000-0000-000058A90000}"/>
    <cellStyle name="Normal 5 5 3 3 2 2 2" xfId="9392" xr:uid="{00000000-0005-0000-0000-000059A90000}"/>
    <cellStyle name="Normal 5 5 3 3 2 2 2 2" xfId="21937" xr:uid="{00000000-0005-0000-0000-00005AA90000}"/>
    <cellStyle name="Normal 5 5 3 3 2 2 2 2 2" xfId="56413" xr:uid="{00000000-0005-0000-0000-00005BA90000}"/>
    <cellStyle name="Normal 5 5 3 3 2 2 2 3" xfId="43876" xr:uid="{00000000-0005-0000-0000-00005CA90000}"/>
    <cellStyle name="Normal 5 5 3 3 2 2 2 4" xfId="34476" xr:uid="{00000000-0005-0000-0000-00005DA90000}"/>
    <cellStyle name="Normal 5 5 3 3 2 2 3" xfId="12527" xr:uid="{00000000-0005-0000-0000-00005EA90000}"/>
    <cellStyle name="Normal 5 5 3 3 2 2 3 2" xfId="25071" xr:uid="{00000000-0005-0000-0000-00005FA90000}"/>
    <cellStyle name="Normal 5 5 3 3 2 2 3 2 2" xfId="59545" xr:uid="{00000000-0005-0000-0000-000060A90000}"/>
    <cellStyle name="Normal 5 5 3 3 2 2 3 3" xfId="47010" xr:uid="{00000000-0005-0000-0000-000061A90000}"/>
    <cellStyle name="Normal 5 5 3 3 2 2 3 4" xfId="37610" xr:uid="{00000000-0005-0000-0000-000062A90000}"/>
    <cellStyle name="Normal 5 5 3 3 2 2 4" xfId="6259" xr:uid="{00000000-0005-0000-0000-000063A90000}"/>
    <cellStyle name="Normal 5 5 3 3 2 2 4 2" xfId="18804" xr:uid="{00000000-0005-0000-0000-000064A90000}"/>
    <cellStyle name="Normal 5 5 3 3 2 2 4 2 2" xfId="53280" xr:uid="{00000000-0005-0000-0000-000065A90000}"/>
    <cellStyle name="Normal 5 5 3 3 2 2 4 3" xfId="31343" xr:uid="{00000000-0005-0000-0000-000066A90000}"/>
    <cellStyle name="Normal 5 5 3 3 2 2 5" xfId="15671" xr:uid="{00000000-0005-0000-0000-000067A90000}"/>
    <cellStyle name="Normal 5 5 3 3 2 2 5 2" xfId="50147" xr:uid="{00000000-0005-0000-0000-000068A90000}"/>
    <cellStyle name="Normal 5 5 3 3 2 2 6" xfId="40743" xr:uid="{00000000-0005-0000-0000-000069A90000}"/>
    <cellStyle name="Normal 5 5 3 3 2 2 7" xfId="28209" xr:uid="{00000000-0005-0000-0000-00006AA90000}"/>
    <cellStyle name="Normal 5 5 3 3 2 3" xfId="8173" xr:uid="{00000000-0005-0000-0000-00006BA90000}"/>
    <cellStyle name="Normal 5 5 3 3 2 3 2" xfId="20718" xr:uid="{00000000-0005-0000-0000-00006CA90000}"/>
    <cellStyle name="Normal 5 5 3 3 2 3 2 2" xfId="55194" xr:uid="{00000000-0005-0000-0000-00006DA90000}"/>
    <cellStyle name="Normal 5 5 3 3 2 3 3" xfId="42657" xr:uid="{00000000-0005-0000-0000-00006EA90000}"/>
    <cellStyle name="Normal 5 5 3 3 2 3 4" xfId="33257" xr:uid="{00000000-0005-0000-0000-00006FA90000}"/>
    <cellStyle name="Normal 5 5 3 3 2 4" xfId="11308" xr:uid="{00000000-0005-0000-0000-000070A90000}"/>
    <cellStyle name="Normal 5 5 3 3 2 4 2" xfId="23852" xr:uid="{00000000-0005-0000-0000-000071A90000}"/>
    <cellStyle name="Normal 5 5 3 3 2 4 2 2" xfId="58326" xr:uid="{00000000-0005-0000-0000-000072A90000}"/>
    <cellStyle name="Normal 5 5 3 3 2 4 3" xfId="45791" xr:uid="{00000000-0005-0000-0000-000073A90000}"/>
    <cellStyle name="Normal 5 5 3 3 2 4 4" xfId="36391" xr:uid="{00000000-0005-0000-0000-000074A90000}"/>
    <cellStyle name="Normal 5 5 3 3 2 5" xfId="5040" xr:uid="{00000000-0005-0000-0000-000075A90000}"/>
    <cellStyle name="Normal 5 5 3 3 2 5 2" xfId="17585" xr:uid="{00000000-0005-0000-0000-000076A90000}"/>
    <cellStyle name="Normal 5 5 3 3 2 5 2 2" xfId="52061" xr:uid="{00000000-0005-0000-0000-000077A90000}"/>
    <cellStyle name="Normal 5 5 3 3 2 5 3" xfId="30124" xr:uid="{00000000-0005-0000-0000-000078A90000}"/>
    <cellStyle name="Normal 5 5 3 3 2 6" xfId="14452" xr:uid="{00000000-0005-0000-0000-000079A90000}"/>
    <cellStyle name="Normal 5 5 3 3 2 6 2" xfId="48928" xr:uid="{00000000-0005-0000-0000-00007AA90000}"/>
    <cellStyle name="Normal 5 5 3 3 2 7" xfId="39524" xr:uid="{00000000-0005-0000-0000-00007BA90000}"/>
    <cellStyle name="Normal 5 5 3 3 2 8" xfId="26990" xr:uid="{00000000-0005-0000-0000-00007CA90000}"/>
    <cellStyle name="Normal 5 5 3 3 3" xfId="1200" xr:uid="{00000000-0005-0000-0000-00007DA90000}"/>
    <cellStyle name="Normal 5 5 3 3 3 2" xfId="7484" xr:uid="{00000000-0005-0000-0000-00007EA90000}"/>
    <cellStyle name="Normal 5 5 3 3 3 2 2" xfId="20029" xr:uid="{00000000-0005-0000-0000-00007FA90000}"/>
    <cellStyle name="Normal 5 5 3 3 3 2 2 2" xfId="54505" xr:uid="{00000000-0005-0000-0000-000080A90000}"/>
    <cellStyle name="Normal 5 5 3 3 3 2 3" xfId="41968" xr:uid="{00000000-0005-0000-0000-000081A90000}"/>
    <cellStyle name="Normal 5 5 3 3 3 2 4" xfId="32568" xr:uid="{00000000-0005-0000-0000-000082A90000}"/>
    <cellStyle name="Normal 5 5 3 3 3 3" xfId="10617" xr:uid="{00000000-0005-0000-0000-000083A90000}"/>
    <cellStyle name="Normal 5 5 3 3 3 3 2" xfId="23162" xr:uid="{00000000-0005-0000-0000-000084A90000}"/>
    <cellStyle name="Normal 5 5 3 3 3 3 2 2" xfId="57636" xr:uid="{00000000-0005-0000-0000-000085A90000}"/>
    <cellStyle name="Normal 5 5 3 3 3 3 3" xfId="45101" xr:uid="{00000000-0005-0000-0000-000086A90000}"/>
    <cellStyle name="Normal 5 5 3 3 3 3 4" xfId="35701" xr:uid="{00000000-0005-0000-0000-000087A90000}"/>
    <cellStyle name="Normal 5 5 3 3 3 4" xfId="4351" xr:uid="{00000000-0005-0000-0000-000088A90000}"/>
    <cellStyle name="Normal 5 5 3 3 3 4 2" xfId="16896" xr:uid="{00000000-0005-0000-0000-000089A90000}"/>
    <cellStyle name="Normal 5 5 3 3 3 4 2 2" xfId="51372" xr:uid="{00000000-0005-0000-0000-00008AA90000}"/>
    <cellStyle name="Normal 5 5 3 3 3 4 3" xfId="29435" xr:uid="{00000000-0005-0000-0000-00008BA90000}"/>
    <cellStyle name="Normal 5 5 3 3 3 5" xfId="13763" xr:uid="{00000000-0005-0000-0000-00008CA90000}"/>
    <cellStyle name="Normal 5 5 3 3 3 5 2" xfId="48239" xr:uid="{00000000-0005-0000-0000-00008DA90000}"/>
    <cellStyle name="Normal 5 5 3 3 3 6" xfId="38835" xr:uid="{00000000-0005-0000-0000-00008EA90000}"/>
    <cellStyle name="Normal 5 5 3 3 3 7" xfId="26301" xr:uid="{00000000-0005-0000-0000-00008FA90000}"/>
    <cellStyle name="Normal 5 5 3 3 4" xfId="2432" xr:uid="{00000000-0005-0000-0000-000090A90000}"/>
    <cellStyle name="Normal 5 5 3 3 4 2" xfId="8703" xr:uid="{00000000-0005-0000-0000-000091A90000}"/>
    <cellStyle name="Normal 5 5 3 3 4 2 2" xfId="21248" xr:uid="{00000000-0005-0000-0000-000092A90000}"/>
    <cellStyle name="Normal 5 5 3 3 4 2 2 2" xfId="55724" xr:uid="{00000000-0005-0000-0000-000093A90000}"/>
    <cellStyle name="Normal 5 5 3 3 4 2 3" xfId="43187" xr:uid="{00000000-0005-0000-0000-000094A90000}"/>
    <cellStyle name="Normal 5 5 3 3 4 2 4" xfId="33787" xr:uid="{00000000-0005-0000-0000-000095A90000}"/>
    <cellStyle name="Normal 5 5 3 3 4 3" xfId="11838" xr:uid="{00000000-0005-0000-0000-000096A90000}"/>
    <cellStyle name="Normal 5 5 3 3 4 3 2" xfId="24382" xr:uid="{00000000-0005-0000-0000-000097A90000}"/>
    <cellStyle name="Normal 5 5 3 3 4 3 2 2" xfId="58856" xr:uid="{00000000-0005-0000-0000-000098A90000}"/>
    <cellStyle name="Normal 5 5 3 3 4 3 3" xfId="46321" xr:uid="{00000000-0005-0000-0000-000099A90000}"/>
    <cellStyle name="Normal 5 5 3 3 4 3 4" xfId="36921" xr:uid="{00000000-0005-0000-0000-00009AA90000}"/>
    <cellStyle name="Normal 5 5 3 3 4 4" xfId="5570" xr:uid="{00000000-0005-0000-0000-00009BA90000}"/>
    <cellStyle name="Normal 5 5 3 3 4 4 2" xfId="18115" xr:uid="{00000000-0005-0000-0000-00009CA90000}"/>
    <cellStyle name="Normal 5 5 3 3 4 4 2 2" xfId="52591" xr:uid="{00000000-0005-0000-0000-00009DA90000}"/>
    <cellStyle name="Normal 5 5 3 3 4 4 3" xfId="30654" xr:uid="{00000000-0005-0000-0000-00009EA90000}"/>
    <cellStyle name="Normal 5 5 3 3 4 5" xfId="14982" xr:uid="{00000000-0005-0000-0000-00009FA90000}"/>
    <cellStyle name="Normal 5 5 3 3 4 5 2" xfId="49458" xr:uid="{00000000-0005-0000-0000-0000A0A90000}"/>
    <cellStyle name="Normal 5 5 3 3 4 6" xfId="40054" xr:uid="{00000000-0005-0000-0000-0000A1A90000}"/>
    <cellStyle name="Normal 5 5 3 3 4 7" xfId="27520" xr:uid="{00000000-0005-0000-0000-0000A2A90000}"/>
    <cellStyle name="Normal 5 5 3 3 5" xfId="6794" xr:uid="{00000000-0005-0000-0000-0000A3A90000}"/>
    <cellStyle name="Normal 5 5 3 3 5 2" xfId="19339" xr:uid="{00000000-0005-0000-0000-0000A4A90000}"/>
    <cellStyle name="Normal 5 5 3 3 5 2 2" xfId="53815" xr:uid="{00000000-0005-0000-0000-0000A5A90000}"/>
    <cellStyle name="Normal 5 5 3 3 5 3" xfId="41278" xr:uid="{00000000-0005-0000-0000-0000A6A90000}"/>
    <cellStyle name="Normal 5 5 3 3 5 4" xfId="31878" xr:uid="{00000000-0005-0000-0000-0000A7A90000}"/>
    <cellStyle name="Normal 5 5 3 3 6" xfId="9927" xr:uid="{00000000-0005-0000-0000-0000A8A90000}"/>
    <cellStyle name="Normal 5 5 3 3 6 2" xfId="22472" xr:uid="{00000000-0005-0000-0000-0000A9A90000}"/>
    <cellStyle name="Normal 5 5 3 3 6 2 2" xfId="56946" xr:uid="{00000000-0005-0000-0000-0000AAA90000}"/>
    <cellStyle name="Normal 5 5 3 3 6 3" xfId="44411" xr:uid="{00000000-0005-0000-0000-0000ABA90000}"/>
    <cellStyle name="Normal 5 5 3 3 6 4" xfId="35011" xr:uid="{00000000-0005-0000-0000-0000ACA90000}"/>
    <cellStyle name="Normal 5 5 3 3 7" xfId="3661" xr:uid="{00000000-0005-0000-0000-0000ADA90000}"/>
    <cellStyle name="Normal 5 5 3 3 7 2" xfId="16206" xr:uid="{00000000-0005-0000-0000-0000AEA90000}"/>
    <cellStyle name="Normal 5 5 3 3 7 2 2" xfId="50682" xr:uid="{00000000-0005-0000-0000-0000AFA90000}"/>
    <cellStyle name="Normal 5 5 3 3 7 3" xfId="28745" xr:uid="{00000000-0005-0000-0000-0000B0A90000}"/>
    <cellStyle name="Normal 5 5 3 3 8" xfId="13073" xr:uid="{00000000-0005-0000-0000-0000B1A90000}"/>
    <cellStyle name="Normal 5 5 3 3 8 2" xfId="47549" xr:uid="{00000000-0005-0000-0000-0000B2A90000}"/>
    <cellStyle name="Normal 5 5 3 3 9" xfId="38145" xr:uid="{00000000-0005-0000-0000-0000B3A90000}"/>
    <cellStyle name="Normal 5 5 3 4" xfId="670" xr:uid="{00000000-0005-0000-0000-0000B4A90000}"/>
    <cellStyle name="Normal 5 5 3 4 2" xfId="1360" xr:uid="{00000000-0005-0000-0000-0000B5A90000}"/>
    <cellStyle name="Normal 5 5 3 4 2 2" xfId="7644" xr:uid="{00000000-0005-0000-0000-0000B6A90000}"/>
    <cellStyle name="Normal 5 5 3 4 2 2 2" xfId="20189" xr:uid="{00000000-0005-0000-0000-0000B7A90000}"/>
    <cellStyle name="Normal 5 5 3 4 2 2 2 2" xfId="54665" xr:uid="{00000000-0005-0000-0000-0000B8A90000}"/>
    <cellStyle name="Normal 5 5 3 4 2 2 3" xfId="42128" xr:uid="{00000000-0005-0000-0000-0000B9A90000}"/>
    <cellStyle name="Normal 5 5 3 4 2 2 4" xfId="32728" xr:uid="{00000000-0005-0000-0000-0000BAA90000}"/>
    <cellStyle name="Normal 5 5 3 4 2 3" xfId="10777" xr:uid="{00000000-0005-0000-0000-0000BBA90000}"/>
    <cellStyle name="Normal 5 5 3 4 2 3 2" xfId="23322" xr:uid="{00000000-0005-0000-0000-0000BCA90000}"/>
    <cellStyle name="Normal 5 5 3 4 2 3 2 2" xfId="57796" xr:uid="{00000000-0005-0000-0000-0000BDA90000}"/>
    <cellStyle name="Normal 5 5 3 4 2 3 3" xfId="45261" xr:uid="{00000000-0005-0000-0000-0000BEA90000}"/>
    <cellStyle name="Normal 5 5 3 4 2 3 4" xfId="35861" xr:uid="{00000000-0005-0000-0000-0000BFA90000}"/>
    <cellStyle name="Normal 5 5 3 4 2 4" xfId="4511" xr:uid="{00000000-0005-0000-0000-0000C0A90000}"/>
    <cellStyle name="Normal 5 5 3 4 2 4 2" xfId="17056" xr:uid="{00000000-0005-0000-0000-0000C1A90000}"/>
    <cellStyle name="Normal 5 5 3 4 2 4 2 2" xfId="51532" xr:uid="{00000000-0005-0000-0000-0000C2A90000}"/>
    <cellStyle name="Normal 5 5 3 4 2 4 3" xfId="29595" xr:uid="{00000000-0005-0000-0000-0000C3A90000}"/>
    <cellStyle name="Normal 5 5 3 4 2 5" xfId="13923" xr:uid="{00000000-0005-0000-0000-0000C4A90000}"/>
    <cellStyle name="Normal 5 5 3 4 2 5 2" xfId="48399" xr:uid="{00000000-0005-0000-0000-0000C5A90000}"/>
    <cellStyle name="Normal 5 5 3 4 2 6" xfId="38995" xr:uid="{00000000-0005-0000-0000-0000C6A90000}"/>
    <cellStyle name="Normal 5 5 3 4 2 7" xfId="26461" xr:uid="{00000000-0005-0000-0000-0000C7A90000}"/>
    <cellStyle name="Normal 5 5 3 4 3" xfId="2592" xr:uid="{00000000-0005-0000-0000-0000C8A90000}"/>
    <cellStyle name="Normal 5 5 3 4 3 2" xfId="8863" xr:uid="{00000000-0005-0000-0000-0000C9A90000}"/>
    <cellStyle name="Normal 5 5 3 4 3 2 2" xfId="21408" xr:uid="{00000000-0005-0000-0000-0000CAA90000}"/>
    <cellStyle name="Normal 5 5 3 4 3 2 2 2" xfId="55884" xr:uid="{00000000-0005-0000-0000-0000CBA90000}"/>
    <cellStyle name="Normal 5 5 3 4 3 2 3" xfId="43347" xr:uid="{00000000-0005-0000-0000-0000CCA90000}"/>
    <cellStyle name="Normal 5 5 3 4 3 2 4" xfId="33947" xr:uid="{00000000-0005-0000-0000-0000CDA90000}"/>
    <cellStyle name="Normal 5 5 3 4 3 3" xfId="11998" xr:uid="{00000000-0005-0000-0000-0000CEA90000}"/>
    <cellStyle name="Normal 5 5 3 4 3 3 2" xfId="24542" xr:uid="{00000000-0005-0000-0000-0000CFA90000}"/>
    <cellStyle name="Normal 5 5 3 4 3 3 2 2" xfId="59016" xr:uid="{00000000-0005-0000-0000-0000D0A90000}"/>
    <cellStyle name="Normal 5 5 3 4 3 3 3" xfId="46481" xr:uid="{00000000-0005-0000-0000-0000D1A90000}"/>
    <cellStyle name="Normal 5 5 3 4 3 3 4" xfId="37081" xr:uid="{00000000-0005-0000-0000-0000D2A90000}"/>
    <cellStyle name="Normal 5 5 3 4 3 4" xfId="5730" xr:uid="{00000000-0005-0000-0000-0000D3A90000}"/>
    <cellStyle name="Normal 5 5 3 4 3 4 2" xfId="18275" xr:uid="{00000000-0005-0000-0000-0000D4A90000}"/>
    <cellStyle name="Normal 5 5 3 4 3 4 2 2" xfId="52751" xr:uid="{00000000-0005-0000-0000-0000D5A90000}"/>
    <cellStyle name="Normal 5 5 3 4 3 4 3" xfId="30814" xr:uid="{00000000-0005-0000-0000-0000D6A90000}"/>
    <cellStyle name="Normal 5 5 3 4 3 5" xfId="15142" xr:uid="{00000000-0005-0000-0000-0000D7A90000}"/>
    <cellStyle name="Normal 5 5 3 4 3 5 2" xfId="49618" xr:uid="{00000000-0005-0000-0000-0000D8A90000}"/>
    <cellStyle name="Normal 5 5 3 4 3 6" xfId="40214" xr:uid="{00000000-0005-0000-0000-0000D9A90000}"/>
    <cellStyle name="Normal 5 5 3 4 3 7" xfId="27680" xr:uid="{00000000-0005-0000-0000-0000DAA90000}"/>
    <cellStyle name="Normal 5 5 3 4 4" xfId="6954" xr:uid="{00000000-0005-0000-0000-0000DBA90000}"/>
    <cellStyle name="Normal 5 5 3 4 4 2" xfId="19499" xr:uid="{00000000-0005-0000-0000-0000DCA90000}"/>
    <cellStyle name="Normal 5 5 3 4 4 2 2" xfId="53975" xr:uid="{00000000-0005-0000-0000-0000DDA90000}"/>
    <cellStyle name="Normal 5 5 3 4 4 3" xfId="41438" xr:uid="{00000000-0005-0000-0000-0000DEA90000}"/>
    <cellStyle name="Normal 5 5 3 4 4 4" xfId="32038" xr:uid="{00000000-0005-0000-0000-0000DFA90000}"/>
    <cellStyle name="Normal 5 5 3 4 5" xfId="10087" xr:uid="{00000000-0005-0000-0000-0000E0A90000}"/>
    <cellStyle name="Normal 5 5 3 4 5 2" xfId="22632" xr:uid="{00000000-0005-0000-0000-0000E1A90000}"/>
    <cellStyle name="Normal 5 5 3 4 5 2 2" xfId="57106" xr:uid="{00000000-0005-0000-0000-0000E2A90000}"/>
    <cellStyle name="Normal 5 5 3 4 5 3" xfId="44571" xr:uid="{00000000-0005-0000-0000-0000E3A90000}"/>
    <cellStyle name="Normal 5 5 3 4 5 4" xfId="35171" xr:uid="{00000000-0005-0000-0000-0000E4A90000}"/>
    <cellStyle name="Normal 5 5 3 4 6" xfId="3821" xr:uid="{00000000-0005-0000-0000-0000E5A90000}"/>
    <cellStyle name="Normal 5 5 3 4 6 2" xfId="16366" xr:uid="{00000000-0005-0000-0000-0000E6A90000}"/>
    <cellStyle name="Normal 5 5 3 4 6 2 2" xfId="50842" xr:uid="{00000000-0005-0000-0000-0000E7A90000}"/>
    <cellStyle name="Normal 5 5 3 4 6 3" xfId="28905" xr:uid="{00000000-0005-0000-0000-0000E8A90000}"/>
    <cellStyle name="Normal 5 5 3 4 7" xfId="13233" xr:uid="{00000000-0005-0000-0000-0000E9A90000}"/>
    <cellStyle name="Normal 5 5 3 4 7 2" xfId="47709" xr:uid="{00000000-0005-0000-0000-0000EAA90000}"/>
    <cellStyle name="Normal 5 5 3 4 8" xfId="38305" xr:uid="{00000000-0005-0000-0000-0000EBA90000}"/>
    <cellStyle name="Normal 5 5 3 4 9" xfId="25771" xr:uid="{00000000-0005-0000-0000-0000ECA90000}"/>
    <cellStyle name="Normal 5 5 3 5" xfId="1534" xr:uid="{00000000-0005-0000-0000-0000EDA90000}"/>
    <cellStyle name="Normal 5 5 3 5 2" xfId="2756" xr:uid="{00000000-0005-0000-0000-0000EEA90000}"/>
    <cellStyle name="Normal 5 5 3 5 2 2" xfId="9027" xr:uid="{00000000-0005-0000-0000-0000EFA90000}"/>
    <cellStyle name="Normal 5 5 3 5 2 2 2" xfId="21572" xr:uid="{00000000-0005-0000-0000-0000F0A90000}"/>
    <cellStyle name="Normal 5 5 3 5 2 2 2 2" xfId="56048" xr:uid="{00000000-0005-0000-0000-0000F1A90000}"/>
    <cellStyle name="Normal 5 5 3 5 2 2 3" xfId="43511" xr:uid="{00000000-0005-0000-0000-0000F2A90000}"/>
    <cellStyle name="Normal 5 5 3 5 2 2 4" xfId="34111" xr:uid="{00000000-0005-0000-0000-0000F3A90000}"/>
    <cellStyle name="Normal 5 5 3 5 2 3" xfId="12162" xr:uid="{00000000-0005-0000-0000-0000F4A90000}"/>
    <cellStyle name="Normal 5 5 3 5 2 3 2" xfId="24706" xr:uid="{00000000-0005-0000-0000-0000F5A90000}"/>
    <cellStyle name="Normal 5 5 3 5 2 3 2 2" xfId="59180" xr:uid="{00000000-0005-0000-0000-0000F6A90000}"/>
    <cellStyle name="Normal 5 5 3 5 2 3 3" xfId="46645" xr:uid="{00000000-0005-0000-0000-0000F7A90000}"/>
    <cellStyle name="Normal 5 5 3 5 2 3 4" xfId="37245" xr:uid="{00000000-0005-0000-0000-0000F8A90000}"/>
    <cellStyle name="Normal 5 5 3 5 2 4" xfId="5894" xr:uid="{00000000-0005-0000-0000-0000F9A90000}"/>
    <cellStyle name="Normal 5 5 3 5 2 4 2" xfId="18439" xr:uid="{00000000-0005-0000-0000-0000FAA90000}"/>
    <cellStyle name="Normal 5 5 3 5 2 4 2 2" xfId="52915" xr:uid="{00000000-0005-0000-0000-0000FBA90000}"/>
    <cellStyle name="Normal 5 5 3 5 2 4 3" xfId="30978" xr:uid="{00000000-0005-0000-0000-0000FCA90000}"/>
    <cellStyle name="Normal 5 5 3 5 2 5" xfId="15306" xr:uid="{00000000-0005-0000-0000-0000FDA90000}"/>
    <cellStyle name="Normal 5 5 3 5 2 5 2" xfId="49782" xr:uid="{00000000-0005-0000-0000-0000FEA90000}"/>
    <cellStyle name="Normal 5 5 3 5 2 6" xfId="40378" xr:uid="{00000000-0005-0000-0000-0000FFA90000}"/>
    <cellStyle name="Normal 5 5 3 5 2 7" xfId="27844" xr:uid="{00000000-0005-0000-0000-000000AA0000}"/>
    <cellStyle name="Normal 5 5 3 5 3" xfId="7808" xr:uid="{00000000-0005-0000-0000-000001AA0000}"/>
    <cellStyle name="Normal 5 5 3 5 3 2" xfId="20353" xr:uid="{00000000-0005-0000-0000-000002AA0000}"/>
    <cellStyle name="Normal 5 5 3 5 3 2 2" xfId="54829" xr:uid="{00000000-0005-0000-0000-000003AA0000}"/>
    <cellStyle name="Normal 5 5 3 5 3 3" xfId="42292" xr:uid="{00000000-0005-0000-0000-000004AA0000}"/>
    <cellStyle name="Normal 5 5 3 5 3 4" xfId="32892" xr:uid="{00000000-0005-0000-0000-000005AA0000}"/>
    <cellStyle name="Normal 5 5 3 5 4" xfId="10943" xr:uid="{00000000-0005-0000-0000-000006AA0000}"/>
    <cellStyle name="Normal 5 5 3 5 4 2" xfId="23487" xr:uid="{00000000-0005-0000-0000-000007AA0000}"/>
    <cellStyle name="Normal 5 5 3 5 4 2 2" xfId="57961" xr:uid="{00000000-0005-0000-0000-000008AA0000}"/>
    <cellStyle name="Normal 5 5 3 5 4 3" xfId="45426" xr:uid="{00000000-0005-0000-0000-000009AA0000}"/>
    <cellStyle name="Normal 5 5 3 5 4 4" xfId="36026" xr:uid="{00000000-0005-0000-0000-00000AAA0000}"/>
    <cellStyle name="Normal 5 5 3 5 5" xfId="4675" xr:uid="{00000000-0005-0000-0000-00000BAA0000}"/>
    <cellStyle name="Normal 5 5 3 5 5 2" xfId="17220" xr:uid="{00000000-0005-0000-0000-00000CAA0000}"/>
    <cellStyle name="Normal 5 5 3 5 5 2 2" xfId="51696" xr:uid="{00000000-0005-0000-0000-00000DAA0000}"/>
    <cellStyle name="Normal 5 5 3 5 5 3" xfId="29759" xr:uid="{00000000-0005-0000-0000-00000EAA0000}"/>
    <cellStyle name="Normal 5 5 3 5 6" xfId="14087" xr:uid="{00000000-0005-0000-0000-00000FAA0000}"/>
    <cellStyle name="Normal 5 5 3 5 6 2" xfId="48563" xr:uid="{00000000-0005-0000-0000-000010AA0000}"/>
    <cellStyle name="Normal 5 5 3 5 7" xfId="39159" xr:uid="{00000000-0005-0000-0000-000011AA0000}"/>
    <cellStyle name="Normal 5 5 3 5 8" xfId="26625" xr:uid="{00000000-0005-0000-0000-000012AA0000}"/>
    <cellStyle name="Normal 5 5 3 6" xfId="804" xr:uid="{00000000-0005-0000-0000-000013AA0000}"/>
    <cellStyle name="Normal 5 5 3 6 2" xfId="7088" xr:uid="{00000000-0005-0000-0000-000014AA0000}"/>
    <cellStyle name="Normal 5 5 3 6 2 2" xfId="19633" xr:uid="{00000000-0005-0000-0000-000015AA0000}"/>
    <cellStyle name="Normal 5 5 3 6 2 2 2" xfId="54109" xr:uid="{00000000-0005-0000-0000-000016AA0000}"/>
    <cellStyle name="Normal 5 5 3 6 2 3" xfId="41572" xr:uid="{00000000-0005-0000-0000-000017AA0000}"/>
    <cellStyle name="Normal 5 5 3 6 2 4" xfId="32172" xr:uid="{00000000-0005-0000-0000-000018AA0000}"/>
    <cellStyle name="Normal 5 5 3 6 3" xfId="10221" xr:uid="{00000000-0005-0000-0000-000019AA0000}"/>
    <cellStyle name="Normal 5 5 3 6 3 2" xfId="22766" xr:uid="{00000000-0005-0000-0000-00001AAA0000}"/>
    <cellStyle name="Normal 5 5 3 6 3 2 2" xfId="57240" xr:uid="{00000000-0005-0000-0000-00001BAA0000}"/>
    <cellStyle name="Normal 5 5 3 6 3 3" xfId="44705" xr:uid="{00000000-0005-0000-0000-00001CAA0000}"/>
    <cellStyle name="Normal 5 5 3 6 3 4" xfId="35305" xr:uid="{00000000-0005-0000-0000-00001DAA0000}"/>
    <cellStyle name="Normal 5 5 3 6 4" xfId="3955" xr:uid="{00000000-0005-0000-0000-00001EAA0000}"/>
    <cellStyle name="Normal 5 5 3 6 4 2" xfId="16500" xr:uid="{00000000-0005-0000-0000-00001FAA0000}"/>
    <cellStyle name="Normal 5 5 3 6 4 2 2" xfId="50976" xr:uid="{00000000-0005-0000-0000-000020AA0000}"/>
    <cellStyle name="Normal 5 5 3 6 4 3" xfId="29039" xr:uid="{00000000-0005-0000-0000-000021AA0000}"/>
    <cellStyle name="Normal 5 5 3 6 5" xfId="13367" xr:uid="{00000000-0005-0000-0000-000022AA0000}"/>
    <cellStyle name="Normal 5 5 3 6 5 2" xfId="47843" xr:uid="{00000000-0005-0000-0000-000023AA0000}"/>
    <cellStyle name="Normal 5 5 3 6 6" xfId="38439" xr:uid="{00000000-0005-0000-0000-000024AA0000}"/>
    <cellStyle name="Normal 5 5 3 6 7" xfId="25905" xr:uid="{00000000-0005-0000-0000-000025AA0000}"/>
    <cellStyle name="Normal 5 5 3 7" xfId="2036" xr:uid="{00000000-0005-0000-0000-000026AA0000}"/>
    <cellStyle name="Normal 5 5 3 7 2" xfId="8307" xr:uid="{00000000-0005-0000-0000-000027AA0000}"/>
    <cellStyle name="Normal 5 5 3 7 2 2" xfId="20852" xr:uid="{00000000-0005-0000-0000-000028AA0000}"/>
    <cellStyle name="Normal 5 5 3 7 2 2 2" xfId="55328" xr:uid="{00000000-0005-0000-0000-000029AA0000}"/>
    <cellStyle name="Normal 5 5 3 7 2 3" xfId="42791" xr:uid="{00000000-0005-0000-0000-00002AAA0000}"/>
    <cellStyle name="Normal 5 5 3 7 2 4" xfId="33391" xr:uid="{00000000-0005-0000-0000-00002BAA0000}"/>
    <cellStyle name="Normal 5 5 3 7 3" xfId="11442" xr:uid="{00000000-0005-0000-0000-00002CAA0000}"/>
    <cellStyle name="Normal 5 5 3 7 3 2" xfId="23986" xr:uid="{00000000-0005-0000-0000-00002DAA0000}"/>
    <cellStyle name="Normal 5 5 3 7 3 2 2" xfId="58460" xr:uid="{00000000-0005-0000-0000-00002EAA0000}"/>
    <cellStyle name="Normal 5 5 3 7 3 3" xfId="45925" xr:uid="{00000000-0005-0000-0000-00002FAA0000}"/>
    <cellStyle name="Normal 5 5 3 7 3 4" xfId="36525" xr:uid="{00000000-0005-0000-0000-000030AA0000}"/>
    <cellStyle name="Normal 5 5 3 7 4" xfId="5174" xr:uid="{00000000-0005-0000-0000-000031AA0000}"/>
    <cellStyle name="Normal 5 5 3 7 4 2" xfId="17719" xr:uid="{00000000-0005-0000-0000-000032AA0000}"/>
    <cellStyle name="Normal 5 5 3 7 4 2 2" xfId="52195" xr:uid="{00000000-0005-0000-0000-000033AA0000}"/>
    <cellStyle name="Normal 5 5 3 7 4 3" xfId="30258" xr:uid="{00000000-0005-0000-0000-000034AA0000}"/>
    <cellStyle name="Normal 5 5 3 7 5" xfId="14586" xr:uid="{00000000-0005-0000-0000-000035AA0000}"/>
    <cellStyle name="Normal 5 5 3 7 5 2" xfId="49062" xr:uid="{00000000-0005-0000-0000-000036AA0000}"/>
    <cellStyle name="Normal 5 5 3 7 6" xfId="39658" xr:uid="{00000000-0005-0000-0000-000037AA0000}"/>
    <cellStyle name="Normal 5 5 3 7 7" xfId="27124" xr:uid="{00000000-0005-0000-0000-000038AA0000}"/>
    <cellStyle name="Normal 5 5 3 8" xfId="6398" xr:uid="{00000000-0005-0000-0000-000039AA0000}"/>
    <cellStyle name="Normal 5 5 3 8 2" xfId="18943" xr:uid="{00000000-0005-0000-0000-00003AAA0000}"/>
    <cellStyle name="Normal 5 5 3 8 2 2" xfId="53419" xr:uid="{00000000-0005-0000-0000-00003BAA0000}"/>
    <cellStyle name="Normal 5 5 3 8 3" xfId="40882" xr:uid="{00000000-0005-0000-0000-00003CAA0000}"/>
    <cellStyle name="Normal 5 5 3 8 4" xfId="31482" xr:uid="{00000000-0005-0000-0000-00003DAA0000}"/>
    <cellStyle name="Normal 5 5 3 9" xfId="9531" xr:uid="{00000000-0005-0000-0000-00003EAA0000}"/>
    <cellStyle name="Normal 5 5 3 9 2" xfId="22076" xr:uid="{00000000-0005-0000-0000-00003FAA0000}"/>
    <cellStyle name="Normal 5 5 3 9 2 2" xfId="56550" xr:uid="{00000000-0005-0000-0000-000040AA0000}"/>
    <cellStyle name="Normal 5 5 3 9 3" xfId="44015" xr:uid="{00000000-0005-0000-0000-000041AA0000}"/>
    <cellStyle name="Normal 5 5 3 9 4" xfId="34615" xr:uid="{00000000-0005-0000-0000-000042AA0000}"/>
    <cellStyle name="Normal 5 5 4" xfId="163" xr:uid="{00000000-0005-0000-0000-000043AA0000}"/>
    <cellStyle name="Normal 5 5 4 10" xfId="37810" xr:uid="{00000000-0005-0000-0000-000044AA0000}"/>
    <cellStyle name="Normal 5 5 4 11" xfId="25276" xr:uid="{00000000-0005-0000-0000-000045AA0000}"/>
    <cellStyle name="Normal 5 5 4 2" xfId="354" xr:uid="{00000000-0005-0000-0000-000046AA0000}"/>
    <cellStyle name="Normal 5 5 4 2 10" xfId="25461" xr:uid="{00000000-0005-0000-0000-000047AA0000}"/>
    <cellStyle name="Normal 5 5 4 2 2" xfId="1749" xr:uid="{00000000-0005-0000-0000-000048AA0000}"/>
    <cellStyle name="Normal 5 5 4 2 2 2" xfId="2971" xr:uid="{00000000-0005-0000-0000-000049AA0000}"/>
    <cellStyle name="Normal 5 5 4 2 2 2 2" xfId="9242" xr:uid="{00000000-0005-0000-0000-00004AAA0000}"/>
    <cellStyle name="Normal 5 5 4 2 2 2 2 2" xfId="21787" xr:uid="{00000000-0005-0000-0000-00004BAA0000}"/>
    <cellStyle name="Normal 5 5 4 2 2 2 2 2 2" xfId="56263" xr:uid="{00000000-0005-0000-0000-00004CAA0000}"/>
    <cellStyle name="Normal 5 5 4 2 2 2 2 3" xfId="43726" xr:uid="{00000000-0005-0000-0000-00004DAA0000}"/>
    <cellStyle name="Normal 5 5 4 2 2 2 2 4" xfId="34326" xr:uid="{00000000-0005-0000-0000-00004EAA0000}"/>
    <cellStyle name="Normal 5 5 4 2 2 2 3" xfId="12377" xr:uid="{00000000-0005-0000-0000-00004FAA0000}"/>
    <cellStyle name="Normal 5 5 4 2 2 2 3 2" xfId="24921" xr:uid="{00000000-0005-0000-0000-000050AA0000}"/>
    <cellStyle name="Normal 5 5 4 2 2 2 3 2 2" xfId="59395" xr:uid="{00000000-0005-0000-0000-000051AA0000}"/>
    <cellStyle name="Normal 5 5 4 2 2 2 3 3" xfId="46860" xr:uid="{00000000-0005-0000-0000-000052AA0000}"/>
    <cellStyle name="Normal 5 5 4 2 2 2 3 4" xfId="37460" xr:uid="{00000000-0005-0000-0000-000053AA0000}"/>
    <cellStyle name="Normal 5 5 4 2 2 2 4" xfId="6109" xr:uid="{00000000-0005-0000-0000-000054AA0000}"/>
    <cellStyle name="Normal 5 5 4 2 2 2 4 2" xfId="18654" xr:uid="{00000000-0005-0000-0000-000055AA0000}"/>
    <cellStyle name="Normal 5 5 4 2 2 2 4 2 2" xfId="53130" xr:uid="{00000000-0005-0000-0000-000056AA0000}"/>
    <cellStyle name="Normal 5 5 4 2 2 2 4 3" xfId="31193" xr:uid="{00000000-0005-0000-0000-000057AA0000}"/>
    <cellStyle name="Normal 5 5 4 2 2 2 5" xfId="15521" xr:uid="{00000000-0005-0000-0000-000058AA0000}"/>
    <cellStyle name="Normal 5 5 4 2 2 2 5 2" xfId="49997" xr:uid="{00000000-0005-0000-0000-000059AA0000}"/>
    <cellStyle name="Normal 5 5 4 2 2 2 6" xfId="40593" xr:uid="{00000000-0005-0000-0000-00005AAA0000}"/>
    <cellStyle name="Normal 5 5 4 2 2 2 7" xfId="28059" xr:uid="{00000000-0005-0000-0000-00005BAA0000}"/>
    <cellStyle name="Normal 5 5 4 2 2 3" xfId="8023" xr:uid="{00000000-0005-0000-0000-00005CAA0000}"/>
    <cellStyle name="Normal 5 5 4 2 2 3 2" xfId="20568" xr:uid="{00000000-0005-0000-0000-00005DAA0000}"/>
    <cellStyle name="Normal 5 5 4 2 2 3 2 2" xfId="55044" xr:uid="{00000000-0005-0000-0000-00005EAA0000}"/>
    <cellStyle name="Normal 5 5 4 2 2 3 3" xfId="42507" xr:uid="{00000000-0005-0000-0000-00005FAA0000}"/>
    <cellStyle name="Normal 5 5 4 2 2 3 4" xfId="33107" xr:uid="{00000000-0005-0000-0000-000060AA0000}"/>
    <cellStyle name="Normal 5 5 4 2 2 4" xfId="11158" xr:uid="{00000000-0005-0000-0000-000061AA0000}"/>
    <cellStyle name="Normal 5 5 4 2 2 4 2" xfId="23702" xr:uid="{00000000-0005-0000-0000-000062AA0000}"/>
    <cellStyle name="Normal 5 5 4 2 2 4 2 2" xfId="58176" xr:uid="{00000000-0005-0000-0000-000063AA0000}"/>
    <cellStyle name="Normal 5 5 4 2 2 4 3" xfId="45641" xr:uid="{00000000-0005-0000-0000-000064AA0000}"/>
    <cellStyle name="Normal 5 5 4 2 2 4 4" xfId="36241" xr:uid="{00000000-0005-0000-0000-000065AA0000}"/>
    <cellStyle name="Normal 5 5 4 2 2 5" xfId="4890" xr:uid="{00000000-0005-0000-0000-000066AA0000}"/>
    <cellStyle name="Normal 5 5 4 2 2 5 2" xfId="17435" xr:uid="{00000000-0005-0000-0000-000067AA0000}"/>
    <cellStyle name="Normal 5 5 4 2 2 5 2 2" xfId="51911" xr:uid="{00000000-0005-0000-0000-000068AA0000}"/>
    <cellStyle name="Normal 5 5 4 2 2 5 3" xfId="29974" xr:uid="{00000000-0005-0000-0000-000069AA0000}"/>
    <cellStyle name="Normal 5 5 4 2 2 6" xfId="14302" xr:uid="{00000000-0005-0000-0000-00006AAA0000}"/>
    <cellStyle name="Normal 5 5 4 2 2 6 2" xfId="48778" xr:uid="{00000000-0005-0000-0000-00006BAA0000}"/>
    <cellStyle name="Normal 5 5 4 2 2 7" xfId="39374" xr:uid="{00000000-0005-0000-0000-00006CAA0000}"/>
    <cellStyle name="Normal 5 5 4 2 2 8" xfId="26840" xr:uid="{00000000-0005-0000-0000-00006DAA0000}"/>
    <cellStyle name="Normal 5 5 4 2 3" xfId="1050" xr:uid="{00000000-0005-0000-0000-00006EAA0000}"/>
    <cellStyle name="Normal 5 5 4 2 3 2" xfId="7334" xr:uid="{00000000-0005-0000-0000-00006FAA0000}"/>
    <cellStyle name="Normal 5 5 4 2 3 2 2" xfId="19879" xr:uid="{00000000-0005-0000-0000-000070AA0000}"/>
    <cellStyle name="Normal 5 5 4 2 3 2 2 2" xfId="54355" xr:uid="{00000000-0005-0000-0000-000071AA0000}"/>
    <cellStyle name="Normal 5 5 4 2 3 2 3" xfId="41818" xr:uid="{00000000-0005-0000-0000-000072AA0000}"/>
    <cellStyle name="Normal 5 5 4 2 3 2 4" xfId="32418" xr:uid="{00000000-0005-0000-0000-000073AA0000}"/>
    <cellStyle name="Normal 5 5 4 2 3 3" xfId="10467" xr:uid="{00000000-0005-0000-0000-000074AA0000}"/>
    <cellStyle name="Normal 5 5 4 2 3 3 2" xfId="23012" xr:uid="{00000000-0005-0000-0000-000075AA0000}"/>
    <cellStyle name="Normal 5 5 4 2 3 3 2 2" xfId="57486" xr:uid="{00000000-0005-0000-0000-000076AA0000}"/>
    <cellStyle name="Normal 5 5 4 2 3 3 3" xfId="44951" xr:uid="{00000000-0005-0000-0000-000077AA0000}"/>
    <cellStyle name="Normal 5 5 4 2 3 3 4" xfId="35551" xr:uid="{00000000-0005-0000-0000-000078AA0000}"/>
    <cellStyle name="Normal 5 5 4 2 3 4" xfId="4201" xr:uid="{00000000-0005-0000-0000-000079AA0000}"/>
    <cellStyle name="Normal 5 5 4 2 3 4 2" xfId="16746" xr:uid="{00000000-0005-0000-0000-00007AAA0000}"/>
    <cellStyle name="Normal 5 5 4 2 3 4 2 2" xfId="51222" xr:uid="{00000000-0005-0000-0000-00007BAA0000}"/>
    <cellStyle name="Normal 5 5 4 2 3 4 3" xfId="29285" xr:uid="{00000000-0005-0000-0000-00007CAA0000}"/>
    <cellStyle name="Normal 5 5 4 2 3 5" xfId="13613" xr:uid="{00000000-0005-0000-0000-00007DAA0000}"/>
    <cellStyle name="Normal 5 5 4 2 3 5 2" xfId="48089" xr:uid="{00000000-0005-0000-0000-00007EAA0000}"/>
    <cellStyle name="Normal 5 5 4 2 3 6" xfId="38685" xr:uid="{00000000-0005-0000-0000-00007FAA0000}"/>
    <cellStyle name="Normal 5 5 4 2 3 7" xfId="26151" xr:uid="{00000000-0005-0000-0000-000080AA0000}"/>
    <cellStyle name="Normal 5 5 4 2 4" xfId="2282" xr:uid="{00000000-0005-0000-0000-000081AA0000}"/>
    <cellStyle name="Normal 5 5 4 2 4 2" xfId="8553" xr:uid="{00000000-0005-0000-0000-000082AA0000}"/>
    <cellStyle name="Normal 5 5 4 2 4 2 2" xfId="21098" xr:uid="{00000000-0005-0000-0000-000083AA0000}"/>
    <cellStyle name="Normal 5 5 4 2 4 2 2 2" xfId="55574" xr:uid="{00000000-0005-0000-0000-000084AA0000}"/>
    <cellStyle name="Normal 5 5 4 2 4 2 3" xfId="43037" xr:uid="{00000000-0005-0000-0000-000085AA0000}"/>
    <cellStyle name="Normal 5 5 4 2 4 2 4" xfId="33637" xr:uid="{00000000-0005-0000-0000-000086AA0000}"/>
    <cellStyle name="Normal 5 5 4 2 4 3" xfId="11688" xr:uid="{00000000-0005-0000-0000-000087AA0000}"/>
    <cellStyle name="Normal 5 5 4 2 4 3 2" xfId="24232" xr:uid="{00000000-0005-0000-0000-000088AA0000}"/>
    <cellStyle name="Normal 5 5 4 2 4 3 2 2" xfId="58706" xr:uid="{00000000-0005-0000-0000-000089AA0000}"/>
    <cellStyle name="Normal 5 5 4 2 4 3 3" xfId="46171" xr:uid="{00000000-0005-0000-0000-00008AAA0000}"/>
    <cellStyle name="Normal 5 5 4 2 4 3 4" xfId="36771" xr:uid="{00000000-0005-0000-0000-00008BAA0000}"/>
    <cellStyle name="Normal 5 5 4 2 4 4" xfId="5420" xr:uid="{00000000-0005-0000-0000-00008CAA0000}"/>
    <cellStyle name="Normal 5 5 4 2 4 4 2" xfId="17965" xr:uid="{00000000-0005-0000-0000-00008DAA0000}"/>
    <cellStyle name="Normal 5 5 4 2 4 4 2 2" xfId="52441" xr:uid="{00000000-0005-0000-0000-00008EAA0000}"/>
    <cellStyle name="Normal 5 5 4 2 4 4 3" xfId="30504" xr:uid="{00000000-0005-0000-0000-00008FAA0000}"/>
    <cellStyle name="Normal 5 5 4 2 4 5" xfId="14832" xr:uid="{00000000-0005-0000-0000-000090AA0000}"/>
    <cellStyle name="Normal 5 5 4 2 4 5 2" xfId="49308" xr:uid="{00000000-0005-0000-0000-000091AA0000}"/>
    <cellStyle name="Normal 5 5 4 2 4 6" xfId="39904" xr:uid="{00000000-0005-0000-0000-000092AA0000}"/>
    <cellStyle name="Normal 5 5 4 2 4 7" xfId="27370" xr:uid="{00000000-0005-0000-0000-000093AA0000}"/>
    <cellStyle name="Normal 5 5 4 2 5" xfId="6644" xr:uid="{00000000-0005-0000-0000-000094AA0000}"/>
    <cellStyle name="Normal 5 5 4 2 5 2" xfId="19189" xr:uid="{00000000-0005-0000-0000-000095AA0000}"/>
    <cellStyle name="Normal 5 5 4 2 5 2 2" xfId="53665" xr:uid="{00000000-0005-0000-0000-000096AA0000}"/>
    <cellStyle name="Normal 5 5 4 2 5 3" xfId="41128" xr:uid="{00000000-0005-0000-0000-000097AA0000}"/>
    <cellStyle name="Normal 5 5 4 2 5 4" xfId="31728" xr:uid="{00000000-0005-0000-0000-000098AA0000}"/>
    <cellStyle name="Normal 5 5 4 2 6" xfId="9777" xr:uid="{00000000-0005-0000-0000-000099AA0000}"/>
    <cellStyle name="Normal 5 5 4 2 6 2" xfId="22322" xr:uid="{00000000-0005-0000-0000-00009AAA0000}"/>
    <cellStyle name="Normal 5 5 4 2 6 2 2" xfId="56796" xr:uid="{00000000-0005-0000-0000-00009BAA0000}"/>
    <cellStyle name="Normal 5 5 4 2 6 3" xfId="44261" xr:uid="{00000000-0005-0000-0000-00009CAA0000}"/>
    <cellStyle name="Normal 5 5 4 2 6 4" xfId="34861" xr:uid="{00000000-0005-0000-0000-00009DAA0000}"/>
    <cellStyle name="Normal 5 5 4 2 7" xfId="3511" xr:uid="{00000000-0005-0000-0000-00009EAA0000}"/>
    <cellStyle name="Normal 5 5 4 2 7 2" xfId="16056" xr:uid="{00000000-0005-0000-0000-00009FAA0000}"/>
    <cellStyle name="Normal 5 5 4 2 7 2 2" xfId="50532" xr:uid="{00000000-0005-0000-0000-0000A0AA0000}"/>
    <cellStyle name="Normal 5 5 4 2 7 3" xfId="28595" xr:uid="{00000000-0005-0000-0000-0000A1AA0000}"/>
    <cellStyle name="Normal 5 5 4 2 8" xfId="12923" xr:uid="{00000000-0005-0000-0000-0000A2AA0000}"/>
    <cellStyle name="Normal 5 5 4 2 8 2" xfId="47399" xr:uid="{00000000-0005-0000-0000-0000A3AA0000}"/>
    <cellStyle name="Normal 5 5 4 2 9" xfId="37995" xr:uid="{00000000-0005-0000-0000-0000A4AA0000}"/>
    <cellStyle name="Normal 5 5 4 3" xfId="1566" xr:uid="{00000000-0005-0000-0000-0000A5AA0000}"/>
    <cellStyle name="Normal 5 5 4 3 2" xfId="2788" xr:uid="{00000000-0005-0000-0000-0000A6AA0000}"/>
    <cellStyle name="Normal 5 5 4 3 2 2" xfId="9059" xr:uid="{00000000-0005-0000-0000-0000A7AA0000}"/>
    <cellStyle name="Normal 5 5 4 3 2 2 2" xfId="21604" xr:uid="{00000000-0005-0000-0000-0000A8AA0000}"/>
    <cellStyle name="Normal 5 5 4 3 2 2 2 2" xfId="56080" xr:uid="{00000000-0005-0000-0000-0000A9AA0000}"/>
    <cellStyle name="Normal 5 5 4 3 2 2 3" xfId="43543" xr:uid="{00000000-0005-0000-0000-0000AAAA0000}"/>
    <cellStyle name="Normal 5 5 4 3 2 2 4" xfId="34143" xr:uid="{00000000-0005-0000-0000-0000ABAA0000}"/>
    <cellStyle name="Normal 5 5 4 3 2 3" xfId="12194" xr:uid="{00000000-0005-0000-0000-0000ACAA0000}"/>
    <cellStyle name="Normal 5 5 4 3 2 3 2" xfId="24738" xr:uid="{00000000-0005-0000-0000-0000ADAA0000}"/>
    <cellStyle name="Normal 5 5 4 3 2 3 2 2" xfId="59212" xr:uid="{00000000-0005-0000-0000-0000AEAA0000}"/>
    <cellStyle name="Normal 5 5 4 3 2 3 3" xfId="46677" xr:uid="{00000000-0005-0000-0000-0000AFAA0000}"/>
    <cellStyle name="Normal 5 5 4 3 2 3 4" xfId="37277" xr:uid="{00000000-0005-0000-0000-0000B0AA0000}"/>
    <cellStyle name="Normal 5 5 4 3 2 4" xfId="5926" xr:uid="{00000000-0005-0000-0000-0000B1AA0000}"/>
    <cellStyle name="Normal 5 5 4 3 2 4 2" xfId="18471" xr:uid="{00000000-0005-0000-0000-0000B2AA0000}"/>
    <cellStyle name="Normal 5 5 4 3 2 4 2 2" xfId="52947" xr:uid="{00000000-0005-0000-0000-0000B3AA0000}"/>
    <cellStyle name="Normal 5 5 4 3 2 4 3" xfId="31010" xr:uid="{00000000-0005-0000-0000-0000B4AA0000}"/>
    <cellStyle name="Normal 5 5 4 3 2 5" xfId="15338" xr:uid="{00000000-0005-0000-0000-0000B5AA0000}"/>
    <cellStyle name="Normal 5 5 4 3 2 5 2" xfId="49814" xr:uid="{00000000-0005-0000-0000-0000B6AA0000}"/>
    <cellStyle name="Normal 5 5 4 3 2 6" xfId="40410" xr:uid="{00000000-0005-0000-0000-0000B7AA0000}"/>
    <cellStyle name="Normal 5 5 4 3 2 7" xfId="27876" xr:uid="{00000000-0005-0000-0000-0000B8AA0000}"/>
    <cellStyle name="Normal 5 5 4 3 3" xfId="7840" xr:uid="{00000000-0005-0000-0000-0000B9AA0000}"/>
    <cellStyle name="Normal 5 5 4 3 3 2" xfId="20385" xr:uid="{00000000-0005-0000-0000-0000BAAA0000}"/>
    <cellStyle name="Normal 5 5 4 3 3 2 2" xfId="54861" xr:uid="{00000000-0005-0000-0000-0000BBAA0000}"/>
    <cellStyle name="Normal 5 5 4 3 3 3" xfId="42324" xr:uid="{00000000-0005-0000-0000-0000BCAA0000}"/>
    <cellStyle name="Normal 5 5 4 3 3 4" xfId="32924" xr:uid="{00000000-0005-0000-0000-0000BDAA0000}"/>
    <cellStyle name="Normal 5 5 4 3 4" xfId="10975" xr:uid="{00000000-0005-0000-0000-0000BEAA0000}"/>
    <cellStyle name="Normal 5 5 4 3 4 2" xfId="23519" xr:uid="{00000000-0005-0000-0000-0000BFAA0000}"/>
    <cellStyle name="Normal 5 5 4 3 4 2 2" xfId="57993" xr:uid="{00000000-0005-0000-0000-0000C0AA0000}"/>
    <cellStyle name="Normal 5 5 4 3 4 3" xfId="45458" xr:uid="{00000000-0005-0000-0000-0000C1AA0000}"/>
    <cellStyle name="Normal 5 5 4 3 4 4" xfId="36058" xr:uid="{00000000-0005-0000-0000-0000C2AA0000}"/>
    <cellStyle name="Normal 5 5 4 3 5" xfId="4707" xr:uid="{00000000-0005-0000-0000-0000C3AA0000}"/>
    <cellStyle name="Normal 5 5 4 3 5 2" xfId="17252" xr:uid="{00000000-0005-0000-0000-0000C4AA0000}"/>
    <cellStyle name="Normal 5 5 4 3 5 2 2" xfId="51728" xr:uid="{00000000-0005-0000-0000-0000C5AA0000}"/>
    <cellStyle name="Normal 5 5 4 3 5 3" xfId="29791" xr:uid="{00000000-0005-0000-0000-0000C6AA0000}"/>
    <cellStyle name="Normal 5 5 4 3 6" xfId="14119" xr:uid="{00000000-0005-0000-0000-0000C7AA0000}"/>
    <cellStyle name="Normal 5 5 4 3 6 2" xfId="48595" xr:uid="{00000000-0005-0000-0000-0000C8AA0000}"/>
    <cellStyle name="Normal 5 5 4 3 7" xfId="39191" xr:uid="{00000000-0005-0000-0000-0000C9AA0000}"/>
    <cellStyle name="Normal 5 5 4 3 8" xfId="26657" xr:uid="{00000000-0005-0000-0000-0000CAAA0000}"/>
    <cellStyle name="Normal 5 5 4 4" xfId="865" xr:uid="{00000000-0005-0000-0000-0000CBAA0000}"/>
    <cellStyle name="Normal 5 5 4 4 2" xfId="7149" xr:uid="{00000000-0005-0000-0000-0000CCAA0000}"/>
    <cellStyle name="Normal 5 5 4 4 2 2" xfId="19694" xr:uid="{00000000-0005-0000-0000-0000CDAA0000}"/>
    <cellStyle name="Normal 5 5 4 4 2 2 2" xfId="54170" xr:uid="{00000000-0005-0000-0000-0000CEAA0000}"/>
    <cellStyle name="Normal 5 5 4 4 2 3" xfId="41633" xr:uid="{00000000-0005-0000-0000-0000CFAA0000}"/>
    <cellStyle name="Normal 5 5 4 4 2 4" xfId="32233" xr:uid="{00000000-0005-0000-0000-0000D0AA0000}"/>
    <cellStyle name="Normal 5 5 4 4 3" xfId="10282" xr:uid="{00000000-0005-0000-0000-0000D1AA0000}"/>
    <cellStyle name="Normal 5 5 4 4 3 2" xfId="22827" xr:uid="{00000000-0005-0000-0000-0000D2AA0000}"/>
    <cellStyle name="Normal 5 5 4 4 3 2 2" xfId="57301" xr:uid="{00000000-0005-0000-0000-0000D3AA0000}"/>
    <cellStyle name="Normal 5 5 4 4 3 3" xfId="44766" xr:uid="{00000000-0005-0000-0000-0000D4AA0000}"/>
    <cellStyle name="Normal 5 5 4 4 3 4" xfId="35366" xr:uid="{00000000-0005-0000-0000-0000D5AA0000}"/>
    <cellStyle name="Normal 5 5 4 4 4" xfId="4016" xr:uid="{00000000-0005-0000-0000-0000D6AA0000}"/>
    <cellStyle name="Normal 5 5 4 4 4 2" xfId="16561" xr:uid="{00000000-0005-0000-0000-0000D7AA0000}"/>
    <cellStyle name="Normal 5 5 4 4 4 2 2" xfId="51037" xr:uid="{00000000-0005-0000-0000-0000D8AA0000}"/>
    <cellStyle name="Normal 5 5 4 4 4 3" xfId="29100" xr:uid="{00000000-0005-0000-0000-0000D9AA0000}"/>
    <cellStyle name="Normal 5 5 4 4 5" xfId="13428" xr:uid="{00000000-0005-0000-0000-0000DAAA0000}"/>
    <cellStyle name="Normal 5 5 4 4 5 2" xfId="47904" xr:uid="{00000000-0005-0000-0000-0000DBAA0000}"/>
    <cellStyle name="Normal 5 5 4 4 6" xfId="38500" xr:uid="{00000000-0005-0000-0000-0000DCAA0000}"/>
    <cellStyle name="Normal 5 5 4 4 7" xfId="25966" xr:uid="{00000000-0005-0000-0000-0000DDAA0000}"/>
    <cellStyle name="Normal 5 5 4 5" xfId="2097" xr:uid="{00000000-0005-0000-0000-0000DEAA0000}"/>
    <cellStyle name="Normal 5 5 4 5 2" xfId="8368" xr:uid="{00000000-0005-0000-0000-0000DFAA0000}"/>
    <cellStyle name="Normal 5 5 4 5 2 2" xfId="20913" xr:uid="{00000000-0005-0000-0000-0000E0AA0000}"/>
    <cellStyle name="Normal 5 5 4 5 2 2 2" xfId="55389" xr:uid="{00000000-0005-0000-0000-0000E1AA0000}"/>
    <cellStyle name="Normal 5 5 4 5 2 3" xfId="42852" xr:uid="{00000000-0005-0000-0000-0000E2AA0000}"/>
    <cellStyle name="Normal 5 5 4 5 2 4" xfId="33452" xr:uid="{00000000-0005-0000-0000-0000E3AA0000}"/>
    <cellStyle name="Normal 5 5 4 5 3" xfId="11503" xr:uid="{00000000-0005-0000-0000-0000E4AA0000}"/>
    <cellStyle name="Normal 5 5 4 5 3 2" xfId="24047" xr:uid="{00000000-0005-0000-0000-0000E5AA0000}"/>
    <cellStyle name="Normal 5 5 4 5 3 2 2" xfId="58521" xr:uid="{00000000-0005-0000-0000-0000E6AA0000}"/>
    <cellStyle name="Normal 5 5 4 5 3 3" xfId="45986" xr:uid="{00000000-0005-0000-0000-0000E7AA0000}"/>
    <cellStyle name="Normal 5 5 4 5 3 4" xfId="36586" xr:uid="{00000000-0005-0000-0000-0000E8AA0000}"/>
    <cellStyle name="Normal 5 5 4 5 4" xfId="5235" xr:uid="{00000000-0005-0000-0000-0000E9AA0000}"/>
    <cellStyle name="Normal 5 5 4 5 4 2" xfId="17780" xr:uid="{00000000-0005-0000-0000-0000EAAA0000}"/>
    <cellStyle name="Normal 5 5 4 5 4 2 2" xfId="52256" xr:uid="{00000000-0005-0000-0000-0000EBAA0000}"/>
    <cellStyle name="Normal 5 5 4 5 4 3" xfId="30319" xr:uid="{00000000-0005-0000-0000-0000ECAA0000}"/>
    <cellStyle name="Normal 5 5 4 5 5" xfId="14647" xr:uid="{00000000-0005-0000-0000-0000EDAA0000}"/>
    <cellStyle name="Normal 5 5 4 5 5 2" xfId="49123" xr:uid="{00000000-0005-0000-0000-0000EEAA0000}"/>
    <cellStyle name="Normal 5 5 4 5 6" xfId="39719" xr:uid="{00000000-0005-0000-0000-0000EFAA0000}"/>
    <cellStyle name="Normal 5 5 4 5 7" xfId="27185" xr:uid="{00000000-0005-0000-0000-0000F0AA0000}"/>
    <cellStyle name="Normal 5 5 4 6" xfId="6459" xr:uid="{00000000-0005-0000-0000-0000F1AA0000}"/>
    <cellStyle name="Normal 5 5 4 6 2" xfId="19004" xr:uid="{00000000-0005-0000-0000-0000F2AA0000}"/>
    <cellStyle name="Normal 5 5 4 6 2 2" xfId="53480" xr:uid="{00000000-0005-0000-0000-0000F3AA0000}"/>
    <cellStyle name="Normal 5 5 4 6 3" xfId="40943" xr:uid="{00000000-0005-0000-0000-0000F4AA0000}"/>
    <cellStyle name="Normal 5 5 4 6 4" xfId="31543" xr:uid="{00000000-0005-0000-0000-0000F5AA0000}"/>
    <cellStyle name="Normal 5 5 4 7" xfId="9592" xr:uid="{00000000-0005-0000-0000-0000F6AA0000}"/>
    <cellStyle name="Normal 5 5 4 7 2" xfId="22137" xr:uid="{00000000-0005-0000-0000-0000F7AA0000}"/>
    <cellStyle name="Normal 5 5 4 7 2 2" xfId="56611" xr:uid="{00000000-0005-0000-0000-0000F8AA0000}"/>
    <cellStyle name="Normal 5 5 4 7 3" xfId="44076" xr:uid="{00000000-0005-0000-0000-0000F9AA0000}"/>
    <cellStyle name="Normal 5 5 4 7 4" xfId="34676" xr:uid="{00000000-0005-0000-0000-0000FAAA0000}"/>
    <cellStyle name="Normal 5 5 4 8" xfId="3326" xr:uid="{00000000-0005-0000-0000-0000FBAA0000}"/>
    <cellStyle name="Normal 5 5 4 8 2" xfId="15871" xr:uid="{00000000-0005-0000-0000-0000FCAA0000}"/>
    <cellStyle name="Normal 5 5 4 8 2 2" xfId="50347" xr:uid="{00000000-0005-0000-0000-0000FDAA0000}"/>
    <cellStyle name="Normal 5 5 4 8 3" xfId="28410" xr:uid="{00000000-0005-0000-0000-0000FEAA0000}"/>
    <cellStyle name="Normal 5 5 4 9" xfId="12738" xr:uid="{00000000-0005-0000-0000-0000FFAA0000}"/>
    <cellStyle name="Normal 5 5 4 9 2" xfId="47214" xr:uid="{00000000-0005-0000-0000-000000AB0000}"/>
    <cellStyle name="Normal 5 5 5" xfId="186" xr:uid="{00000000-0005-0000-0000-000001AB0000}"/>
    <cellStyle name="Normal 5 5 5 10" xfId="37833" xr:uid="{00000000-0005-0000-0000-000002AB0000}"/>
    <cellStyle name="Normal 5 5 5 11" xfId="25299" xr:uid="{00000000-0005-0000-0000-000003AB0000}"/>
    <cellStyle name="Normal 5 5 5 2" xfId="377" xr:uid="{00000000-0005-0000-0000-000004AB0000}"/>
    <cellStyle name="Normal 5 5 5 2 10" xfId="25484" xr:uid="{00000000-0005-0000-0000-000005AB0000}"/>
    <cellStyle name="Normal 5 5 5 2 2" xfId="1772" xr:uid="{00000000-0005-0000-0000-000006AB0000}"/>
    <cellStyle name="Normal 5 5 5 2 2 2" xfId="2994" xr:uid="{00000000-0005-0000-0000-000007AB0000}"/>
    <cellStyle name="Normal 5 5 5 2 2 2 2" xfId="9265" xr:uid="{00000000-0005-0000-0000-000008AB0000}"/>
    <cellStyle name="Normal 5 5 5 2 2 2 2 2" xfId="21810" xr:uid="{00000000-0005-0000-0000-000009AB0000}"/>
    <cellStyle name="Normal 5 5 5 2 2 2 2 2 2" xfId="56286" xr:uid="{00000000-0005-0000-0000-00000AAB0000}"/>
    <cellStyle name="Normal 5 5 5 2 2 2 2 3" xfId="43749" xr:uid="{00000000-0005-0000-0000-00000BAB0000}"/>
    <cellStyle name="Normal 5 5 5 2 2 2 2 4" xfId="34349" xr:uid="{00000000-0005-0000-0000-00000CAB0000}"/>
    <cellStyle name="Normal 5 5 5 2 2 2 3" xfId="12400" xr:uid="{00000000-0005-0000-0000-00000DAB0000}"/>
    <cellStyle name="Normal 5 5 5 2 2 2 3 2" xfId="24944" xr:uid="{00000000-0005-0000-0000-00000EAB0000}"/>
    <cellStyle name="Normal 5 5 5 2 2 2 3 2 2" xfId="59418" xr:uid="{00000000-0005-0000-0000-00000FAB0000}"/>
    <cellStyle name="Normal 5 5 5 2 2 2 3 3" xfId="46883" xr:uid="{00000000-0005-0000-0000-000010AB0000}"/>
    <cellStyle name="Normal 5 5 5 2 2 2 3 4" xfId="37483" xr:uid="{00000000-0005-0000-0000-000011AB0000}"/>
    <cellStyle name="Normal 5 5 5 2 2 2 4" xfId="6132" xr:uid="{00000000-0005-0000-0000-000012AB0000}"/>
    <cellStyle name="Normal 5 5 5 2 2 2 4 2" xfId="18677" xr:uid="{00000000-0005-0000-0000-000013AB0000}"/>
    <cellStyle name="Normal 5 5 5 2 2 2 4 2 2" xfId="53153" xr:uid="{00000000-0005-0000-0000-000014AB0000}"/>
    <cellStyle name="Normal 5 5 5 2 2 2 4 3" xfId="31216" xr:uid="{00000000-0005-0000-0000-000015AB0000}"/>
    <cellStyle name="Normal 5 5 5 2 2 2 5" xfId="15544" xr:uid="{00000000-0005-0000-0000-000016AB0000}"/>
    <cellStyle name="Normal 5 5 5 2 2 2 5 2" xfId="50020" xr:uid="{00000000-0005-0000-0000-000017AB0000}"/>
    <cellStyle name="Normal 5 5 5 2 2 2 6" xfId="40616" xr:uid="{00000000-0005-0000-0000-000018AB0000}"/>
    <cellStyle name="Normal 5 5 5 2 2 2 7" xfId="28082" xr:uid="{00000000-0005-0000-0000-000019AB0000}"/>
    <cellStyle name="Normal 5 5 5 2 2 3" xfId="8046" xr:uid="{00000000-0005-0000-0000-00001AAB0000}"/>
    <cellStyle name="Normal 5 5 5 2 2 3 2" xfId="20591" xr:uid="{00000000-0005-0000-0000-00001BAB0000}"/>
    <cellStyle name="Normal 5 5 5 2 2 3 2 2" xfId="55067" xr:uid="{00000000-0005-0000-0000-00001CAB0000}"/>
    <cellStyle name="Normal 5 5 5 2 2 3 3" xfId="42530" xr:uid="{00000000-0005-0000-0000-00001DAB0000}"/>
    <cellStyle name="Normal 5 5 5 2 2 3 4" xfId="33130" xr:uid="{00000000-0005-0000-0000-00001EAB0000}"/>
    <cellStyle name="Normal 5 5 5 2 2 4" xfId="11181" xr:uid="{00000000-0005-0000-0000-00001FAB0000}"/>
    <cellStyle name="Normal 5 5 5 2 2 4 2" xfId="23725" xr:uid="{00000000-0005-0000-0000-000020AB0000}"/>
    <cellStyle name="Normal 5 5 5 2 2 4 2 2" xfId="58199" xr:uid="{00000000-0005-0000-0000-000021AB0000}"/>
    <cellStyle name="Normal 5 5 5 2 2 4 3" xfId="45664" xr:uid="{00000000-0005-0000-0000-000022AB0000}"/>
    <cellStyle name="Normal 5 5 5 2 2 4 4" xfId="36264" xr:uid="{00000000-0005-0000-0000-000023AB0000}"/>
    <cellStyle name="Normal 5 5 5 2 2 5" xfId="4913" xr:uid="{00000000-0005-0000-0000-000024AB0000}"/>
    <cellStyle name="Normal 5 5 5 2 2 5 2" xfId="17458" xr:uid="{00000000-0005-0000-0000-000025AB0000}"/>
    <cellStyle name="Normal 5 5 5 2 2 5 2 2" xfId="51934" xr:uid="{00000000-0005-0000-0000-000026AB0000}"/>
    <cellStyle name="Normal 5 5 5 2 2 5 3" xfId="29997" xr:uid="{00000000-0005-0000-0000-000027AB0000}"/>
    <cellStyle name="Normal 5 5 5 2 2 6" xfId="14325" xr:uid="{00000000-0005-0000-0000-000028AB0000}"/>
    <cellStyle name="Normal 5 5 5 2 2 6 2" xfId="48801" xr:uid="{00000000-0005-0000-0000-000029AB0000}"/>
    <cellStyle name="Normal 5 5 5 2 2 7" xfId="39397" xr:uid="{00000000-0005-0000-0000-00002AAB0000}"/>
    <cellStyle name="Normal 5 5 5 2 2 8" xfId="26863" xr:uid="{00000000-0005-0000-0000-00002BAB0000}"/>
    <cellStyle name="Normal 5 5 5 2 3" xfId="1073" xr:uid="{00000000-0005-0000-0000-00002CAB0000}"/>
    <cellStyle name="Normal 5 5 5 2 3 2" xfId="7357" xr:uid="{00000000-0005-0000-0000-00002DAB0000}"/>
    <cellStyle name="Normal 5 5 5 2 3 2 2" xfId="19902" xr:uid="{00000000-0005-0000-0000-00002EAB0000}"/>
    <cellStyle name="Normal 5 5 5 2 3 2 2 2" xfId="54378" xr:uid="{00000000-0005-0000-0000-00002FAB0000}"/>
    <cellStyle name="Normal 5 5 5 2 3 2 3" xfId="41841" xr:uid="{00000000-0005-0000-0000-000030AB0000}"/>
    <cellStyle name="Normal 5 5 5 2 3 2 4" xfId="32441" xr:uid="{00000000-0005-0000-0000-000031AB0000}"/>
    <cellStyle name="Normal 5 5 5 2 3 3" xfId="10490" xr:uid="{00000000-0005-0000-0000-000032AB0000}"/>
    <cellStyle name="Normal 5 5 5 2 3 3 2" xfId="23035" xr:uid="{00000000-0005-0000-0000-000033AB0000}"/>
    <cellStyle name="Normal 5 5 5 2 3 3 2 2" xfId="57509" xr:uid="{00000000-0005-0000-0000-000034AB0000}"/>
    <cellStyle name="Normal 5 5 5 2 3 3 3" xfId="44974" xr:uid="{00000000-0005-0000-0000-000035AB0000}"/>
    <cellStyle name="Normal 5 5 5 2 3 3 4" xfId="35574" xr:uid="{00000000-0005-0000-0000-000036AB0000}"/>
    <cellStyle name="Normal 5 5 5 2 3 4" xfId="4224" xr:uid="{00000000-0005-0000-0000-000037AB0000}"/>
    <cellStyle name="Normal 5 5 5 2 3 4 2" xfId="16769" xr:uid="{00000000-0005-0000-0000-000038AB0000}"/>
    <cellStyle name="Normal 5 5 5 2 3 4 2 2" xfId="51245" xr:uid="{00000000-0005-0000-0000-000039AB0000}"/>
    <cellStyle name="Normal 5 5 5 2 3 4 3" xfId="29308" xr:uid="{00000000-0005-0000-0000-00003AAB0000}"/>
    <cellStyle name="Normal 5 5 5 2 3 5" xfId="13636" xr:uid="{00000000-0005-0000-0000-00003BAB0000}"/>
    <cellStyle name="Normal 5 5 5 2 3 5 2" xfId="48112" xr:uid="{00000000-0005-0000-0000-00003CAB0000}"/>
    <cellStyle name="Normal 5 5 5 2 3 6" xfId="38708" xr:uid="{00000000-0005-0000-0000-00003DAB0000}"/>
    <cellStyle name="Normal 5 5 5 2 3 7" xfId="26174" xr:uid="{00000000-0005-0000-0000-00003EAB0000}"/>
    <cellStyle name="Normal 5 5 5 2 4" xfId="2305" xr:uid="{00000000-0005-0000-0000-00003FAB0000}"/>
    <cellStyle name="Normal 5 5 5 2 4 2" xfId="8576" xr:uid="{00000000-0005-0000-0000-000040AB0000}"/>
    <cellStyle name="Normal 5 5 5 2 4 2 2" xfId="21121" xr:uid="{00000000-0005-0000-0000-000041AB0000}"/>
    <cellStyle name="Normal 5 5 5 2 4 2 2 2" xfId="55597" xr:uid="{00000000-0005-0000-0000-000042AB0000}"/>
    <cellStyle name="Normal 5 5 5 2 4 2 3" xfId="43060" xr:uid="{00000000-0005-0000-0000-000043AB0000}"/>
    <cellStyle name="Normal 5 5 5 2 4 2 4" xfId="33660" xr:uid="{00000000-0005-0000-0000-000044AB0000}"/>
    <cellStyle name="Normal 5 5 5 2 4 3" xfId="11711" xr:uid="{00000000-0005-0000-0000-000045AB0000}"/>
    <cellStyle name="Normal 5 5 5 2 4 3 2" xfId="24255" xr:uid="{00000000-0005-0000-0000-000046AB0000}"/>
    <cellStyle name="Normal 5 5 5 2 4 3 2 2" xfId="58729" xr:uid="{00000000-0005-0000-0000-000047AB0000}"/>
    <cellStyle name="Normal 5 5 5 2 4 3 3" xfId="46194" xr:uid="{00000000-0005-0000-0000-000048AB0000}"/>
    <cellStyle name="Normal 5 5 5 2 4 3 4" xfId="36794" xr:uid="{00000000-0005-0000-0000-000049AB0000}"/>
    <cellStyle name="Normal 5 5 5 2 4 4" xfId="5443" xr:uid="{00000000-0005-0000-0000-00004AAB0000}"/>
    <cellStyle name="Normal 5 5 5 2 4 4 2" xfId="17988" xr:uid="{00000000-0005-0000-0000-00004BAB0000}"/>
    <cellStyle name="Normal 5 5 5 2 4 4 2 2" xfId="52464" xr:uid="{00000000-0005-0000-0000-00004CAB0000}"/>
    <cellStyle name="Normal 5 5 5 2 4 4 3" xfId="30527" xr:uid="{00000000-0005-0000-0000-00004DAB0000}"/>
    <cellStyle name="Normal 5 5 5 2 4 5" xfId="14855" xr:uid="{00000000-0005-0000-0000-00004EAB0000}"/>
    <cellStyle name="Normal 5 5 5 2 4 5 2" xfId="49331" xr:uid="{00000000-0005-0000-0000-00004FAB0000}"/>
    <cellStyle name="Normal 5 5 5 2 4 6" xfId="39927" xr:uid="{00000000-0005-0000-0000-000050AB0000}"/>
    <cellStyle name="Normal 5 5 5 2 4 7" xfId="27393" xr:uid="{00000000-0005-0000-0000-000051AB0000}"/>
    <cellStyle name="Normal 5 5 5 2 5" xfId="6667" xr:uid="{00000000-0005-0000-0000-000052AB0000}"/>
    <cellStyle name="Normal 5 5 5 2 5 2" xfId="19212" xr:uid="{00000000-0005-0000-0000-000053AB0000}"/>
    <cellStyle name="Normal 5 5 5 2 5 2 2" xfId="53688" xr:uid="{00000000-0005-0000-0000-000054AB0000}"/>
    <cellStyle name="Normal 5 5 5 2 5 3" xfId="41151" xr:uid="{00000000-0005-0000-0000-000055AB0000}"/>
    <cellStyle name="Normal 5 5 5 2 5 4" xfId="31751" xr:uid="{00000000-0005-0000-0000-000056AB0000}"/>
    <cellStyle name="Normal 5 5 5 2 6" xfId="9800" xr:uid="{00000000-0005-0000-0000-000057AB0000}"/>
    <cellStyle name="Normal 5 5 5 2 6 2" xfId="22345" xr:uid="{00000000-0005-0000-0000-000058AB0000}"/>
    <cellStyle name="Normal 5 5 5 2 6 2 2" xfId="56819" xr:uid="{00000000-0005-0000-0000-000059AB0000}"/>
    <cellStyle name="Normal 5 5 5 2 6 3" xfId="44284" xr:uid="{00000000-0005-0000-0000-00005AAB0000}"/>
    <cellStyle name="Normal 5 5 5 2 6 4" xfId="34884" xr:uid="{00000000-0005-0000-0000-00005BAB0000}"/>
    <cellStyle name="Normal 5 5 5 2 7" xfId="3534" xr:uid="{00000000-0005-0000-0000-00005CAB0000}"/>
    <cellStyle name="Normal 5 5 5 2 7 2" xfId="16079" xr:uid="{00000000-0005-0000-0000-00005DAB0000}"/>
    <cellStyle name="Normal 5 5 5 2 7 2 2" xfId="50555" xr:uid="{00000000-0005-0000-0000-00005EAB0000}"/>
    <cellStyle name="Normal 5 5 5 2 7 3" xfId="28618" xr:uid="{00000000-0005-0000-0000-00005FAB0000}"/>
    <cellStyle name="Normal 5 5 5 2 8" xfId="12946" xr:uid="{00000000-0005-0000-0000-000060AB0000}"/>
    <cellStyle name="Normal 5 5 5 2 8 2" xfId="47422" xr:uid="{00000000-0005-0000-0000-000061AB0000}"/>
    <cellStyle name="Normal 5 5 5 2 9" xfId="38018" xr:uid="{00000000-0005-0000-0000-000062AB0000}"/>
    <cellStyle name="Normal 5 5 5 3" xfId="1587" xr:uid="{00000000-0005-0000-0000-000063AB0000}"/>
    <cellStyle name="Normal 5 5 5 3 2" xfId="2809" xr:uid="{00000000-0005-0000-0000-000064AB0000}"/>
    <cellStyle name="Normal 5 5 5 3 2 2" xfId="9080" xr:uid="{00000000-0005-0000-0000-000065AB0000}"/>
    <cellStyle name="Normal 5 5 5 3 2 2 2" xfId="21625" xr:uid="{00000000-0005-0000-0000-000066AB0000}"/>
    <cellStyle name="Normal 5 5 5 3 2 2 2 2" xfId="56101" xr:uid="{00000000-0005-0000-0000-000067AB0000}"/>
    <cellStyle name="Normal 5 5 5 3 2 2 3" xfId="43564" xr:uid="{00000000-0005-0000-0000-000068AB0000}"/>
    <cellStyle name="Normal 5 5 5 3 2 2 4" xfId="34164" xr:uid="{00000000-0005-0000-0000-000069AB0000}"/>
    <cellStyle name="Normal 5 5 5 3 2 3" xfId="12215" xr:uid="{00000000-0005-0000-0000-00006AAB0000}"/>
    <cellStyle name="Normal 5 5 5 3 2 3 2" xfId="24759" xr:uid="{00000000-0005-0000-0000-00006BAB0000}"/>
    <cellStyle name="Normal 5 5 5 3 2 3 2 2" xfId="59233" xr:uid="{00000000-0005-0000-0000-00006CAB0000}"/>
    <cellStyle name="Normal 5 5 5 3 2 3 3" xfId="46698" xr:uid="{00000000-0005-0000-0000-00006DAB0000}"/>
    <cellStyle name="Normal 5 5 5 3 2 3 4" xfId="37298" xr:uid="{00000000-0005-0000-0000-00006EAB0000}"/>
    <cellStyle name="Normal 5 5 5 3 2 4" xfId="5947" xr:uid="{00000000-0005-0000-0000-00006FAB0000}"/>
    <cellStyle name="Normal 5 5 5 3 2 4 2" xfId="18492" xr:uid="{00000000-0005-0000-0000-000070AB0000}"/>
    <cellStyle name="Normal 5 5 5 3 2 4 2 2" xfId="52968" xr:uid="{00000000-0005-0000-0000-000071AB0000}"/>
    <cellStyle name="Normal 5 5 5 3 2 4 3" xfId="31031" xr:uid="{00000000-0005-0000-0000-000072AB0000}"/>
    <cellStyle name="Normal 5 5 5 3 2 5" xfId="15359" xr:uid="{00000000-0005-0000-0000-000073AB0000}"/>
    <cellStyle name="Normal 5 5 5 3 2 5 2" xfId="49835" xr:uid="{00000000-0005-0000-0000-000074AB0000}"/>
    <cellStyle name="Normal 5 5 5 3 2 6" xfId="40431" xr:uid="{00000000-0005-0000-0000-000075AB0000}"/>
    <cellStyle name="Normal 5 5 5 3 2 7" xfId="27897" xr:uid="{00000000-0005-0000-0000-000076AB0000}"/>
    <cellStyle name="Normal 5 5 5 3 3" xfId="7861" xr:uid="{00000000-0005-0000-0000-000077AB0000}"/>
    <cellStyle name="Normal 5 5 5 3 3 2" xfId="20406" xr:uid="{00000000-0005-0000-0000-000078AB0000}"/>
    <cellStyle name="Normal 5 5 5 3 3 2 2" xfId="54882" xr:uid="{00000000-0005-0000-0000-000079AB0000}"/>
    <cellStyle name="Normal 5 5 5 3 3 3" xfId="42345" xr:uid="{00000000-0005-0000-0000-00007AAB0000}"/>
    <cellStyle name="Normal 5 5 5 3 3 4" xfId="32945" xr:uid="{00000000-0005-0000-0000-00007BAB0000}"/>
    <cellStyle name="Normal 5 5 5 3 4" xfId="10996" xr:uid="{00000000-0005-0000-0000-00007CAB0000}"/>
    <cellStyle name="Normal 5 5 5 3 4 2" xfId="23540" xr:uid="{00000000-0005-0000-0000-00007DAB0000}"/>
    <cellStyle name="Normal 5 5 5 3 4 2 2" xfId="58014" xr:uid="{00000000-0005-0000-0000-00007EAB0000}"/>
    <cellStyle name="Normal 5 5 5 3 4 3" xfId="45479" xr:uid="{00000000-0005-0000-0000-00007FAB0000}"/>
    <cellStyle name="Normal 5 5 5 3 4 4" xfId="36079" xr:uid="{00000000-0005-0000-0000-000080AB0000}"/>
    <cellStyle name="Normal 5 5 5 3 5" xfId="4728" xr:uid="{00000000-0005-0000-0000-000081AB0000}"/>
    <cellStyle name="Normal 5 5 5 3 5 2" xfId="17273" xr:uid="{00000000-0005-0000-0000-000082AB0000}"/>
    <cellStyle name="Normal 5 5 5 3 5 2 2" xfId="51749" xr:uid="{00000000-0005-0000-0000-000083AB0000}"/>
    <cellStyle name="Normal 5 5 5 3 5 3" xfId="29812" xr:uid="{00000000-0005-0000-0000-000084AB0000}"/>
    <cellStyle name="Normal 5 5 5 3 6" xfId="14140" xr:uid="{00000000-0005-0000-0000-000085AB0000}"/>
    <cellStyle name="Normal 5 5 5 3 6 2" xfId="48616" xr:uid="{00000000-0005-0000-0000-000086AB0000}"/>
    <cellStyle name="Normal 5 5 5 3 7" xfId="39212" xr:uid="{00000000-0005-0000-0000-000087AB0000}"/>
    <cellStyle name="Normal 5 5 5 3 8" xfId="26678" xr:uid="{00000000-0005-0000-0000-000088AB0000}"/>
    <cellStyle name="Normal 5 5 5 4" xfId="888" xr:uid="{00000000-0005-0000-0000-000089AB0000}"/>
    <cellStyle name="Normal 5 5 5 4 2" xfId="7172" xr:uid="{00000000-0005-0000-0000-00008AAB0000}"/>
    <cellStyle name="Normal 5 5 5 4 2 2" xfId="19717" xr:uid="{00000000-0005-0000-0000-00008BAB0000}"/>
    <cellStyle name="Normal 5 5 5 4 2 2 2" xfId="54193" xr:uid="{00000000-0005-0000-0000-00008CAB0000}"/>
    <cellStyle name="Normal 5 5 5 4 2 3" xfId="41656" xr:uid="{00000000-0005-0000-0000-00008DAB0000}"/>
    <cellStyle name="Normal 5 5 5 4 2 4" xfId="32256" xr:uid="{00000000-0005-0000-0000-00008EAB0000}"/>
    <cellStyle name="Normal 5 5 5 4 3" xfId="10305" xr:uid="{00000000-0005-0000-0000-00008FAB0000}"/>
    <cellStyle name="Normal 5 5 5 4 3 2" xfId="22850" xr:uid="{00000000-0005-0000-0000-000090AB0000}"/>
    <cellStyle name="Normal 5 5 5 4 3 2 2" xfId="57324" xr:uid="{00000000-0005-0000-0000-000091AB0000}"/>
    <cellStyle name="Normal 5 5 5 4 3 3" xfId="44789" xr:uid="{00000000-0005-0000-0000-000092AB0000}"/>
    <cellStyle name="Normal 5 5 5 4 3 4" xfId="35389" xr:uid="{00000000-0005-0000-0000-000093AB0000}"/>
    <cellStyle name="Normal 5 5 5 4 4" xfId="4039" xr:uid="{00000000-0005-0000-0000-000094AB0000}"/>
    <cellStyle name="Normal 5 5 5 4 4 2" xfId="16584" xr:uid="{00000000-0005-0000-0000-000095AB0000}"/>
    <cellStyle name="Normal 5 5 5 4 4 2 2" xfId="51060" xr:uid="{00000000-0005-0000-0000-000096AB0000}"/>
    <cellStyle name="Normal 5 5 5 4 4 3" xfId="29123" xr:uid="{00000000-0005-0000-0000-000097AB0000}"/>
    <cellStyle name="Normal 5 5 5 4 5" xfId="13451" xr:uid="{00000000-0005-0000-0000-000098AB0000}"/>
    <cellStyle name="Normal 5 5 5 4 5 2" xfId="47927" xr:uid="{00000000-0005-0000-0000-000099AB0000}"/>
    <cellStyle name="Normal 5 5 5 4 6" xfId="38523" xr:uid="{00000000-0005-0000-0000-00009AAB0000}"/>
    <cellStyle name="Normal 5 5 5 4 7" xfId="25989" xr:uid="{00000000-0005-0000-0000-00009BAB0000}"/>
    <cellStyle name="Normal 5 5 5 5" xfId="2120" xr:uid="{00000000-0005-0000-0000-00009CAB0000}"/>
    <cellStyle name="Normal 5 5 5 5 2" xfId="8391" xr:uid="{00000000-0005-0000-0000-00009DAB0000}"/>
    <cellStyle name="Normal 5 5 5 5 2 2" xfId="20936" xr:uid="{00000000-0005-0000-0000-00009EAB0000}"/>
    <cellStyle name="Normal 5 5 5 5 2 2 2" xfId="55412" xr:uid="{00000000-0005-0000-0000-00009FAB0000}"/>
    <cellStyle name="Normal 5 5 5 5 2 3" xfId="42875" xr:uid="{00000000-0005-0000-0000-0000A0AB0000}"/>
    <cellStyle name="Normal 5 5 5 5 2 4" xfId="33475" xr:uid="{00000000-0005-0000-0000-0000A1AB0000}"/>
    <cellStyle name="Normal 5 5 5 5 3" xfId="11526" xr:uid="{00000000-0005-0000-0000-0000A2AB0000}"/>
    <cellStyle name="Normal 5 5 5 5 3 2" xfId="24070" xr:uid="{00000000-0005-0000-0000-0000A3AB0000}"/>
    <cellStyle name="Normal 5 5 5 5 3 2 2" xfId="58544" xr:uid="{00000000-0005-0000-0000-0000A4AB0000}"/>
    <cellStyle name="Normal 5 5 5 5 3 3" xfId="46009" xr:uid="{00000000-0005-0000-0000-0000A5AB0000}"/>
    <cellStyle name="Normal 5 5 5 5 3 4" xfId="36609" xr:uid="{00000000-0005-0000-0000-0000A6AB0000}"/>
    <cellStyle name="Normal 5 5 5 5 4" xfId="5258" xr:uid="{00000000-0005-0000-0000-0000A7AB0000}"/>
    <cellStyle name="Normal 5 5 5 5 4 2" xfId="17803" xr:uid="{00000000-0005-0000-0000-0000A8AB0000}"/>
    <cellStyle name="Normal 5 5 5 5 4 2 2" xfId="52279" xr:uid="{00000000-0005-0000-0000-0000A9AB0000}"/>
    <cellStyle name="Normal 5 5 5 5 4 3" xfId="30342" xr:uid="{00000000-0005-0000-0000-0000AAAB0000}"/>
    <cellStyle name="Normal 5 5 5 5 5" xfId="14670" xr:uid="{00000000-0005-0000-0000-0000ABAB0000}"/>
    <cellStyle name="Normal 5 5 5 5 5 2" xfId="49146" xr:uid="{00000000-0005-0000-0000-0000ACAB0000}"/>
    <cellStyle name="Normal 5 5 5 5 6" xfId="39742" xr:uid="{00000000-0005-0000-0000-0000ADAB0000}"/>
    <cellStyle name="Normal 5 5 5 5 7" xfId="27208" xr:uid="{00000000-0005-0000-0000-0000AEAB0000}"/>
    <cellStyle name="Normal 5 5 5 6" xfId="6482" xr:uid="{00000000-0005-0000-0000-0000AFAB0000}"/>
    <cellStyle name="Normal 5 5 5 6 2" xfId="19027" xr:uid="{00000000-0005-0000-0000-0000B0AB0000}"/>
    <cellStyle name="Normal 5 5 5 6 2 2" xfId="53503" xr:uid="{00000000-0005-0000-0000-0000B1AB0000}"/>
    <cellStyle name="Normal 5 5 5 6 3" xfId="40966" xr:uid="{00000000-0005-0000-0000-0000B2AB0000}"/>
    <cellStyle name="Normal 5 5 5 6 4" xfId="31566" xr:uid="{00000000-0005-0000-0000-0000B3AB0000}"/>
    <cellStyle name="Normal 5 5 5 7" xfId="9615" xr:uid="{00000000-0005-0000-0000-0000B4AB0000}"/>
    <cellStyle name="Normal 5 5 5 7 2" xfId="22160" xr:uid="{00000000-0005-0000-0000-0000B5AB0000}"/>
    <cellStyle name="Normal 5 5 5 7 2 2" xfId="56634" xr:uid="{00000000-0005-0000-0000-0000B6AB0000}"/>
    <cellStyle name="Normal 5 5 5 7 3" xfId="44099" xr:uid="{00000000-0005-0000-0000-0000B7AB0000}"/>
    <cellStyle name="Normal 5 5 5 7 4" xfId="34699" xr:uid="{00000000-0005-0000-0000-0000B8AB0000}"/>
    <cellStyle name="Normal 5 5 5 8" xfId="3349" xr:uid="{00000000-0005-0000-0000-0000B9AB0000}"/>
    <cellStyle name="Normal 5 5 5 8 2" xfId="15894" xr:uid="{00000000-0005-0000-0000-0000BAAB0000}"/>
    <cellStyle name="Normal 5 5 5 8 2 2" xfId="50370" xr:uid="{00000000-0005-0000-0000-0000BBAB0000}"/>
    <cellStyle name="Normal 5 5 5 8 3" xfId="28433" xr:uid="{00000000-0005-0000-0000-0000BCAB0000}"/>
    <cellStyle name="Normal 5 5 5 9" xfId="12761" xr:uid="{00000000-0005-0000-0000-0000BDAB0000}"/>
    <cellStyle name="Normal 5 5 5 9 2" xfId="47237" xr:uid="{00000000-0005-0000-0000-0000BEAB0000}"/>
    <cellStyle name="Normal 5 5 6" xfId="238" xr:uid="{00000000-0005-0000-0000-0000BFAB0000}"/>
    <cellStyle name="Normal 5 5 6 10" xfId="25346" xr:uid="{00000000-0005-0000-0000-0000C0AB0000}"/>
    <cellStyle name="Normal 5 5 6 2" xfId="1634" xr:uid="{00000000-0005-0000-0000-0000C1AB0000}"/>
    <cellStyle name="Normal 5 5 6 2 2" xfId="2856" xr:uid="{00000000-0005-0000-0000-0000C2AB0000}"/>
    <cellStyle name="Normal 5 5 6 2 2 2" xfId="9127" xr:uid="{00000000-0005-0000-0000-0000C3AB0000}"/>
    <cellStyle name="Normal 5 5 6 2 2 2 2" xfId="21672" xr:uid="{00000000-0005-0000-0000-0000C4AB0000}"/>
    <cellStyle name="Normal 5 5 6 2 2 2 2 2" xfId="56148" xr:uid="{00000000-0005-0000-0000-0000C5AB0000}"/>
    <cellStyle name="Normal 5 5 6 2 2 2 3" xfId="43611" xr:uid="{00000000-0005-0000-0000-0000C6AB0000}"/>
    <cellStyle name="Normal 5 5 6 2 2 2 4" xfId="34211" xr:uid="{00000000-0005-0000-0000-0000C7AB0000}"/>
    <cellStyle name="Normal 5 5 6 2 2 3" xfId="12262" xr:uid="{00000000-0005-0000-0000-0000C8AB0000}"/>
    <cellStyle name="Normal 5 5 6 2 2 3 2" xfId="24806" xr:uid="{00000000-0005-0000-0000-0000C9AB0000}"/>
    <cellStyle name="Normal 5 5 6 2 2 3 2 2" xfId="59280" xr:uid="{00000000-0005-0000-0000-0000CAAB0000}"/>
    <cellStyle name="Normal 5 5 6 2 2 3 3" xfId="46745" xr:uid="{00000000-0005-0000-0000-0000CBAB0000}"/>
    <cellStyle name="Normal 5 5 6 2 2 3 4" xfId="37345" xr:uid="{00000000-0005-0000-0000-0000CCAB0000}"/>
    <cellStyle name="Normal 5 5 6 2 2 4" xfId="5994" xr:uid="{00000000-0005-0000-0000-0000CDAB0000}"/>
    <cellStyle name="Normal 5 5 6 2 2 4 2" xfId="18539" xr:uid="{00000000-0005-0000-0000-0000CEAB0000}"/>
    <cellStyle name="Normal 5 5 6 2 2 4 2 2" xfId="53015" xr:uid="{00000000-0005-0000-0000-0000CFAB0000}"/>
    <cellStyle name="Normal 5 5 6 2 2 4 3" xfId="31078" xr:uid="{00000000-0005-0000-0000-0000D0AB0000}"/>
    <cellStyle name="Normal 5 5 6 2 2 5" xfId="15406" xr:uid="{00000000-0005-0000-0000-0000D1AB0000}"/>
    <cellStyle name="Normal 5 5 6 2 2 5 2" xfId="49882" xr:uid="{00000000-0005-0000-0000-0000D2AB0000}"/>
    <cellStyle name="Normal 5 5 6 2 2 6" xfId="40478" xr:uid="{00000000-0005-0000-0000-0000D3AB0000}"/>
    <cellStyle name="Normal 5 5 6 2 2 7" xfId="27944" xr:uid="{00000000-0005-0000-0000-0000D4AB0000}"/>
    <cellStyle name="Normal 5 5 6 2 3" xfId="7908" xr:uid="{00000000-0005-0000-0000-0000D5AB0000}"/>
    <cellStyle name="Normal 5 5 6 2 3 2" xfId="20453" xr:uid="{00000000-0005-0000-0000-0000D6AB0000}"/>
    <cellStyle name="Normal 5 5 6 2 3 2 2" xfId="54929" xr:uid="{00000000-0005-0000-0000-0000D7AB0000}"/>
    <cellStyle name="Normal 5 5 6 2 3 3" xfId="42392" xr:uid="{00000000-0005-0000-0000-0000D8AB0000}"/>
    <cellStyle name="Normal 5 5 6 2 3 4" xfId="32992" xr:uid="{00000000-0005-0000-0000-0000D9AB0000}"/>
    <cellStyle name="Normal 5 5 6 2 4" xfId="11043" xr:uid="{00000000-0005-0000-0000-0000DAAB0000}"/>
    <cellStyle name="Normal 5 5 6 2 4 2" xfId="23587" xr:uid="{00000000-0005-0000-0000-0000DBAB0000}"/>
    <cellStyle name="Normal 5 5 6 2 4 2 2" xfId="58061" xr:uid="{00000000-0005-0000-0000-0000DCAB0000}"/>
    <cellStyle name="Normal 5 5 6 2 4 3" xfId="45526" xr:uid="{00000000-0005-0000-0000-0000DDAB0000}"/>
    <cellStyle name="Normal 5 5 6 2 4 4" xfId="36126" xr:uid="{00000000-0005-0000-0000-0000DEAB0000}"/>
    <cellStyle name="Normal 5 5 6 2 5" xfId="4775" xr:uid="{00000000-0005-0000-0000-0000DFAB0000}"/>
    <cellStyle name="Normal 5 5 6 2 5 2" xfId="17320" xr:uid="{00000000-0005-0000-0000-0000E0AB0000}"/>
    <cellStyle name="Normal 5 5 6 2 5 2 2" xfId="51796" xr:uid="{00000000-0005-0000-0000-0000E1AB0000}"/>
    <cellStyle name="Normal 5 5 6 2 5 3" xfId="29859" xr:uid="{00000000-0005-0000-0000-0000E2AB0000}"/>
    <cellStyle name="Normal 5 5 6 2 6" xfId="14187" xr:uid="{00000000-0005-0000-0000-0000E3AB0000}"/>
    <cellStyle name="Normal 5 5 6 2 6 2" xfId="48663" xr:uid="{00000000-0005-0000-0000-0000E4AB0000}"/>
    <cellStyle name="Normal 5 5 6 2 7" xfId="39259" xr:uid="{00000000-0005-0000-0000-0000E5AB0000}"/>
    <cellStyle name="Normal 5 5 6 2 8" xfId="26725" xr:uid="{00000000-0005-0000-0000-0000E6AB0000}"/>
    <cellStyle name="Normal 5 5 6 3" xfId="935" xr:uid="{00000000-0005-0000-0000-0000E7AB0000}"/>
    <cellStyle name="Normal 5 5 6 3 2" xfId="7219" xr:uid="{00000000-0005-0000-0000-0000E8AB0000}"/>
    <cellStyle name="Normal 5 5 6 3 2 2" xfId="19764" xr:uid="{00000000-0005-0000-0000-0000E9AB0000}"/>
    <cellStyle name="Normal 5 5 6 3 2 2 2" xfId="54240" xr:uid="{00000000-0005-0000-0000-0000EAAB0000}"/>
    <cellStyle name="Normal 5 5 6 3 2 3" xfId="41703" xr:uid="{00000000-0005-0000-0000-0000EBAB0000}"/>
    <cellStyle name="Normal 5 5 6 3 2 4" xfId="32303" xr:uid="{00000000-0005-0000-0000-0000ECAB0000}"/>
    <cellStyle name="Normal 5 5 6 3 3" xfId="10352" xr:uid="{00000000-0005-0000-0000-0000EDAB0000}"/>
    <cellStyle name="Normal 5 5 6 3 3 2" xfId="22897" xr:uid="{00000000-0005-0000-0000-0000EEAB0000}"/>
    <cellStyle name="Normal 5 5 6 3 3 2 2" xfId="57371" xr:uid="{00000000-0005-0000-0000-0000EFAB0000}"/>
    <cellStyle name="Normal 5 5 6 3 3 3" xfId="44836" xr:uid="{00000000-0005-0000-0000-0000F0AB0000}"/>
    <cellStyle name="Normal 5 5 6 3 3 4" xfId="35436" xr:uid="{00000000-0005-0000-0000-0000F1AB0000}"/>
    <cellStyle name="Normal 5 5 6 3 4" xfId="4086" xr:uid="{00000000-0005-0000-0000-0000F2AB0000}"/>
    <cellStyle name="Normal 5 5 6 3 4 2" xfId="16631" xr:uid="{00000000-0005-0000-0000-0000F3AB0000}"/>
    <cellStyle name="Normal 5 5 6 3 4 2 2" xfId="51107" xr:uid="{00000000-0005-0000-0000-0000F4AB0000}"/>
    <cellStyle name="Normal 5 5 6 3 4 3" xfId="29170" xr:uid="{00000000-0005-0000-0000-0000F5AB0000}"/>
    <cellStyle name="Normal 5 5 6 3 5" xfId="13498" xr:uid="{00000000-0005-0000-0000-0000F6AB0000}"/>
    <cellStyle name="Normal 5 5 6 3 5 2" xfId="47974" xr:uid="{00000000-0005-0000-0000-0000F7AB0000}"/>
    <cellStyle name="Normal 5 5 6 3 6" xfId="38570" xr:uid="{00000000-0005-0000-0000-0000F8AB0000}"/>
    <cellStyle name="Normal 5 5 6 3 7" xfId="26036" xr:uid="{00000000-0005-0000-0000-0000F9AB0000}"/>
    <cellStyle name="Normal 5 5 6 4" xfId="2167" xr:uid="{00000000-0005-0000-0000-0000FAAB0000}"/>
    <cellStyle name="Normal 5 5 6 4 2" xfId="8438" xr:uid="{00000000-0005-0000-0000-0000FBAB0000}"/>
    <cellStyle name="Normal 5 5 6 4 2 2" xfId="20983" xr:uid="{00000000-0005-0000-0000-0000FCAB0000}"/>
    <cellStyle name="Normal 5 5 6 4 2 2 2" xfId="55459" xr:uid="{00000000-0005-0000-0000-0000FDAB0000}"/>
    <cellStyle name="Normal 5 5 6 4 2 3" xfId="42922" xr:uid="{00000000-0005-0000-0000-0000FEAB0000}"/>
    <cellStyle name="Normal 5 5 6 4 2 4" xfId="33522" xr:uid="{00000000-0005-0000-0000-0000FFAB0000}"/>
    <cellStyle name="Normal 5 5 6 4 3" xfId="11573" xr:uid="{00000000-0005-0000-0000-000000AC0000}"/>
    <cellStyle name="Normal 5 5 6 4 3 2" xfId="24117" xr:uid="{00000000-0005-0000-0000-000001AC0000}"/>
    <cellStyle name="Normal 5 5 6 4 3 2 2" xfId="58591" xr:uid="{00000000-0005-0000-0000-000002AC0000}"/>
    <cellStyle name="Normal 5 5 6 4 3 3" xfId="46056" xr:uid="{00000000-0005-0000-0000-000003AC0000}"/>
    <cellStyle name="Normal 5 5 6 4 3 4" xfId="36656" xr:uid="{00000000-0005-0000-0000-000004AC0000}"/>
    <cellStyle name="Normal 5 5 6 4 4" xfId="5305" xr:uid="{00000000-0005-0000-0000-000005AC0000}"/>
    <cellStyle name="Normal 5 5 6 4 4 2" xfId="17850" xr:uid="{00000000-0005-0000-0000-000006AC0000}"/>
    <cellStyle name="Normal 5 5 6 4 4 2 2" xfId="52326" xr:uid="{00000000-0005-0000-0000-000007AC0000}"/>
    <cellStyle name="Normal 5 5 6 4 4 3" xfId="30389" xr:uid="{00000000-0005-0000-0000-000008AC0000}"/>
    <cellStyle name="Normal 5 5 6 4 5" xfId="14717" xr:uid="{00000000-0005-0000-0000-000009AC0000}"/>
    <cellStyle name="Normal 5 5 6 4 5 2" xfId="49193" xr:uid="{00000000-0005-0000-0000-00000AAC0000}"/>
    <cellStyle name="Normal 5 5 6 4 6" xfId="39789" xr:uid="{00000000-0005-0000-0000-00000BAC0000}"/>
    <cellStyle name="Normal 5 5 6 4 7" xfId="27255" xr:uid="{00000000-0005-0000-0000-00000CAC0000}"/>
    <cellStyle name="Normal 5 5 6 5" xfId="6529" xr:uid="{00000000-0005-0000-0000-00000DAC0000}"/>
    <cellStyle name="Normal 5 5 6 5 2" xfId="19074" xr:uid="{00000000-0005-0000-0000-00000EAC0000}"/>
    <cellStyle name="Normal 5 5 6 5 2 2" xfId="53550" xr:uid="{00000000-0005-0000-0000-00000FAC0000}"/>
    <cellStyle name="Normal 5 5 6 5 3" xfId="41013" xr:uid="{00000000-0005-0000-0000-000010AC0000}"/>
    <cellStyle name="Normal 5 5 6 5 4" xfId="31613" xr:uid="{00000000-0005-0000-0000-000011AC0000}"/>
    <cellStyle name="Normal 5 5 6 6" xfId="9662" xr:uid="{00000000-0005-0000-0000-000012AC0000}"/>
    <cellStyle name="Normal 5 5 6 6 2" xfId="22207" xr:uid="{00000000-0005-0000-0000-000013AC0000}"/>
    <cellStyle name="Normal 5 5 6 6 2 2" xfId="56681" xr:uid="{00000000-0005-0000-0000-000014AC0000}"/>
    <cellStyle name="Normal 5 5 6 6 3" xfId="44146" xr:uid="{00000000-0005-0000-0000-000015AC0000}"/>
    <cellStyle name="Normal 5 5 6 6 4" xfId="34746" xr:uid="{00000000-0005-0000-0000-000016AC0000}"/>
    <cellStyle name="Normal 5 5 6 7" xfId="3396" xr:uid="{00000000-0005-0000-0000-000017AC0000}"/>
    <cellStyle name="Normal 5 5 6 7 2" xfId="15941" xr:uid="{00000000-0005-0000-0000-000018AC0000}"/>
    <cellStyle name="Normal 5 5 6 7 2 2" xfId="50417" xr:uid="{00000000-0005-0000-0000-000019AC0000}"/>
    <cellStyle name="Normal 5 5 6 7 3" xfId="28480" xr:uid="{00000000-0005-0000-0000-00001AAC0000}"/>
    <cellStyle name="Normal 5 5 6 8" xfId="12808" xr:uid="{00000000-0005-0000-0000-00001BAC0000}"/>
    <cellStyle name="Normal 5 5 6 8 2" xfId="47284" xr:uid="{00000000-0005-0000-0000-00001CAC0000}"/>
    <cellStyle name="Normal 5 5 6 9" xfId="37880" xr:uid="{00000000-0005-0000-0000-00001DAC0000}"/>
    <cellStyle name="Normal 5 5 7" xfId="424" xr:uid="{00000000-0005-0000-0000-00001EAC0000}"/>
    <cellStyle name="Normal 5 5 7 10" xfId="25531" xr:uid="{00000000-0005-0000-0000-00001FAC0000}"/>
    <cellStyle name="Normal 5 5 7 2" xfId="1821" xr:uid="{00000000-0005-0000-0000-000020AC0000}"/>
    <cellStyle name="Normal 5 5 7 2 2" xfId="3041" xr:uid="{00000000-0005-0000-0000-000021AC0000}"/>
    <cellStyle name="Normal 5 5 7 2 2 2" xfId="9312" xr:uid="{00000000-0005-0000-0000-000022AC0000}"/>
    <cellStyle name="Normal 5 5 7 2 2 2 2" xfId="21857" xr:uid="{00000000-0005-0000-0000-000023AC0000}"/>
    <cellStyle name="Normal 5 5 7 2 2 2 2 2" xfId="56333" xr:uid="{00000000-0005-0000-0000-000024AC0000}"/>
    <cellStyle name="Normal 5 5 7 2 2 2 3" xfId="43796" xr:uid="{00000000-0005-0000-0000-000025AC0000}"/>
    <cellStyle name="Normal 5 5 7 2 2 2 4" xfId="34396" xr:uid="{00000000-0005-0000-0000-000026AC0000}"/>
    <cellStyle name="Normal 5 5 7 2 2 3" xfId="12447" xr:uid="{00000000-0005-0000-0000-000027AC0000}"/>
    <cellStyle name="Normal 5 5 7 2 2 3 2" xfId="24991" xr:uid="{00000000-0005-0000-0000-000028AC0000}"/>
    <cellStyle name="Normal 5 5 7 2 2 3 2 2" xfId="59465" xr:uid="{00000000-0005-0000-0000-000029AC0000}"/>
    <cellStyle name="Normal 5 5 7 2 2 3 3" xfId="46930" xr:uid="{00000000-0005-0000-0000-00002AAC0000}"/>
    <cellStyle name="Normal 5 5 7 2 2 3 4" xfId="37530" xr:uid="{00000000-0005-0000-0000-00002BAC0000}"/>
    <cellStyle name="Normal 5 5 7 2 2 4" xfId="6179" xr:uid="{00000000-0005-0000-0000-00002CAC0000}"/>
    <cellStyle name="Normal 5 5 7 2 2 4 2" xfId="18724" xr:uid="{00000000-0005-0000-0000-00002DAC0000}"/>
    <cellStyle name="Normal 5 5 7 2 2 4 2 2" xfId="53200" xr:uid="{00000000-0005-0000-0000-00002EAC0000}"/>
    <cellStyle name="Normal 5 5 7 2 2 4 3" xfId="31263" xr:uid="{00000000-0005-0000-0000-00002FAC0000}"/>
    <cellStyle name="Normal 5 5 7 2 2 5" xfId="15591" xr:uid="{00000000-0005-0000-0000-000030AC0000}"/>
    <cellStyle name="Normal 5 5 7 2 2 5 2" xfId="50067" xr:uid="{00000000-0005-0000-0000-000031AC0000}"/>
    <cellStyle name="Normal 5 5 7 2 2 6" xfId="40663" xr:uid="{00000000-0005-0000-0000-000032AC0000}"/>
    <cellStyle name="Normal 5 5 7 2 2 7" xfId="28129" xr:uid="{00000000-0005-0000-0000-000033AC0000}"/>
    <cellStyle name="Normal 5 5 7 2 3" xfId="8093" xr:uid="{00000000-0005-0000-0000-000034AC0000}"/>
    <cellStyle name="Normal 5 5 7 2 3 2" xfId="20638" xr:uid="{00000000-0005-0000-0000-000035AC0000}"/>
    <cellStyle name="Normal 5 5 7 2 3 2 2" xfId="55114" xr:uid="{00000000-0005-0000-0000-000036AC0000}"/>
    <cellStyle name="Normal 5 5 7 2 3 3" xfId="42577" xr:uid="{00000000-0005-0000-0000-000037AC0000}"/>
    <cellStyle name="Normal 5 5 7 2 3 4" xfId="33177" xr:uid="{00000000-0005-0000-0000-000038AC0000}"/>
    <cellStyle name="Normal 5 5 7 2 4" xfId="11228" xr:uid="{00000000-0005-0000-0000-000039AC0000}"/>
    <cellStyle name="Normal 5 5 7 2 4 2" xfId="23772" xr:uid="{00000000-0005-0000-0000-00003AAC0000}"/>
    <cellStyle name="Normal 5 5 7 2 4 2 2" xfId="58246" xr:uid="{00000000-0005-0000-0000-00003BAC0000}"/>
    <cellStyle name="Normal 5 5 7 2 4 3" xfId="45711" xr:uid="{00000000-0005-0000-0000-00003CAC0000}"/>
    <cellStyle name="Normal 5 5 7 2 4 4" xfId="36311" xr:uid="{00000000-0005-0000-0000-00003DAC0000}"/>
    <cellStyle name="Normal 5 5 7 2 5" xfId="4960" xr:uid="{00000000-0005-0000-0000-00003EAC0000}"/>
    <cellStyle name="Normal 5 5 7 2 5 2" xfId="17505" xr:uid="{00000000-0005-0000-0000-00003FAC0000}"/>
    <cellStyle name="Normal 5 5 7 2 5 2 2" xfId="51981" xr:uid="{00000000-0005-0000-0000-000040AC0000}"/>
    <cellStyle name="Normal 5 5 7 2 5 3" xfId="30044" xr:uid="{00000000-0005-0000-0000-000041AC0000}"/>
    <cellStyle name="Normal 5 5 7 2 6" xfId="14372" xr:uid="{00000000-0005-0000-0000-000042AC0000}"/>
    <cellStyle name="Normal 5 5 7 2 6 2" xfId="48848" xr:uid="{00000000-0005-0000-0000-000043AC0000}"/>
    <cellStyle name="Normal 5 5 7 2 7" xfId="39444" xr:uid="{00000000-0005-0000-0000-000044AC0000}"/>
    <cellStyle name="Normal 5 5 7 2 8" xfId="26910" xr:uid="{00000000-0005-0000-0000-000045AC0000}"/>
    <cellStyle name="Normal 5 5 7 3" xfId="1120" xr:uid="{00000000-0005-0000-0000-000046AC0000}"/>
    <cellStyle name="Normal 5 5 7 3 2" xfId="7404" xr:uid="{00000000-0005-0000-0000-000047AC0000}"/>
    <cellStyle name="Normal 5 5 7 3 2 2" xfId="19949" xr:uid="{00000000-0005-0000-0000-000048AC0000}"/>
    <cellStyle name="Normal 5 5 7 3 2 2 2" xfId="54425" xr:uid="{00000000-0005-0000-0000-000049AC0000}"/>
    <cellStyle name="Normal 5 5 7 3 2 3" xfId="41888" xr:uid="{00000000-0005-0000-0000-00004AAC0000}"/>
    <cellStyle name="Normal 5 5 7 3 2 4" xfId="32488" xr:uid="{00000000-0005-0000-0000-00004BAC0000}"/>
    <cellStyle name="Normal 5 5 7 3 3" xfId="10537" xr:uid="{00000000-0005-0000-0000-00004CAC0000}"/>
    <cellStyle name="Normal 5 5 7 3 3 2" xfId="23082" xr:uid="{00000000-0005-0000-0000-00004DAC0000}"/>
    <cellStyle name="Normal 5 5 7 3 3 2 2" xfId="57556" xr:uid="{00000000-0005-0000-0000-00004EAC0000}"/>
    <cellStyle name="Normal 5 5 7 3 3 3" xfId="45021" xr:uid="{00000000-0005-0000-0000-00004FAC0000}"/>
    <cellStyle name="Normal 5 5 7 3 3 4" xfId="35621" xr:uid="{00000000-0005-0000-0000-000050AC0000}"/>
    <cellStyle name="Normal 5 5 7 3 4" xfId="4271" xr:uid="{00000000-0005-0000-0000-000051AC0000}"/>
    <cellStyle name="Normal 5 5 7 3 4 2" xfId="16816" xr:uid="{00000000-0005-0000-0000-000052AC0000}"/>
    <cellStyle name="Normal 5 5 7 3 4 2 2" xfId="51292" xr:uid="{00000000-0005-0000-0000-000053AC0000}"/>
    <cellStyle name="Normal 5 5 7 3 4 3" xfId="29355" xr:uid="{00000000-0005-0000-0000-000054AC0000}"/>
    <cellStyle name="Normal 5 5 7 3 5" xfId="13683" xr:uid="{00000000-0005-0000-0000-000055AC0000}"/>
    <cellStyle name="Normal 5 5 7 3 5 2" xfId="48159" xr:uid="{00000000-0005-0000-0000-000056AC0000}"/>
    <cellStyle name="Normal 5 5 7 3 6" xfId="38755" xr:uid="{00000000-0005-0000-0000-000057AC0000}"/>
    <cellStyle name="Normal 5 5 7 3 7" xfId="26221" xr:uid="{00000000-0005-0000-0000-000058AC0000}"/>
    <cellStyle name="Normal 5 5 7 4" xfId="2352" xr:uid="{00000000-0005-0000-0000-000059AC0000}"/>
    <cellStyle name="Normal 5 5 7 4 2" xfId="8623" xr:uid="{00000000-0005-0000-0000-00005AAC0000}"/>
    <cellStyle name="Normal 5 5 7 4 2 2" xfId="21168" xr:uid="{00000000-0005-0000-0000-00005BAC0000}"/>
    <cellStyle name="Normal 5 5 7 4 2 2 2" xfId="55644" xr:uid="{00000000-0005-0000-0000-00005CAC0000}"/>
    <cellStyle name="Normal 5 5 7 4 2 3" xfId="43107" xr:uid="{00000000-0005-0000-0000-00005DAC0000}"/>
    <cellStyle name="Normal 5 5 7 4 2 4" xfId="33707" xr:uid="{00000000-0005-0000-0000-00005EAC0000}"/>
    <cellStyle name="Normal 5 5 7 4 3" xfId="11758" xr:uid="{00000000-0005-0000-0000-00005FAC0000}"/>
    <cellStyle name="Normal 5 5 7 4 3 2" xfId="24302" xr:uid="{00000000-0005-0000-0000-000060AC0000}"/>
    <cellStyle name="Normal 5 5 7 4 3 2 2" xfId="58776" xr:uid="{00000000-0005-0000-0000-000061AC0000}"/>
    <cellStyle name="Normal 5 5 7 4 3 3" xfId="46241" xr:uid="{00000000-0005-0000-0000-000062AC0000}"/>
    <cellStyle name="Normal 5 5 7 4 3 4" xfId="36841" xr:uid="{00000000-0005-0000-0000-000063AC0000}"/>
    <cellStyle name="Normal 5 5 7 4 4" xfId="5490" xr:uid="{00000000-0005-0000-0000-000064AC0000}"/>
    <cellStyle name="Normal 5 5 7 4 4 2" xfId="18035" xr:uid="{00000000-0005-0000-0000-000065AC0000}"/>
    <cellStyle name="Normal 5 5 7 4 4 2 2" xfId="52511" xr:uid="{00000000-0005-0000-0000-000066AC0000}"/>
    <cellStyle name="Normal 5 5 7 4 4 3" xfId="30574" xr:uid="{00000000-0005-0000-0000-000067AC0000}"/>
    <cellStyle name="Normal 5 5 7 4 5" xfId="14902" xr:uid="{00000000-0005-0000-0000-000068AC0000}"/>
    <cellStyle name="Normal 5 5 7 4 5 2" xfId="49378" xr:uid="{00000000-0005-0000-0000-000069AC0000}"/>
    <cellStyle name="Normal 5 5 7 4 6" xfId="39974" xr:uid="{00000000-0005-0000-0000-00006AAC0000}"/>
    <cellStyle name="Normal 5 5 7 4 7" xfId="27440" xr:uid="{00000000-0005-0000-0000-00006BAC0000}"/>
    <cellStyle name="Normal 5 5 7 5" xfId="6714" xr:uid="{00000000-0005-0000-0000-00006CAC0000}"/>
    <cellStyle name="Normal 5 5 7 5 2" xfId="19259" xr:uid="{00000000-0005-0000-0000-00006DAC0000}"/>
    <cellStyle name="Normal 5 5 7 5 2 2" xfId="53735" xr:uid="{00000000-0005-0000-0000-00006EAC0000}"/>
    <cellStyle name="Normal 5 5 7 5 3" xfId="41198" xr:uid="{00000000-0005-0000-0000-00006FAC0000}"/>
    <cellStyle name="Normal 5 5 7 5 4" xfId="31798" xr:uid="{00000000-0005-0000-0000-000070AC0000}"/>
    <cellStyle name="Normal 5 5 7 6" xfId="9847" xr:uid="{00000000-0005-0000-0000-000071AC0000}"/>
    <cellStyle name="Normal 5 5 7 6 2" xfId="22392" xr:uid="{00000000-0005-0000-0000-000072AC0000}"/>
    <cellStyle name="Normal 5 5 7 6 2 2" xfId="56866" xr:uid="{00000000-0005-0000-0000-000073AC0000}"/>
    <cellStyle name="Normal 5 5 7 6 3" xfId="44331" xr:uid="{00000000-0005-0000-0000-000074AC0000}"/>
    <cellStyle name="Normal 5 5 7 6 4" xfId="34931" xr:uid="{00000000-0005-0000-0000-000075AC0000}"/>
    <cellStyle name="Normal 5 5 7 7" xfId="3581" xr:uid="{00000000-0005-0000-0000-000076AC0000}"/>
    <cellStyle name="Normal 5 5 7 7 2" xfId="16126" xr:uid="{00000000-0005-0000-0000-000077AC0000}"/>
    <cellStyle name="Normal 5 5 7 7 2 2" xfId="50602" xr:uid="{00000000-0005-0000-0000-000078AC0000}"/>
    <cellStyle name="Normal 5 5 7 7 3" xfId="28665" xr:uid="{00000000-0005-0000-0000-000079AC0000}"/>
    <cellStyle name="Normal 5 5 7 8" xfId="12993" xr:uid="{00000000-0005-0000-0000-00007AAC0000}"/>
    <cellStyle name="Normal 5 5 7 8 2" xfId="47469" xr:uid="{00000000-0005-0000-0000-00007BAC0000}"/>
    <cellStyle name="Normal 5 5 7 9" xfId="38065" xr:uid="{00000000-0005-0000-0000-00007CAC0000}"/>
    <cellStyle name="Normal 5 5 8" xfId="590" xr:uid="{00000000-0005-0000-0000-00007DAC0000}"/>
    <cellStyle name="Normal 5 5 8 2" xfId="1280" xr:uid="{00000000-0005-0000-0000-00007EAC0000}"/>
    <cellStyle name="Normal 5 5 8 2 2" xfId="7564" xr:uid="{00000000-0005-0000-0000-00007FAC0000}"/>
    <cellStyle name="Normal 5 5 8 2 2 2" xfId="20109" xr:uid="{00000000-0005-0000-0000-000080AC0000}"/>
    <cellStyle name="Normal 5 5 8 2 2 2 2" xfId="54585" xr:uid="{00000000-0005-0000-0000-000081AC0000}"/>
    <cellStyle name="Normal 5 5 8 2 2 3" xfId="42048" xr:uid="{00000000-0005-0000-0000-000082AC0000}"/>
    <cellStyle name="Normal 5 5 8 2 2 4" xfId="32648" xr:uid="{00000000-0005-0000-0000-000083AC0000}"/>
    <cellStyle name="Normal 5 5 8 2 3" xfId="10697" xr:uid="{00000000-0005-0000-0000-000084AC0000}"/>
    <cellStyle name="Normal 5 5 8 2 3 2" xfId="23242" xr:uid="{00000000-0005-0000-0000-000085AC0000}"/>
    <cellStyle name="Normal 5 5 8 2 3 2 2" xfId="57716" xr:uid="{00000000-0005-0000-0000-000086AC0000}"/>
    <cellStyle name="Normal 5 5 8 2 3 3" xfId="45181" xr:uid="{00000000-0005-0000-0000-000087AC0000}"/>
    <cellStyle name="Normal 5 5 8 2 3 4" xfId="35781" xr:uid="{00000000-0005-0000-0000-000088AC0000}"/>
    <cellStyle name="Normal 5 5 8 2 4" xfId="4431" xr:uid="{00000000-0005-0000-0000-000089AC0000}"/>
    <cellStyle name="Normal 5 5 8 2 4 2" xfId="16976" xr:uid="{00000000-0005-0000-0000-00008AAC0000}"/>
    <cellStyle name="Normal 5 5 8 2 4 2 2" xfId="51452" xr:uid="{00000000-0005-0000-0000-00008BAC0000}"/>
    <cellStyle name="Normal 5 5 8 2 4 3" xfId="29515" xr:uid="{00000000-0005-0000-0000-00008CAC0000}"/>
    <cellStyle name="Normal 5 5 8 2 5" xfId="13843" xr:uid="{00000000-0005-0000-0000-00008DAC0000}"/>
    <cellStyle name="Normal 5 5 8 2 5 2" xfId="48319" xr:uid="{00000000-0005-0000-0000-00008EAC0000}"/>
    <cellStyle name="Normal 5 5 8 2 6" xfId="38915" xr:uid="{00000000-0005-0000-0000-00008FAC0000}"/>
    <cellStyle name="Normal 5 5 8 2 7" xfId="26381" xr:uid="{00000000-0005-0000-0000-000090AC0000}"/>
    <cellStyle name="Normal 5 5 8 3" xfId="2512" xr:uid="{00000000-0005-0000-0000-000091AC0000}"/>
    <cellStyle name="Normal 5 5 8 3 2" xfId="8783" xr:uid="{00000000-0005-0000-0000-000092AC0000}"/>
    <cellStyle name="Normal 5 5 8 3 2 2" xfId="21328" xr:uid="{00000000-0005-0000-0000-000093AC0000}"/>
    <cellStyle name="Normal 5 5 8 3 2 2 2" xfId="55804" xr:uid="{00000000-0005-0000-0000-000094AC0000}"/>
    <cellStyle name="Normal 5 5 8 3 2 3" xfId="43267" xr:uid="{00000000-0005-0000-0000-000095AC0000}"/>
    <cellStyle name="Normal 5 5 8 3 2 4" xfId="33867" xr:uid="{00000000-0005-0000-0000-000096AC0000}"/>
    <cellStyle name="Normal 5 5 8 3 3" xfId="11918" xr:uid="{00000000-0005-0000-0000-000097AC0000}"/>
    <cellStyle name="Normal 5 5 8 3 3 2" xfId="24462" xr:uid="{00000000-0005-0000-0000-000098AC0000}"/>
    <cellStyle name="Normal 5 5 8 3 3 2 2" xfId="58936" xr:uid="{00000000-0005-0000-0000-000099AC0000}"/>
    <cellStyle name="Normal 5 5 8 3 3 3" xfId="46401" xr:uid="{00000000-0005-0000-0000-00009AAC0000}"/>
    <cellStyle name="Normal 5 5 8 3 3 4" xfId="37001" xr:uid="{00000000-0005-0000-0000-00009BAC0000}"/>
    <cellStyle name="Normal 5 5 8 3 4" xfId="5650" xr:uid="{00000000-0005-0000-0000-00009CAC0000}"/>
    <cellStyle name="Normal 5 5 8 3 4 2" xfId="18195" xr:uid="{00000000-0005-0000-0000-00009DAC0000}"/>
    <cellStyle name="Normal 5 5 8 3 4 2 2" xfId="52671" xr:uid="{00000000-0005-0000-0000-00009EAC0000}"/>
    <cellStyle name="Normal 5 5 8 3 4 3" xfId="30734" xr:uid="{00000000-0005-0000-0000-00009FAC0000}"/>
    <cellStyle name="Normal 5 5 8 3 5" xfId="15062" xr:uid="{00000000-0005-0000-0000-0000A0AC0000}"/>
    <cellStyle name="Normal 5 5 8 3 5 2" xfId="49538" xr:uid="{00000000-0005-0000-0000-0000A1AC0000}"/>
    <cellStyle name="Normal 5 5 8 3 6" xfId="40134" xr:uid="{00000000-0005-0000-0000-0000A2AC0000}"/>
    <cellStyle name="Normal 5 5 8 3 7" xfId="27600" xr:uid="{00000000-0005-0000-0000-0000A3AC0000}"/>
    <cellStyle name="Normal 5 5 8 4" xfId="6874" xr:uid="{00000000-0005-0000-0000-0000A4AC0000}"/>
    <cellStyle name="Normal 5 5 8 4 2" xfId="19419" xr:uid="{00000000-0005-0000-0000-0000A5AC0000}"/>
    <cellStyle name="Normal 5 5 8 4 2 2" xfId="53895" xr:uid="{00000000-0005-0000-0000-0000A6AC0000}"/>
    <cellStyle name="Normal 5 5 8 4 3" xfId="41358" xr:uid="{00000000-0005-0000-0000-0000A7AC0000}"/>
    <cellStyle name="Normal 5 5 8 4 4" xfId="31958" xr:uid="{00000000-0005-0000-0000-0000A8AC0000}"/>
    <cellStyle name="Normal 5 5 8 5" xfId="10007" xr:uid="{00000000-0005-0000-0000-0000A9AC0000}"/>
    <cellStyle name="Normal 5 5 8 5 2" xfId="22552" xr:uid="{00000000-0005-0000-0000-0000AAAC0000}"/>
    <cellStyle name="Normal 5 5 8 5 2 2" xfId="57026" xr:uid="{00000000-0005-0000-0000-0000ABAC0000}"/>
    <cellStyle name="Normal 5 5 8 5 3" xfId="44491" xr:uid="{00000000-0005-0000-0000-0000ACAC0000}"/>
    <cellStyle name="Normal 5 5 8 5 4" xfId="35091" xr:uid="{00000000-0005-0000-0000-0000ADAC0000}"/>
    <cellStyle name="Normal 5 5 8 6" xfId="3741" xr:uid="{00000000-0005-0000-0000-0000AEAC0000}"/>
    <cellStyle name="Normal 5 5 8 6 2" xfId="16286" xr:uid="{00000000-0005-0000-0000-0000AFAC0000}"/>
    <cellStyle name="Normal 5 5 8 6 2 2" xfId="50762" xr:uid="{00000000-0005-0000-0000-0000B0AC0000}"/>
    <cellStyle name="Normal 5 5 8 6 3" xfId="28825" xr:uid="{00000000-0005-0000-0000-0000B1AC0000}"/>
    <cellStyle name="Normal 5 5 8 7" xfId="13153" xr:uid="{00000000-0005-0000-0000-0000B2AC0000}"/>
    <cellStyle name="Normal 5 5 8 7 2" xfId="47629" xr:uid="{00000000-0005-0000-0000-0000B3AC0000}"/>
    <cellStyle name="Normal 5 5 8 8" xfId="38225" xr:uid="{00000000-0005-0000-0000-0000B4AC0000}"/>
    <cellStyle name="Normal 5 5 8 9" xfId="25691" xr:uid="{00000000-0005-0000-0000-0000B5AC0000}"/>
    <cellStyle name="Normal 5 5 9" xfId="1418" xr:uid="{00000000-0005-0000-0000-0000B6AC0000}"/>
    <cellStyle name="Normal 5 5 9 2" xfId="2650" xr:uid="{00000000-0005-0000-0000-0000B7AC0000}"/>
    <cellStyle name="Normal 5 5 9 2 2" xfId="8921" xr:uid="{00000000-0005-0000-0000-0000B8AC0000}"/>
    <cellStyle name="Normal 5 5 9 2 2 2" xfId="21466" xr:uid="{00000000-0005-0000-0000-0000B9AC0000}"/>
    <cellStyle name="Normal 5 5 9 2 2 2 2" xfId="55942" xr:uid="{00000000-0005-0000-0000-0000BAAC0000}"/>
    <cellStyle name="Normal 5 5 9 2 2 3" xfId="43405" xr:uid="{00000000-0005-0000-0000-0000BBAC0000}"/>
    <cellStyle name="Normal 5 5 9 2 2 4" xfId="34005" xr:uid="{00000000-0005-0000-0000-0000BCAC0000}"/>
    <cellStyle name="Normal 5 5 9 2 3" xfId="12056" xr:uid="{00000000-0005-0000-0000-0000BDAC0000}"/>
    <cellStyle name="Normal 5 5 9 2 3 2" xfId="24600" xr:uid="{00000000-0005-0000-0000-0000BEAC0000}"/>
    <cellStyle name="Normal 5 5 9 2 3 2 2" xfId="59074" xr:uid="{00000000-0005-0000-0000-0000BFAC0000}"/>
    <cellStyle name="Normal 5 5 9 2 3 3" xfId="46539" xr:uid="{00000000-0005-0000-0000-0000C0AC0000}"/>
    <cellStyle name="Normal 5 5 9 2 3 4" xfId="37139" xr:uid="{00000000-0005-0000-0000-0000C1AC0000}"/>
    <cellStyle name="Normal 5 5 9 2 4" xfId="5788" xr:uid="{00000000-0005-0000-0000-0000C2AC0000}"/>
    <cellStyle name="Normal 5 5 9 2 4 2" xfId="18333" xr:uid="{00000000-0005-0000-0000-0000C3AC0000}"/>
    <cellStyle name="Normal 5 5 9 2 4 2 2" xfId="52809" xr:uid="{00000000-0005-0000-0000-0000C4AC0000}"/>
    <cellStyle name="Normal 5 5 9 2 4 3" xfId="30872" xr:uid="{00000000-0005-0000-0000-0000C5AC0000}"/>
    <cellStyle name="Normal 5 5 9 2 5" xfId="15200" xr:uid="{00000000-0005-0000-0000-0000C6AC0000}"/>
    <cellStyle name="Normal 5 5 9 2 5 2" xfId="49676" xr:uid="{00000000-0005-0000-0000-0000C7AC0000}"/>
    <cellStyle name="Normal 5 5 9 2 6" xfId="40272" xr:uid="{00000000-0005-0000-0000-0000C8AC0000}"/>
    <cellStyle name="Normal 5 5 9 2 7" xfId="27738" xr:uid="{00000000-0005-0000-0000-0000C9AC0000}"/>
    <cellStyle name="Normal 5 5 9 3" xfId="7702" xr:uid="{00000000-0005-0000-0000-0000CAAC0000}"/>
    <cellStyle name="Normal 5 5 9 3 2" xfId="20247" xr:uid="{00000000-0005-0000-0000-0000CBAC0000}"/>
    <cellStyle name="Normal 5 5 9 3 2 2" xfId="54723" xr:uid="{00000000-0005-0000-0000-0000CCAC0000}"/>
    <cellStyle name="Normal 5 5 9 3 3" xfId="42186" xr:uid="{00000000-0005-0000-0000-0000CDAC0000}"/>
    <cellStyle name="Normal 5 5 9 3 4" xfId="32786" xr:uid="{00000000-0005-0000-0000-0000CEAC0000}"/>
    <cellStyle name="Normal 5 5 9 4" xfId="10835" xr:uid="{00000000-0005-0000-0000-0000CFAC0000}"/>
    <cellStyle name="Normal 5 5 9 4 2" xfId="23380" xr:uid="{00000000-0005-0000-0000-0000D0AC0000}"/>
    <cellStyle name="Normal 5 5 9 4 2 2" xfId="57854" xr:uid="{00000000-0005-0000-0000-0000D1AC0000}"/>
    <cellStyle name="Normal 5 5 9 4 3" xfId="45319" xr:uid="{00000000-0005-0000-0000-0000D2AC0000}"/>
    <cellStyle name="Normal 5 5 9 4 4" xfId="35919" xr:uid="{00000000-0005-0000-0000-0000D3AC0000}"/>
    <cellStyle name="Normal 5 5 9 5" xfId="4569" xr:uid="{00000000-0005-0000-0000-0000D4AC0000}"/>
    <cellStyle name="Normal 5 5 9 5 2" xfId="17114" xr:uid="{00000000-0005-0000-0000-0000D5AC0000}"/>
    <cellStyle name="Normal 5 5 9 5 2 2" xfId="51590" xr:uid="{00000000-0005-0000-0000-0000D6AC0000}"/>
    <cellStyle name="Normal 5 5 9 5 3" xfId="29653" xr:uid="{00000000-0005-0000-0000-0000D7AC0000}"/>
    <cellStyle name="Normal 5 5 9 6" xfId="13981" xr:uid="{00000000-0005-0000-0000-0000D8AC0000}"/>
    <cellStyle name="Normal 5 5 9 6 2" xfId="48457" xr:uid="{00000000-0005-0000-0000-0000D9AC0000}"/>
    <cellStyle name="Normal 5 5 9 7" xfId="39053" xr:uid="{00000000-0005-0000-0000-0000DAAC0000}"/>
    <cellStyle name="Normal 5 5 9 8" xfId="26519" xr:uid="{00000000-0005-0000-0000-0000DBAC0000}"/>
    <cellStyle name="Normal 5 6" xfId="142" xr:uid="{00000000-0005-0000-0000-0000DCAC0000}"/>
    <cellStyle name="Normal 5 6 10" xfId="6438" xr:uid="{00000000-0005-0000-0000-0000DDAC0000}"/>
    <cellStyle name="Normal 5 6 10 2" xfId="18983" xr:uid="{00000000-0005-0000-0000-0000DEAC0000}"/>
    <cellStyle name="Normal 5 6 10 2 2" xfId="53459" xr:uid="{00000000-0005-0000-0000-0000DFAC0000}"/>
    <cellStyle name="Normal 5 6 10 3" xfId="40922" xr:uid="{00000000-0005-0000-0000-0000E0AC0000}"/>
    <cellStyle name="Normal 5 6 10 4" xfId="31522" xr:uid="{00000000-0005-0000-0000-0000E1AC0000}"/>
    <cellStyle name="Normal 5 6 11" xfId="9571" xr:uid="{00000000-0005-0000-0000-0000E2AC0000}"/>
    <cellStyle name="Normal 5 6 11 2" xfId="22116" xr:uid="{00000000-0005-0000-0000-0000E3AC0000}"/>
    <cellStyle name="Normal 5 6 11 2 2" xfId="56590" xr:uid="{00000000-0005-0000-0000-0000E4AC0000}"/>
    <cellStyle name="Normal 5 6 11 3" xfId="44055" xr:uid="{00000000-0005-0000-0000-0000E5AC0000}"/>
    <cellStyle name="Normal 5 6 11 4" xfId="34655" xr:uid="{00000000-0005-0000-0000-0000E6AC0000}"/>
    <cellStyle name="Normal 5 6 12" xfId="3305" xr:uid="{00000000-0005-0000-0000-0000E7AC0000}"/>
    <cellStyle name="Normal 5 6 12 2" xfId="15850" xr:uid="{00000000-0005-0000-0000-0000E8AC0000}"/>
    <cellStyle name="Normal 5 6 12 2 2" xfId="50326" xr:uid="{00000000-0005-0000-0000-0000E9AC0000}"/>
    <cellStyle name="Normal 5 6 12 3" xfId="28389" xr:uid="{00000000-0005-0000-0000-0000EAAC0000}"/>
    <cellStyle name="Normal 5 6 13" xfId="12717" xr:uid="{00000000-0005-0000-0000-0000EBAC0000}"/>
    <cellStyle name="Normal 5 6 13 2" xfId="47193" xr:uid="{00000000-0005-0000-0000-0000ECAC0000}"/>
    <cellStyle name="Normal 5 6 14" xfId="37789" xr:uid="{00000000-0005-0000-0000-0000EDAC0000}"/>
    <cellStyle name="Normal 5 6 15" xfId="25255" xr:uid="{00000000-0005-0000-0000-0000EEAC0000}"/>
    <cellStyle name="Normal 5 6 2" xfId="168" xr:uid="{00000000-0005-0000-0000-0000EFAC0000}"/>
    <cellStyle name="Normal 5 6 2 10" xfId="3331" xr:uid="{00000000-0005-0000-0000-0000F0AC0000}"/>
    <cellStyle name="Normal 5 6 2 10 2" xfId="15876" xr:uid="{00000000-0005-0000-0000-0000F1AC0000}"/>
    <cellStyle name="Normal 5 6 2 10 2 2" xfId="50352" xr:uid="{00000000-0005-0000-0000-0000F2AC0000}"/>
    <cellStyle name="Normal 5 6 2 10 3" xfId="28415" xr:uid="{00000000-0005-0000-0000-0000F3AC0000}"/>
    <cellStyle name="Normal 5 6 2 11" xfId="12743" xr:uid="{00000000-0005-0000-0000-0000F4AC0000}"/>
    <cellStyle name="Normal 5 6 2 11 2" xfId="47219" xr:uid="{00000000-0005-0000-0000-0000F5AC0000}"/>
    <cellStyle name="Normal 5 6 2 12" xfId="37815" xr:uid="{00000000-0005-0000-0000-0000F6AC0000}"/>
    <cellStyle name="Normal 5 6 2 13" xfId="25281" xr:uid="{00000000-0005-0000-0000-0000F7AC0000}"/>
    <cellStyle name="Normal 5 6 2 2" xfId="359" xr:uid="{00000000-0005-0000-0000-0000F8AC0000}"/>
    <cellStyle name="Normal 5 6 2 2 10" xfId="25466" xr:uid="{00000000-0005-0000-0000-0000F9AC0000}"/>
    <cellStyle name="Normal 5 6 2 2 2" xfId="1754" xr:uid="{00000000-0005-0000-0000-0000FAAC0000}"/>
    <cellStyle name="Normal 5 6 2 2 2 2" xfId="2976" xr:uid="{00000000-0005-0000-0000-0000FBAC0000}"/>
    <cellStyle name="Normal 5 6 2 2 2 2 2" xfId="9247" xr:uid="{00000000-0005-0000-0000-0000FCAC0000}"/>
    <cellStyle name="Normal 5 6 2 2 2 2 2 2" xfId="21792" xr:uid="{00000000-0005-0000-0000-0000FDAC0000}"/>
    <cellStyle name="Normal 5 6 2 2 2 2 2 2 2" xfId="56268" xr:uid="{00000000-0005-0000-0000-0000FEAC0000}"/>
    <cellStyle name="Normal 5 6 2 2 2 2 2 3" xfId="43731" xr:uid="{00000000-0005-0000-0000-0000FFAC0000}"/>
    <cellStyle name="Normal 5 6 2 2 2 2 2 4" xfId="34331" xr:uid="{00000000-0005-0000-0000-000000AD0000}"/>
    <cellStyle name="Normal 5 6 2 2 2 2 3" xfId="12382" xr:uid="{00000000-0005-0000-0000-000001AD0000}"/>
    <cellStyle name="Normal 5 6 2 2 2 2 3 2" xfId="24926" xr:uid="{00000000-0005-0000-0000-000002AD0000}"/>
    <cellStyle name="Normal 5 6 2 2 2 2 3 2 2" xfId="59400" xr:uid="{00000000-0005-0000-0000-000003AD0000}"/>
    <cellStyle name="Normal 5 6 2 2 2 2 3 3" xfId="46865" xr:uid="{00000000-0005-0000-0000-000004AD0000}"/>
    <cellStyle name="Normal 5 6 2 2 2 2 3 4" xfId="37465" xr:uid="{00000000-0005-0000-0000-000005AD0000}"/>
    <cellStyle name="Normal 5 6 2 2 2 2 4" xfId="6114" xr:uid="{00000000-0005-0000-0000-000006AD0000}"/>
    <cellStyle name="Normal 5 6 2 2 2 2 4 2" xfId="18659" xr:uid="{00000000-0005-0000-0000-000007AD0000}"/>
    <cellStyle name="Normal 5 6 2 2 2 2 4 2 2" xfId="53135" xr:uid="{00000000-0005-0000-0000-000008AD0000}"/>
    <cellStyle name="Normal 5 6 2 2 2 2 4 3" xfId="31198" xr:uid="{00000000-0005-0000-0000-000009AD0000}"/>
    <cellStyle name="Normal 5 6 2 2 2 2 5" xfId="15526" xr:uid="{00000000-0005-0000-0000-00000AAD0000}"/>
    <cellStyle name="Normal 5 6 2 2 2 2 5 2" xfId="50002" xr:uid="{00000000-0005-0000-0000-00000BAD0000}"/>
    <cellStyle name="Normal 5 6 2 2 2 2 6" xfId="40598" xr:uid="{00000000-0005-0000-0000-00000CAD0000}"/>
    <cellStyle name="Normal 5 6 2 2 2 2 7" xfId="28064" xr:uid="{00000000-0005-0000-0000-00000DAD0000}"/>
    <cellStyle name="Normal 5 6 2 2 2 3" xfId="8028" xr:uid="{00000000-0005-0000-0000-00000EAD0000}"/>
    <cellStyle name="Normal 5 6 2 2 2 3 2" xfId="20573" xr:uid="{00000000-0005-0000-0000-00000FAD0000}"/>
    <cellStyle name="Normal 5 6 2 2 2 3 2 2" xfId="55049" xr:uid="{00000000-0005-0000-0000-000010AD0000}"/>
    <cellStyle name="Normal 5 6 2 2 2 3 3" xfId="42512" xr:uid="{00000000-0005-0000-0000-000011AD0000}"/>
    <cellStyle name="Normal 5 6 2 2 2 3 4" xfId="33112" xr:uid="{00000000-0005-0000-0000-000012AD0000}"/>
    <cellStyle name="Normal 5 6 2 2 2 4" xfId="11163" xr:uid="{00000000-0005-0000-0000-000013AD0000}"/>
    <cellStyle name="Normal 5 6 2 2 2 4 2" xfId="23707" xr:uid="{00000000-0005-0000-0000-000014AD0000}"/>
    <cellStyle name="Normal 5 6 2 2 2 4 2 2" xfId="58181" xr:uid="{00000000-0005-0000-0000-000015AD0000}"/>
    <cellStyle name="Normal 5 6 2 2 2 4 3" xfId="45646" xr:uid="{00000000-0005-0000-0000-000016AD0000}"/>
    <cellStyle name="Normal 5 6 2 2 2 4 4" xfId="36246" xr:uid="{00000000-0005-0000-0000-000017AD0000}"/>
    <cellStyle name="Normal 5 6 2 2 2 5" xfId="4895" xr:uid="{00000000-0005-0000-0000-000018AD0000}"/>
    <cellStyle name="Normal 5 6 2 2 2 5 2" xfId="17440" xr:uid="{00000000-0005-0000-0000-000019AD0000}"/>
    <cellStyle name="Normal 5 6 2 2 2 5 2 2" xfId="51916" xr:uid="{00000000-0005-0000-0000-00001AAD0000}"/>
    <cellStyle name="Normal 5 6 2 2 2 5 3" xfId="29979" xr:uid="{00000000-0005-0000-0000-00001BAD0000}"/>
    <cellStyle name="Normal 5 6 2 2 2 6" xfId="14307" xr:uid="{00000000-0005-0000-0000-00001CAD0000}"/>
    <cellStyle name="Normal 5 6 2 2 2 6 2" xfId="48783" xr:uid="{00000000-0005-0000-0000-00001DAD0000}"/>
    <cellStyle name="Normal 5 6 2 2 2 7" xfId="39379" xr:uid="{00000000-0005-0000-0000-00001EAD0000}"/>
    <cellStyle name="Normal 5 6 2 2 2 8" xfId="26845" xr:uid="{00000000-0005-0000-0000-00001FAD0000}"/>
    <cellStyle name="Normal 5 6 2 2 3" xfId="1055" xr:uid="{00000000-0005-0000-0000-000020AD0000}"/>
    <cellStyle name="Normal 5 6 2 2 3 2" xfId="7339" xr:uid="{00000000-0005-0000-0000-000021AD0000}"/>
    <cellStyle name="Normal 5 6 2 2 3 2 2" xfId="19884" xr:uid="{00000000-0005-0000-0000-000022AD0000}"/>
    <cellStyle name="Normal 5 6 2 2 3 2 2 2" xfId="54360" xr:uid="{00000000-0005-0000-0000-000023AD0000}"/>
    <cellStyle name="Normal 5 6 2 2 3 2 3" xfId="41823" xr:uid="{00000000-0005-0000-0000-000024AD0000}"/>
    <cellStyle name="Normal 5 6 2 2 3 2 4" xfId="32423" xr:uid="{00000000-0005-0000-0000-000025AD0000}"/>
    <cellStyle name="Normal 5 6 2 2 3 3" xfId="10472" xr:uid="{00000000-0005-0000-0000-000026AD0000}"/>
    <cellStyle name="Normal 5 6 2 2 3 3 2" xfId="23017" xr:uid="{00000000-0005-0000-0000-000027AD0000}"/>
    <cellStyle name="Normal 5 6 2 2 3 3 2 2" xfId="57491" xr:uid="{00000000-0005-0000-0000-000028AD0000}"/>
    <cellStyle name="Normal 5 6 2 2 3 3 3" xfId="44956" xr:uid="{00000000-0005-0000-0000-000029AD0000}"/>
    <cellStyle name="Normal 5 6 2 2 3 3 4" xfId="35556" xr:uid="{00000000-0005-0000-0000-00002AAD0000}"/>
    <cellStyle name="Normal 5 6 2 2 3 4" xfId="4206" xr:uid="{00000000-0005-0000-0000-00002BAD0000}"/>
    <cellStyle name="Normal 5 6 2 2 3 4 2" xfId="16751" xr:uid="{00000000-0005-0000-0000-00002CAD0000}"/>
    <cellStyle name="Normal 5 6 2 2 3 4 2 2" xfId="51227" xr:uid="{00000000-0005-0000-0000-00002DAD0000}"/>
    <cellStyle name="Normal 5 6 2 2 3 4 3" xfId="29290" xr:uid="{00000000-0005-0000-0000-00002EAD0000}"/>
    <cellStyle name="Normal 5 6 2 2 3 5" xfId="13618" xr:uid="{00000000-0005-0000-0000-00002FAD0000}"/>
    <cellStyle name="Normal 5 6 2 2 3 5 2" xfId="48094" xr:uid="{00000000-0005-0000-0000-000030AD0000}"/>
    <cellStyle name="Normal 5 6 2 2 3 6" xfId="38690" xr:uid="{00000000-0005-0000-0000-000031AD0000}"/>
    <cellStyle name="Normal 5 6 2 2 3 7" xfId="26156" xr:uid="{00000000-0005-0000-0000-000032AD0000}"/>
    <cellStyle name="Normal 5 6 2 2 4" xfId="2287" xr:uid="{00000000-0005-0000-0000-000033AD0000}"/>
    <cellStyle name="Normal 5 6 2 2 4 2" xfId="8558" xr:uid="{00000000-0005-0000-0000-000034AD0000}"/>
    <cellStyle name="Normal 5 6 2 2 4 2 2" xfId="21103" xr:uid="{00000000-0005-0000-0000-000035AD0000}"/>
    <cellStyle name="Normal 5 6 2 2 4 2 2 2" xfId="55579" xr:uid="{00000000-0005-0000-0000-000036AD0000}"/>
    <cellStyle name="Normal 5 6 2 2 4 2 3" xfId="43042" xr:uid="{00000000-0005-0000-0000-000037AD0000}"/>
    <cellStyle name="Normal 5 6 2 2 4 2 4" xfId="33642" xr:uid="{00000000-0005-0000-0000-000038AD0000}"/>
    <cellStyle name="Normal 5 6 2 2 4 3" xfId="11693" xr:uid="{00000000-0005-0000-0000-000039AD0000}"/>
    <cellStyle name="Normal 5 6 2 2 4 3 2" xfId="24237" xr:uid="{00000000-0005-0000-0000-00003AAD0000}"/>
    <cellStyle name="Normal 5 6 2 2 4 3 2 2" xfId="58711" xr:uid="{00000000-0005-0000-0000-00003BAD0000}"/>
    <cellStyle name="Normal 5 6 2 2 4 3 3" xfId="46176" xr:uid="{00000000-0005-0000-0000-00003CAD0000}"/>
    <cellStyle name="Normal 5 6 2 2 4 3 4" xfId="36776" xr:uid="{00000000-0005-0000-0000-00003DAD0000}"/>
    <cellStyle name="Normal 5 6 2 2 4 4" xfId="5425" xr:uid="{00000000-0005-0000-0000-00003EAD0000}"/>
    <cellStyle name="Normal 5 6 2 2 4 4 2" xfId="17970" xr:uid="{00000000-0005-0000-0000-00003FAD0000}"/>
    <cellStyle name="Normal 5 6 2 2 4 4 2 2" xfId="52446" xr:uid="{00000000-0005-0000-0000-000040AD0000}"/>
    <cellStyle name="Normal 5 6 2 2 4 4 3" xfId="30509" xr:uid="{00000000-0005-0000-0000-000041AD0000}"/>
    <cellStyle name="Normal 5 6 2 2 4 5" xfId="14837" xr:uid="{00000000-0005-0000-0000-000042AD0000}"/>
    <cellStyle name="Normal 5 6 2 2 4 5 2" xfId="49313" xr:uid="{00000000-0005-0000-0000-000043AD0000}"/>
    <cellStyle name="Normal 5 6 2 2 4 6" xfId="39909" xr:uid="{00000000-0005-0000-0000-000044AD0000}"/>
    <cellStyle name="Normal 5 6 2 2 4 7" xfId="27375" xr:uid="{00000000-0005-0000-0000-000045AD0000}"/>
    <cellStyle name="Normal 5 6 2 2 5" xfId="6649" xr:uid="{00000000-0005-0000-0000-000046AD0000}"/>
    <cellStyle name="Normal 5 6 2 2 5 2" xfId="19194" xr:uid="{00000000-0005-0000-0000-000047AD0000}"/>
    <cellStyle name="Normal 5 6 2 2 5 2 2" xfId="53670" xr:uid="{00000000-0005-0000-0000-000048AD0000}"/>
    <cellStyle name="Normal 5 6 2 2 5 3" xfId="41133" xr:uid="{00000000-0005-0000-0000-000049AD0000}"/>
    <cellStyle name="Normal 5 6 2 2 5 4" xfId="31733" xr:uid="{00000000-0005-0000-0000-00004AAD0000}"/>
    <cellStyle name="Normal 5 6 2 2 6" xfId="9782" xr:uid="{00000000-0005-0000-0000-00004BAD0000}"/>
    <cellStyle name="Normal 5 6 2 2 6 2" xfId="22327" xr:uid="{00000000-0005-0000-0000-00004CAD0000}"/>
    <cellStyle name="Normal 5 6 2 2 6 2 2" xfId="56801" xr:uid="{00000000-0005-0000-0000-00004DAD0000}"/>
    <cellStyle name="Normal 5 6 2 2 6 3" xfId="44266" xr:uid="{00000000-0005-0000-0000-00004EAD0000}"/>
    <cellStyle name="Normal 5 6 2 2 6 4" xfId="34866" xr:uid="{00000000-0005-0000-0000-00004FAD0000}"/>
    <cellStyle name="Normal 5 6 2 2 7" xfId="3516" xr:uid="{00000000-0005-0000-0000-000050AD0000}"/>
    <cellStyle name="Normal 5 6 2 2 7 2" xfId="16061" xr:uid="{00000000-0005-0000-0000-000051AD0000}"/>
    <cellStyle name="Normal 5 6 2 2 7 2 2" xfId="50537" xr:uid="{00000000-0005-0000-0000-000052AD0000}"/>
    <cellStyle name="Normal 5 6 2 2 7 3" xfId="28600" xr:uid="{00000000-0005-0000-0000-000053AD0000}"/>
    <cellStyle name="Normal 5 6 2 2 8" xfId="12928" xr:uid="{00000000-0005-0000-0000-000054AD0000}"/>
    <cellStyle name="Normal 5 6 2 2 8 2" xfId="47404" xr:uid="{00000000-0005-0000-0000-000055AD0000}"/>
    <cellStyle name="Normal 5 6 2 2 9" xfId="38000" xr:uid="{00000000-0005-0000-0000-000056AD0000}"/>
    <cellStyle name="Normal 5 6 2 3" xfId="545" xr:uid="{00000000-0005-0000-0000-000057AD0000}"/>
    <cellStyle name="Normal 5 6 2 3 10" xfId="25651" xr:uid="{00000000-0005-0000-0000-000058AD0000}"/>
    <cellStyle name="Normal 5 6 2 3 2" xfId="1941" xr:uid="{00000000-0005-0000-0000-000059AD0000}"/>
    <cellStyle name="Normal 5 6 2 3 2 2" xfId="3161" xr:uid="{00000000-0005-0000-0000-00005AAD0000}"/>
    <cellStyle name="Normal 5 6 2 3 2 2 2" xfId="9432" xr:uid="{00000000-0005-0000-0000-00005BAD0000}"/>
    <cellStyle name="Normal 5 6 2 3 2 2 2 2" xfId="21977" xr:uid="{00000000-0005-0000-0000-00005CAD0000}"/>
    <cellStyle name="Normal 5 6 2 3 2 2 2 2 2" xfId="56453" xr:uid="{00000000-0005-0000-0000-00005DAD0000}"/>
    <cellStyle name="Normal 5 6 2 3 2 2 2 3" xfId="43916" xr:uid="{00000000-0005-0000-0000-00005EAD0000}"/>
    <cellStyle name="Normal 5 6 2 3 2 2 2 4" xfId="34516" xr:uid="{00000000-0005-0000-0000-00005FAD0000}"/>
    <cellStyle name="Normal 5 6 2 3 2 2 3" xfId="12567" xr:uid="{00000000-0005-0000-0000-000060AD0000}"/>
    <cellStyle name="Normal 5 6 2 3 2 2 3 2" xfId="25111" xr:uid="{00000000-0005-0000-0000-000061AD0000}"/>
    <cellStyle name="Normal 5 6 2 3 2 2 3 2 2" xfId="59585" xr:uid="{00000000-0005-0000-0000-000062AD0000}"/>
    <cellStyle name="Normal 5 6 2 3 2 2 3 3" xfId="47050" xr:uid="{00000000-0005-0000-0000-000063AD0000}"/>
    <cellStyle name="Normal 5 6 2 3 2 2 3 4" xfId="37650" xr:uid="{00000000-0005-0000-0000-000064AD0000}"/>
    <cellStyle name="Normal 5 6 2 3 2 2 4" xfId="6299" xr:uid="{00000000-0005-0000-0000-000065AD0000}"/>
    <cellStyle name="Normal 5 6 2 3 2 2 4 2" xfId="18844" xr:uid="{00000000-0005-0000-0000-000066AD0000}"/>
    <cellStyle name="Normal 5 6 2 3 2 2 4 2 2" xfId="53320" xr:uid="{00000000-0005-0000-0000-000067AD0000}"/>
    <cellStyle name="Normal 5 6 2 3 2 2 4 3" xfId="31383" xr:uid="{00000000-0005-0000-0000-000068AD0000}"/>
    <cellStyle name="Normal 5 6 2 3 2 2 5" xfId="15711" xr:uid="{00000000-0005-0000-0000-000069AD0000}"/>
    <cellStyle name="Normal 5 6 2 3 2 2 5 2" xfId="50187" xr:uid="{00000000-0005-0000-0000-00006AAD0000}"/>
    <cellStyle name="Normal 5 6 2 3 2 2 6" xfId="40783" xr:uid="{00000000-0005-0000-0000-00006BAD0000}"/>
    <cellStyle name="Normal 5 6 2 3 2 2 7" xfId="28249" xr:uid="{00000000-0005-0000-0000-00006CAD0000}"/>
    <cellStyle name="Normal 5 6 2 3 2 3" xfId="8213" xr:uid="{00000000-0005-0000-0000-00006DAD0000}"/>
    <cellStyle name="Normal 5 6 2 3 2 3 2" xfId="20758" xr:uid="{00000000-0005-0000-0000-00006EAD0000}"/>
    <cellStyle name="Normal 5 6 2 3 2 3 2 2" xfId="55234" xr:uid="{00000000-0005-0000-0000-00006FAD0000}"/>
    <cellStyle name="Normal 5 6 2 3 2 3 3" xfId="42697" xr:uid="{00000000-0005-0000-0000-000070AD0000}"/>
    <cellStyle name="Normal 5 6 2 3 2 3 4" xfId="33297" xr:uid="{00000000-0005-0000-0000-000071AD0000}"/>
    <cellStyle name="Normal 5 6 2 3 2 4" xfId="11348" xr:uid="{00000000-0005-0000-0000-000072AD0000}"/>
    <cellStyle name="Normal 5 6 2 3 2 4 2" xfId="23892" xr:uid="{00000000-0005-0000-0000-000073AD0000}"/>
    <cellStyle name="Normal 5 6 2 3 2 4 2 2" xfId="58366" xr:uid="{00000000-0005-0000-0000-000074AD0000}"/>
    <cellStyle name="Normal 5 6 2 3 2 4 3" xfId="45831" xr:uid="{00000000-0005-0000-0000-000075AD0000}"/>
    <cellStyle name="Normal 5 6 2 3 2 4 4" xfId="36431" xr:uid="{00000000-0005-0000-0000-000076AD0000}"/>
    <cellStyle name="Normal 5 6 2 3 2 5" xfId="5080" xr:uid="{00000000-0005-0000-0000-000077AD0000}"/>
    <cellStyle name="Normal 5 6 2 3 2 5 2" xfId="17625" xr:uid="{00000000-0005-0000-0000-000078AD0000}"/>
    <cellStyle name="Normal 5 6 2 3 2 5 2 2" xfId="52101" xr:uid="{00000000-0005-0000-0000-000079AD0000}"/>
    <cellStyle name="Normal 5 6 2 3 2 5 3" xfId="30164" xr:uid="{00000000-0005-0000-0000-00007AAD0000}"/>
    <cellStyle name="Normal 5 6 2 3 2 6" xfId="14492" xr:uid="{00000000-0005-0000-0000-00007BAD0000}"/>
    <cellStyle name="Normal 5 6 2 3 2 6 2" xfId="48968" xr:uid="{00000000-0005-0000-0000-00007CAD0000}"/>
    <cellStyle name="Normal 5 6 2 3 2 7" xfId="39564" xr:uid="{00000000-0005-0000-0000-00007DAD0000}"/>
    <cellStyle name="Normal 5 6 2 3 2 8" xfId="27030" xr:uid="{00000000-0005-0000-0000-00007EAD0000}"/>
    <cellStyle name="Normal 5 6 2 3 3" xfId="1240" xr:uid="{00000000-0005-0000-0000-00007FAD0000}"/>
    <cellStyle name="Normal 5 6 2 3 3 2" xfId="7524" xr:uid="{00000000-0005-0000-0000-000080AD0000}"/>
    <cellStyle name="Normal 5 6 2 3 3 2 2" xfId="20069" xr:uid="{00000000-0005-0000-0000-000081AD0000}"/>
    <cellStyle name="Normal 5 6 2 3 3 2 2 2" xfId="54545" xr:uid="{00000000-0005-0000-0000-000082AD0000}"/>
    <cellStyle name="Normal 5 6 2 3 3 2 3" xfId="42008" xr:uid="{00000000-0005-0000-0000-000083AD0000}"/>
    <cellStyle name="Normal 5 6 2 3 3 2 4" xfId="32608" xr:uid="{00000000-0005-0000-0000-000084AD0000}"/>
    <cellStyle name="Normal 5 6 2 3 3 3" xfId="10657" xr:uid="{00000000-0005-0000-0000-000085AD0000}"/>
    <cellStyle name="Normal 5 6 2 3 3 3 2" xfId="23202" xr:uid="{00000000-0005-0000-0000-000086AD0000}"/>
    <cellStyle name="Normal 5 6 2 3 3 3 2 2" xfId="57676" xr:uid="{00000000-0005-0000-0000-000087AD0000}"/>
    <cellStyle name="Normal 5 6 2 3 3 3 3" xfId="45141" xr:uid="{00000000-0005-0000-0000-000088AD0000}"/>
    <cellStyle name="Normal 5 6 2 3 3 3 4" xfId="35741" xr:uid="{00000000-0005-0000-0000-000089AD0000}"/>
    <cellStyle name="Normal 5 6 2 3 3 4" xfId="4391" xr:uid="{00000000-0005-0000-0000-00008AAD0000}"/>
    <cellStyle name="Normal 5 6 2 3 3 4 2" xfId="16936" xr:uid="{00000000-0005-0000-0000-00008BAD0000}"/>
    <cellStyle name="Normal 5 6 2 3 3 4 2 2" xfId="51412" xr:uid="{00000000-0005-0000-0000-00008CAD0000}"/>
    <cellStyle name="Normal 5 6 2 3 3 4 3" xfId="29475" xr:uid="{00000000-0005-0000-0000-00008DAD0000}"/>
    <cellStyle name="Normal 5 6 2 3 3 5" xfId="13803" xr:uid="{00000000-0005-0000-0000-00008EAD0000}"/>
    <cellStyle name="Normal 5 6 2 3 3 5 2" xfId="48279" xr:uid="{00000000-0005-0000-0000-00008FAD0000}"/>
    <cellStyle name="Normal 5 6 2 3 3 6" xfId="38875" xr:uid="{00000000-0005-0000-0000-000090AD0000}"/>
    <cellStyle name="Normal 5 6 2 3 3 7" xfId="26341" xr:uid="{00000000-0005-0000-0000-000091AD0000}"/>
    <cellStyle name="Normal 5 6 2 3 4" xfId="2472" xr:uid="{00000000-0005-0000-0000-000092AD0000}"/>
    <cellStyle name="Normal 5 6 2 3 4 2" xfId="8743" xr:uid="{00000000-0005-0000-0000-000093AD0000}"/>
    <cellStyle name="Normal 5 6 2 3 4 2 2" xfId="21288" xr:uid="{00000000-0005-0000-0000-000094AD0000}"/>
    <cellStyle name="Normal 5 6 2 3 4 2 2 2" xfId="55764" xr:uid="{00000000-0005-0000-0000-000095AD0000}"/>
    <cellStyle name="Normal 5 6 2 3 4 2 3" xfId="43227" xr:uid="{00000000-0005-0000-0000-000096AD0000}"/>
    <cellStyle name="Normal 5 6 2 3 4 2 4" xfId="33827" xr:uid="{00000000-0005-0000-0000-000097AD0000}"/>
    <cellStyle name="Normal 5 6 2 3 4 3" xfId="11878" xr:uid="{00000000-0005-0000-0000-000098AD0000}"/>
    <cellStyle name="Normal 5 6 2 3 4 3 2" xfId="24422" xr:uid="{00000000-0005-0000-0000-000099AD0000}"/>
    <cellStyle name="Normal 5 6 2 3 4 3 2 2" xfId="58896" xr:uid="{00000000-0005-0000-0000-00009AAD0000}"/>
    <cellStyle name="Normal 5 6 2 3 4 3 3" xfId="46361" xr:uid="{00000000-0005-0000-0000-00009BAD0000}"/>
    <cellStyle name="Normal 5 6 2 3 4 3 4" xfId="36961" xr:uid="{00000000-0005-0000-0000-00009CAD0000}"/>
    <cellStyle name="Normal 5 6 2 3 4 4" xfId="5610" xr:uid="{00000000-0005-0000-0000-00009DAD0000}"/>
    <cellStyle name="Normal 5 6 2 3 4 4 2" xfId="18155" xr:uid="{00000000-0005-0000-0000-00009EAD0000}"/>
    <cellStyle name="Normal 5 6 2 3 4 4 2 2" xfId="52631" xr:uid="{00000000-0005-0000-0000-00009FAD0000}"/>
    <cellStyle name="Normal 5 6 2 3 4 4 3" xfId="30694" xr:uid="{00000000-0005-0000-0000-0000A0AD0000}"/>
    <cellStyle name="Normal 5 6 2 3 4 5" xfId="15022" xr:uid="{00000000-0005-0000-0000-0000A1AD0000}"/>
    <cellStyle name="Normal 5 6 2 3 4 5 2" xfId="49498" xr:uid="{00000000-0005-0000-0000-0000A2AD0000}"/>
    <cellStyle name="Normal 5 6 2 3 4 6" xfId="40094" xr:uid="{00000000-0005-0000-0000-0000A3AD0000}"/>
    <cellStyle name="Normal 5 6 2 3 4 7" xfId="27560" xr:uid="{00000000-0005-0000-0000-0000A4AD0000}"/>
    <cellStyle name="Normal 5 6 2 3 5" xfId="6834" xr:uid="{00000000-0005-0000-0000-0000A5AD0000}"/>
    <cellStyle name="Normal 5 6 2 3 5 2" xfId="19379" xr:uid="{00000000-0005-0000-0000-0000A6AD0000}"/>
    <cellStyle name="Normal 5 6 2 3 5 2 2" xfId="53855" xr:uid="{00000000-0005-0000-0000-0000A7AD0000}"/>
    <cellStyle name="Normal 5 6 2 3 5 3" xfId="41318" xr:uid="{00000000-0005-0000-0000-0000A8AD0000}"/>
    <cellStyle name="Normal 5 6 2 3 5 4" xfId="31918" xr:uid="{00000000-0005-0000-0000-0000A9AD0000}"/>
    <cellStyle name="Normal 5 6 2 3 6" xfId="9967" xr:uid="{00000000-0005-0000-0000-0000AAAD0000}"/>
    <cellStyle name="Normal 5 6 2 3 6 2" xfId="22512" xr:uid="{00000000-0005-0000-0000-0000ABAD0000}"/>
    <cellStyle name="Normal 5 6 2 3 6 2 2" xfId="56986" xr:uid="{00000000-0005-0000-0000-0000ACAD0000}"/>
    <cellStyle name="Normal 5 6 2 3 6 3" xfId="44451" xr:uid="{00000000-0005-0000-0000-0000ADAD0000}"/>
    <cellStyle name="Normal 5 6 2 3 6 4" xfId="35051" xr:uid="{00000000-0005-0000-0000-0000AEAD0000}"/>
    <cellStyle name="Normal 5 6 2 3 7" xfId="3701" xr:uid="{00000000-0005-0000-0000-0000AFAD0000}"/>
    <cellStyle name="Normal 5 6 2 3 7 2" xfId="16246" xr:uid="{00000000-0005-0000-0000-0000B0AD0000}"/>
    <cellStyle name="Normal 5 6 2 3 7 2 2" xfId="50722" xr:uid="{00000000-0005-0000-0000-0000B1AD0000}"/>
    <cellStyle name="Normal 5 6 2 3 7 3" xfId="28785" xr:uid="{00000000-0005-0000-0000-0000B2AD0000}"/>
    <cellStyle name="Normal 5 6 2 3 8" xfId="13113" xr:uid="{00000000-0005-0000-0000-0000B3AD0000}"/>
    <cellStyle name="Normal 5 6 2 3 8 2" xfId="47589" xr:uid="{00000000-0005-0000-0000-0000B4AD0000}"/>
    <cellStyle name="Normal 5 6 2 3 9" xfId="38185" xr:uid="{00000000-0005-0000-0000-0000B5AD0000}"/>
    <cellStyle name="Normal 5 6 2 4" xfId="710" xr:uid="{00000000-0005-0000-0000-0000B6AD0000}"/>
    <cellStyle name="Normal 5 6 2 4 2" xfId="1400" xr:uid="{00000000-0005-0000-0000-0000B7AD0000}"/>
    <cellStyle name="Normal 5 6 2 4 2 2" xfId="7684" xr:uid="{00000000-0005-0000-0000-0000B8AD0000}"/>
    <cellStyle name="Normal 5 6 2 4 2 2 2" xfId="20229" xr:uid="{00000000-0005-0000-0000-0000B9AD0000}"/>
    <cellStyle name="Normal 5 6 2 4 2 2 2 2" xfId="54705" xr:uid="{00000000-0005-0000-0000-0000BAAD0000}"/>
    <cellStyle name="Normal 5 6 2 4 2 2 3" xfId="42168" xr:uid="{00000000-0005-0000-0000-0000BBAD0000}"/>
    <cellStyle name="Normal 5 6 2 4 2 2 4" xfId="32768" xr:uid="{00000000-0005-0000-0000-0000BCAD0000}"/>
    <cellStyle name="Normal 5 6 2 4 2 3" xfId="10817" xr:uid="{00000000-0005-0000-0000-0000BDAD0000}"/>
    <cellStyle name="Normal 5 6 2 4 2 3 2" xfId="23362" xr:uid="{00000000-0005-0000-0000-0000BEAD0000}"/>
    <cellStyle name="Normal 5 6 2 4 2 3 2 2" xfId="57836" xr:uid="{00000000-0005-0000-0000-0000BFAD0000}"/>
    <cellStyle name="Normal 5 6 2 4 2 3 3" xfId="45301" xr:uid="{00000000-0005-0000-0000-0000C0AD0000}"/>
    <cellStyle name="Normal 5 6 2 4 2 3 4" xfId="35901" xr:uid="{00000000-0005-0000-0000-0000C1AD0000}"/>
    <cellStyle name="Normal 5 6 2 4 2 4" xfId="4551" xr:uid="{00000000-0005-0000-0000-0000C2AD0000}"/>
    <cellStyle name="Normal 5 6 2 4 2 4 2" xfId="17096" xr:uid="{00000000-0005-0000-0000-0000C3AD0000}"/>
    <cellStyle name="Normal 5 6 2 4 2 4 2 2" xfId="51572" xr:uid="{00000000-0005-0000-0000-0000C4AD0000}"/>
    <cellStyle name="Normal 5 6 2 4 2 4 3" xfId="29635" xr:uid="{00000000-0005-0000-0000-0000C5AD0000}"/>
    <cellStyle name="Normal 5 6 2 4 2 5" xfId="13963" xr:uid="{00000000-0005-0000-0000-0000C6AD0000}"/>
    <cellStyle name="Normal 5 6 2 4 2 5 2" xfId="48439" xr:uid="{00000000-0005-0000-0000-0000C7AD0000}"/>
    <cellStyle name="Normal 5 6 2 4 2 6" xfId="39035" xr:uid="{00000000-0005-0000-0000-0000C8AD0000}"/>
    <cellStyle name="Normal 5 6 2 4 2 7" xfId="26501" xr:uid="{00000000-0005-0000-0000-0000C9AD0000}"/>
    <cellStyle name="Normal 5 6 2 4 3" xfId="2632" xr:uid="{00000000-0005-0000-0000-0000CAAD0000}"/>
    <cellStyle name="Normal 5 6 2 4 3 2" xfId="8903" xr:uid="{00000000-0005-0000-0000-0000CBAD0000}"/>
    <cellStyle name="Normal 5 6 2 4 3 2 2" xfId="21448" xr:uid="{00000000-0005-0000-0000-0000CCAD0000}"/>
    <cellStyle name="Normal 5 6 2 4 3 2 2 2" xfId="55924" xr:uid="{00000000-0005-0000-0000-0000CDAD0000}"/>
    <cellStyle name="Normal 5 6 2 4 3 2 3" xfId="43387" xr:uid="{00000000-0005-0000-0000-0000CEAD0000}"/>
    <cellStyle name="Normal 5 6 2 4 3 2 4" xfId="33987" xr:uid="{00000000-0005-0000-0000-0000CFAD0000}"/>
    <cellStyle name="Normal 5 6 2 4 3 3" xfId="12038" xr:uid="{00000000-0005-0000-0000-0000D0AD0000}"/>
    <cellStyle name="Normal 5 6 2 4 3 3 2" xfId="24582" xr:uid="{00000000-0005-0000-0000-0000D1AD0000}"/>
    <cellStyle name="Normal 5 6 2 4 3 3 2 2" xfId="59056" xr:uid="{00000000-0005-0000-0000-0000D2AD0000}"/>
    <cellStyle name="Normal 5 6 2 4 3 3 3" xfId="46521" xr:uid="{00000000-0005-0000-0000-0000D3AD0000}"/>
    <cellStyle name="Normal 5 6 2 4 3 3 4" xfId="37121" xr:uid="{00000000-0005-0000-0000-0000D4AD0000}"/>
    <cellStyle name="Normal 5 6 2 4 3 4" xfId="5770" xr:uid="{00000000-0005-0000-0000-0000D5AD0000}"/>
    <cellStyle name="Normal 5 6 2 4 3 4 2" xfId="18315" xr:uid="{00000000-0005-0000-0000-0000D6AD0000}"/>
    <cellStyle name="Normal 5 6 2 4 3 4 2 2" xfId="52791" xr:uid="{00000000-0005-0000-0000-0000D7AD0000}"/>
    <cellStyle name="Normal 5 6 2 4 3 4 3" xfId="30854" xr:uid="{00000000-0005-0000-0000-0000D8AD0000}"/>
    <cellStyle name="Normal 5 6 2 4 3 5" xfId="15182" xr:uid="{00000000-0005-0000-0000-0000D9AD0000}"/>
    <cellStyle name="Normal 5 6 2 4 3 5 2" xfId="49658" xr:uid="{00000000-0005-0000-0000-0000DAAD0000}"/>
    <cellStyle name="Normal 5 6 2 4 3 6" xfId="40254" xr:uid="{00000000-0005-0000-0000-0000DBAD0000}"/>
    <cellStyle name="Normal 5 6 2 4 3 7" xfId="27720" xr:uid="{00000000-0005-0000-0000-0000DCAD0000}"/>
    <cellStyle name="Normal 5 6 2 4 4" xfId="6994" xr:uid="{00000000-0005-0000-0000-0000DDAD0000}"/>
    <cellStyle name="Normal 5 6 2 4 4 2" xfId="19539" xr:uid="{00000000-0005-0000-0000-0000DEAD0000}"/>
    <cellStyle name="Normal 5 6 2 4 4 2 2" xfId="54015" xr:uid="{00000000-0005-0000-0000-0000DFAD0000}"/>
    <cellStyle name="Normal 5 6 2 4 4 3" xfId="41478" xr:uid="{00000000-0005-0000-0000-0000E0AD0000}"/>
    <cellStyle name="Normal 5 6 2 4 4 4" xfId="32078" xr:uid="{00000000-0005-0000-0000-0000E1AD0000}"/>
    <cellStyle name="Normal 5 6 2 4 5" xfId="10127" xr:uid="{00000000-0005-0000-0000-0000E2AD0000}"/>
    <cellStyle name="Normal 5 6 2 4 5 2" xfId="22672" xr:uid="{00000000-0005-0000-0000-0000E3AD0000}"/>
    <cellStyle name="Normal 5 6 2 4 5 2 2" xfId="57146" xr:uid="{00000000-0005-0000-0000-0000E4AD0000}"/>
    <cellStyle name="Normal 5 6 2 4 5 3" xfId="44611" xr:uid="{00000000-0005-0000-0000-0000E5AD0000}"/>
    <cellStyle name="Normal 5 6 2 4 5 4" xfId="35211" xr:uid="{00000000-0005-0000-0000-0000E6AD0000}"/>
    <cellStyle name="Normal 5 6 2 4 6" xfId="3861" xr:uid="{00000000-0005-0000-0000-0000E7AD0000}"/>
    <cellStyle name="Normal 5 6 2 4 6 2" xfId="16406" xr:uid="{00000000-0005-0000-0000-0000E8AD0000}"/>
    <cellStyle name="Normal 5 6 2 4 6 2 2" xfId="50882" xr:uid="{00000000-0005-0000-0000-0000E9AD0000}"/>
    <cellStyle name="Normal 5 6 2 4 6 3" xfId="28945" xr:uid="{00000000-0005-0000-0000-0000EAAD0000}"/>
    <cellStyle name="Normal 5 6 2 4 7" xfId="13273" xr:uid="{00000000-0005-0000-0000-0000EBAD0000}"/>
    <cellStyle name="Normal 5 6 2 4 7 2" xfId="47749" xr:uid="{00000000-0005-0000-0000-0000ECAD0000}"/>
    <cellStyle name="Normal 5 6 2 4 8" xfId="38345" xr:uid="{00000000-0005-0000-0000-0000EDAD0000}"/>
    <cellStyle name="Normal 5 6 2 4 9" xfId="25811" xr:uid="{00000000-0005-0000-0000-0000EEAD0000}"/>
    <cellStyle name="Normal 5 6 2 5" xfId="1571" xr:uid="{00000000-0005-0000-0000-0000EFAD0000}"/>
    <cellStyle name="Normal 5 6 2 5 2" xfId="2793" xr:uid="{00000000-0005-0000-0000-0000F0AD0000}"/>
    <cellStyle name="Normal 5 6 2 5 2 2" xfId="9064" xr:uid="{00000000-0005-0000-0000-0000F1AD0000}"/>
    <cellStyle name="Normal 5 6 2 5 2 2 2" xfId="21609" xr:uid="{00000000-0005-0000-0000-0000F2AD0000}"/>
    <cellStyle name="Normal 5 6 2 5 2 2 2 2" xfId="56085" xr:uid="{00000000-0005-0000-0000-0000F3AD0000}"/>
    <cellStyle name="Normal 5 6 2 5 2 2 3" xfId="43548" xr:uid="{00000000-0005-0000-0000-0000F4AD0000}"/>
    <cellStyle name="Normal 5 6 2 5 2 2 4" xfId="34148" xr:uid="{00000000-0005-0000-0000-0000F5AD0000}"/>
    <cellStyle name="Normal 5 6 2 5 2 3" xfId="12199" xr:uid="{00000000-0005-0000-0000-0000F6AD0000}"/>
    <cellStyle name="Normal 5 6 2 5 2 3 2" xfId="24743" xr:uid="{00000000-0005-0000-0000-0000F7AD0000}"/>
    <cellStyle name="Normal 5 6 2 5 2 3 2 2" xfId="59217" xr:uid="{00000000-0005-0000-0000-0000F8AD0000}"/>
    <cellStyle name="Normal 5 6 2 5 2 3 3" xfId="46682" xr:uid="{00000000-0005-0000-0000-0000F9AD0000}"/>
    <cellStyle name="Normal 5 6 2 5 2 3 4" xfId="37282" xr:uid="{00000000-0005-0000-0000-0000FAAD0000}"/>
    <cellStyle name="Normal 5 6 2 5 2 4" xfId="5931" xr:uid="{00000000-0005-0000-0000-0000FBAD0000}"/>
    <cellStyle name="Normal 5 6 2 5 2 4 2" xfId="18476" xr:uid="{00000000-0005-0000-0000-0000FCAD0000}"/>
    <cellStyle name="Normal 5 6 2 5 2 4 2 2" xfId="52952" xr:uid="{00000000-0005-0000-0000-0000FDAD0000}"/>
    <cellStyle name="Normal 5 6 2 5 2 4 3" xfId="31015" xr:uid="{00000000-0005-0000-0000-0000FEAD0000}"/>
    <cellStyle name="Normal 5 6 2 5 2 5" xfId="15343" xr:uid="{00000000-0005-0000-0000-0000FFAD0000}"/>
    <cellStyle name="Normal 5 6 2 5 2 5 2" xfId="49819" xr:uid="{00000000-0005-0000-0000-000000AE0000}"/>
    <cellStyle name="Normal 5 6 2 5 2 6" xfId="40415" xr:uid="{00000000-0005-0000-0000-000001AE0000}"/>
    <cellStyle name="Normal 5 6 2 5 2 7" xfId="27881" xr:uid="{00000000-0005-0000-0000-000002AE0000}"/>
    <cellStyle name="Normal 5 6 2 5 3" xfId="7845" xr:uid="{00000000-0005-0000-0000-000003AE0000}"/>
    <cellStyle name="Normal 5 6 2 5 3 2" xfId="20390" xr:uid="{00000000-0005-0000-0000-000004AE0000}"/>
    <cellStyle name="Normal 5 6 2 5 3 2 2" xfId="54866" xr:uid="{00000000-0005-0000-0000-000005AE0000}"/>
    <cellStyle name="Normal 5 6 2 5 3 3" xfId="42329" xr:uid="{00000000-0005-0000-0000-000006AE0000}"/>
    <cellStyle name="Normal 5 6 2 5 3 4" xfId="32929" xr:uid="{00000000-0005-0000-0000-000007AE0000}"/>
    <cellStyle name="Normal 5 6 2 5 4" xfId="10980" xr:uid="{00000000-0005-0000-0000-000008AE0000}"/>
    <cellStyle name="Normal 5 6 2 5 4 2" xfId="23524" xr:uid="{00000000-0005-0000-0000-000009AE0000}"/>
    <cellStyle name="Normal 5 6 2 5 4 2 2" xfId="57998" xr:uid="{00000000-0005-0000-0000-00000AAE0000}"/>
    <cellStyle name="Normal 5 6 2 5 4 3" xfId="45463" xr:uid="{00000000-0005-0000-0000-00000BAE0000}"/>
    <cellStyle name="Normal 5 6 2 5 4 4" xfId="36063" xr:uid="{00000000-0005-0000-0000-00000CAE0000}"/>
    <cellStyle name="Normal 5 6 2 5 5" xfId="4712" xr:uid="{00000000-0005-0000-0000-00000DAE0000}"/>
    <cellStyle name="Normal 5 6 2 5 5 2" xfId="17257" xr:uid="{00000000-0005-0000-0000-00000EAE0000}"/>
    <cellStyle name="Normal 5 6 2 5 5 2 2" xfId="51733" xr:uid="{00000000-0005-0000-0000-00000FAE0000}"/>
    <cellStyle name="Normal 5 6 2 5 5 3" xfId="29796" xr:uid="{00000000-0005-0000-0000-000010AE0000}"/>
    <cellStyle name="Normal 5 6 2 5 6" xfId="14124" xr:uid="{00000000-0005-0000-0000-000011AE0000}"/>
    <cellStyle name="Normal 5 6 2 5 6 2" xfId="48600" xr:uid="{00000000-0005-0000-0000-000012AE0000}"/>
    <cellStyle name="Normal 5 6 2 5 7" xfId="39196" xr:uid="{00000000-0005-0000-0000-000013AE0000}"/>
    <cellStyle name="Normal 5 6 2 5 8" xfId="26662" xr:uid="{00000000-0005-0000-0000-000014AE0000}"/>
    <cellStyle name="Normal 5 6 2 6" xfId="870" xr:uid="{00000000-0005-0000-0000-000015AE0000}"/>
    <cellStyle name="Normal 5 6 2 6 2" xfId="7154" xr:uid="{00000000-0005-0000-0000-000016AE0000}"/>
    <cellStyle name="Normal 5 6 2 6 2 2" xfId="19699" xr:uid="{00000000-0005-0000-0000-000017AE0000}"/>
    <cellStyle name="Normal 5 6 2 6 2 2 2" xfId="54175" xr:uid="{00000000-0005-0000-0000-000018AE0000}"/>
    <cellStyle name="Normal 5 6 2 6 2 3" xfId="41638" xr:uid="{00000000-0005-0000-0000-000019AE0000}"/>
    <cellStyle name="Normal 5 6 2 6 2 4" xfId="32238" xr:uid="{00000000-0005-0000-0000-00001AAE0000}"/>
    <cellStyle name="Normal 5 6 2 6 3" xfId="10287" xr:uid="{00000000-0005-0000-0000-00001BAE0000}"/>
    <cellStyle name="Normal 5 6 2 6 3 2" xfId="22832" xr:uid="{00000000-0005-0000-0000-00001CAE0000}"/>
    <cellStyle name="Normal 5 6 2 6 3 2 2" xfId="57306" xr:uid="{00000000-0005-0000-0000-00001DAE0000}"/>
    <cellStyle name="Normal 5 6 2 6 3 3" xfId="44771" xr:uid="{00000000-0005-0000-0000-00001EAE0000}"/>
    <cellStyle name="Normal 5 6 2 6 3 4" xfId="35371" xr:uid="{00000000-0005-0000-0000-00001FAE0000}"/>
    <cellStyle name="Normal 5 6 2 6 4" xfId="4021" xr:uid="{00000000-0005-0000-0000-000020AE0000}"/>
    <cellStyle name="Normal 5 6 2 6 4 2" xfId="16566" xr:uid="{00000000-0005-0000-0000-000021AE0000}"/>
    <cellStyle name="Normal 5 6 2 6 4 2 2" xfId="51042" xr:uid="{00000000-0005-0000-0000-000022AE0000}"/>
    <cellStyle name="Normal 5 6 2 6 4 3" xfId="29105" xr:uid="{00000000-0005-0000-0000-000023AE0000}"/>
    <cellStyle name="Normal 5 6 2 6 5" xfId="13433" xr:uid="{00000000-0005-0000-0000-000024AE0000}"/>
    <cellStyle name="Normal 5 6 2 6 5 2" xfId="47909" xr:uid="{00000000-0005-0000-0000-000025AE0000}"/>
    <cellStyle name="Normal 5 6 2 6 6" xfId="38505" xr:uid="{00000000-0005-0000-0000-000026AE0000}"/>
    <cellStyle name="Normal 5 6 2 6 7" xfId="25971" xr:uid="{00000000-0005-0000-0000-000027AE0000}"/>
    <cellStyle name="Normal 5 6 2 7" xfId="2102" xr:uid="{00000000-0005-0000-0000-000028AE0000}"/>
    <cellStyle name="Normal 5 6 2 7 2" xfId="8373" xr:uid="{00000000-0005-0000-0000-000029AE0000}"/>
    <cellStyle name="Normal 5 6 2 7 2 2" xfId="20918" xr:uid="{00000000-0005-0000-0000-00002AAE0000}"/>
    <cellStyle name="Normal 5 6 2 7 2 2 2" xfId="55394" xr:uid="{00000000-0005-0000-0000-00002BAE0000}"/>
    <cellStyle name="Normal 5 6 2 7 2 3" xfId="42857" xr:uid="{00000000-0005-0000-0000-00002CAE0000}"/>
    <cellStyle name="Normal 5 6 2 7 2 4" xfId="33457" xr:uid="{00000000-0005-0000-0000-00002DAE0000}"/>
    <cellStyle name="Normal 5 6 2 7 3" xfId="11508" xr:uid="{00000000-0005-0000-0000-00002EAE0000}"/>
    <cellStyle name="Normal 5 6 2 7 3 2" xfId="24052" xr:uid="{00000000-0005-0000-0000-00002FAE0000}"/>
    <cellStyle name="Normal 5 6 2 7 3 2 2" xfId="58526" xr:uid="{00000000-0005-0000-0000-000030AE0000}"/>
    <cellStyle name="Normal 5 6 2 7 3 3" xfId="45991" xr:uid="{00000000-0005-0000-0000-000031AE0000}"/>
    <cellStyle name="Normal 5 6 2 7 3 4" xfId="36591" xr:uid="{00000000-0005-0000-0000-000032AE0000}"/>
    <cellStyle name="Normal 5 6 2 7 4" xfId="5240" xr:uid="{00000000-0005-0000-0000-000033AE0000}"/>
    <cellStyle name="Normal 5 6 2 7 4 2" xfId="17785" xr:uid="{00000000-0005-0000-0000-000034AE0000}"/>
    <cellStyle name="Normal 5 6 2 7 4 2 2" xfId="52261" xr:uid="{00000000-0005-0000-0000-000035AE0000}"/>
    <cellStyle name="Normal 5 6 2 7 4 3" xfId="30324" xr:uid="{00000000-0005-0000-0000-000036AE0000}"/>
    <cellStyle name="Normal 5 6 2 7 5" xfId="14652" xr:uid="{00000000-0005-0000-0000-000037AE0000}"/>
    <cellStyle name="Normal 5 6 2 7 5 2" xfId="49128" xr:uid="{00000000-0005-0000-0000-000038AE0000}"/>
    <cellStyle name="Normal 5 6 2 7 6" xfId="39724" xr:uid="{00000000-0005-0000-0000-000039AE0000}"/>
    <cellStyle name="Normal 5 6 2 7 7" xfId="27190" xr:uid="{00000000-0005-0000-0000-00003AAE0000}"/>
    <cellStyle name="Normal 5 6 2 8" xfId="6464" xr:uid="{00000000-0005-0000-0000-00003BAE0000}"/>
    <cellStyle name="Normal 5 6 2 8 2" xfId="19009" xr:uid="{00000000-0005-0000-0000-00003CAE0000}"/>
    <cellStyle name="Normal 5 6 2 8 2 2" xfId="53485" xr:uid="{00000000-0005-0000-0000-00003DAE0000}"/>
    <cellStyle name="Normal 5 6 2 8 3" xfId="40948" xr:uid="{00000000-0005-0000-0000-00003EAE0000}"/>
    <cellStyle name="Normal 5 6 2 8 4" xfId="31548" xr:uid="{00000000-0005-0000-0000-00003FAE0000}"/>
    <cellStyle name="Normal 5 6 2 9" xfId="9597" xr:uid="{00000000-0005-0000-0000-000040AE0000}"/>
    <cellStyle name="Normal 5 6 2 9 2" xfId="22142" xr:uid="{00000000-0005-0000-0000-000041AE0000}"/>
    <cellStyle name="Normal 5 6 2 9 2 2" xfId="56616" xr:uid="{00000000-0005-0000-0000-000042AE0000}"/>
    <cellStyle name="Normal 5 6 2 9 3" xfId="44081" xr:uid="{00000000-0005-0000-0000-000043AE0000}"/>
    <cellStyle name="Normal 5 6 2 9 4" xfId="34681" xr:uid="{00000000-0005-0000-0000-000044AE0000}"/>
    <cellStyle name="Normal 5 6 3" xfId="187" xr:uid="{00000000-0005-0000-0000-000045AE0000}"/>
    <cellStyle name="Normal 5 6 3 10" xfId="37834" xr:uid="{00000000-0005-0000-0000-000046AE0000}"/>
    <cellStyle name="Normal 5 6 3 11" xfId="25300" xr:uid="{00000000-0005-0000-0000-000047AE0000}"/>
    <cellStyle name="Normal 5 6 3 2" xfId="378" xr:uid="{00000000-0005-0000-0000-000048AE0000}"/>
    <cellStyle name="Normal 5 6 3 2 10" xfId="25485" xr:uid="{00000000-0005-0000-0000-000049AE0000}"/>
    <cellStyle name="Normal 5 6 3 2 2" xfId="1773" xr:uid="{00000000-0005-0000-0000-00004AAE0000}"/>
    <cellStyle name="Normal 5 6 3 2 2 2" xfId="2995" xr:uid="{00000000-0005-0000-0000-00004BAE0000}"/>
    <cellStyle name="Normal 5 6 3 2 2 2 2" xfId="9266" xr:uid="{00000000-0005-0000-0000-00004CAE0000}"/>
    <cellStyle name="Normal 5 6 3 2 2 2 2 2" xfId="21811" xr:uid="{00000000-0005-0000-0000-00004DAE0000}"/>
    <cellStyle name="Normal 5 6 3 2 2 2 2 2 2" xfId="56287" xr:uid="{00000000-0005-0000-0000-00004EAE0000}"/>
    <cellStyle name="Normal 5 6 3 2 2 2 2 3" xfId="43750" xr:uid="{00000000-0005-0000-0000-00004FAE0000}"/>
    <cellStyle name="Normal 5 6 3 2 2 2 2 4" xfId="34350" xr:uid="{00000000-0005-0000-0000-000050AE0000}"/>
    <cellStyle name="Normal 5 6 3 2 2 2 3" xfId="12401" xr:uid="{00000000-0005-0000-0000-000051AE0000}"/>
    <cellStyle name="Normal 5 6 3 2 2 2 3 2" xfId="24945" xr:uid="{00000000-0005-0000-0000-000052AE0000}"/>
    <cellStyle name="Normal 5 6 3 2 2 2 3 2 2" xfId="59419" xr:uid="{00000000-0005-0000-0000-000053AE0000}"/>
    <cellStyle name="Normal 5 6 3 2 2 2 3 3" xfId="46884" xr:uid="{00000000-0005-0000-0000-000054AE0000}"/>
    <cellStyle name="Normal 5 6 3 2 2 2 3 4" xfId="37484" xr:uid="{00000000-0005-0000-0000-000055AE0000}"/>
    <cellStyle name="Normal 5 6 3 2 2 2 4" xfId="6133" xr:uid="{00000000-0005-0000-0000-000056AE0000}"/>
    <cellStyle name="Normal 5 6 3 2 2 2 4 2" xfId="18678" xr:uid="{00000000-0005-0000-0000-000057AE0000}"/>
    <cellStyle name="Normal 5 6 3 2 2 2 4 2 2" xfId="53154" xr:uid="{00000000-0005-0000-0000-000058AE0000}"/>
    <cellStyle name="Normal 5 6 3 2 2 2 4 3" xfId="31217" xr:uid="{00000000-0005-0000-0000-000059AE0000}"/>
    <cellStyle name="Normal 5 6 3 2 2 2 5" xfId="15545" xr:uid="{00000000-0005-0000-0000-00005AAE0000}"/>
    <cellStyle name="Normal 5 6 3 2 2 2 5 2" xfId="50021" xr:uid="{00000000-0005-0000-0000-00005BAE0000}"/>
    <cellStyle name="Normal 5 6 3 2 2 2 6" xfId="40617" xr:uid="{00000000-0005-0000-0000-00005CAE0000}"/>
    <cellStyle name="Normal 5 6 3 2 2 2 7" xfId="28083" xr:uid="{00000000-0005-0000-0000-00005DAE0000}"/>
    <cellStyle name="Normal 5 6 3 2 2 3" xfId="8047" xr:uid="{00000000-0005-0000-0000-00005EAE0000}"/>
    <cellStyle name="Normal 5 6 3 2 2 3 2" xfId="20592" xr:uid="{00000000-0005-0000-0000-00005FAE0000}"/>
    <cellStyle name="Normal 5 6 3 2 2 3 2 2" xfId="55068" xr:uid="{00000000-0005-0000-0000-000060AE0000}"/>
    <cellStyle name="Normal 5 6 3 2 2 3 3" xfId="42531" xr:uid="{00000000-0005-0000-0000-000061AE0000}"/>
    <cellStyle name="Normal 5 6 3 2 2 3 4" xfId="33131" xr:uid="{00000000-0005-0000-0000-000062AE0000}"/>
    <cellStyle name="Normal 5 6 3 2 2 4" xfId="11182" xr:uid="{00000000-0005-0000-0000-000063AE0000}"/>
    <cellStyle name="Normal 5 6 3 2 2 4 2" xfId="23726" xr:uid="{00000000-0005-0000-0000-000064AE0000}"/>
    <cellStyle name="Normal 5 6 3 2 2 4 2 2" xfId="58200" xr:uid="{00000000-0005-0000-0000-000065AE0000}"/>
    <cellStyle name="Normal 5 6 3 2 2 4 3" xfId="45665" xr:uid="{00000000-0005-0000-0000-000066AE0000}"/>
    <cellStyle name="Normal 5 6 3 2 2 4 4" xfId="36265" xr:uid="{00000000-0005-0000-0000-000067AE0000}"/>
    <cellStyle name="Normal 5 6 3 2 2 5" xfId="4914" xr:uid="{00000000-0005-0000-0000-000068AE0000}"/>
    <cellStyle name="Normal 5 6 3 2 2 5 2" xfId="17459" xr:uid="{00000000-0005-0000-0000-000069AE0000}"/>
    <cellStyle name="Normal 5 6 3 2 2 5 2 2" xfId="51935" xr:uid="{00000000-0005-0000-0000-00006AAE0000}"/>
    <cellStyle name="Normal 5 6 3 2 2 5 3" xfId="29998" xr:uid="{00000000-0005-0000-0000-00006BAE0000}"/>
    <cellStyle name="Normal 5 6 3 2 2 6" xfId="14326" xr:uid="{00000000-0005-0000-0000-00006CAE0000}"/>
    <cellStyle name="Normal 5 6 3 2 2 6 2" xfId="48802" xr:uid="{00000000-0005-0000-0000-00006DAE0000}"/>
    <cellStyle name="Normal 5 6 3 2 2 7" xfId="39398" xr:uid="{00000000-0005-0000-0000-00006EAE0000}"/>
    <cellStyle name="Normal 5 6 3 2 2 8" xfId="26864" xr:uid="{00000000-0005-0000-0000-00006FAE0000}"/>
    <cellStyle name="Normal 5 6 3 2 3" xfId="1074" xr:uid="{00000000-0005-0000-0000-000070AE0000}"/>
    <cellStyle name="Normal 5 6 3 2 3 2" xfId="7358" xr:uid="{00000000-0005-0000-0000-000071AE0000}"/>
    <cellStyle name="Normal 5 6 3 2 3 2 2" xfId="19903" xr:uid="{00000000-0005-0000-0000-000072AE0000}"/>
    <cellStyle name="Normal 5 6 3 2 3 2 2 2" xfId="54379" xr:uid="{00000000-0005-0000-0000-000073AE0000}"/>
    <cellStyle name="Normal 5 6 3 2 3 2 3" xfId="41842" xr:uid="{00000000-0005-0000-0000-000074AE0000}"/>
    <cellStyle name="Normal 5 6 3 2 3 2 4" xfId="32442" xr:uid="{00000000-0005-0000-0000-000075AE0000}"/>
    <cellStyle name="Normal 5 6 3 2 3 3" xfId="10491" xr:uid="{00000000-0005-0000-0000-000076AE0000}"/>
    <cellStyle name="Normal 5 6 3 2 3 3 2" xfId="23036" xr:uid="{00000000-0005-0000-0000-000077AE0000}"/>
    <cellStyle name="Normal 5 6 3 2 3 3 2 2" xfId="57510" xr:uid="{00000000-0005-0000-0000-000078AE0000}"/>
    <cellStyle name="Normal 5 6 3 2 3 3 3" xfId="44975" xr:uid="{00000000-0005-0000-0000-000079AE0000}"/>
    <cellStyle name="Normal 5 6 3 2 3 3 4" xfId="35575" xr:uid="{00000000-0005-0000-0000-00007AAE0000}"/>
    <cellStyle name="Normal 5 6 3 2 3 4" xfId="4225" xr:uid="{00000000-0005-0000-0000-00007BAE0000}"/>
    <cellStyle name="Normal 5 6 3 2 3 4 2" xfId="16770" xr:uid="{00000000-0005-0000-0000-00007CAE0000}"/>
    <cellStyle name="Normal 5 6 3 2 3 4 2 2" xfId="51246" xr:uid="{00000000-0005-0000-0000-00007DAE0000}"/>
    <cellStyle name="Normal 5 6 3 2 3 4 3" xfId="29309" xr:uid="{00000000-0005-0000-0000-00007EAE0000}"/>
    <cellStyle name="Normal 5 6 3 2 3 5" xfId="13637" xr:uid="{00000000-0005-0000-0000-00007FAE0000}"/>
    <cellStyle name="Normal 5 6 3 2 3 5 2" xfId="48113" xr:uid="{00000000-0005-0000-0000-000080AE0000}"/>
    <cellStyle name="Normal 5 6 3 2 3 6" xfId="38709" xr:uid="{00000000-0005-0000-0000-000081AE0000}"/>
    <cellStyle name="Normal 5 6 3 2 3 7" xfId="26175" xr:uid="{00000000-0005-0000-0000-000082AE0000}"/>
    <cellStyle name="Normal 5 6 3 2 4" xfId="2306" xr:uid="{00000000-0005-0000-0000-000083AE0000}"/>
    <cellStyle name="Normal 5 6 3 2 4 2" xfId="8577" xr:uid="{00000000-0005-0000-0000-000084AE0000}"/>
    <cellStyle name="Normal 5 6 3 2 4 2 2" xfId="21122" xr:uid="{00000000-0005-0000-0000-000085AE0000}"/>
    <cellStyle name="Normal 5 6 3 2 4 2 2 2" xfId="55598" xr:uid="{00000000-0005-0000-0000-000086AE0000}"/>
    <cellStyle name="Normal 5 6 3 2 4 2 3" xfId="43061" xr:uid="{00000000-0005-0000-0000-000087AE0000}"/>
    <cellStyle name="Normal 5 6 3 2 4 2 4" xfId="33661" xr:uid="{00000000-0005-0000-0000-000088AE0000}"/>
    <cellStyle name="Normal 5 6 3 2 4 3" xfId="11712" xr:uid="{00000000-0005-0000-0000-000089AE0000}"/>
    <cellStyle name="Normal 5 6 3 2 4 3 2" xfId="24256" xr:uid="{00000000-0005-0000-0000-00008AAE0000}"/>
    <cellStyle name="Normal 5 6 3 2 4 3 2 2" xfId="58730" xr:uid="{00000000-0005-0000-0000-00008BAE0000}"/>
    <cellStyle name="Normal 5 6 3 2 4 3 3" xfId="46195" xr:uid="{00000000-0005-0000-0000-00008CAE0000}"/>
    <cellStyle name="Normal 5 6 3 2 4 3 4" xfId="36795" xr:uid="{00000000-0005-0000-0000-00008DAE0000}"/>
    <cellStyle name="Normal 5 6 3 2 4 4" xfId="5444" xr:uid="{00000000-0005-0000-0000-00008EAE0000}"/>
    <cellStyle name="Normal 5 6 3 2 4 4 2" xfId="17989" xr:uid="{00000000-0005-0000-0000-00008FAE0000}"/>
    <cellStyle name="Normal 5 6 3 2 4 4 2 2" xfId="52465" xr:uid="{00000000-0005-0000-0000-000090AE0000}"/>
    <cellStyle name="Normal 5 6 3 2 4 4 3" xfId="30528" xr:uid="{00000000-0005-0000-0000-000091AE0000}"/>
    <cellStyle name="Normal 5 6 3 2 4 5" xfId="14856" xr:uid="{00000000-0005-0000-0000-000092AE0000}"/>
    <cellStyle name="Normal 5 6 3 2 4 5 2" xfId="49332" xr:uid="{00000000-0005-0000-0000-000093AE0000}"/>
    <cellStyle name="Normal 5 6 3 2 4 6" xfId="39928" xr:uid="{00000000-0005-0000-0000-000094AE0000}"/>
    <cellStyle name="Normal 5 6 3 2 4 7" xfId="27394" xr:uid="{00000000-0005-0000-0000-000095AE0000}"/>
    <cellStyle name="Normal 5 6 3 2 5" xfId="6668" xr:uid="{00000000-0005-0000-0000-000096AE0000}"/>
    <cellStyle name="Normal 5 6 3 2 5 2" xfId="19213" xr:uid="{00000000-0005-0000-0000-000097AE0000}"/>
    <cellStyle name="Normal 5 6 3 2 5 2 2" xfId="53689" xr:uid="{00000000-0005-0000-0000-000098AE0000}"/>
    <cellStyle name="Normal 5 6 3 2 5 3" xfId="41152" xr:uid="{00000000-0005-0000-0000-000099AE0000}"/>
    <cellStyle name="Normal 5 6 3 2 5 4" xfId="31752" xr:uid="{00000000-0005-0000-0000-00009AAE0000}"/>
    <cellStyle name="Normal 5 6 3 2 6" xfId="9801" xr:uid="{00000000-0005-0000-0000-00009BAE0000}"/>
    <cellStyle name="Normal 5 6 3 2 6 2" xfId="22346" xr:uid="{00000000-0005-0000-0000-00009CAE0000}"/>
    <cellStyle name="Normal 5 6 3 2 6 2 2" xfId="56820" xr:uid="{00000000-0005-0000-0000-00009DAE0000}"/>
    <cellStyle name="Normal 5 6 3 2 6 3" xfId="44285" xr:uid="{00000000-0005-0000-0000-00009EAE0000}"/>
    <cellStyle name="Normal 5 6 3 2 6 4" xfId="34885" xr:uid="{00000000-0005-0000-0000-00009FAE0000}"/>
    <cellStyle name="Normal 5 6 3 2 7" xfId="3535" xr:uid="{00000000-0005-0000-0000-0000A0AE0000}"/>
    <cellStyle name="Normal 5 6 3 2 7 2" xfId="16080" xr:uid="{00000000-0005-0000-0000-0000A1AE0000}"/>
    <cellStyle name="Normal 5 6 3 2 7 2 2" xfId="50556" xr:uid="{00000000-0005-0000-0000-0000A2AE0000}"/>
    <cellStyle name="Normal 5 6 3 2 7 3" xfId="28619" xr:uid="{00000000-0005-0000-0000-0000A3AE0000}"/>
    <cellStyle name="Normal 5 6 3 2 8" xfId="12947" xr:uid="{00000000-0005-0000-0000-0000A4AE0000}"/>
    <cellStyle name="Normal 5 6 3 2 8 2" xfId="47423" xr:uid="{00000000-0005-0000-0000-0000A5AE0000}"/>
    <cellStyle name="Normal 5 6 3 2 9" xfId="38019" xr:uid="{00000000-0005-0000-0000-0000A6AE0000}"/>
    <cellStyle name="Normal 5 6 3 3" xfId="1588" xr:uid="{00000000-0005-0000-0000-0000A7AE0000}"/>
    <cellStyle name="Normal 5 6 3 3 2" xfId="2810" xr:uid="{00000000-0005-0000-0000-0000A8AE0000}"/>
    <cellStyle name="Normal 5 6 3 3 2 2" xfId="9081" xr:uid="{00000000-0005-0000-0000-0000A9AE0000}"/>
    <cellStyle name="Normal 5 6 3 3 2 2 2" xfId="21626" xr:uid="{00000000-0005-0000-0000-0000AAAE0000}"/>
    <cellStyle name="Normal 5 6 3 3 2 2 2 2" xfId="56102" xr:uid="{00000000-0005-0000-0000-0000ABAE0000}"/>
    <cellStyle name="Normal 5 6 3 3 2 2 3" xfId="43565" xr:uid="{00000000-0005-0000-0000-0000ACAE0000}"/>
    <cellStyle name="Normal 5 6 3 3 2 2 4" xfId="34165" xr:uid="{00000000-0005-0000-0000-0000ADAE0000}"/>
    <cellStyle name="Normal 5 6 3 3 2 3" xfId="12216" xr:uid="{00000000-0005-0000-0000-0000AEAE0000}"/>
    <cellStyle name="Normal 5 6 3 3 2 3 2" xfId="24760" xr:uid="{00000000-0005-0000-0000-0000AFAE0000}"/>
    <cellStyle name="Normal 5 6 3 3 2 3 2 2" xfId="59234" xr:uid="{00000000-0005-0000-0000-0000B0AE0000}"/>
    <cellStyle name="Normal 5 6 3 3 2 3 3" xfId="46699" xr:uid="{00000000-0005-0000-0000-0000B1AE0000}"/>
    <cellStyle name="Normal 5 6 3 3 2 3 4" xfId="37299" xr:uid="{00000000-0005-0000-0000-0000B2AE0000}"/>
    <cellStyle name="Normal 5 6 3 3 2 4" xfId="5948" xr:uid="{00000000-0005-0000-0000-0000B3AE0000}"/>
    <cellStyle name="Normal 5 6 3 3 2 4 2" xfId="18493" xr:uid="{00000000-0005-0000-0000-0000B4AE0000}"/>
    <cellStyle name="Normal 5 6 3 3 2 4 2 2" xfId="52969" xr:uid="{00000000-0005-0000-0000-0000B5AE0000}"/>
    <cellStyle name="Normal 5 6 3 3 2 4 3" xfId="31032" xr:uid="{00000000-0005-0000-0000-0000B6AE0000}"/>
    <cellStyle name="Normal 5 6 3 3 2 5" xfId="15360" xr:uid="{00000000-0005-0000-0000-0000B7AE0000}"/>
    <cellStyle name="Normal 5 6 3 3 2 5 2" xfId="49836" xr:uid="{00000000-0005-0000-0000-0000B8AE0000}"/>
    <cellStyle name="Normal 5 6 3 3 2 6" xfId="40432" xr:uid="{00000000-0005-0000-0000-0000B9AE0000}"/>
    <cellStyle name="Normal 5 6 3 3 2 7" xfId="27898" xr:uid="{00000000-0005-0000-0000-0000BAAE0000}"/>
    <cellStyle name="Normal 5 6 3 3 3" xfId="7862" xr:uid="{00000000-0005-0000-0000-0000BBAE0000}"/>
    <cellStyle name="Normal 5 6 3 3 3 2" xfId="20407" xr:uid="{00000000-0005-0000-0000-0000BCAE0000}"/>
    <cellStyle name="Normal 5 6 3 3 3 2 2" xfId="54883" xr:uid="{00000000-0005-0000-0000-0000BDAE0000}"/>
    <cellStyle name="Normal 5 6 3 3 3 3" xfId="42346" xr:uid="{00000000-0005-0000-0000-0000BEAE0000}"/>
    <cellStyle name="Normal 5 6 3 3 3 4" xfId="32946" xr:uid="{00000000-0005-0000-0000-0000BFAE0000}"/>
    <cellStyle name="Normal 5 6 3 3 4" xfId="10997" xr:uid="{00000000-0005-0000-0000-0000C0AE0000}"/>
    <cellStyle name="Normal 5 6 3 3 4 2" xfId="23541" xr:uid="{00000000-0005-0000-0000-0000C1AE0000}"/>
    <cellStyle name="Normal 5 6 3 3 4 2 2" xfId="58015" xr:uid="{00000000-0005-0000-0000-0000C2AE0000}"/>
    <cellStyle name="Normal 5 6 3 3 4 3" xfId="45480" xr:uid="{00000000-0005-0000-0000-0000C3AE0000}"/>
    <cellStyle name="Normal 5 6 3 3 4 4" xfId="36080" xr:uid="{00000000-0005-0000-0000-0000C4AE0000}"/>
    <cellStyle name="Normal 5 6 3 3 5" xfId="4729" xr:uid="{00000000-0005-0000-0000-0000C5AE0000}"/>
    <cellStyle name="Normal 5 6 3 3 5 2" xfId="17274" xr:uid="{00000000-0005-0000-0000-0000C6AE0000}"/>
    <cellStyle name="Normal 5 6 3 3 5 2 2" xfId="51750" xr:uid="{00000000-0005-0000-0000-0000C7AE0000}"/>
    <cellStyle name="Normal 5 6 3 3 5 3" xfId="29813" xr:uid="{00000000-0005-0000-0000-0000C8AE0000}"/>
    <cellStyle name="Normal 5 6 3 3 6" xfId="14141" xr:uid="{00000000-0005-0000-0000-0000C9AE0000}"/>
    <cellStyle name="Normal 5 6 3 3 6 2" xfId="48617" xr:uid="{00000000-0005-0000-0000-0000CAAE0000}"/>
    <cellStyle name="Normal 5 6 3 3 7" xfId="39213" xr:uid="{00000000-0005-0000-0000-0000CBAE0000}"/>
    <cellStyle name="Normal 5 6 3 3 8" xfId="26679" xr:uid="{00000000-0005-0000-0000-0000CCAE0000}"/>
    <cellStyle name="Normal 5 6 3 4" xfId="889" xr:uid="{00000000-0005-0000-0000-0000CDAE0000}"/>
    <cellStyle name="Normal 5 6 3 4 2" xfId="7173" xr:uid="{00000000-0005-0000-0000-0000CEAE0000}"/>
    <cellStyle name="Normal 5 6 3 4 2 2" xfId="19718" xr:uid="{00000000-0005-0000-0000-0000CFAE0000}"/>
    <cellStyle name="Normal 5 6 3 4 2 2 2" xfId="54194" xr:uid="{00000000-0005-0000-0000-0000D0AE0000}"/>
    <cellStyle name="Normal 5 6 3 4 2 3" xfId="41657" xr:uid="{00000000-0005-0000-0000-0000D1AE0000}"/>
    <cellStyle name="Normal 5 6 3 4 2 4" xfId="32257" xr:uid="{00000000-0005-0000-0000-0000D2AE0000}"/>
    <cellStyle name="Normal 5 6 3 4 3" xfId="10306" xr:uid="{00000000-0005-0000-0000-0000D3AE0000}"/>
    <cellStyle name="Normal 5 6 3 4 3 2" xfId="22851" xr:uid="{00000000-0005-0000-0000-0000D4AE0000}"/>
    <cellStyle name="Normal 5 6 3 4 3 2 2" xfId="57325" xr:uid="{00000000-0005-0000-0000-0000D5AE0000}"/>
    <cellStyle name="Normal 5 6 3 4 3 3" xfId="44790" xr:uid="{00000000-0005-0000-0000-0000D6AE0000}"/>
    <cellStyle name="Normal 5 6 3 4 3 4" xfId="35390" xr:uid="{00000000-0005-0000-0000-0000D7AE0000}"/>
    <cellStyle name="Normal 5 6 3 4 4" xfId="4040" xr:uid="{00000000-0005-0000-0000-0000D8AE0000}"/>
    <cellStyle name="Normal 5 6 3 4 4 2" xfId="16585" xr:uid="{00000000-0005-0000-0000-0000D9AE0000}"/>
    <cellStyle name="Normal 5 6 3 4 4 2 2" xfId="51061" xr:uid="{00000000-0005-0000-0000-0000DAAE0000}"/>
    <cellStyle name="Normal 5 6 3 4 4 3" xfId="29124" xr:uid="{00000000-0005-0000-0000-0000DBAE0000}"/>
    <cellStyle name="Normal 5 6 3 4 5" xfId="13452" xr:uid="{00000000-0005-0000-0000-0000DCAE0000}"/>
    <cellStyle name="Normal 5 6 3 4 5 2" xfId="47928" xr:uid="{00000000-0005-0000-0000-0000DDAE0000}"/>
    <cellStyle name="Normal 5 6 3 4 6" xfId="38524" xr:uid="{00000000-0005-0000-0000-0000DEAE0000}"/>
    <cellStyle name="Normal 5 6 3 4 7" xfId="25990" xr:uid="{00000000-0005-0000-0000-0000DFAE0000}"/>
    <cellStyle name="Normal 5 6 3 5" xfId="2121" xr:uid="{00000000-0005-0000-0000-0000E0AE0000}"/>
    <cellStyle name="Normal 5 6 3 5 2" xfId="8392" xr:uid="{00000000-0005-0000-0000-0000E1AE0000}"/>
    <cellStyle name="Normal 5 6 3 5 2 2" xfId="20937" xr:uid="{00000000-0005-0000-0000-0000E2AE0000}"/>
    <cellStyle name="Normal 5 6 3 5 2 2 2" xfId="55413" xr:uid="{00000000-0005-0000-0000-0000E3AE0000}"/>
    <cellStyle name="Normal 5 6 3 5 2 3" xfId="42876" xr:uid="{00000000-0005-0000-0000-0000E4AE0000}"/>
    <cellStyle name="Normal 5 6 3 5 2 4" xfId="33476" xr:uid="{00000000-0005-0000-0000-0000E5AE0000}"/>
    <cellStyle name="Normal 5 6 3 5 3" xfId="11527" xr:uid="{00000000-0005-0000-0000-0000E6AE0000}"/>
    <cellStyle name="Normal 5 6 3 5 3 2" xfId="24071" xr:uid="{00000000-0005-0000-0000-0000E7AE0000}"/>
    <cellStyle name="Normal 5 6 3 5 3 2 2" xfId="58545" xr:uid="{00000000-0005-0000-0000-0000E8AE0000}"/>
    <cellStyle name="Normal 5 6 3 5 3 3" xfId="46010" xr:uid="{00000000-0005-0000-0000-0000E9AE0000}"/>
    <cellStyle name="Normal 5 6 3 5 3 4" xfId="36610" xr:uid="{00000000-0005-0000-0000-0000EAAE0000}"/>
    <cellStyle name="Normal 5 6 3 5 4" xfId="5259" xr:uid="{00000000-0005-0000-0000-0000EBAE0000}"/>
    <cellStyle name="Normal 5 6 3 5 4 2" xfId="17804" xr:uid="{00000000-0005-0000-0000-0000ECAE0000}"/>
    <cellStyle name="Normal 5 6 3 5 4 2 2" xfId="52280" xr:uid="{00000000-0005-0000-0000-0000EDAE0000}"/>
    <cellStyle name="Normal 5 6 3 5 4 3" xfId="30343" xr:uid="{00000000-0005-0000-0000-0000EEAE0000}"/>
    <cellStyle name="Normal 5 6 3 5 5" xfId="14671" xr:uid="{00000000-0005-0000-0000-0000EFAE0000}"/>
    <cellStyle name="Normal 5 6 3 5 5 2" xfId="49147" xr:uid="{00000000-0005-0000-0000-0000F0AE0000}"/>
    <cellStyle name="Normal 5 6 3 5 6" xfId="39743" xr:uid="{00000000-0005-0000-0000-0000F1AE0000}"/>
    <cellStyle name="Normal 5 6 3 5 7" xfId="27209" xr:uid="{00000000-0005-0000-0000-0000F2AE0000}"/>
    <cellStyle name="Normal 5 6 3 6" xfId="6483" xr:uid="{00000000-0005-0000-0000-0000F3AE0000}"/>
    <cellStyle name="Normal 5 6 3 6 2" xfId="19028" xr:uid="{00000000-0005-0000-0000-0000F4AE0000}"/>
    <cellStyle name="Normal 5 6 3 6 2 2" xfId="53504" xr:uid="{00000000-0005-0000-0000-0000F5AE0000}"/>
    <cellStyle name="Normal 5 6 3 6 3" xfId="40967" xr:uid="{00000000-0005-0000-0000-0000F6AE0000}"/>
    <cellStyle name="Normal 5 6 3 6 4" xfId="31567" xr:uid="{00000000-0005-0000-0000-0000F7AE0000}"/>
    <cellStyle name="Normal 5 6 3 7" xfId="9616" xr:uid="{00000000-0005-0000-0000-0000F8AE0000}"/>
    <cellStyle name="Normal 5 6 3 7 2" xfId="22161" xr:uid="{00000000-0005-0000-0000-0000F9AE0000}"/>
    <cellStyle name="Normal 5 6 3 7 2 2" xfId="56635" xr:uid="{00000000-0005-0000-0000-0000FAAE0000}"/>
    <cellStyle name="Normal 5 6 3 7 3" xfId="44100" xr:uid="{00000000-0005-0000-0000-0000FBAE0000}"/>
    <cellStyle name="Normal 5 6 3 7 4" xfId="34700" xr:uid="{00000000-0005-0000-0000-0000FCAE0000}"/>
    <cellStyle name="Normal 5 6 3 8" xfId="3350" xr:uid="{00000000-0005-0000-0000-0000FDAE0000}"/>
    <cellStyle name="Normal 5 6 3 8 2" xfId="15895" xr:uid="{00000000-0005-0000-0000-0000FEAE0000}"/>
    <cellStyle name="Normal 5 6 3 8 2 2" xfId="50371" xr:uid="{00000000-0005-0000-0000-0000FFAE0000}"/>
    <cellStyle name="Normal 5 6 3 8 3" xfId="28434" xr:uid="{00000000-0005-0000-0000-000000AF0000}"/>
    <cellStyle name="Normal 5 6 3 9" xfId="12762" xr:uid="{00000000-0005-0000-0000-000001AF0000}"/>
    <cellStyle name="Normal 5 6 3 9 2" xfId="47238" xr:uid="{00000000-0005-0000-0000-000002AF0000}"/>
    <cellStyle name="Normal 5 6 4" xfId="332" xr:uid="{00000000-0005-0000-0000-000003AF0000}"/>
    <cellStyle name="Normal 5 6 4 10" xfId="25440" xr:uid="{00000000-0005-0000-0000-000004AF0000}"/>
    <cellStyle name="Normal 5 6 4 2" xfId="1728" xr:uid="{00000000-0005-0000-0000-000005AF0000}"/>
    <cellStyle name="Normal 5 6 4 2 2" xfId="2950" xr:uid="{00000000-0005-0000-0000-000006AF0000}"/>
    <cellStyle name="Normal 5 6 4 2 2 2" xfId="9221" xr:uid="{00000000-0005-0000-0000-000007AF0000}"/>
    <cellStyle name="Normal 5 6 4 2 2 2 2" xfId="21766" xr:uid="{00000000-0005-0000-0000-000008AF0000}"/>
    <cellStyle name="Normal 5 6 4 2 2 2 2 2" xfId="56242" xr:uid="{00000000-0005-0000-0000-000009AF0000}"/>
    <cellStyle name="Normal 5 6 4 2 2 2 3" xfId="43705" xr:uid="{00000000-0005-0000-0000-00000AAF0000}"/>
    <cellStyle name="Normal 5 6 4 2 2 2 4" xfId="34305" xr:uid="{00000000-0005-0000-0000-00000BAF0000}"/>
    <cellStyle name="Normal 5 6 4 2 2 3" xfId="12356" xr:uid="{00000000-0005-0000-0000-00000CAF0000}"/>
    <cellStyle name="Normal 5 6 4 2 2 3 2" xfId="24900" xr:uid="{00000000-0005-0000-0000-00000DAF0000}"/>
    <cellStyle name="Normal 5 6 4 2 2 3 2 2" xfId="59374" xr:uid="{00000000-0005-0000-0000-00000EAF0000}"/>
    <cellStyle name="Normal 5 6 4 2 2 3 3" xfId="46839" xr:uid="{00000000-0005-0000-0000-00000FAF0000}"/>
    <cellStyle name="Normal 5 6 4 2 2 3 4" xfId="37439" xr:uid="{00000000-0005-0000-0000-000010AF0000}"/>
    <cellStyle name="Normal 5 6 4 2 2 4" xfId="6088" xr:uid="{00000000-0005-0000-0000-000011AF0000}"/>
    <cellStyle name="Normal 5 6 4 2 2 4 2" xfId="18633" xr:uid="{00000000-0005-0000-0000-000012AF0000}"/>
    <cellStyle name="Normal 5 6 4 2 2 4 2 2" xfId="53109" xr:uid="{00000000-0005-0000-0000-000013AF0000}"/>
    <cellStyle name="Normal 5 6 4 2 2 4 3" xfId="31172" xr:uid="{00000000-0005-0000-0000-000014AF0000}"/>
    <cellStyle name="Normal 5 6 4 2 2 5" xfId="15500" xr:uid="{00000000-0005-0000-0000-000015AF0000}"/>
    <cellStyle name="Normal 5 6 4 2 2 5 2" xfId="49976" xr:uid="{00000000-0005-0000-0000-000016AF0000}"/>
    <cellStyle name="Normal 5 6 4 2 2 6" xfId="40572" xr:uid="{00000000-0005-0000-0000-000017AF0000}"/>
    <cellStyle name="Normal 5 6 4 2 2 7" xfId="28038" xr:uid="{00000000-0005-0000-0000-000018AF0000}"/>
    <cellStyle name="Normal 5 6 4 2 3" xfId="8002" xr:uid="{00000000-0005-0000-0000-000019AF0000}"/>
    <cellStyle name="Normal 5 6 4 2 3 2" xfId="20547" xr:uid="{00000000-0005-0000-0000-00001AAF0000}"/>
    <cellStyle name="Normal 5 6 4 2 3 2 2" xfId="55023" xr:uid="{00000000-0005-0000-0000-00001BAF0000}"/>
    <cellStyle name="Normal 5 6 4 2 3 3" xfId="42486" xr:uid="{00000000-0005-0000-0000-00001CAF0000}"/>
    <cellStyle name="Normal 5 6 4 2 3 4" xfId="33086" xr:uid="{00000000-0005-0000-0000-00001DAF0000}"/>
    <cellStyle name="Normal 5 6 4 2 4" xfId="11137" xr:uid="{00000000-0005-0000-0000-00001EAF0000}"/>
    <cellStyle name="Normal 5 6 4 2 4 2" xfId="23681" xr:uid="{00000000-0005-0000-0000-00001FAF0000}"/>
    <cellStyle name="Normal 5 6 4 2 4 2 2" xfId="58155" xr:uid="{00000000-0005-0000-0000-000020AF0000}"/>
    <cellStyle name="Normal 5 6 4 2 4 3" xfId="45620" xr:uid="{00000000-0005-0000-0000-000021AF0000}"/>
    <cellStyle name="Normal 5 6 4 2 4 4" xfId="36220" xr:uid="{00000000-0005-0000-0000-000022AF0000}"/>
    <cellStyle name="Normal 5 6 4 2 5" xfId="4869" xr:uid="{00000000-0005-0000-0000-000023AF0000}"/>
    <cellStyle name="Normal 5 6 4 2 5 2" xfId="17414" xr:uid="{00000000-0005-0000-0000-000024AF0000}"/>
    <cellStyle name="Normal 5 6 4 2 5 2 2" xfId="51890" xr:uid="{00000000-0005-0000-0000-000025AF0000}"/>
    <cellStyle name="Normal 5 6 4 2 5 3" xfId="29953" xr:uid="{00000000-0005-0000-0000-000026AF0000}"/>
    <cellStyle name="Normal 5 6 4 2 6" xfId="14281" xr:uid="{00000000-0005-0000-0000-000027AF0000}"/>
    <cellStyle name="Normal 5 6 4 2 6 2" xfId="48757" xr:uid="{00000000-0005-0000-0000-000028AF0000}"/>
    <cellStyle name="Normal 5 6 4 2 7" xfId="39353" xr:uid="{00000000-0005-0000-0000-000029AF0000}"/>
    <cellStyle name="Normal 5 6 4 2 8" xfId="26819" xr:uid="{00000000-0005-0000-0000-00002AAF0000}"/>
    <cellStyle name="Normal 5 6 4 3" xfId="1029" xr:uid="{00000000-0005-0000-0000-00002BAF0000}"/>
    <cellStyle name="Normal 5 6 4 3 2" xfId="7313" xr:uid="{00000000-0005-0000-0000-00002CAF0000}"/>
    <cellStyle name="Normal 5 6 4 3 2 2" xfId="19858" xr:uid="{00000000-0005-0000-0000-00002DAF0000}"/>
    <cellStyle name="Normal 5 6 4 3 2 2 2" xfId="54334" xr:uid="{00000000-0005-0000-0000-00002EAF0000}"/>
    <cellStyle name="Normal 5 6 4 3 2 3" xfId="41797" xr:uid="{00000000-0005-0000-0000-00002FAF0000}"/>
    <cellStyle name="Normal 5 6 4 3 2 4" xfId="32397" xr:uid="{00000000-0005-0000-0000-000030AF0000}"/>
    <cellStyle name="Normal 5 6 4 3 3" xfId="10446" xr:uid="{00000000-0005-0000-0000-000031AF0000}"/>
    <cellStyle name="Normal 5 6 4 3 3 2" xfId="22991" xr:uid="{00000000-0005-0000-0000-000032AF0000}"/>
    <cellStyle name="Normal 5 6 4 3 3 2 2" xfId="57465" xr:uid="{00000000-0005-0000-0000-000033AF0000}"/>
    <cellStyle name="Normal 5 6 4 3 3 3" xfId="44930" xr:uid="{00000000-0005-0000-0000-000034AF0000}"/>
    <cellStyle name="Normal 5 6 4 3 3 4" xfId="35530" xr:uid="{00000000-0005-0000-0000-000035AF0000}"/>
    <cellStyle name="Normal 5 6 4 3 4" xfId="4180" xr:uid="{00000000-0005-0000-0000-000036AF0000}"/>
    <cellStyle name="Normal 5 6 4 3 4 2" xfId="16725" xr:uid="{00000000-0005-0000-0000-000037AF0000}"/>
    <cellStyle name="Normal 5 6 4 3 4 2 2" xfId="51201" xr:uid="{00000000-0005-0000-0000-000038AF0000}"/>
    <cellStyle name="Normal 5 6 4 3 4 3" xfId="29264" xr:uid="{00000000-0005-0000-0000-000039AF0000}"/>
    <cellStyle name="Normal 5 6 4 3 5" xfId="13592" xr:uid="{00000000-0005-0000-0000-00003AAF0000}"/>
    <cellStyle name="Normal 5 6 4 3 5 2" xfId="48068" xr:uid="{00000000-0005-0000-0000-00003BAF0000}"/>
    <cellStyle name="Normal 5 6 4 3 6" xfId="38664" xr:uid="{00000000-0005-0000-0000-00003CAF0000}"/>
    <cellStyle name="Normal 5 6 4 3 7" xfId="26130" xr:uid="{00000000-0005-0000-0000-00003DAF0000}"/>
    <cellStyle name="Normal 5 6 4 4" xfId="2261" xr:uid="{00000000-0005-0000-0000-00003EAF0000}"/>
    <cellStyle name="Normal 5 6 4 4 2" xfId="8532" xr:uid="{00000000-0005-0000-0000-00003FAF0000}"/>
    <cellStyle name="Normal 5 6 4 4 2 2" xfId="21077" xr:uid="{00000000-0005-0000-0000-000040AF0000}"/>
    <cellStyle name="Normal 5 6 4 4 2 2 2" xfId="55553" xr:uid="{00000000-0005-0000-0000-000041AF0000}"/>
    <cellStyle name="Normal 5 6 4 4 2 3" xfId="43016" xr:uid="{00000000-0005-0000-0000-000042AF0000}"/>
    <cellStyle name="Normal 5 6 4 4 2 4" xfId="33616" xr:uid="{00000000-0005-0000-0000-000043AF0000}"/>
    <cellStyle name="Normal 5 6 4 4 3" xfId="11667" xr:uid="{00000000-0005-0000-0000-000044AF0000}"/>
    <cellStyle name="Normal 5 6 4 4 3 2" xfId="24211" xr:uid="{00000000-0005-0000-0000-000045AF0000}"/>
    <cellStyle name="Normal 5 6 4 4 3 2 2" xfId="58685" xr:uid="{00000000-0005-0000-0000-000046AF0000}"/>
    <cellStyle name="Normal 5 6 4 4 3 3" xfId="46150" xr:uid="{00000000-0005-0000-0000-000047AF0000}"/>
    <cellStyle name="Normal 5 6 4 4 3 4" xfId="36750" xr:uid="{00000000-0005-0000-0000-000048AF0000}"/>
    <cellStyle name="Normal 5 6 4 4 4" xfId="5399" xr:uid="{00000000-0005-0000-0000-000049AF0000}"/>
    <cellStyle name="Normal 5 6 4 4 4 2" xfId="17944" xr:uid="{00000000-0005-0000-0000-00004AAF0000}"/>
    <cellStyle name="Normal 5 6 4 4 4 2 2" xfId="52420" xr:uid="{00000000-0005-0000-0000-00004BAF0000}"/>
    <cellStyle name="Normal 5 6 4 4 4 3" xfId="30483" xr:uid="{00000000-0005-0000-0000-00004CAF0000}"/>
    <cellStyle name="Normal 5 6 4 4 5" xfId="14811" xr:uid="{00000000-0005-0000-0000-00004DAF0000}"/>
    <cellStyle name="Normal 5 6 4 4 5 2" xfId="49287" xr:uid="{00000000-0005-0000-0000-00004EAF0000}"/>
    <cellStyle name="Normal 5 6 4 4 6" xfId="39883" xr:uid="{00000000-0005-0000-0000-00004FAF0000}"/>
    <cellStyle name="Normal 5 6 4 4 7" xfId="27349" xr:uid="{00000000-0005-0000-0000-000050AF0000}"/>
    <cellStyle name="Normal 5 6 4 5" xfId="6623" xr:uid="{00000000-0005-0000-0000-000051AF0000}"/>
    <cellStyle name="Normal 5 6 4 5 2" xfId="19168" xr:uid="{00000000-0005-0000-0000-000052AF0000}"/>
    <cellStyle name="Normal 5 6 4 5 2 2" xfId="53644" xr:uid="{00000000-0005-0000-0000-000053AF0000}"/>
    <cellStyle name="Normal 5 6 4 5 3" xfId="41107" xr:uid="{00000000-0005-0000-0000-000054AF0000}"/>
    <cellStyle name="Normal 5 6 4 5 4" xfId="31707" xr:uid="{00000000-0005-0000-0000-000055AF0000}"/>
    <cellStyle name="Normal 5 6 4 6" xfId="9756" xr:uid="{00000000-0005-0000-0000-000056AF0000}"/>
    <cellStyle name="Normal 5 6 4 6 2" xfId="22301" xr:uid="{00000000-0005-0000-0000-000057AF0000}"/>
    <cellStyle name="Normal 5 6 4 6 2 2" xfId="56775" xr:uid="{00000000-0005-0000-0000-000058AF0000}"/>
    <cellStyle name="Normal 5 6 4 6 3" xfId="44240" xr:uid="{00000000-0005-0000-0000-000059AF0000}"/>
    <cellStyle name="Normal 5 6 4 6 4" xfId="34840" xr:uid="{00000000-0005-0000-0000-00005AAF0000}"/>
    <cellStyle name="Normal 5 6 4 7" xfId="3490" xr:uid="{00000000-0005-0000-0000-00005BAF0000}"/>
    <cellStyle name="Normal 5 6 4 7 2" xfId="16035" xr:uid="{00000000-0005-0000-0000-00005CAF0000}"/>
    <cellStyle name="Normal 5 6 4 7 2 2" xfId="50511" xr:uid="{00000000-0005-0000-0000-00005DAF0000}"/>
    <cellStyle name="Normal 5 6 4 7 3" xfId="28574" xr:uid="{00000000-0005-0000-0000-00005EAF0000}"/>
    <cellStyle name="Normal 5 6 4 8" xfId="12902" xr:uid="{00000000-0005-0000-0000-00005FAF0000}"/>
    <cellStyle name="Normal 5 6 4 8 2" xfId="47378" xr:uid="{00000000-0005-0000-0000-000060AF0000}"/>
    <cellStyle name="Normal 5 6 4 9" xfId="37974" xr:uid="{00000000-0005-0000-0000-000061AF0000}"/>
    <cellStyle name="Normal 5 6 5" xfId="464" xr:uid="{00000000-0005-0000-0000-000062AF0000}"/>
    <cellStyle name="Normal 5 6 5 10" xfId="25571" xr:uid="{00000000-0005-0000-0000-000063AF0000}"/>
    <cellStyle name="Normal 5 6 5 2" xfId="1861" xr:uid="{00000000-0005-0000-0000-000064AF0000}"/>
    <cellStyle name="Normal 5 6 5 2 2" xfId="3081" xr:uid="{00000000-0005-0000-0000-000065AF0000}"/>
    <cellStyle name="Normal 5 6 5 2 2 2" xfId="9352" xr:uid="{00000000-0005-0000-0000-000066AF0000}"/>
    <cellStyle name="Normal 5 6 5 2 2 2 2" xfId="21897" xr:uid="{00000000-0005-0000-0000-000067AF0000}"/>
    <cellStyle name="Normal 5 6 5 2 2 2 2 2" xfId="56373" xr:uid="{00000000-0005-0000-0000-000068AF0000}"/>
    <cellStyle name="Normal 5 6 5 2 2 2 3" xfId="43836" xr:uid="{00000000-0005-0000-0000-000069AF0000}"/>
    <cellStyle name="Normal 5 6 5 2 2 2 4" xfId="34436" xr:uid="{00000000-0005-0000-0000-00006AAF0000}"/>
    <cellStyle name="Normal 5 6 5 2 2 3" xfId="12487" xr:uid="{00000000-0005-0000-0000-00006BAF0000}"/>
    <cellStyle name="Normal 5 6 5 2 2 3 2" xfId="25031" xr:uid="{00000000-0005-0000-0000-00006CAF0000}"/>
    <cellStyle name="Normal 5 6 5 2 2 3 2 2" xfId="59505" xr:uid="{00000000-0005-0000-0000-00006DAF0000}"/>
    <cellStyle name="Normal 5 6 5 2 2 3 3" xfId="46970" xr:uid="{00000000-0005-0000-0000-00006EAF0000}"/>
    <cellStyle name="Normal 5 6 5 2 2 3 4" xfId="37570" xr:uid="{00000000-0005-0000-0000-00006FAF0000}"/>
    <cellStyle name="Normal 5 6 5 2 2 4" xfId="6219" xr:uid="{00000000-0005-0000-0000-000070AF0000}"/>
    <cellStyle name="Normal 5 6 5 2 2 4 2" xfId="18764" xr:uid="{00000000-0005-0000-0000-000071AF0000}"/>
    <cellStyle name="Normal 5 6 5 2 2 4 2 2" xfId="53240" xr:uid="{00000000-0005-0000-0000-000072AF0000}"/>
    <cellStyle name="Normal 5 6 5 2 2 4 3" xfId="31303" xr:uid="{00000000-0005-0000-0000-000073AF0000}"/>
    <cellStyle name="Normal 5 6 5 2 2 5" xfId="15631" xr:uid="{00000000-0005-0000-0000-000074AF0000}"/>
    <cellStyle name="Normal 5 6 5 2 2 5 2" xfId="50107" xr:uid="{00000000-0005-0000-0000-000075AF0000}"/>
    <cellStyle name="Normal 5 6 5 2 2 6" xfId="40703" xr:uid="{00000000-0005-0000-0000-000076AF0000}"/>
    <cellStyle name="Normal 5 6 5 2 2 7" xfId="28169" xr:uid="{00000000-0005-0000-0000-000077AF0000}"/>
    <cellStyle name="Normal 5 6 5 2 3" xfId="8133" xr:uid="{00000000-0005-0000-0000-000078AF0000}"/>
    <cellStyle name="Normal 5 6 5 2 3 2" xfId="20678" xr:uid="{00000000-0005-0000-0000-000079AF0000}"/>
    <cellStyle name="Normal 5 6 5 2 3 2 2" xfId="55154" xr:uid="{00000000-0005-0000-0000-00007AAF0000}"/>
    <cellStyle name="Normal 5 6 5 2 3 3" xfId="42617" xr:uid="{00000000-0005-0000-0000-00007BAF0000}"/>
    <cellStyle name="Normal 5 6 5 2 3 4" xfId="33217" xr:uid="{00000000-0005-0000-0000-00007CAF0000}"/>
    <cellStyle name="Normal 5 6 5 2 4" xfId="11268" xr:uid="{00000000-0005-0000-0000-00007DAF0000}"/>
    <cellStyle name="Normal 5 6 5 2 4 2" xfId="23812" xr:uid="{00000000-0005-0000-0000-00007EAF0000}"/>
    <cellStyle name="Normal 5 6 5 2 4 2 2" xfId="58286" xr:uid="{00000000-0005-0000-0000-00007FAF0000}"/>
    <cellStyle name="Normal 5 6 5 2 4 3" xfId="45751" xr:uid="{00000000-0005-0000-0000-000080AF0000}"/>
    <cellStyle name="Normal 5 6 5 2 4 4" xfId="36351" xr:uid="{00000000-0005-0000-0000-000081AF0000}"/>
    <cellStyle name="Normal 5 6 5 2 5" xfId="5000" xr:uid="{00000000-0005-0000-0000-000082AF0000}"/>
    <cellStyle name="Normal 5 6 5 2 5 2" xfId="17545" xr:uid="{00000000-0005-0000-0000-000083AF0000}"/>
    <cellStyle name="Normal 5 6 5 2 5 2 2" xfId="52021" xr:uid="{00000000-0005-0000-0000-000084AF0000}"/>
    <cellStyle name="Normal 5 6 5 2 5 3" xfId="30084" xr:uid="{00000000-0005-0000-0000-000085AF0000}"/>
    <cellStyle name="Normal 5 6 5 2 6" xfId="14412" xr:uid="{00000000-0005-0000-0000-000086AF0000}"/>
    <cellStyle name="Normal 5 6 5 2 6 2" xfId="48888" xr:uid="{00000000-0005-0000-0000-000087AF0000}"/>
    <cellStyle name="Normal 5 6 5 2 7" xfId="39484" xr:uid="{00000000-0005-0000-0000-000088AF0000}"/>
    <cellStyle name="Normal 5 6 5 2 8" xfId="26950" xr:uid="{00000000-0005-0000-0000-000089AF0000}"/>
    <cellStyle name="Normal 5 6 5 3" xfId="1160" xr:uid="{00000000-0005-0000-0000-00008AAF0000}"/>
    <cellStyle name="Normal 5 6 5 3 2" xfId="7444" xr:uid="{00000000-0005-0000-0000-00008BAF0000}"/>
    <cellStyle name="Normal 5 6 5 3 2 2" xfId="19989" xr:uid="{00000000-0005-0000-0000-00008CAF0000}"/>
    <cellStyle name="Normal 5 6 5 3 2 2 2" xfId="54465" xr:uid="{00000000-0005-0000-0000-00008DAF0000}"/>
    <cellStyle name="Normal 5 6 5 3 2 3" xfId="41928" xr:uid="{00000000-0005-0000-0000-00008EAF0000}"/>
    <cellStyle name="Normal 5 6 5 3 2 4" xfId="32528" xr:uid="{00000000-0005-0000-0000-00008FAF0000}"/>
    <cellStyle name="Normal 5 6 5 3 3" xfId="10577" xr:uid="{00000000-0005-0000-0000-000090AF0000}"/>
    <cellStyle name="Normal 5 6 5 3 3 2" xfId="23122" xr:uid="{00000000-0005-0000-0000-000091AF0000}"/>
    <cellStyle name="Normal 5 6 5 3 3 2 2" xfId="57596" xr:uid="{00000000-0005-0000-0000-000092AF0000}"/>
    <cellStyle name="Normal 5 6 5 3 3 3" xfId="45061" xr:uid="{00000000-0005-0000-0000-000093AF0000}"/>
    <cellStyle name="Normal 5 6 5 3 3 4" xfId="35661" xr:uid="{00000000-0005-0000-0000-000094AF0000}"/>
    <cellStyle name="Normal 5 6 5 3 4" xfId="4311" xr:uid="{00000000-0005-0000-0000-000095AF0000}"/>
    <cellStyle name="Normal 5 6 5 3 4 2" xfId="16856" xr:uid="{00000000-0005-0000-0000-000096AF0000}"/>
    <cellStyle name="Normal 5 6 5 3 4 2 2" xfId="51332" xr:uid="{00000000-0005-0000-0000-000097AF0000}"/>
    <cellStyle name="Normal 5 6 5 3 4 3" xfId="29395" xr:uid="{00000000-0005-0000-0000-000098AF0000}"/>
    <cellStyle name="Normal 5 6 5 3 5" xfId="13723" xr:uid="{00000000-0005-0000-0000-000099AF0000}"/>
    <cellStyle name="Normal 5 6 5 3 5 2" xfId="48199" xr:uid="{00000000-0005-0000-0000-00009AAF0000}"/>
    <cellStyle name="Normal 5 6 5 3 6" xfId="38795" xr:uid="{00000000-0005-0000-0000-00009BAF0000}"/>
    <cellStyle name="Normal 5 6 5 3 7" xfId="26261" xr:uid="{00000000-0005-0000-0000-00009CAF0000}"/>
    <cellStyle name="Normal 5 6 5 4" xfId="2392" xr:uid="{00000000-0005-0000-0000-00009DAF0000}"/>
    <cellStyle name="Normal 5 6 5 4 2" xfId="8663" xr:uid="{00000000-0005-0000-0000-00009EAF0000}"/>
    <cellStyle name="Normal 5 6 5 4 2 2" xfId="21208" xr:uid="{00000000-0005-0000-0000-00009FAF0000}"/>
    <cellStyle name="Normal 5 6 5 4 2 2 2" xfId="55684" xr:uid="{00000000-0005-0000-0000-0000A0AF0000}"/>
    <cellStyle name="Normal 5 6 5 4 2 3" xfId="43147" xr:uid="{00000000-0005-0000-0000-0000A1AF0000}"/>
    <cellStyle name="Normal 5 6 5 4 2 4" xfId="33747" xr:uid="{00000000-0005-0000-0000-0000A2AF0000}"/>
    <cellStyle name="Normal 5 6 5 4 3" xfId="11798" xr:uid="{00000000-0005-0000-0000-0000A3AF0000}"/>
    <cellStyle name="Normal 5 6 5 4 3 2" xfId="24342" xr:uid="{00000000-0005-0000-0000-0000A4AF0000}"/>
    <cellStyle name="Normal 5 6 5 4 3 2 2" xfId="58816" xr:uid="{00000000-0005-0000-0000-0000A5AF0000}"/>
    <cellStyle name="Normal 5 6 5 4 3 3" xfId="46281" xr:uid="{00000000-0005-0000-0000-0000A6AF0000}"/>
    <cellStyle name="Normal 5 6 5 4 3 4" xfId="36881" xr:uid="{00000000-0005-0000-0000-0000A7AF0000}"/>
    <cellStyle name="Normal 5 6 5 4 4" xfId="5530" xr:uid="{00000000-0005-0000-0000-0000A8AF0000}"/>
    <cellStyle name="Normal 5 6 5 4 4 2" xfId="18075" xr:uid="{00000000-0005-0000-0000-0000A9AF0000}"/>
    <cellStyle name="Normal 5 6 5 4 4 2 2" xfId="52551" xr:uid="{00000000-0005-0000-0000-0000AAAF0000}"/>
    <cellStyle name="Normal 5 6 5 4 4 3" xfId="30614" xr:uid="{00000000-0005-0000-0000-0000ABAF0000}"/>
    <cellStyle name="Normal 5 6 5 4 5" xfId="14942" xr:uid="{00000000-0005-0000-0000-0000ACAF0000}"/>
    <cellStyle name="Normal 5 6 5 4 5 2" xfId="49418" xr:uid="{00000000-0005-0000-0000-0000ADAF0000}"/>
    <cellStyle name="Normal 5 6 5 4 6" xfId="40014" xr:uid="{00000000-0005-0000-0000-0000AEAF0000}"/>
    <cellStyle name="Normal 5 6 5 4 7" xfId="27480" xr:uid="{00000000-0005-0000-0000-0000AFAF0000}"/>
    <cellStyle name="Normal 5 6 5 5" xfId="6754" xr:uid="{00000000-0005-0000-0000-0000B0AF0000}"/>
    <cellStyle name="Normal 5 6 5 5 2" xfId="19299" xr:uid="{00000000-0005-0000-0000-0000B1AF0000}"/>
    <cellStyle name="Normal 5 6 5 5 2 2" xfId="53775" xr:uid="{00000000-0005-0000-0000-0000B2AF0000}"/>
    <cellStyle name="Normal 5 6 5 5 3" xfId="41238" xr:uid="{00000000-0005-0000-0000-0000B3AF0000}"/>
    <cellStyle name="Normal 5 6 5 5 4" xfId="31838" xr:uid="{00000000-0005-0000-0000-0000B4AF0000}"/>
    <cellStyle name="Normal 5 6 5 6" xfId="9887" xr:uid="{00000000-0005-0000-0000-0000B5AF0000}"/>
    <cellStyle name="Normal 5 6 5 6 2" xfId="22432" xr:uid="{00000000-0005-0000-0000-0000B6AF0000}"/>
    <cellStyle name="Normal 5 6 5 6 2 2" xfId="56906" xr:uid="{00000000-0005-0000-0000-0000B7AF0000}"/>
    <cellStyle name="Normal 5 6 5 6 3" xfId="44371" xr:uid="{00000000-0005-0000-0000-0000B8AF0000}"/>
    <cellStyle name="Normal 5 6 5 6 4" xfId="34971" xr:uid="{00000000-0005-0000-0000-0000B9AF0000}"/>
    <cellStyle name="Normal 5 6 5 7" xfId="3621" xr:uid="{00000000-0005-0000-0000-0000BAAF0000}"/>
    <cellStyle name="Normal 5 6 5 7 2" xfId="16166" xr:uid="{00000000-0005-0000-0000-0000BBAF0000}"/>
    <cellStyle name="Normal 5 6 5 7 2 2" xfId="50642" xr:uid="{00000000-0005-0000-0000-0000BCAF0000}"/>
    <cellStyle name="Normal 5 6 5 7 3" xfId="28705" xr:uid="{00000000-0005-0000-0000-0000BDAF0000}"/>
    <cellStyle name="Normal 5 6 5 8" xfId="13033" xr:uid="{00000000-0005-0000-0000-0000BEAF0000}"/>
    <cellStyle name="Normal 5 6 5 8 2" xfId="47509" xr:uid="{00000000-0005-0000-0000-0000BFAF0000}"/>
    <cellStyle name="Normal 5 6 5 9" xfId="38105" xr:uid="{00000000-0005-0000-0000-0000C0AF0000}"/>
    <cellStyle name="Normal 5 6 6" xfId="630" xr:uid="{00000000-0005-0000-0000-0000C1AF0000}"/>
    <cellStyle name="Normal 5 6 6 2" xfId="1320" xr:uid="{00000000-0005-0000-0000-0000C2AF0000}"/>
    <cellStyle name="Normal 5 6 6 2 2" xfId="7604" xr:uid="{00000000-0005-0000-0000-0000C3AF0000}"/>
    <cellStyle name="Normal 5 6 6 2 2 2" xfId="20149" xr:uid="{00000000-0005-0000-0000-0000C4AF0000}"/>
    <cellStyle name="Normal 5 6 6 2 2 2 2" xfId="54625" xr:uid="{00000000-0005-0000-0000-0000C5AF0000}"/>
    <cellStyle name="Normal 5 6 6 2 2 3" xfId="42088" xr:uid="{00000000-0005-0000-0000-0000C6AF0000}"/>
    <cellStyle name="Normal 5 6 6 2 2 4" xfId="32688" xr:uid="{00000000-0005-0000-0000-0000C7AF0000}"/>
    <cellStyle name="Normal 5 6 6 2 3" xfId="10737" xr:uid="{00000000-0005-0000-0000-0000C8AF0000}"/>
    <cellStyle name="Normal 5 6 6 2 3 2" xfId="23282" xr:uid="{00000000-0005-0000-0000-0000C9AF0000}"/>
    <cellStyle name="Normal 5 6 6 2 3 2 2" xfId="57756" xr:uid="{00000000-0005-0000-0000-0000CAAF0000}"/>
    <cellStyle name="Normal 5 6 6 2 3 3" xfId="45221" xr:uid="{00000000-0005-0000-0000-0000CBAF0000}"/>
    <cellStyle name="Normal 5 6 6 2 3 4" xfId="35821" xr:uid="{00000000-0005-0000-0000-0000CCAF0000}"/>
    <cellStyle name="Normal 5 6 6 2 4" xfId="4471" xr:uid="{00000000-0005-0000-0000-0000CDAF0000}"/>
    <cellStyle name="Normal 5 6 6 2 4 2" xfId="17016" xr:uid="{00000000-0005-0000-0000-0000CEAF0000}"/>
    <cellStyle name="Normal 5 6 6 2 4 2 2" xfId="51492" xr:uid="{00000000-0005-0000-0000-0000CFAF0000}"/>
    <cellStyle name="Normal 5 6 6 2 4 3" xfId="29555" xr:uid="{00000000-0005-0000-0000-0000D0AF0000}"/>
    <cellStyle name="Normal 5 6 6 2 5" xfId="13883" xr:uid="{00000000-0005-0000-0000-0000D1AF0000}"/>
    <cellStyle name="Normal 5 6 6 2 5 2" xfId="48359" xr:uid="{00000000-0005-0000-0000-0000D2AF0000}"/>
    <cellStyle name="Normal 5 6 6 2 6" xfId="38955" xr:uid="{00000000-0005-0000-0000-0000D3AF0000}"/>
    <cellStyle name="Normal 5 6 6 2 7" xfId="26421" xr:uid="{00000000-0005-0000-0000-0000D4AF0000}"/>
    <cellStyle name="Normal 5 6 6 3" xfId="2552" xr:uid="{00000000-0005-0000-0000-0000D5AF0000}"/>
    <cellStyle name="Normal 5 6 6 3 2" xfId="8823" xr:uid="{00000000-0005-0000-0000-0000D6AF0000}"/>
    <cellStyle name="Normal 5 6 6 3 2 2" xfId="21368" xr:uid="{00000000-0005-0000-0000-0000D7AF0000}"/>
    <cellStyle name="Normal 5 6 6 3 2 2 2" xfId="55844" xr:uid="{00000000-0005-0000-0000-0000D8AF0000}"/>
    <cellStyle name="Normal 5 6 6 3 2 3" xfId="43307" xr:uid="{00000000-0005-0000-0000-0000D9AF0000}"/>
    <cellStyle name="Normal 5 6 6 3 2 4" xfId="33907" xr:uid="{00000000-0005-0000-0000-0000DAAF0000}"/>
    <cellStyle name="Normal 5 6 6 3 3" xfId="11958" xr:uid="{00000000-0005-0000-0000-0000DBAF0000}"/>
    <cellStyle name="Normal 5 6 6 3 3 2" xfId="24502" xr:uid="{00000000-0005-0000-0000-0000DCAF0000}"/>
    <cellStyle name="Normal 5 6 6 3 3 2 2" xfId="58976" xr:uid="{00000000-0005-0000-0000-0000DDAF0000}"/>
    <cellStyle name="Normal 5 6 6 3 3 3" xfId="46441" xr:uid="{00000000-0005-0000-0000-0000DEAF0000}"/>
    <cellStyle name="Normal 5 6 6 3 3 4" xfId="37041" xr:uid="{00000000-0005-0000-0000-0000DFAF0000}"/>
    <cellStyle name="Normal 5 6 6 3 4" xfId="5690" xr:uid="{00000000-0005-0000-0000-0000E0AF0000}"/>
    <cellStyle name="Normal 5 6 6 3 4 2" xfId="18235" xr:uid="{00000000-0005-0000-0000-0000E1AF0000}"/>
    <cellStyle name="Normal 5 6 6 3 4 2 2" xfId="52711" xr:uid="{00000000-0005-0000-0000-0000E2AF0000}"/>
    <cellStyle name="Normal 5 6 6 3 4 3" xfId="30774" xr:uid="{00000000-0005-0000-0000-0000E3AF0000}"/>
    <cellStyle name="Normal 5 6 6 3 5" xfId="15102" xr:uid="{00000000-0005-0000-0000-0000E4AF0000}"/>
    <cellStyle name="Normal 5 6 6 3 5 2" xfId="49578" xr:uid="{00000000-0005-0000-0000-0000E5AF0000}"/>
    <cellStyle name="Normal 5 6 6 3 6" xfId="40174" xr:uid="{00000000-0005-0000-0000-0000E6AF0000}"/>
    <cellStyle name="Normal 5 6 6 3 7" xfId="27640" xr:uid="{00000000-0005-0000-0000-0000E7AF0000}"/>
    <cellStyle name="Normal 5 6 6 4" xfId="6914" xr:uid="{00000000-0005-0000-0000-0000E8AF0000}"/>
    <cellStyle name="Normal 5 6 6 4 2" xfId="19459" xr:uid="{00000000-0005-0000-0000-0000E9AF0000}"/>
    <cellStyle name="Normal 5 6 6 4 2 2" xfId="53935" xr:uid="{00000000-0005-0000-0000-0000EAAF0000}"/>
    <cellStyle name="Normal 5 6 6 4 3" xfId="41398" xr:uid="{00000000-0005-0000-0000-0000EBAF0000}"/>
    <cellStyle name="Normal 5 6 6 4 4" xfId="31998" xr:uid="{00000000-0005-0000-0000-0000ECAF0000}"/>
    <cellStyle name="Normal 5 6 6 5" xfId="10047" xr:uid="{00000000-0005-0000-0000-0000EDAF0000}"/>
    <cellStyle name="Normal 5 6 6 5 2" xfId="22592" xr:uid="{00000000-0005-0000-0000-0000EEAF0000}"/>
    <cellStyle name="Normal 5 6 6 5 2 2" xfId="57066" xr:uid="{00000000-0005-0000-0000-0000EFAF0000}"/>
    <cellStyle name="Normal 5 6 6 5 3" xfId="44531" xr:uid="{00000000-0005-0000-0000-0000F0AF0000}"/>
    <cellStyle name="Normal 5 6 6 5 4" xfId="35131" xr:uid="{00000000-0005-0000-0000-0000F1AF0000}"/>
    <cellStyle name="Normal 5 6 6 6" xfId="3781" xr:uid="{00000000-0005-0000-0000-0000F2AF0000}"/>
    <cellStyle name="Normal 5 6 6 6 2" xfId="16326" xr:uid="{00000000-0005-0000-0000-0000F3AF0000}"/>
    <cellStyle name="Normal 5 6 6 6 2 2" xfId="50802" xr:uid="{00000000-0005-0000-0000-0000F4AF0000}"/>
    <cellStyle name="Normal 5 6 6 6 3" xfId="28865" xr:uid="{00000000-0005-0000-0000-0000F5AF0000}"/>
    <cellStyle name="Normal 5 6 6 7" xfId="13193" xr:uid="{00000000-0005-0000-0000-0000F6AF0000}"/>
    <cellStyle name="Normal 5 6 6 7 2" xfId="47669" xr:uid="{00000000-0005-0000-0000-0000F7AF0000}"/>
    <cellStyle name="Normal 5 6 6 8" xfId="38265" xr:uid="{00000000-0005-0000-0000-0000F8AF0000}"/>
    <cellStyle name="Normal 5 6 6 9" xfId="25731" xr:uid="{00000000-0005-0000-0000-0000F9AF0000}"/>
    <cellStyle name="Normal 5 6 7" xfId="1419" xr:uid="{00000000-0005-0000-0000-0000FAAF0000}"/>
    <cellStyle name="Normal 5 6 7 2" xfId="2651" xr:uid="{00000000-0005-0000-0000-0000FBAF0000}"/>
    <cellStyle name="Normal 5 6 7 2 2" xfId="8922" xr:uid="{00000000-0005-0000-0000-0000FCAF0000}"/>
    <cellStyle name="Normal 5 6 7 2 2 2" xfId="21467" xr:uid="{00000000-0005-0000-0000-0000FDAF0000}"/>
    <cellStyle name="Normal 5 6 7 2 2 2 2" xfId="55943" xr:uid="{00000000-0005-0000-0000-0000FEAF0000}"/>
    <cellStyle name="Normal 5 6 7 2 2 3" xfId="43406" xr:uid="{00000000-0005-0000-0000-0000FFAF0000}"/>
    <cellStyle name="Normal 5 6 7 2 2 4" xfId="34006" xr:uid="{00000000-0005-0000-0000-000000B00000}"/>
    <cellStyle name="Normal 5 6 7 2 3" xfId="12057" xr:uid="{00000000-0005-0000-0000-000001B00000}"/>
    <cellStyle name="Normal 5 6 7 2 3 2" xfId="24601" xr:uid="{00000000-0005-0000-0000-000002B00000}"/>
    <cellStyle name="Normal 5 6 7 2 3 2 2" xfId="59075" xr:uid="{00000000-0005-0000-0000-000003B00000}"/>
    <cellStyle name="Normal 5 6 7 2 3 3" xfId="46540" xr:uid="{00000000-0005-0000-0000-000004B00000}"/>
    <cellStyle name="Normal 5 6 7 2 3 4" xfId="37140" xr:uid="{00000000-0005-0000-0000-000005B00000}"/>
    <cellStyle name="Normal 5 6 7 2 4" xfId="5789" xr:uid="{00000000-0005-0000-0000-000006B00000}"/>
    <cellStyle name="Normal 5 6 7 2 4 2" xfId="18334" xr:uid="{00000000-0005-0000-0000-000007B00000}"/>
    <cellStyle name="Normal 5 6 7 2 4 2 2" xfId="52810" xr:uid="{00000000-0005-0000-0000-000008B00000}"/>
    <cellStyle name="Normal 5 6 7 2 4 3" xfId="30873" xr:uid="{00000000-0005-0000-0000-000009B00000}"/>
    <cellStyle name="Normal 5 6 7 2 5" xfId="15201" xr:uid="{00000000-0005-0000-0000-00000AB00000}"/>
    <cellStyle name="Normal 5 6 7 2 5 2" xfId="49677" xr:uid="{00000000-0005-0000-0000-00000BB00000}"/>
    <cellStyle name="Normal 5 6 7 2 6" xfId="40273" xr:uid="{00000000-0005-0000-0000-00000CB00000}"/>
    <cellStyle name="Normal 5 6 7 2 7" xfId="27739" xr:uid="{00000000-0005-0000-0000-00000DB00000}"/>
    <cellStyle name="Normal 5 6 7 3" xfId="7703" xr:uid="{00000000-0005-0000-0000-00000EB00000}"/>
    <cellStyle name="Normal 5 6 7 3 2" xfId="20248" xr:uid="{00000000-0005-0000-0000-00000FB00000}"/>
    <cellStyle name="Normal 5 6 7 3 2 2" xfId="54724" xr:uid="{00000000-0005-0000-0000-000010B00000}"/>
    <cellStyle name="Normal 5 6 7 3 3" xfId="42187" xr:uid="{00000000-0005-0000-0000-000011B00000}"/>
    <cellStyle name="Normal 5 6 7 3 4" xfId="32787" xr:uid="{00000000-0005-0000-0000-000012B00000}"/>
    <cellStyle name="Normal 5 6 7 4" xfId="10836" xr:uid="{00000000-0005-0000-0000-000013B00000}"/>
    <cellStyle name="Normal 5 6 7 4 2" xfId="23381" xr:uid="{00000000-0005-0000-0000-000014B00000}"/>
    <cellStyle name="Normal 5 6 7 4 2 2" xfId="57855" xr:uid="{00000000-0005-0000-0000-000015B00000}"/>
    <cellStyle name="Normal 5 6 7 4 3" xfId="45320" xr:uid="{00000000-0005-0000-0000-000016B00000}"/>
    <cellStyle name="Normal 5 6 7 4 4" xfId="35920" xr:uid="{00000000-0005-0000-0000-000017B00000}"/>
    <cellStyle name="Normal 5 6 7 5" xfId="4570" xr:uid="{00000000-0005-0000-0000-000018B00000}"/>
    <cellStyle name="Normal 5 6 7 5 2" xfId="17115" xr:uid="{00000000-0005-0000-0000-000019B00000}"/>
    <cellStyle name="Normal 5 6 7 5 2 2" xfId="51591" xr:uid="{00000000-0005-0000-0000-00001AB00000}"/>
    <cellStyle name="Normal 5 6 7 5 3" xfId="29654" xr:uid="{00000000-0005-0000-0000-00001BB00000}"/>
    <cellStyle name="Normal 5 6 7 6" xfId="13982" xr:uid="{00000000-0005-0000-0000-00001CB00000}"/>
    <cellStyle name="Normal 5 6 7 6 2" xfId="48458" xr:uid="{00000000-0005-0000-0000-00001DB00000}"/>
    <cellStyle name="Normal 5 6 7 7" xfId="39054" xr:uid="{00000000-0005-0000-0000-00001EB00000}"/>
    <cellStyle name="Normal 5 6 7 8" xfId="26520" xr:uid="{00000000-0005-0000-0000-00001FB00000}"/>
    <cellStyle name="Normal 5 6 8" xfId="844" xr:uid="{00000000-0005-0000-0000-000020B00000}"/>
    <cellStyle name="Normal 5 6 8 2" xfId="7128" xr:uid="{00000000-0005-0000-0000-000021B00000}"/>
    <cellStyle name="Normal 5 6 8 2 2" xfId="19673" xr:uid="{00000000-0005-0000-0000-000022B00000}"/>
    <cellStyle name="Normal 5 6 8 2 2 2" xfId="54149" xr:uid="{00000000-0005-0000-0000-000023B00000}"/>
    <cellStyle name="Normal 5 6 8 2 3" xfId="41612" xr:uid="{00000000-0005-0000-0000-000024B00000}"/>
    <cellStyle name="Normal 5 6 8 2 4" xfId="32212" xr:uid="{00000000-0005-0000-0000-000025B00000}"/>
    <cellStyle name="Normal 5 6 8 3" xfId="10261" xr:uid="{00000000-0005-0000-0000-000026B00000}"/>
    <cellStyle name="Normal 5 6 8 3 2" xfId="22806" xr:uid="{00000000-0005-0000-0000-000027B00000}"/>
    <cellStyle name="Normal 5 6 8 3 2 2" xfId="57280" xr:uid="{00000000-0005-0000-0000-000028B00000}"/>
    <cellStyle name="Normal 5 6 8 3 3" xfId="44745" xr:uid="{00000000-0005-0000-0000-000029B00000}"/>
    <cellStyle name="Normal 5 6 8 3 4" xfId="35345" xr:uid="{00000000-0005-0000-0000-00002AB00000}"/>
    <cellStyle name="Normal 5 6 8 4" xfId="3995" xr:uid="{00000000-0005-0000-0000-00002BB00000}"/>
    <cellStyle name="Normal 5 6 8 4 2" xfId="16540" xr:uid="{00000000-0005-0000-0000-00002CB00000}"/>
    <cellStyle name="Normal 5 6 8 4 2 2" xfId="51016" xr:uid="{00000000-0005-0000-0000-00002DB00000}"/>
    <cellStyle name="Normal 5 6 8 4 3" xfId="29079" xr:uid="{00000000-0005-0000-0000-00002EB00000}"/>
    <cellStyle name="Normal 5 6 8 5" xfId="13407" xr:uid="{00000000-0005-0000-0000-00002FB00000}"/>
    <cellStyle name="Normal 5 6 8 5 2" xfId="47883" xr:uid="{00000000-0005-0000-0000-000030B00000}"/>
    <cellStyle name="Normal 5 6 8 6" xfId="38479" xr:uid="{00000000-0005-0000-0000-000031B00000}"/>
    <cellStyle name="Normal 5 6 8 7" xfId="25945" xr:uid="{00000000-0005-0000-0000-000032B00000}"/>
    <cellStyle name="Normal 5 6 9" xfId="2076" xr:uid="{00000000-0005-0000-0000-000033B00000}"/>
    <cellStyle name="Normal 5 6 9 2" xfId="8347" xr:uid="{00000000-0005-0000-0000-000034B00000}"/>
    <cellStyle name="Normal 5 6 9 2 2" xfId="20892" xr:uid="{00000000-0005-0000-0000-000035B00000}"/>
    <cellStyle name="Normal 5 6 9 2 2 2" xfId="55368" xr:uid="{00000000-0005-0000-0000-000036B00000}"/>
    <cellStyle name="Normal 5 6 9 2 3" xfId="42831" xr:uid="{00000000-0005-0000-0000-000037B00000}"/>
    <cellStyle name="Normal 5 6 9 2 4" xfId="33431" xr:uid="{00000000-0005-0000-0000-000038B00000}"/>
    <cellStyle name="Normal 5 6 9 3" xfId="11482" xr:uid="{00000000-0005-0000-0000-000039B00000}"/>
    <cellStyle name="Normal 5 6 9 3 2" xfId="24026" xr:uid="{00000000-0005-0000-0000-00003AB00000}"/>
    <cellStyle name="Normal 5 6 9 3 2 2" xfId="58500" xr:uid="{00000000-0005-0000-0000-00003BB00000}"/>
    <cellStyle name="Normal 5 6 9 3 3" xfId="45965" xr:uid="{00000000-0005-0000-0000-00003CB00000}"/>
    <cellStyle name="Normal 5 6 9 3 4" xfId="36565" xr:uid="{00000000-0005-0000-0000-00003DB00000}"/>
    <cellStyle name="Normal 5 6 9 4" xfId="5214" xr:uid="{00000000-0005-0000-0000-00003EB00000}"/>
    <cellStyle name="Normal 5 6 9 4 2" xfId="17759" xr:uid="{00000000-0005-0000-0000-00003FB00000}"/>
    <cellStyle name="Normal 5 6 9 4 2 2" xfId="52235" xr:uid="{00000000-0005-0000-0000-000040B00000}"/>
    <cellStyle name="Normal 5 6 9 4 3" xfId="30298" xr:uid="{00000000-0005-0000-0000-000041B00000}"/>
    <cellStyle name="Normal 5 6 9 5" xfId="14626" xr:uid="{00000000-0005-0000-0000-000042B00000}"/>
    <cellStyle name="Normal 5 6 9 5 2" xfId="49102" xr:uid="{00000000-0005-0000-0000-000043B00000}"/>
    <cellStyle name="Normal 5 6 9 6" xfId="39698" xr:uid="{00000000-0005-0000-0000-000044B00000}"/>
    <cellStyle name="Normal 5 6 9 7" xfId="27164" xr:uid="{00000000-0005-0000-0000-000045B00000}"/>
    <cellStyle name="Normal 5 7" xfId="116" xr:uid="{00000000-0005-0000-0000-000046B00000}"/>
    <cellStyle name="Normal 5 7 10" xfId="3283" xr:uid="{00000000-0005-0000-0000-000047B00000}"/>
    <cellStyle name="Normal 5 7 10 2" xfId="15828" xr:uid="{00000000-0005-0000-0000-000048B00000}"/>
    <cellStyle name="Normal 5 7 10 2 2" xfId="50304" xr:uid="{00000000-0005-0000-0000-000049B00000}"/>
    <cellStyle name="Normal 5 7 10 3" xfId="28367" xr:uid="{00000000-0005-0000-0000-00004AB00000}"/>
    <cellStyle name="Normal 5 7 11" xfId="12695" xr:uid="{00000000-0005-0000-0000-00004BB00000}"/>
    <cellStyle name="Normal 5 7 11 2" xfId="47171" xr:uid="{00000000-0005-0000-0000-00004CB00000}"/>
    <cellStyle name="Normal 5 7 12" xfId="37767" xr:uid="{00000000-0005-0000-0000-00004DB00000}"/>
    <cellStyle name="Normal 5 7 13" xfId="25233" xr:uid="{00000000-0005-0000-0000-00004EB00000}"/>
    <cellStyle name="Normal 5 7 2" xfId="310" xr:uid="{00000000-0005-0000-0000-00004FB00000}"/>
    <cellStyle name="Normal 5 7 2 10" xfId="12880" xr:uid="{00000000-0005-0000-0000-000050B00000}"/>
    <cellStyle name="Normal 5 7 2 10 2" xfId="47356" xr:uid="{00000000-0005-0000-0000-000051B00000}"/>
    <cellStyle name="Normal 5 7 2 11" xfId="37952" xr:uid="{00000000-0005-0000-0000-000052B00000}"/>
    <cellStyle name="Normal 5 7 2 12" xfId="25418" xr:uid="{00000000-0005-0000-0000-000053B00000}"/>
    <cellStyle name="Normal 5 7 2 2" xfId="522" xr:uid="{00000000-0005-0000-0000-000054B00000}"/>
    <cellStyle name="Normal 5 7 2 2 10" xfId="25629" xr:uid="{00000000-0005-0000-0000-000055B00000}"/>
    <cellStyle name="Normal 5 7 2 2 2" xfId="1919" xr:uid="{00000000-0005-0000-0000-000056B00000}"/>
    <cellStyle name="Normal 5 7 2 2 2 2" xfId="3139" xr:uid="{00000000-0005-0000-0000-000057B00000}"/>
    <cellStyle name="Normal 5 7 2 2 2 2 2" xfId="9410" xr:uid="{00000000-0005-0000-0000-000058B00000}"/>
    <cellStyle name="Normal 5 7 2 2 2 2 2 2" xfId="21955" xr:uid="{00000000-0005-0000-0000-000059B00000}"/>
    <cellStyle name="Normal 5 7 2 2 2 2 2 2 2" xfId="56431" xr:uid="{00000000-0005-0000-0000-00005AB00000}"/>
    <cellStyle name="Normal 5 7 2 2 2 2 2 3" xfId="43894" xr:uid="{00000000-0005-0000-0000-00005BB00000}"/>
    <cellStyle name="Normal 5 7 2 2 2 2 2 4" xfId="34494" xr:uid="{00000000-0005-0000-0000-00005CB00000}"/>
    <cellStyle name="Normal 5 7 2 2 2 2 3" xfId="12545" xr:uid="{00000000-0005-0000-0000-00005DB00000}"/>
    <cellStyle name="Normal 5 7 2 2 2 2 3 2" xfId="25089" xr:uid="{00000000-0005-0000-0000-00005EB00000}"/>
    <cellStyle name="Normal 5 7 2 2 2 2 3 2 2" xfId="59563" xr:uid="{00000000-0005-0000-0000-00005FB00000}"/>
    <cellStyle name="Normal 5 7 2 2 2 2 3 3" xfId="47028" xr:uid="{00000000-0005-0000-0000-000060B00000}"/>
    <cellStyle name="Normal 5 7 2 2 2 2 3 4" xfId="37628" xr:uid="{00000000-0005-0000-0000-000061B00000}"/>
    <cellStyle name="Normal 5 7 2 2 2 2 4" xfId="6277" xr:uid="{00000000-0005-0000-0000-000062B00000}"/>
    <cellStyle name="Normal 5 7 2 2 2 2 4 2" xfId="18822" xr:uid="{00000000-0005-0000-0000-000063B00000}"/>
    <cellStyle name="Normal 5 7 2 2 2 2 4 2 2" xfId="53298" xr:uid="{00000000-0005-0000-0000-000064B00000}"/>
    <cellStyle name="Normal 5 7 2 2 2 2 4 3" xfId="31361" xr:uid="{00000000-0005-0000-0000-000065B00000}"/>
    <cellStyle name="Normal 5 7 2 2 2 2 5" xfId="15689" xr:uid="{00000000-0005-0000-0000-000066B00000}"/>
    <cellStyle name="Normal 5 7 2 2 2 2 5 2" xfId="50165" xr:uid="{00000000-0005-0000-0000-000067B00000}"/>
    <cellStyle name="Normal 5 7 2 2 2 2 6" xfId="40761" xr:uid="{00000000-0005-0000-0000-000068B00000}"/>
    <cellStyle name="Normal 5 7 2 2 2 2 7" xfId="28227" xr:uid="{00000000-0005-0000-0000-000069B00000}"/>
    <cellStyle name="Normal 5 7 2 2 2 3" xfId="8191" xr:uid="{00000000-0005-0000-0000-00006AB00000}"/>
    <cellStyle name="Normal 5 7 2 2 2 3 2" xfId="20736" xr:uid="{00000000-0005-0000-0000-00006BB00000}"/>
    <cellStyle name="Normal 5 7 2 2 2 3 2 2" xfId="55212" xr:uid="{00000000-0005-0000-0000-00006CB00000}"/>
    <cellStyle name="Normal 5 7 2 2 2 3 3" xfId="42675" xr:uid="{00000000-0005-0000-0000-00006DB00000}"/>
    <cellStyle name="Normal 5 7 2 2 2 3 4" xfId="33275" xr:uid="{00000000-0005-0000-0000-00006EB00000}"/>
    <cellStyle name="Normal 5 7 2 2 2 4" xfId="11326" xr:uid="{00000000-0005-0000-0000-00006FB00000}"/>
    <cellStyle name="Normal 5 7 2 2 2 4 2" xfId="23870" xr:uid="{00000000-0005-0000-0000-000070B00000}"/>
    <cellStyle name="Normal 5 7 2 2 2 4 2 2" xfId="58344" xr:uid="{00000000-0005-0000-0000-000071B00000}"/>
    <cellStyle name="Normal 5 7 2 2 2 4 3" xfId="45809" xr:uid="{00000000-0005-0000-0000-000072B00000}"/>
    <cellStyle name="Normal 5 7 2 2 2 4 4" xfId="36409" xr:uid="{00000000-0005-0000-0000-000073B00000}"/>
    <cellStyle name="Normal 5 7 2 2 2 5" xfId="5058" xr:uid="{00000000-0005-0000-0000-000074B00000}"/>
    <cellStyle name="Normal 5 7 2 2 2 5 2" xfId="17603" xr:uid="{00000000-0005-0000-0000-000075B00000}"/>
    <cellStyle name="Normal 5 7 2 2 2 5 2 2" xfId="52079" xr:uid="{00000000-0005-0000-0000-000076B00000}"/>
    <cellStyle name="Normal 5 7 2 2 2 5 3" xfId="30142" xr:uid="{00000000-0005-0000-0000-000077B00000}"/>
    <cellStyle name="Normal 5 7 2 2 2 6" xfId="14470" xr:uid="{00000000-0005-0000-0000-000078B00000}"/>
    <cellStyle name="Normal 5 7 2 2 2 6 2" xfId="48946" xr:uid="{00000000-0005-0000-0000-000079B00000}"/>
    <cellStyle name="Normal 5 7 2 2 2 7" xfId="39542" xr:uid="{00000000-0005-0000-0000-00007AB00000}"/>
    <cellStyle name="Normal 5 7 2 2 2 8" xfId="27008" xr:uid="{00000000-0005-0000-0000-00007BB00000}"/>
    <cellStyle name="Normal 5 7 2 2 3" xfId="1218" xr:uid="{00000000-0005-0000-0000-00007CB00000}"/>
    <cellStyle name="Normal 5 7 2 2 3 2" xfId="7502" xr:uid="{00000000-0005-0000-0000-00007DB00000}"/>
    <cellStyle name="Normal 5 7 2 2 3 2 2" xfId="20047" xr:uid="{00000000-0005-0000-0000-00007EB00000}"/>
    <cellStyle name="Normal 5 7 2 2 3 2 2 2" xfId="54523" xr:uid="{00000000-0005-0000-0000-00007FB00000}"/>
    <cellStyle name="Normal 5 7 2 2 3 2 3" xfId="41986" xr:uid="{00000000-0005-0000-0000-000080B00000}"/>
    <cellStyle name="Normal 5 7 2 2 3 2 4" xfId="32586" xr:uid="{00000000-0005-0000-0000-000081B00000}"/>
    <cellStyle name="Normal 5 7 2 2 3 3" xfId="10635" xr:uid="{00000000-0005-0000-0000-000082B00000}"/>
    <cellStyle name="Normal 5 7 2 2 3 3 2" xfId="23180" xr:uid="{00000000-0005-0000-0000-000083B00000}"/>
    <cellStyle name="Normal 5 7 2 2 3 3 2 2" xfId="57654" xr:uid="{00000000-0005-0000-0000-000084B00000}"/>
    <cellStyle name="Normal 5 7 2 2 3 3 3" xfId="45119" xr:uid="{00000000-0005-0000-0000-000085B00000}"/>
    <cellStyle name="Normal 5 7 2 2 3 3 4" xfId="35719" xr:uid="{00000000-0005-0000-0000-000086B00000}"/>
    <cellStyle name="Normal 5 7 2 2 3 4" xfId="4369" xr:uid="{00000000-0005-0000-0000-000087B00000}"/>
    <cellStyle name="Normal 5 7 2 2 3 4 2" xfId="16914" xr:uid="{00000000-0005-0000-0000-000088B00000}"/>
    <cellStyle name="Normal 5 7 2 2 3 4 2 2" xfId="51390" xr:uid="{00000000-0005-0000-0000-000089B00000}"/>
    <cellStyle name="Normal 5 7 2 2 3 4 3" xfId="29453" xr:uid="{00000000-0005-0000-0000-00008AB00000}"/>
    <cellStyle name="Normal 5 7 2 2 3 5" xfId="13781" xr:uid="{00000000-0005-0000-0000-00008BB00000}"/>
    <cellStyle name="Normal 5 7 2 2 3 5 2" xfId="48257" xr:uid="{00000000-0005-0000-0000-00008CB00000}"/>
    <cellStyle name="Normal 5 7 2 2 3 6" xfId="38853" xr:uid="{00000000-0005-0000-0000-00008DB00000}"/>
    <cellStyle name="Normal 5 7 2 2 3 7" xfId="26319" xr:uid="{00000000-0005-0000-0000-00008EB00000}"/>
    <cellStyle name="Normal 5 7 2 2 4" xfId="2450" xr:uid="{00000000-0005-0000-0000-00008FB00000}"/>
    <cellStyle name="Normal 5 7 2 2 4 2" xfId="8721" xr:uid="{00000000-0005-0000-0000-000090B00000}"/>
    <cellStyle name="Normal 5 7 2 2 4 2 2" xfId="21266" xr:uid="{00000000-0005-0000-0000-000091B00000}"/>
    <cellStyle name="Normal 5 7 2 2 4 2 2 2" xfId="55742" xr:uid="{00000000-0005-0000-0000-000092B00000}"/>
    <cellStyle name="Normal 5 7 2 2 4 2 3" xfId="43205" xr:uid="{00000000-0005-0000-0000-000093B00000}"/>
    <cellStyle name="Normal 5 7 2 2 4 2 4" xfId="33805" xr:uid="{00000000-0005-0000-0000-000094B00000}"/>
    <cellStyle name="Normal 5 7 2 2 4 3" xfId="11856" xr:uid="{00000000-0005-0000-0000-000095B00000}"/>
    <cellStyle name="Normal 5 7 2 2 4 3 2" xfId="24400" xr:uid="{00000000-0005-0000-0000-000096B00000}"/>
    <cellStyle name="Normal 5 7 2 2 4 3 2 2" xfId="58874" xr:uid="{00000000-0005-0000-0000-000097B00000}"/>
    <cellStyle name="Normal 5 7 2 2 4 3 3" xfId="46339" xr:uid="{00000000-0005-0000-0000-000098B00000}"/>
    <cellStyle name="Normal 5 7 2 2 4 3 4" xfId="36939" xr:uid="{00000000-0005-0000-0000-000099B00000}"/>
    <cellStyle name="Normal 5 7 2 2 4 4" xfId="5588" xr:uid="{00000000-0005-0000-0000-00009AB00000}"/>
    <cellStyle name="Normal 5 7 2 2 4 4 2" xfId="18133" xr:uid="{00000000-0005-0000-0000-00009BB00000}"/>
    <cellStyle name="Normal 5 7 2 2 4 4 2 2" xfId="52609" xr:uid="{00000000-0005-0000-0000-00009CB00000}"/>
    <cellStyle name="Normal 5 7 2 2 4 4 3" xfId="30672" xr:uid="{00000000-0005-0000-0000-00009DB00000}"/>
    <cellStyle name="Normal 5 7 2 2 4 5" xfId="15000" xr:uid="{00000000-0005-0000-0000-00009EB00000}"/>
    <cellStyle name="Normal 5 7 2 2 4 5 2" xfId="49476" xr:uid="{00000000-0005-0000-0000-00009FB00000}"/>
    <cellStyle name="Normal 5 7 2 2 4 6" xfId="40072" xr:uid="{00000000-0005-0000-0000-0000A0B00000}"/>
    <cellStyle name="Normal 5 7 2 2 4 7" xfId="27538" xr:uid="{00000000-0005-0000-0000-0000A1B00000}"/>
    <cellStyle name="Normal 5 7 2 2 5" xfId="6812" xr:uid="{00000000-0005-0000-0000-0000A2B00000}"/>
    <cellStyle name="Normal 5 7 2 2 5 2" xfId="19357" xr:uid="{00000000-0005-0000-0000-0000A3B00000}"/>
    <cellStyle name="Normal 5 7 2 2 5 2 2" xfId="53833" xr:uid="{00000000-0005-0000-0000-0000A4B00000}"/>
    <cellStyle name="Normal 5 7 2 2 5 3" xfId="41296" xr:uid="{00000000-0005-0000-0000-0000A5B00000}"/>
    <cellStyle name="Normal 5 7 2 2 5 4" xfId="31896" xr:uid="{00000000-0005-0000-0000-0000A6B00000}"/>
    <cellStyle name="Normal 5 7 2 2 6" xfId="9945" xr:uid="{00000000-0005-0000-0000-0000A7B00000}"/>
    <cellStyle name="Normal 5 7 2 2 6 2" xfId="22490" xr:uid="{00000000-0005-0000-0000-0000A8B00000}"/>
    <cellStyle name="Normal 5 7 2 2 6 2 2" xfId="56964" xr:uid="{00000000-0005-0000-0000-0000A9B00000}"/>
    <cellStyle name="Normal 5 7 2 2 6 3" xfId="44429" xr:uid="{00000000-0005-0000-0000-0000AAB00000}"/>
    <cellStyle name="Normal 5 7 2 2 6 4" xfId="35029" xr:uid="{00000000-0005-0000-0000-0000ABB00000}"/>
    <cellStyle name="Normal 5 7 2 2 7" xfId="3679" xr:uid="{00000000-0005-0000-0000-0000ACB00000}"/>
    <cellStyle name="Normal 5 7 2 2 7 2" xfId="16224" xr:uid="{00000000-0005-0000-0000-0000ADB00000}"/>
    <cellStyle name="Normal 5 7 2 2 7 2 2" xfId="50700" xr:uid="{00000000-0005-0000-0000-0000AEB00000}"/>
    <cellStyle name="Normal 5 7 2 2 7 3" xfId="28763" xr:uid="{00000000-0005-0000-0000-0000AFB00000}"/>
    <cellStyle name="Normal 5 7 2 2 8" xfId="13091" xr:uid="{00000000-0005-0000-0000-0000B0B00000}"/>
    <cellStyle name="Normal 5 7 2 2 8 2" xfId="47567" xr:uid="{00000000-0005-0000-0000-0000B1B00000}"/>
    <cellStyle name="Normal 5 7 2 2 9" xfId="38163" xr:uid="{00000000-0005-0000-0000-0000B2B00000}"/>
    <cellStyle name="Normal 5 7 2 3" xfId="688" xr:uid="{00000000-0005-0000-0000-0000B3B00000}"/>
    <cellStyle name="Normal 5 7 2 3 2" xfId="1378" xr:uid="{00000000-0005-0000-0000-0000B4B00000}"/>
    <cellStyle name="Normal 5 7 2 3 2 2" xfId="7662" xr:uid="{00000000-0005-0000-0000-0000B5B00000}"/>
    <cellStyle name="Normal 5 7 2 3 2 2 2" xfId="20207" xr:uid="{00000000-0005-0000-0000-0000B6B00000}"/>
    <cellStyle name="Normal 5 7 2 3 2 2 2 2" xfId="54683" xr:uid="{00000000-0005-0000-0000-0000B7B00000}"/>
    <cellStyle name="Normal 5 7 2 3 2 2 3" xfId="42146" xr:uid="{00000000-0005-0000-0000-0000B8B00000}"/>
    <cellStyle name="Normal 5 7 2 3 2 2 4" xfId="32746" xr:uid="{00000000-0005-0000-0000-0000B9B00000}"/>
    <cellStyle name="Normal 5 7 2 3 2 3" xfId="10795" xr:uid="{00000000-0005-0000-0000-0000BAB00000}"/>
    <cellStyle name="Normal 5 7 2 3 2 3 2" xfId="23340" xr:uid="{00000000-0005-0000-0000-0000BBB00000}"/>
    <cellStyle name="Normal 5 7 2 3 2 3 2 2" xfId="57814" xr:uid="{00000000-0005-0000-0000-0000BCB00000}"/>
    <cellStyle name="Normal 5 7 2 3 2 3 3" xfId="45279" xr:uid="{00000000-0005-0000-0000-0000BDB00000}"/>
    <cellStyle name="Normal 5 7 2 3 2 3 4" xfId="35879" xr:uid="{00000000-0005-0000-0000-0000BEB00000}"/>
    <cellStyle name="Normal 5 7 2 3 2 4" xfId="4529" xr:uid="{00000000-0005-0000-0000-0000BFB00000}"/>
    <cellStyle name="Normal 5 7 2 3 2 4 2" xfId="17074" xr:uid="{00000000-0005-0000-0000-0000C0B00000}"/>
    <cellStyle name="Normal 5 7 2 3 2 4 2 2" xfId="51550" xr:uid="{00000000-0005-0000-0000-0000C1B00000}"/>
    <cellStyle name="Normal 5 7 2 3 2 4 3" xfId="29613" xr:uid="{00000000-0005-0000-0000-0000C2B00000}"/>
    <cellStyle name="Normal 5 7 2 3 2 5" xfId="13941" xr:uid="{00000000-0005-0000-0000-0000C3B00000}"/>
    <cellStyle name="Normal 5 7 2 3 2 5 2" xfId="48417" xr:uid="{00000000-0005-0000-0000-0000C4B00000}"/>
    <cellStyle name="Normal 5 7 2 3 2 6" xfId="39013" xr:uid="{00000000-0005-0000-0000-0000C5B00000}"/>
    <cellStyle name="Normal 5 7 2 3 2 7" xfId="26479" xr:uid="{00000000-0005-0000-0000-0000C6B00000}"/>
    <cellStyle name="Normal 5 7 2 3 3" xfId="2610" xr:uid="{00000000-0005-0000-0000-0000C7B00000}"/>
    <cellStyle name="Normal 5 7 2 3 3 2" xfId="8881" xr:uid="{00000000-0005-0000-0000-0000C8B00000}"/>
    <cellStyle name="Normal 5 7 2 3 3 2 2" xfId="21426" xr:uid="{00000000-0005-0000-0000-0000C9B00000}"/>
    <cellStyle name="Normal 5 7 2 3 3 2 2 2" xfId="55902" xr:uid="{00000000-0005-0000-0000-0000CAB00000}"/>
    <cellStyle name="Normal 5 7 2 3 3 2 3" xfId="43365" xr:uid="{00000000-0005-0000-0000-0000CBB00000}"/>
    <cellStyle name="Normal 5 7 2 3 3 2 4" xfId="33965" xr:uid="{00000000-0005-0000-0000-0000CCB00000}"/>
    <cellStyle name="Normal 5 7 2 3 3 3" xfId="12016" xr:uid="{00000000-0005-0000-0000-0000CDB00000}"/>
    <cellStyle name="Normal 5 7 2 3 3 3 2" xfId="24560" xr:uid="{00000000-0005-0000-0000-0000CEB00000}"/>
    <cellStyle name="Normal 5 7 2 3 3 3 2 2" xfId="59034" xr:uid="{00000000-0005-0000-0000-0000CFB00000}"/>
    <cellStyle name="Normal 5 7 2 3 3 3 3" xfId="46499" xr:uid="{00000000-0005-0000-0000-0000D0B00000}"/>
    <cellStyle name="Normal 5 7 2 3 3 3 4" xfId="37099" xr:uid="{00000000-0005-0000-0000-0000D1B00000}"/>
    <cellStyle name="Normal 5 7 2 3 3 4" xfId="5748" xr:uid="{00000000-0005-0000-0000-0000D2B00000}"/>
    <cellStyle name="Normal 5 7 2 3 3 4 2" xfId="18293" xr:uid="{00000000-0005-0000-0000-0000D3B00000}"/>
    <cellStyle name="Normal 5 7 2 3 3 4 2 2" xfId="52769" xr:uid="{00000000-0005-0000-0000-0000D4B00000}"/>
    <cellStyle name="Normal 5 7 2 3 3 4 3" xfId="30832" xr:uid="{00000000-0005-0000-0000-0000D5B00000}"/>
    <cellStyle name="Normal 5 7 2 3 3 5" xfId="15160" xr:uid="{00000000-0005-0000-0000-0000D6B00000}"/>
    <cellStyle name="Normal 5 7 2 3 3 5 2" xfId="49636" xr:uid="{00000000-0005-0000-0000-0000D7B00000}"/>
    <cellStyle name="Normal 5 7 2 3 3 6" xfId="40232" xr:uid="{00000000-0005-0000-0000-0000D8B00000}"/>
    <cellStyle name="Normal 5 7 2 3 3 7" xfId="27698" xr:uid="{00000000-0005-0000-0000-0000D9B00000}"/>
    <cellStyle name="Normal 5 7 2 3 4" xfId="6972" xr:uid="{00000000-0005-0000-0000-0000DAB00000}"/>
    <cellStyle name="Normal 5 7 2 3 4 2" xfId="19517" xr:uid="{00000000-0005-0000-0000-0000DBB00000}"/>
    <cellStyle name="Normal 5 7 2 3 4 2 2" xfId="53993" xr:uid="{00000000-0005-0000-0000-0000DCB00000}"/>
    <cellStyle name="Normal 5 7 2 3 4 3" xfId="41456" xr:uid="{00000000-0005-0000-0000-0000DDB00000}"/>
    <cellStyle name="Normal 5 7 2 3 4 4" xfId="32056" xr:uid="{00000000-0005-0000-0000-0000DEB00000}"/>
    <cellStyle name="Normal 5 7 2 3 5" xfId="10105" xr:uid="{00000000-0005-0000-0000-0000DFB00000}"/>
    <cellStyle name="Normal 5 7 2 3 5 2" xfId="22650" xr:uid="{00000000-0005-0000-0000-0000E0B00000}"/>
    <cellStyle name="Normal 5 7 2 3 5 2 2" xfId="57124" xr:uid="{00000000-0005-0000-0000-0000E1B00000}"/>
    <cellStyle name="Normal 5 7 2 3 5 3" xfId="44589" xr:uid="{00000000-0005-0000-0000-0000E2B00000}"/>
    <cellStyle name="Normal 5 7 2 3 5 4" xfId="35189" xr:uid="{00000000-0005-0000-0000-0000E3B00000}"/>
    <cellStyle name="Normal 5 7 2 3 6" xfId="3839" xr:uid="{00000000-0005-0000-0000-0000E4B00000}"/>
    <cellStyle name="Normal 5 7 2 3 6 2" xfId="16384" xr:uid="{00000000-0005-0000-0000-0000E5B00000}"/>
    <cellStyle name="Normal 5 7 2 3 6 2 2" xfId="50860" xr:uid="{00000000-0005-0000-0000-0000E6B00000}"/>
    <cellStyle name="Normal 5 7 2 3 6 3" xfId="28923" xr:uid="{00000000-0005-0000-0000-0000E7B00000}"/>
    <cellStyle name="Normal 5 7 2 3 7" xfId="13251" xr:uid="{00000000-0005-0000-0000-0000E8B00000}"/>
    <cellStyle name="Normal 5 7 2 3 7 2" xfId="47727" xr:uid="{00000000-0005-0000-0000-0000E9B00000}"/>
    <cellStyle name="Normal 5 7 2 3 8" xfId="38323" xr:uid="{00000000-0005-0000-0000-0000EAB00000}"/>
    <cellStyle name="Normal 5 7 2 3 9" xfId="25789" xr:uid="{00000000-0005-0000-0000-0000EBB00000}"/>
    <cellStyle name="Normal 5 7 2 4" xfId="1706" xr:uid="{00000000-0005-0000-0000-0000ECB00000}"/>
    <cellStyle name="Normal 5 7 2 4 2" xfId="2928" xr:uid="{00000000-0005-0000-0000-0000EDB00000}"/>
    <cellStyle name="Normal 5 7 2 4 2 2" xfId="9199" xr:uid="{00000000-0005-0000-0000-0000EEB00000}"/>
    <cellStyle name="Normal 5 7 2 4 2 2 2" xfId="21744" xr:uid="{00000000-0005-0000-0000-0000EFB00000}"/>
    <cellStyle name="Normal 5 7 2 4 2 2 2 2" xfId="56220" xr:uid="{00000000-0005-0000-0000-0000F0B00000}"/>
    <cellStyle name="Normal 5 7 2 4 2 2 3" xfId="43683" xr:uid="{00000000-0005-0000-0000-0000F1B00000}"/>
    <cellStyle name="Normal 5 7 2 4 2 2 4" xfId="34283" xr:uid="{00000000-0005-0000-0000-0000F2B00000}"/>
    <cellStyle name="Normal 5 7 2 4 2 3" xfId="12334" xr:uid="{00000000-0005-0000-0000-0000F3B00000}"/>
    <cellStyle name="Normal 5 7 2 4 2 3 2" xfId="24878" xr:uid="{00000000-0005-0000-0000-0000F4B00000}"/>
    <cellStyle name="Normal 5 7 2 4 2 3 2 2" xfId="59352" xr:uid="{00000000-0005-0000-0000-0000F5B00000}"/>
    <cellStyle name="Normal 5 7 2 4 2 3 3" xfId="46817" xr:uid="{00000000-0005-0000-0000-0000F6B00000}"/>
    <cellStyle name="Normal 5 7 2 4 2 3 4" xfId="37417" xr:uid="{00000000-0005-0000-0000-0000F7B00000}"/>
    <cellStyle name="Normal 5 7 2 4 2 4" xfId="6066" xr:uid="{00000000-0005-0000-0000-0000F8B00000}"/>
    <cellStyle name="Normal 5 7 2 4 2 4 2" xfId="18611" xr:uid="{00000000-0005-0000-0000-0000F9B00000}"/>
    <cellStyle name="Normal 5 7 2 4 2 4 2 2" xfId="53087" xr:uid="{00000000-0005-0000-0000-0000FAB00000}"/>
    <cellStyle name="Normal 5 7 2 4 2 4 3" xfId="31150" xr:uid="{00000000-0005-0000-0000-0000FBB00000}"/>
    <cellStyle name="Normal 5 7 2 4 2 5" xfId="15478" xr:uid="{00000000-0005-0000-0000-0000FCB00000}"/>
    <cellStyle name="Normal 5 7 2 4 2 5 2" xfId="49954" xr:uid="{00000000-0005-0000-0000-0000FDB00000}"/>
    <cellStyle name="Normal 5 7 2 4 2 6" xfId="40550" xr:uid="{00000000-0005-0000-0000-0000FEB00000}"/>
    <cellStyle name="Normal 5 7 2 4 2 7" xfId="28016" xr:uid="{00000000-0005-0000-0000-0000FFB00000}"/>
    <cellStyle name="Normal 5 7 2 4 3" xfId="7980" xr:uid="{00000000-0005-0000-0000-000000B10000}"/>
    <cellStyle name="Normal 5 7 2 4 3 2" xfId="20525" xr:uid="{00000000-0005-0000-0000-000001B10000}"/>
    <cellStyle name="Normal 5 7 2 4 3 2 2" xfId="55001" xr:uid="{00000000-0005-0000-0000-000002B10000}"/>
    <cellStyle name="Normal 5 7 2 4 3 3" xfId="42464" xr:uid="{00000000-0005-0000-0000-000003B10000}"/>
    <cellStyle name="Normal 5 7 2 4 3 4" xfId="33064" xr:uid="{00000000-0005-0000-0000-000004B10000}"/>
    <cellStyle name="Normal 5 7 2 4 4" xfId="11115" xr:uid="{00000000-0005-0000-0000-000005B10000}"/>
    <cellStyle name="Normal 5 7 2 4 4 2" xfId="23659" xr:uid="{00000000-0005-0000-0000-000006B10000}"/>
    <cellStyle name="Normal 5 7 2 4 4 2 2" xfId="58133" xr:uid="{00000000-0005-0000-0000-000007B10000}"/>
    <cellStyle name="Normal 5 7 2 4 4 3" xfId="45598" xr:uid="{00000000-0005-0000-0000-000008B10000}"/>
    <cellStyle name="Normal 5 7 2 4 4 4" xfId="36198" xr:uid="{00000000-0005-0000-0000-000009B10000}"/>
    <cellStyle name="Normal 5 7 2 4 5" xfId="4847" xr:uid="{00000000-0005-0000-0000-00000AB10000}"/>
    <cellStyle name="Normal 5 7 2 4 5 2" xfId="17392" xr:uid="{00000000-0005-0000-0000-00000BB10000}"/>
    <cellStyle name="Normal 5 7 2 4 5 2 2" xfId="51868" xr:uid="{00000000-0005-0000-0000-00000CB10000}"/>
    <cellStyle name="Normal 5 7 2 4 5 3" xfId="29931" xr:uid="{00000000-0005-0000-0000-00000DB10000}"/>
    <cellStyle name="Normal 5 7 2 4 6" xfId="14259" xr:uid="{00000000-0005-0000-0000-00000EB10000}"/>
    <cellStyle name="Normal 5 7 2 4 6 2" xfId="48735" xr:uid="{00000000-0005-0000-0000-00000FB10000}"/>
    <cellStyle name="Normal 5 7 2 4 7" xfId="39331" xr:uid="{00000000-0005-0000-0000-000010B10000}"/>
    <cellStyle name="Normal 5 7 2 4 8" xfId="26797" xr:uid="{00000000-0005-0000-0000-000011B10000}"/>
    <cellStyle name="Normal 5 7 2 5" xfId="1007" xr:uid="{00000000-0005-0000-0000-000012B10000}"/>
    <cellStyle name="Normal 5 7 2 5 2" xfId="7291" xr:uid="{00000000-0005-0000-0000-000013B10000}"/>
    <cellStyle name="Normal 5 7 2 5 2 2" xfId="19836" xr:uid="{00000000-0005-0000-0000-000014B10000}"/>
    <cellStyle name="Normal 5 7 2 5 2 2 2" xfId="54312" xr:uid="{00000000-0005-0000-0000-000015B10000}"/>
    <cellStyle name="Normal 5 7 2 5 2 3" xfId="41775" xr:uid="{00000000-0005-0000-0000-000016B10000}"/>
    <cellStyle name="Normal 5 7 2 5 2 4" xfId="32375" xr:uid="{00000000-0005-0000-0000-000017B10000}"/>
    <cellStyle name="Normal 5 7 2 5 3" xfId="10424" xr:uid="{00000000-0005-0000-0000-000018B10000}"/>
    <cellStyle name="Normal 5 7 2 5 3 2" xfId="22969" xr:uid="{00000000-0005-0000-0000-000019B10000}"/>
    <cellStyle name="Normal 5 7 2 5 3 2 2" xfId="57443" xr:uid="{00000000-0005-0000-0000-00001AB10000}"/>
    <cellStyle name="Normal 5 7 2 5 3 3" xfId="44908" xr:uid="{00000000-0005-0000-0000-00001BB10000}"/>
    <cellStyle name="Normal 5 7 2 5 3 4" xfId="35508" xr:uid="{00000000-0005-0000-0000-00001CB10000}"/>
    <cellStyle name="Normal 5 7 2 5 4" xfId="4158" xr:uid="{00000000-0005-0000-0000-00001DB10000}"/>
    <cellStyle name="Normal 5 7 2 5 4 2" xfId="16703" xr:uid="{00000000-0005-0000-0000-00001EB10000}"/>
    <cellStyle name="Normal 5 7 2 5 4 2 2" xfId="51179" xr:uid="{00000000-0005-0000-0000-00001FB10000}"/>
    <cellStyle name="Normal 5 7 2 5 4 3" xfId="29242" xr:uid="{00000000-0005-0000-0000-000020B10000}"/>
    <cellStyle name="Normal 5 7 2 5 5" xfId="13570" xr:uid="{00000000-0005-0000-0000-000021B10000}"/>
    <cellStyle name="Normal 5 7 2 5 5 2" xfId="48046" xr:uid="{00000000-0005-0000-0000-000022B10000}"/>
    <cellStyle name="Normal 5 7 2 5 6" xfId="38642" xr:uid="{00000000-0005-0000-0000-000023B10000}"/>
    <cellStyle name="Normal 5 7 2 5 7" xfId="26108" xr:uid="{00000000-0005-0000-0000-000024B10000}"/>
    <cellStyle name="Normal 5 7 2 6" xfId="2239" xr:uid="{00000000-0005-0000-0000-000025B10000}"/>
    <cellStyle name="Normal 5 7 2 6 2" xfId="8510" xr:uid="{00000000-0005-0000-0000-000026B10000}"/>
    <cellStyle name="Normal 5 7 2 6 2 2" xfId="21055" xr:uid="{00000000-0005-0000-0000-000027B10000}"/>
    <cellStyle name="Normal 5 7 2 6 2 2 2" xfId="55531" xr:uid="{00000000-0005-0000-0000-000028B10000}"/>
    <cellStyle name="Normal 5 7 2 6 2 3" xfId="42994" xr:uid="{00000000-0005-0000-0000-000029B10000}"/>
    <cellStyle name="Normal 5 7 2 6 2 4" xfId="33594" xr:uid="{00000000-0005-0000-0000-00002AB10000}"/>
    <cellStyle name="Normal 5 7 2 6 3" xfId="11645" xr:uid="{00000000-0005-0000-0000-00002BB10000}"/>
    <cellStyle name="Normal 5 7 2 6 3 2" xfId="24189" xr:uid="{00000000-0005-0000-0000-00002CB10000}"/>
    <cellStyle name="Normal 5 7 2 6 3 2 2" xfId="58663" xr:uid="{00000000-0005-0000-0000-00002DB10000}"/>
    <cellStyle name="Normal 5 7 2 6 3 3" xfId="46128" xr:uid="{00000000-0005-0000-0000-00002EB10000}"/>
    <cellStyle name="Normal 5 7 2 6 3 4" xfId="36728" xr:uid="{00000000-0005-0000-0000-00002FB10000}"/>
    <cellStyle name="Normal 5 7 2 6 4" xfId="5377" xr:uid="{00000000-0005-0000-0000-000030B10000}"/>
    <cellStyle name="Normal 5 7 2 6 4 2" xfId="17922" xr:uid="{00000000-0005-0000-0000-000031B10000}"/>
    <cellStyle name="Normal 5 7 2 6 4 2 2" xfId="52398" xr:uid="{00000000-0005-0000-0000-000032B10000}"/>
    <cellStyle name="Normal 5 7 2 6 4 3" xfId="30461" xr:uid="{00000000-0005-0000-0000-000033B10000}"/>
    <cellStyle name="Normal 5 7 2 6 5" xfId="14789" xr:uid="{00000000-0005-0000-0000-000034B10000}"/>
    <cellStyle name="Normal 5 7 2 6 5 2" xfId="49265" xr:uid="{00000000-0005-0000-0000-000035B10000}"/>
    <cellStyle name="Normal 5 7 2 6 6" xfId="39861" xr:uid="{00000000-0005-0000-0000-000036B10000}"/>
    <cellStyle name="Normal 5 7 2 6 7" xfId="27327" xr:uid="{00000000-0005-0000-0000-000037B10000}"/>
    <cellStyle name="Normal 5 7 2 7" xfId="6601" xr:uid="{00000000-0005-0000-0000-000038B10000}"/>
    <cellStyle name="Normal 5 7 2 7 2" xfId="19146" xr:uid="{00000000-0005-0000-0000-000039B10000}"/>
    <cellStyle name="Normal 5 7 2 7 2 2" xfId="53622" xr:uid="{00000000-0005-0000-0000-00003AB10000}"/>
    <cellStyle name="Normal 5 7 2 7 3" xfId="41085" xr:uid="{00000000-0005-0000-0000-00003BB10000}"/>
    <cellStyle name="Normal 5 7 2 7 4" xfId="31685" xr:uid="{00000000-0005-0000-0000-00003CB10000}"/>
    <cellStyle name="Normal 5 7 2 8" xfId="9734" xr:uid="{00000000-0005-0000-0000-00003DB10000}"/>
    <cellStyle name="Normal 5 7 2 8 2" xfId="22279" xr:uid="{00000000-0005-0000-0000-00003EB10000}"/>
    <cellStyle name="Normal 5 7 2 8 2 2" xfId="56753" xr:uid="{00000000-0005-0000-0000-00003FB10000}"/>
    <cellStyle name="Normal 5 7 2 8 3" xfId="44218" xr:uid="{00000000-0005-0000-0000-000040B10000}"/>
    <cellStyle name="Normal 5 7 2 8 4" xfId="34818" xr:uid="{00000000-0005-0000-0000-000041B10000}"/>
    <cellStyle name="Normal 5 7 2 9" xfId="3468" xr:uid="{00000000-0005-0000-0000-000042B10000}"/>
    <cellStyle name="Normal 5 7 2 9 2" xfId="16013" xr:uid="{00000000-0005-0000-0000-000043B10000}"/>
    <cellStyle name="Normal 5 7 2 9 2 2" xfId="50489" xr:uid="{00000000-0005-0000-0000-000044B10000}"/>
    <cellStyle name="Normal 5 7 2 9 3" xfId="28552" xr:uid="{00000000-0005-0000-0000-000045B10000}"/>
    <cellStyle name="Normal 5 7 3" xfId="442" xr:uid="{00000000-0005-0000-0000-000046B10000}"/>
    <cellStyle name="Normal 5 7 3 10" xfId="25549" xr:uid="{00000000-0005-0000-0000-000047B10000}"/>
    <cellStyle name="Normal 5 7 3 2" xfId="1839" xr:uid="{00000000-0005-0000-0000-000048B10000}"/>
    <cellStyle name="Normal 5 7 3 2 2" xfId="3059" xr:uid="{00000000-0005-0000-0000-000049B10000}"/>
    <cellStyle name="Normal 5 7 3 2 2 2" xfId="9330" xr:uid="{00000000-0005-0000-0000-00004AB10000}"/>
    <cellStyle name="Normal 5 7 3 2 2 2 2" xfId="21875" xr:uid="{00000000-0005-0000-0000-00004BB10000}"/>
    <cellStyle name="Normal 5 7 3 2 2 2 2 2" xfId="56351" xr:uid="{00000000-0005-0000-0000-00004CB10000}"/>
    <cellStyle name="Normal 5 7 3 2 2 2 3" xfId="43814" xr:uid="{00000000-0005-0000-0000-00004DB10000}"/>
    <cellStyle name="Normal 5 7 3 2 2 2 4" xfId="34414" xr:uid="{00000000-0005-0000-0000-00004EB10000}"/>
    <cellStyle name="Normal 5 7 3 2 2 3" xfId="12465" xr:uid="{00000000-0005-0000-0000-00004FB10000}"/>
    <cellStyle name="Normal 5 7 3 2 2 3 2" xfId="25009" xr:uid="{00000000-0005-0000-0000-000050B10000}"/>
    <cellStyle name="Normal 5 7 3 2 2 3 2 2" xfId="59483" xr:uid="{00000000-0005-0000-0000-000051B10000}"/>
    <cellStyle name="Normal 5 7 3 2 2 3 3" xfId="46948" xr:uid="{00000000-0005-0000-0000-000052B10000}"/>
    <cellStyle name="Normal 5 7 3 2 2 3 4" xfId="37548" xr:uid="{00000000-0005-0000-0000-000053B10000}"/>
    <cellStyle name="Normal 5 7 3 2 2 4" xfId="6197" xr:uid="{00000000-0005-0000-0000-000054B10000}"/>
    <cellStyle name="Normal 5 7 3 2 2 4 2" xfId="18742" xr:uid="{00000000-0005-0000-0000-000055B10000}"/>
    <cellStyle name="Normal 5 7 3 2 2 4 2 2" xfId="53218" xr:uid="{00000000-0005-0000-0000-000056B10000}"/>
    <cellStyle name="Normal 5 7 3 2 2 4 3" xfId="31281" xr:uid="{00000000-0005-0000-0000-000057B10000}"/>
    <cellStyle name="Normal 5 7 3 2 2 5" xfId="15609" xr:uid="{00000000-0005-0000-0000-000058B10000}"/>
    <cellStyle name="Normal 5 7 3 2 2 5 2" xfId="50085" xr:uid="{00000000-0005-0000-0000-000059B10000}"/>
    <cellStyle name="Normal 5 7 3 2 2 6" xfId="40681" xr:uid="{00000000-0005-0000-0000-00005AB10000}"/>
    <cellStyle name="Normal 5 7 3 2 2 7" xfId="28147" xr:uid="{00000000-0005-0000-0000-00005BB10000}"/>
    <cellStyle name="Normal 5 7 3 2 3" xfId="8111" xr:uid="{00000000-0005-0000-0000-00005CB10000}"/>
    <cellStyle name="Normal 5 7 3 2 3 2" xfId="20656" xr:uid="{00000000-0005-0000-0000-00005DB10000}"/>
    <cellStyle name="Normal 5 7 3 2 3 2 2" xfId="55132" xr:uid="{00000000-0005-0000-0000-00005EB10000}"/>
    <cellStyle name="Normal 5 7 3 2 3 3" xfId="42595" xr:uid="{00000000-0005-0000-0000-00005FB10000}"/>
    <cellStyle name="Normal 5 7 3 2 3 4" xfId="33195" xr:uid="{00000000-0005-0000-0000-000060B10000}"/>
    <cellStyle name="Normal 5 7 3 2 4" xfId="11246" xr:uid="{00000000-0005-0000-0000-000061B10000}"/>
    <cellStyle name="Normal 5 7 3 2 4 2" xfId="23790" xr:uid="{00000000-0005-0000-0000-000062B10000}"/>
    <cellStyle name="Normal 5 7 3 2 4 2 2" xfId="58264" xr:uid="{00000000-0005-0000-0000-000063B10000}"/>
    <cellStyle name="Normal 5 7 3 2 4 3" xfId="45729" xr:uid="{00000000-0005-0000-0000-000064B10000}"/>
    <cellStyle name="Normal 5 7 3 2 4 4" xfId="36329" xr:uid="{00000000-0005-0000-0000-000065B10000}"/>
    <cellStyle name="Normal 5 7 3 2 5" xfId="4978" xr:uid="{00000000-0005-0000-0000-000066B10000}"/>
    <cellStyle name="Normal 5 7 3 2 5 2" xfId="17523" xr:uid="{00000000-0005-0000-0000-000067B10000}"/>
    <cellStyle name="Normal 5 7 3 2 5 2 2" xfId="51999" xr:uid="{00000000-0005-0000-0000-000068B10000}"/>
    <cellStyle name="Normal 5 7 3 2 5 3" xfId="30062" xr:uid="{00000000-0005-0000-0000-000069B10000}"/>
    <cellStyle name="Normal 5 7 3 2 6" xfId="14390" xr:uid="{00000000-0005-0000-0000-00006AB10000}"/>
    <cellStyle name="Normal 5 7 3 2 6 2" xfId="48866" xr:uid="{00000000-0005-0000-0000-00006BB10000}"/>
    <cellStyle name="Normal 5 7 3 2 7" xfId="39462" xr:uid="{00000000-0005-0000-0000-00006CB10000}"/>
    <cellStyle name="Normal 5 7 3 2 8" xfId="26928" xr:uid="{00000000-0005-0000-0000-00006DB10000}"/>
    <cellStyle name="Normal 5 7 3 3" xfId="1138" xr:uid="{00000000-0005-0000-0000-00006EB10000}"/>
    <cellStyle name="Normal 5 7 3 3 2" xfId="7422" xr:uid="{00000000-0005-0000-0000-00006FB10000}"/>
    <cellStyle name="Normal 5 7 3 3 2 2" xfId="19967" xr:uid="{00000000-0005-0000-0000-000070B10000}"/>
    <cellStyle name="Normal 5 7 3 3 2 2 2" xfId="54443" xr:uid="{00000000-0005-0000-0000-000071B10000}"/>
    <cellStyle name="Normal 5 7 3 3 2 3" xfId="41906" xr:uid="{00000000-0005-0000-0000-000072B10000}"/>
    <cellStyle name="Normal 5 7 3 3 2 4" xfId="32506" xr:uid="{00000000-0005-0000-0000-000073B10000}"/>
    <cellStyle name="Normal 5 7 3 3 3" xfId="10555" xr:uid="{00000000-0005-0000-0000-000074B10000}"/>
    <cellStyle name="Normal 5 7 3 3 3 2" xfId="23100" xr:uid="{00000000-0005-0000-0000-000075B10000}"/>
    <cellStyle name="Normal 5 7 3 3 3 2 2" xfId="57574" xr:uid="{00000000-0005-0000-0000-000076B10000}"/>
    <cellStyle name="Normal 5 7 3 3 3 3" xfId="45039" xr:uid="{00000000-0005-0000-0000-000077B10000}"/>
    <cellStyle name="Normal 5 7 3 3 3 4" xfId="35639" xr:uid="{00000000-0005-0000-0000-000078B10000}"/>
    <cellStyle name="Normal 5 7 3 3 4" xfId="4289" xr:uid="{00000000-0005-0000-0000-000079B10000}"/>
    <cellStyle name="Normal 5 7 3 3 4 2" xfId="16834" xr:uid="{00000000-0005-0000-0000-00007AB10000}"/>
    <cellStyle name="Normal 5 7 3 3 4 2 2" xfId="51310" xr:uid="{00000000-0005-0000-0000-00007BB10000}"/>
    <cellStyle name="Normal 5 7 3 3 4 3" xfId="29373" xr:uid="{00000000-0005-0000-0000-00007CB10000}"/>
    <cellStyle name="Normal 5 7 3 3 5" xfId="13701" xr:uid="{00000000-0005-0000-0000-00007DB10000}"/>
    <cellStyle name="Normal 5 7 3 3 5 2" xfId="48177" xr:uid="{00000000-0005-0000-0000-00007EB10000}"/>
    <cellStyle name="Normal 5 7 3 3 6" xfId="38773" xr:uid="{00000000-0005-0000-0000-00007FB10000}"/>
    <cellStyle name="Normal 5 7 3 3 7" xfId="26239" xr:uid="{00000000-0005-0000-0000-000080B10000}"/>
    <cellStyle name="Normal 5 7 3 4" xfId="2370" xr:uid="{00000000-0005-0000-0000-000081B10000}"/>
    <cellStyle name="Normal 5 7 3 4 2" xfId="8641" xr:uid="{00000000-0005-0000-0000-000082B10000}"/>
    <cellStyle name="Normal 5 7 3 4 2 2" xfId="21186" xr:uid="{00000000-0005-0000-0000-000083B10000}"/>
    <cellStyle name="Normal 5 7 3 4 2 2 2" xfId="55662" xr:uid="{00000000-0005-0000-0000-000084B10000}"/>
    <cellStyle name="Normal 5 7 3 4 2 3" xfId="43125" xr:uid="{00000000-0005-0000-0000-000085B10000}"/>
    <cellStyle name="Normal 5 7 3 4 2 4" xfId="33725" xr:uid="{00000000-0005-0000-0000-000086B10000}"/>
    <cellStyle name="Normal 5 7 3 4 3" xfId="11776" xr:uid="{00000000-0005-0000-0000-000087B10000}"/>
    <cellStyle name="Normal 5 7 3 4 3 2" xfId="24320" xr:uid="{00000000-0005-0000-0000-000088B10000}"/>
    <cellStyle name="Normal 5 7 3 4 3 2 2" xfId="58794" xr:uid="{00000000-0005-0000-0000-000089B10000}"/>
    <cellStyle name="Normal 5 7 3 4 3 3" xfId="46259" xr:uid="{00000000-0005-0000-0000-00008AB10000}"/>
    <cellStyle name="Normal 5 7 3 4 3 4" xfId="36859" xr:uid="{00000000-0005-0000-0000-00008BB10000}"/>
    <cellStyle name="Normal 5 7 3 4 4" xfId="5508" xr:uid="{00000000-0005-0000-0000-00008CB10000}"/>
    <cellStyle name="Normal 5 7 3 4 4 2" xfId="18053" xr:uid="{00000000-0005-0000-0000-00008DB10000}"/>
    <cellStyle name="Normal 5 7 3 4 4 2 2" xfId="52529" xr:uid="{00000000-0005-0000-0000-00008EB10000}"/>
    <cellStyle name="Normal 5 7 3 4 4 3" xfId="30592" xr:uid="{00000000-0005-0000-0000-00008FB10000}"/>
    <cellStyle name="Normal 5 7 3 4 5" xfId="14920" xr:uid="{00000000-0005-0000-0000-000090B10000}"/>
    <cellStyle name="Normal 5 7 3 4 5 2" xfId="49396" xr:uid="{00000000-0005-0000-0000-000091B10000}"/>
    <cellStyle name="Normal 5 7 3 4 6" xfId="39992" xr:uid="{00000000-0005-0000-0000-000092B10000}"/>
    <cellStyle name="Normal 5 7 3 4 7" xfId="27458" xr:uid="{00000000-0005-0000-0000-000093B10000}"/>
    <cellStyle name="Normal 5 7 3 5" xfId="6732" xr:uid="{00000000-0005-0000-0000-000094B10000}"/>
    <cellStyle name="Normal 5 7 3 5 2" xfId="19277" xr:uid="{00000000-0005-0000-0000-000095B10000}"/>
    <cellStyle name="Normal 5 7 3 5 2 2" xfId="53753" xr:uid="{00000000-0005-0000-0000-000096B10000}"/>
    <cellStyle name="Normal 5 7 3 5 3" xfId="41216" xr:uid="{00000000-0005-0000-0000-000097B10000}"/>
    <cellStyle name="Normal 5 7 3 5 4" xfId="31816" xr:uid="{00000000-0005-0000-0000-000098B10000}"/>
    <cellStyle name="Normal 5 7 3 6" xfId="9865" xr:uid="{00000000-0005-0000-0000-000099B10000}"/>
    <cellStyle name="Normal 5 7 3 6 2" xfId="22410" xr:uid="{00000000-0005-0000-0000-00009AB10000}"/>
    <cellStyle name="Normal 5 7 3 6 2 2" xfId="56884" xr:uid="{00000000-0005-0000-0000-00009BB10000}"/>
    <cellStyle name="Normal 5 7 3 6 3" xfId="44349" xr:uid="{00000000-0005-0000-0000-00009CB10000}"/>
    <cellStyle name="Normal 5 7 3 6 4" xfId="34949" xr:uid="{00000000-0005-0000-0000-00009DB10000}"/>
    <cellStyle name="Normal 5 7 3 7" xfId="3599" xr:uid="{00000000-0005-0000-0000-00009EB10000}"/>
    <cellStyle name="Normal 5 7 3 7 2" xfId="16144" xr:uid="{00000000-0005-0000-0000-00009FB10000}"/>
    <cellStyle name="Normal 5 7 3 7 2 2" xfId="50620" xr:uid="{00000000-0005-0000-0000-0000A0B10000}"/>
    <cellStyle name="Normal 5 7 3 7 3" xfId="28683" xr:uid="{00000000-0005-0000-0000-0000A1B10000}"/>
    <cellStyle name="Normal 5 7 3 8" xfId="13011" xr:uid="{00000000-0005-0000-0000-0000A2B10000}"/>
    <cellStyle name="Normal 5 7 3 8 2" xfId="47487" xr:uid="{00000000-0005-0000-0000-0000A3B10000}"/>
    <cellStyle name="Normal 5 7 3 9" xfId="38083" xr:uid="{00000000-0005-0000-0000-0000A4B10000}"/>
    <cellStyle name="Normal 5 7 4" xfId="608" xr:uid="{00000000-0005-0000-0000-0000A5B10000}"/>
    <cellStyle name="Normal 5 7 4 2" xfId="1298" xr:uid="{00000000-0005-0000-0000-0000A6B10000}"/>
    <cellStyle name="Normal 5 7 4 2 2" xfId="7582" xr:uid="{00000000-0005-0000-0000-0000A7B10000}"/>
    <cellStyle name="Normal 5 7 4 2 2 2" xfId="20127" xr:uid="{00000000-0005-0000-0000-0000A8B10000}"/>
    <cellStyle name="Normal 5 7 4 2 2 2 2" xfId="54603" xr:uid="{00000000-0005-0000-0000-0000A9B10000}"/>
    <cellStyle name="Normal 5 7 4 2 2 3" xfId="42066" xr:uid="{00000000-0005-0000-0000-0000AAB10000}"/>
    <cellStyle name="Normal 5 7 4 2 2 4" xfId="32666" xr:uid="{00000000-0005-0000-0000-0000ABB10000}"/>
    <cellStyle name="Normal 5 7 4 2 3" xfId="10715" xr:uid="{00000000-0005-0000-0000-0000ACB10000}"/>
    <cellStyle name="Normal 5 7 4 2 3 2" xfId="23260" xr:uid="{00000000-0005-0000-0000-0000ADB10000}"/>
    <cellStyle name="Normal 5 7 4 2 3 2 2" xfId="57734" xr:uid="{00000000-0005-0000-0000-0000AEB10000}"/>
    <cellStyle name="Normal 5 7 4 2 3 3" xfId="45199" xr:uid="{00000000-0005-0000-0000-0000AFB10000}"/>
    <cellStyle name="Normal 5 7 4 2 3 4" xfId="35799" xr:uid="{00000000-0005-0000-0000-0000B0B10000}"/>
    <cellStyle name="Normal 5 7 4 2 4" xfId="4449" xr:uid="{00000000-0005-0000-0000-0000B1B10000}"/>
    <cellStyle name="Normal 5 7 4 2 4 2" xfId="16994" xr:uid="{00000000-0005-0000-0000-0000B2B10000}"/>
    <cellStyle name="Normal 5 7 4 2 4 2 2" xfId="51470" xr:uid="{00000000-0005-0000-0000-0000B3B10000}"/>
    <cellStyle name="Normal 5 7 4 2 4 3" xfId="29533" xr:uid="{00000000-0005-0000-0000-0000B4B10000}"/>
    <cellStyle name="Normal 5 7 4 2 5" xfId="13861" xr:uid="{00000000-0005-0000-0000-0000B5B10000}"/>
    <cellStyle name="Normal 5 7 4 2 5 2" xfId="48337" xr:uid="{00000000-0005-0000-0000-0000B6B10000}"/>
    <cellStyle name="Normal 5 7 4 2 6" xfId="38933" xr:uid="{00000000-0005-0000-0000-0000B7B10000}"/>
    <cellStyle name="Normal 5 7 4 2 7" xfId="26399" xr:uid="{00000000-0005-0000-0000-0000B8B10000}"/>
    <cellStyle name="Normal 5 7 4 3" xfId="2530" xr:uid="{00000000-0005-0000-0000-0000B9B10000}"/>
    <cellStyle name="Normal 5 7 4 3 2" xfId="8801" xr:uid="{00000000-0005-0000-0000-0000BAB10000}"/>
    <cellStyle name="Normal 5 7 4 3 2 2" xfId="21346" xr:uid="{00000000-0005-0000-0000-0000BBB10000}"/>
    <cellStyle name="Normal 5 7 4 3 2 2 2" xfId="55822" xr:uid="{00000000-0005-0000-0000-0000BCB10000}"/>
    <cellStyle name="Normal 5 7 4 3 2 3" xfId="43285" xr:uid="{00000000-0005-0000-0000-0000BDB10000}"/>
    <cellStyle name="Normal 5 7 4 3 2 4" xfId="33885" xr:uid="{00000000-0005-0000-0000-0000BEB10000}"/>
    <cellStyle name="Normal 5 7 4 3 3" xfId="11936" xr:uid="{00000000-0005-0000-0000-0000BFB10000}"/>
    <cellStyle name="Normal 5 7 4 3 3 2" xfId="24480" xr:uid="{00000000-0005-0000-0000-0000C0B10000}"/>
    <cellStyle name="Normal 5 7 4 3 3 2 2" xfId="58954" xr:uid="{00000000-0005-0000-0000-0000C1B10000}"/>
    <cellStyle name="Normal 5 7 4 3 3 3" xfId="46419" xr:uid="{00000000-0005-0000-0000-0000C2B10000}"/>
    <cellStyle name="Normal 5 7 4 3 3 4" xfId="37019" xr:uid="{00000000-0005-0000-0000-0000C3B10000}"/>
    <cellStyle name="Normal 5 7 4 3 4" xfId="5668" xr:uid="{00000000-0005-0000-0000-0000C4B10000}"/>
    <cellStyle name="Normal 5 7 4 3 4 2" xfId="18213" xr:uid="{00000000-0005-0000-0000-0000C5B10000}"/>
    <cellStyle name="Normal 5 7 4 3 4 2 2" xfId="52689" xr:uid="{00000000-0005-0000-0000-0000C6B10000}"/>
    <cellStyle name="Normal 5 7 4 3 4 3" xfId="30752" xr:uid="{00000000-0005-0000-0000-0000C7B10000}"/>
    <cellStyle name="Normal 5 7 4 3 5" xfId="15080" xr:uid="{00000000-0005-0000-0000-0000C8B10000}"/>
    <cellStyle name="Normal 5 7 4 3 5 2" xfId="49556" xr:uid="{00000000-0005-0000-0000-0000C9B10000}"/>
    <cellStyle name="Normal 5 7 4 3 6" xfId="40152" xr:uid="{00000000-0005-0000-0000-0000CAB10000}"/>
    <cellStyle name="Normal 5 7 4 3 7" xfId="27618" xr:uid="{00000000-0005-0000-0000-0000CBB10000}"/>
    <cellStyle name="Normal 5 7 4 4" xfId="6892" xr:uid="{00000000-0005-0000-0000-0000CCB10000}"/>
    <cellStyle name="Normal 5 7 4 4 2" xfId="19437" xr:uid="{00000000-0005-0000-0000-0000CDB10000}"/>
    <cellStyle name="Normal 5 7 4 4 2 2" xfId="53913" xr:uid="{00000000-0005-0000-0000-0000CEB10000}"/>
    <cellStyle name="Normal 5 7 4 4 3" xfId="41376" xr:uid="{00000000-0005-0000-0000-0000CFB10000}"/>
    <cellStyle name="Normal 5 7 4 4 4" xfId="31976" xr:uid="{00000000-0005-0000-0000-0000D0B10000}"/>
    <cellStyle name="Normal 5 7 4 5" xfId="10025" xr:uid="{00000000-0005-0000-0000-0000D1B10000}"/>
    <cellStyle name="Normal 5 7 4 5 2" xfId="22570" xr:uid="{00000000-0005-0000-0000-0000D2B10000}"/>
    <cellStyle name="Normal 5 7 4 5 2 2" xfId="57044" xr:uid="{00000000-0005-0000-0000-0000D3B10000}"/>
    <cellStyle name="Normal 5 7 4 5 3" xfId="44509" xr:uid="{00000000-0005-0000-0000-0000D4B10000}"/>
    <cellStyle name="Normal 5 7 4 5 4" xfId="35109" xr:uid="{00000000-0005-0000-0000-0000D5B10000}"/>
    <cellStyle name="Normal 5 7 4 6" xfId="3759" xr:uid="{00000000-0005-0000-0000-0000D6B10000}"/>
    <cellStyle name="Normal 5 7 4 6 2" xfId="16304" xr:uid="{00000000-0005-0000-0000-0000D7B10000}"/>
    <cellStyle name="Normal 5 7 4 6 2 2" xfId="50780" xr:uid="{00000000-0005-0000-0000-0000D8B10000}"/>
    <cellStyle name="Normal 5 7 4 6 3" xfId="28843" xr:uid="{00000000-0005-0000-0000-0000D9B10000}"/>
    <cellStyle name="Normal 5 7 4 7" xfId="13171" xr:uid="{00000000-0005-0000-0000-0000DAB10000}"/>
    <cellStyle name="Normal 5 7 4 7 2" xfId="47647" xr:uid="{00000000-0005-0000-0000-0000DBB10000}"/>
    <cellStyle name="Normal 5 7 4 8" xfId="38243" xr:uid="{00000000-0005-0000-0000-0000DCB10000}"/>
    <cellStyle name="Normal 5 7 4 9" xfId="25709" xr:uid="{00000000-0005-0000-0000-0000DDB10000}"/>
    <cellStyle name="Normal 5 7 5" xfId="1471" xr:uid="{00000000-0005-0000-0000-0000DEB10000}"/>
    <cellStyle name="Normal 5 7 5 2" xfId="2700" xr:uid="{00000000-0005-0000-0000-0000DFB10000}"/>
    <cellStyle name="Normal 5 7 5 2 2" xfId="8971" xr:uid="{00000000-0005-0000-0000-0000E0B10000}"/>
    <cellStyle name="Normal 5 7 5 2 2 2" xfId="21516" xr:uid="{00000000-0005-0000-0000-0000E1B10000}"/>
    <cellStyle name="Normal 5 7 5 2 2 2 2" xfId="55992" xr:uid="{00000000-0005-0000-0000-0000E2B10000}"/>
    <cellStyle name="Normal 5 7 5 2 2 3" xfId="43455" xr:uid="{00000000-0005-0000-0000-0000E3B10000}"/>
    <cellStyle name="Normal 5 7 5 2 2 4" xfId="34055" xr:uid="{00000000-0005-0000-0000-0000E4B10000}"/>
    <cellStyle name="Normal 5 7 5 2 3" xfId="12106" xr:uid="{00000000-0005-0000-0000-0000E5B10000}"/>
    <cellStyle name="Normal 5 7 5 2 3 2" xfId="24650" xr:uid="{00000000-0005-0000-0000-0000E6B10000}"/>
    <cellStyle name="Normal 5 7 5 2 3 2 2" xfId="59124" xr:uid="{00000000-0005-0000-0000-0000E7B10000}"/>
    <cellStyle name="Normal 5 7 5 2 3 3" xfId="46589" xr:uid="{00000000-0005-0000-0000-0000E8B10000}"/>
    <cellStyle name="Normal 5 7 5 2 3 4" xfId="37189" xr:uid="{00000000-0005-0000-0000-0000E9B10000}"/>
    <cellStyle name="Normal 5 7 5 2 4" xfId="5838" xr:uid="{00000000-0005-0000-0000-0000EAB10000}"/>
    <cellStyle name="Normal 5 7 5 2 4 2" xfId="18383" xr:uid="{00000000-0005-0000-0000-0000EBB10000}"/>
    <cellStyle name="Normal 5 7 5 2 4 2 2" xfId="52859" xr:uid="{00000000-0005-0000-0000-0000ECB10000}"/>
    <cellStyle name="Normal 5 7 5 2 4 3" xfId="30922" xr:uid="{00000000-0005-0000-0000-0000EDB10000}"/>
    <cellStyle name="Normal 5 7 5 2 5" xfId="15250" xr:uid="{00000000-0005-0000-0000-0000EEB10000}"/>
    <cellStyle name="Normal 5 7 5 2 5 2" xfId="49726" xr:uid="{00000000-0005-0000-0000-0000EFB10000}"/>
    <cellStyle name="Normal 5 7 5 2 6" xfId="40322" xr:uid="{00000000-0005-0000-0000-0000F0B10000}"/>
    <cellStyle name="Normal 5 7 5 2 7" xfId="27788" xr:uid="{00000000-0005-0000-0000-0000F1B10000}"/>
    <cellStyle name="Normal 5 7 5 3" xfId="7752" xr:uid="{00000000-0005-0000-0000-0000F2B10000}"/>
    <cellStyle name="Normal 5 7 5 3 2" xfId="20297" xr:uid="{00000000-0005-0000-0000-0000F3B10000}"/>
    <cellStyle name="Normal 5 7 5 3 2 2" xfId="54773" xr:uid="{00000000-0005-0000-0000-0000F4B10000}"/>
    <cellStyle name="Normal 5 7 5 3 3" xfId="42236" xr:uid="{00000000-0005-0000-0000-0000F5B10000}"/>
    <cellStyle name="Normal 5 7 5 3 4" xfId="32836" xr:uid="{00000000-0005-0000-0000-0000F6B10000}"/>
    <cellStyle name="Normal 5 7 5 4" xfId="10886" xr:uid="{00000000-0005-0000-0000-0000F7B10000}"/>
    <cellStyle name="Normal 5 7 5 4 2" xfId="23430" xr:uid="{00000000-0005-0000-0000-0000F8B10000}"/>
    <cellStyle name="Normal 5 7 5 4 2 2" xfId="57904" xr:uid="{00000000-0005-0000-0000-0000F9B10000}"/>
    <cellStyle name="Normal 5 7 5 4 3" xfId="45369" xr:uid="{00000000-0005-0000-0000-0000FAB10000}"/>
    <cellStyle name="Normal 5 7 5 4 4" xfId="35969" xr:uid="{00000000-0005-0000-0000-0000FBB10000}"/>
    <cellStyle name="Normal 5 7 5 5" xfId="4619" xr:uid="{00000000-0005-0000-0000-0000FCB10000}"/>
    <cellStyle name="Normal 5 7 5 5 2" xfId="17164" xr:uid="{00000000-0005-0000-0000-0000FDB10000}"/>
    <cellStyle name="Normal 5 7 5 5 2 2" xfId="51640" xr:uid="{00000000-0005-0000-0000-0000FEB10000}"/>
    <cellStyle name="Normal 5 7 5 5 3" xfId="29703" xr:uid="{00000000-0005-0000-0000-0000FFB10000}"/>
    <cellStyle name="Normal 5 7 5 6" xfId="14031" xr:uid="{00000000-0005-0000-0000-000000B20000}"/>
    <cellStyle name="Normal 5 7 5 6 2" xfId="48507" xr:uid="{00000000-0005-0000-0000-000001B20000}"/>
    <cellStyle name="Normal 5 7 5 7" xfId="39103" xr:uid="{00000000-0005-0000-0000-000002B20000}"/>
    <cellStyle name="Normal 5 7 5 8" xfId="26569" xr:uid="{00000000-0005-0000-0000-000003B20000}"/>
    <cellStyle name="Normal 5 7 6" xfId="822" xr:uid="{00000000-0005-0000-0000-000004B20000}"/>
    <cellStyle name="Normal 5 7 6 2" xfId="7106" xr:uid="{00000000-0005-0000-0000-000005B20000}"/>
    <cellStyle name="Normal 5 7 6 2 2" xfId="19651" xr:uid="{00000000-0005-0000-0000-000006B20000}"/>
    <cellStyle name="Normal 5 7 6 2 2 2" xfId="54127" xr:uid="{00000000-0005-0000-0000-000007B20000}"/>
    <cellStyle name="Normal 5 7 6 2 3" xfId="41590" xr:uid="{00000000-0005-0000-0000-000008B20000}"/>
    <cellStyle name="Normal 5 7 6 2 4" xfId="32190" xr:uid="{00000000-0005-0000-0000-000009B20000}"/>
    <cellStyle name="Normal 5 7 6 3" xfId="10239" xr:uid="{00000000-0005-0000-0000-00000AB20000}"/>
    <cellStyle name="Normal 5 7 6 3 2" xfId="22784" xr:uid="{00000000-0005-0000-0000-00000BB20000}"/>
    <cellStyle name="Normal 5 7 6 3 2 2" xfId="57258" xr:uid="{00000000-0005-0000-0000-00000CB20000}"/>
    <cellStyle name="Normal 5 7 6 3 3" xfId="44723" xr:uid="{00000000-0005-0000-0000-00000DB20000}"/>
    <cellStyle name="Normal 5 7 6 3 4" xfId="35323" xr:uid="{00000000-0005-0000-0000-00000EB20000}"/>
    <cellStyle name="Normal 5 7 6 4" xfId="3973" xr:uid="{00000000-0005-0000-0000-00000FB20000}"/>
    <cellStyle name="Normal 5 7 6 4 2" xfId="16518" xr:uid="{00000000-0005-0000-0000-000010B20000}"/>
    <cellStyle name="Normal 5 7 6 4 2 2" xfId="50994" xr:uid="{00000000-0005-0000-0000-000011B20000}"/>
    <cellStyle name="Normal 5 7 6 4 3" xfId="29057" xr:uid="{00000000-0005-0000-0000-000012B20000}"/>
    <cellStyle name="Normal 5 7 6 5" xfId="13385" xr:uid="{00000000-0005-0000-0000-000013B20000}"/>
    <cellStyle name="Normal 5 7 6 5 2" xfId="47861" xr:uid="{00000000-0005-0000-0000-000014B20000}"/>
    <cellStyle name="Normal 5 7 6 6" xfId="38457" xr:uid="{00000000-0005-0000-0000-000015B20000}"/>
    <cellStyle name="Normal 5 7 6 7" xfId="25923" xr:uid="{00000000-0005-0000-0000-000016B20000}"/>
    <cellStyle name="Normal 5 7 7" xfId="2054" xr:uid="{00000000-0005-0000-0000-000017B20000}"/>
    <cellStyle name="Normal 5 7 7 2" xfId="8325" xr:uid="{00000000-0005-0000-0000-000018B20000}"/>
    <cellStyle name="Normal 5 7 7 2 2" xfId="20870" xr:uid="{00000000-0005-0000-0000-000019B20000}"/>
    <cellStyle name="Normal 5 7 7 2 2 2" xfId="55346" xr:uid="{00000000-0005-0000-0000-00001AB20000}"/>
    <cellStyle name="Normal 5 7 7 2 3" xfId="42809" xr:uid="{00000000-0005-0000-0000-00001BB20000}"/>
    <cellStyle name="Normal 5 7 7 2 4" xfId="33409" xr:uid="{00000000-0005-0000-0000-00001CB20000}"/>
    <cellStyle name="Normal 5 7 7 3" xfId="11460" xr:uid="{00000000-0005-0000-0000-00001DB20000}"/>
    <cellStyle name="Normal 5 7 7 3 2" xfId="24004" xr:uid="{00000000-0005-0000-0000-00001EB20000}"/>
    <cellStyle name="Normal 5 7 7 3 2 2" xfId="58478" xr:uid="{00000000-0005-0000-0000-00001FB20000}"/>
    <cellStyle name="Normal 5 7 7 3 3" xfId="45943" xr:uid="{00000000-0005-0000-0000-000020B20000}"/>
    <cellStyle name="Normal 5 7 7 3 4" xfId="36543" xr:uid="{00000000-0005-0000-0000-000021B20000}"/>
    <cellStyle name="Normal 5 7 7 4" xfId="5192" xr:uid="{00000000-0005-0000-0000-000022B20000}"/>
    <cellStyle name="Normal 5 7 7 4 2" xfId="17737" xr:uid="{00000000-0005-0000-0000-000023B20000}"/>
    <cellStyle name="Normal 5 7 7 4 2 2" xfId="52213" xr:uid="{00000000-0005-0000-0000-000024B20000}"/>
    <cellStyle name="Normal 5 7 7 4 3" xfId="30276" xr:uid="{00000000-0005-0000-0000-000025B20000}"/>
    <cellStyle name="Normal 5 7 7 5" xfId="14604" xr:uid="{00000000-0005-0000-0000-000026B20000}"/>
    <cellStyle name="Normal 5 7 7 5 2" xfId="49080" xr:uid="{00000000-0005-0000-0000-000027B20000}"/>
    <cellStyle name="Normal 5 7 7 6" xfId="39676" xr:uid="{00000000-0005-0000-0000-000028B20000}"/>
    <cellStyle name="Normal 5 7 7 7" xfId="27142" xr:uid="{00000000-0005-0000-0000-000029B20000}"/>
    <cellStyle name="Normal 5 7 8" xfId="6416" xr:uid="{00000000-0005-0000-0000-00002AB20000}"/>
    <cellStyle name="Normal 5 7 8 2" xfId="18961" xr:uid="{00000000-0005-0000-0000-00002BB20000}"/>
    <cellStyle name="Normal 5 7 8 2 2" xfId="53437" xr:uid="{00000000-0005-0000-0000-00002CB20000}"/>
    <cellStyle name="Normal 5 7 8 3" xfId="40900" xr:uid="{00000000-0005-0000-0000-00002DB20000}"/>
    <cellStyle name="Normal 5 7 8 4" xfId="31500" xr:uid="{00000000-0005-0000-0000-00002EB20000}"/>
    <cellStyle name="Normal 5 7 9" xfId="9549" xr:uid="{00000000-0005-0000-0000-00002FB20000}"/>
    <cellStyle name="Normal 5 7 9 2" xfId="22094" xr:uid="{00000000-0005-0000-0000-000030B20000}"/>
    <cellStyle name="Normal 5 7 9 2 2" xfId="56568" xr:uid="{00000000-0005-0000-0000-000031B20000}"/>
    <cellStyle name="Normal 5 7 9 3" xfId="44033" xr:uid="{00000000-0005-0000-0000-000032B20000}"/>
    <cellStyle name="Normal 5 7 9 4" xfId="34633" xr:uid="{00000000-0005-0000-0000-000033B20000}"/>
    <cellStyle name="Normal 5 8" xfId="62" xr:uid="{00000000-0005-0000-0000-000034B20000}"/>
    <cellStyle name="Normal 5 8 10" xfId="3229" xr:uid="{00000000-0005-0000-0000-000035B20000}"/>
    <cellStyle name="Normal 5 8 10 2" xfId="15774" xr:uid="{00000000-0005-0000-0000-000036B20000}"/>
    <cellStyle name="Normal 5 8 10 2 2" xfId="50250" xr:uid="{00000000-0005-0000-0000-000037B20000}"/>
    <cellStyle name="Normal 5 8 10 3" xfId="28313" xr:uid="{00000000-0005-0000-0000-000038B20000}"/>
    <cellStyle name="Normal 5 8 11" xfId="12641" xr:uid="{00000000-0005-0000-0000-000039B20000}"/>
    <cellStyle name="Normal 5 8 11 2" xfId="47117" xr:uid="{00000000-0005-0000-0000-00003AB20000}"/>
    <cellStyle name="Normal 5 8 12" xfId="37713" xr:uid="{00000000-0005-0000-0000-00003BB20000}"/>
    <cellStyle name="Normal 5 8 13" xfId="25179" xr:uid="{00000000-0005-0000-0000-00003CB20000}"/>
    <cellStyle name="Normal 5 8 2" xfId="256" xr:uid="{00000000-0005-0000-0000-00003DB20000}"/>
    <cellStyle name="Normal 5 8 2 10" xfId="25364" xr:uid="{00000000-0005-0000-0000-00003EB20000}"/>
    <cellStyle name="Normal 5 8 2 2" xfId="1652" xr:uid="{00000000-0005-0000-0000-00003FB20000}"/>
    <cellStyle name="Normal 5 8 2 2 2" xfId="2874" xr:uid="{00000000-0005-0000-0000-000040B20000}"/>
    <cellStyle name="Normal 5 8 2 2 2 2" xfId="9145" xr:uid="{00000000-0005-0000-0000-000041B20000}"/>
    <cellStyle name="Normal 5 8 2 2 2 2 2" xfId="21690" xr:uid="{00000000-0005-0000-0000-000042B20000}"/>
    <cellStyle name="Normal 5 8 2 2 2 2 2 2" xfId="56166" xr:uid="{00000000-0005-0000-0000-000043B20000}"/>
    <cellStyle name="Normal 5 8 2 2 2 2 3" xfId="43629" xr:uid="{00000000-0005-0000-0000-000044B20000}"/>
    <cellStyle name="Normal 5 8 2 2 2 2 4" xfId="34229" xr:uid="{00000000-0005-0000-0000-000045B20000}"/>
    <cellStyle name="Normal 5 8 2 2 2 3" xfId="12280" xr:uid="{00000000-0005-0000-0000-000046B20000}"/>
    <cellStyle name="Normal 5 8 2 2 2 3 2" xfId="24824" xr:uid="{00000000-0005-0000-0000-000047B20000}"/>
    <cellStyle name="Normal 5 8 2 2 2 3 2 2" xfId="59298" xr:uid="{00000000-0005-0000-0000-000048B20000}"/>
    <cellStyle name="Normal 5 8 2 2 2 3 3" xfId="46763" xr:uid="{00000000-0005-0000-0000-000049B20000}"/>
    <cellStyle name="Normal 5 8 2 2 2 3 4" xfId="37363" xr:uid="{00000000-0005-0000-0000-00004AB20000}"/>
    <cellStyle name="Normal 5 8 2 2 2 4" xfId="6012" xr:uid="{00000000-0005-0000-0000-00004BB20000}"/>
    <cellStyle name="Normal 5 8 2 2 2 4 2" xfId="18557" xr:uid="{00000000-0005-0000-0000-00004CB20000}"/>
    <cellStyle name="Normal 5 8 2 2 2 4 2 2" xfId="53033" xr:uid="{00000000-0005-0000-0000-00004DB20000}"/>
    <cellStyle name="Normal 5 8 2 2 2 4 3" xfId="31096" xr:uid="{00000000-0005-0000-0000-00004EB20000}"/>
    <cellStyle name="Normal 5 8 2 2 2 5" xfId="15424" xr:uid="{00000000-0005-0000-0000-00004FB20000}"/>
    <cellStyle name="Normal 5 8 2 2 2 5 2" xfId="49900" xr:uid="{00000000-0005-0000-0000-000050B20000}"/>
    <cellStyle name="Normal 5 8 2 2 2 6" xfId="40496" xr:uid="{00000000-0005-0000-0000-000051B20000}"/>
    <cellStyle name="Normal 5 8 2 2 2 7" xfId="27962" xr:uid="{00000000-0005-0000-0000-000052B20000}"/>
    <cellStyle name="Normal 5 8 2 2 3" xfId="7926" xr:uid="{00000000-0005-0000-0000-000053B20000}"/>
    <cellStyle name="Normal 5 8 2 2 3 2" xfId="20471" xr:uid="{00000000-0005-0000-0000-000054B20000}"/>
    <cellStyle name="Normal 5 8 2 2 3 2 2" xfId="54947" xr:uid="{00000000-0005-0000-0000-000055B20000}"/>
    <cellStyle name="Normal 5 8 2 2 3 3" xfId="42410" xr:uid="{00000000-0005-0000-0000-000056B20000}"/>
    <cellStyle name="Normal 5 8 2 2 3 4" xfId="33010" xr:uid="{00000000-0005-0000-0000-000057B20000}"/>
    <cellStyle name="Normal 5 8 2 2 4" xfId="11061" xr:uid="{00000000-0005-0000-0000-000058B20000}"/>
    <cellStyle name="Normal 5 8 2 2 4 2" xfId="23605" xr:uid="{00000000-0005-0000-0000-000059B20000}"/>
    <cellStyle name="Normal 5 8 2 2 4 2 2" xfId="58079" xr:uid="{00000000-0005-0000-0000-00005AB20000}"/>
    <cellStyle name="Normal 5 8 2 2 4 3" xfId="45544" xr:uid="{00000000-0005-0000-0000-00005BB20000}"/>
    <cellStyle name="Normal 5 8 2 2 4 4" xfId="36144" xr:uid="{00000000-0005-0000-0000-00005CB20000}"/>
    <cellStyle name="Normal 5 8 2 2 5" xfId="4793" xr:uid="{00000000-0005-0000-0000-00005DB20000}"/>
    <cellStyle name="Normal 5 8 2 2 5 2" xfId="17338" xr:uid="{00000000-0005-0000-0000-00005EB20000}"/>
    <cellStyle name="Normal 5 8 2 2 5 2 2" xfId="51814" xr:uid="{00000000-0005-0000-0000-00005FB20000}"/>
    <cellStyle name="Normal 5 8 2 2 5 3" xfId="29877" xr:uid="{00000000-0005-0000-0000-000060B20000}"/>
    <cellStyle name="Normal 5 8 2 2 6" xfId="14205" xr:uid="{00000000-0005-0000-0000-000061B20000}"/>
    <cellStyle name="Normal 5 8 2 2 6 2" xfId="48681" xr:uid="{00000000-0005-0000-0000-000062B20000}"/>
    <cellStyle name="Normal 5 8 2 2 7" xfId="39277" xr:uid="{00000000-0005-0000-0000-000063B20000}"/>
    <cellStyle name="Normal 5 8 2 2 8" xfId="26743" xr:uid="{00000000-0005-0000-0000-000064B20000}"/>
    <cellStyle name="Normal 5 8 2 3" xfId="953" xr:uid="{00000000-0005-0000-0000-000065B20000}"/>
    <cellStyle name="Normal 5 8 2 3 2" xfId="7237" xr:uid="{00000000-0005-0000-0000-000066B20000}"/>
    <cellStyle name="Normal 5 8 2 3 2 2" xfId="19782" xr:uid="{00000000-0005-0000-0000-000067B20000}"/>
    <cellStyle name="Normal 5 8 2 3 2 2 2" xfId="54258" xr:uid="{00000000-0005-0000-0000-000068B20000}"/>
    <cellStyle name="Normal 5 8 2 3 2 3" xfId="41721" xr:uid="{00000000-0005-0000-0000-000069B20000}"/>
    <cellStyle name="Normal 5 8 2 3 2 4" xfId="32321" xr:uid="{00000000-0005-0000-0000-00006AB20000}"/>
    <cellStyle name="Normal 5 8 2 3 3" xfId="10370" xr:uid="{00000000-0005-0000-0000-00006BB20000}"/>
    <cellStyle name="Normal 5 8 2 3 3 2" xfId="22915" xr:uid="{00000000-0005-0000-0000-00006CB20000}"/>
    <cellStyle name="Normal 5 8 2 3 3 2 2" xfId="57389" xr:uid="{00000000-0005-0000-0000-00006DB20000}"/>
    <cellStyle name="Normal 5 8 2 3 3 3" xfId="44854" xr:uid="{00000000-0005-0000-0000-00006EB20000}"/>
    <cellStyle name="Normal 5 8 2 3 3 4" xfId="35454" xr:uid="{00000000-0005-0000-0000-00006FB20000}"/>
    <cellStyle name="Normal 5 8 2 3 4" xfId="4104" xr:uid="{00000000-0005-0000-0000-000070B20000}"/>
    <cellStyle name="Normal 5 8 2 3 4 2" xfId="16649" xr:uid="{00000000-0005-0000-0000-000071B20000}"/>
    <cellStyle name="Normal 5 8 2 3 4 2 2" xfId="51125" xr:uid="{00000000-0005-0000-0000-000072B20000}"/>
    <cellStyle name="Normal 5 8 2 3 4 3" xfId="29188" xr:uid="{00000000-0005-0000-0000-000073B20000}"/>
    <cellStyle name="Normal 5 8 2 3 5" xfId="13516" xr:uid="{00000000-0005-0000-0000-000074B20000}"/>
    <cellStyle name="Normal 5 8 2 3 5 2" xfId="47992" xr:uid="{00000000-0005-0000-0000-000075B20000}"/>
    <cellStyle name="Normal 5 8 2 3 6" xfId="38588" xr:uid="{00000000-0005-0000-0000-000076B20000}"/>
    <cellStyle name="Normal 5 8 2 3 7" xfId="26054" xr:uid="{00000000-0005-0000-0000-000077B20000}"/>
    <cellStyle name="Normal 5 8 2 4" xfId="2185" xr:uid="{00000000-0005-0000-0000-000078B20000}"/>
    <cellStyle name="Normal 5 8 2 4 2" xfId="8456" xr:uid="{00000000-0005-0000-0000-000079B20000}"/>
    <cellStyle name="Normal 5 8 2 4 2 2" xfId="21001" xr:uid="{00000000-0005-0000-0000-00007AB20000}"/>
    <cellStyle name="Normal 5 8 2 4 2 2 2" xfId="55477" xr:uid="{00000000-0005-0000-0000-00007BB20000}"/>
    <cellStyle name="Normal 5 8 2 4 2 3" xfId="42940" xr:uid="{00000000-0005-0000-0000-00007CB20000}"/>
    <cellStyle name="Normal 5 8 2 4 2 4" xfId="33540" xr:uid="{00000000-0005-0000-0000-00007DB20000}"/>
    <cellStyle name="Normal 5 8 2 4 3" xfId="11591" xr:uid="{00000000-0005-0000-0000-00007EB20000}"/>
    <cellStyle name="Normal 5 8 2 4 3 2" xfId="24135" xr:uid="{00000000-0005-0000-0000-00007FB20000}"/>
    <cellStyle name="Normal 5 8 2 4 3 2 2" xfId="58609" xr:uid="{00000000-0005-0000-0000-000080B20000}"/>
    <cellStyle name="Normal 5 8 2 4 3 3" xfId="46074" xr:uid="{00000000-0005-0000-0000-000081B20000}"/>
    <cellStyle name="Normal 5 8 2 4 3 4" xfId="36674" xr:uid="{00000000-0005-0000-0000-000082B20000}"/>
    <cellStyle name="Normal 5 8 2 4 4" xfId="5323" xr:uid="{00000000-0005-0000-0000-000083B20000}"/>
    <cellStyle name="Normal 5 8 2 4 4 2" xfId="17868" xr:uid="{00000000-0005-0000-0000-000084B20000}"/>
    <cellStyle name="Normal 5 8 2 4 4 2 2" xfId="52344" xr:uid="{00000000-0005-0000-0000-000085B20000}"/>
    <cellStyle name="Normal 5 8 2 4 4 3" xfId="30407" xr:uid="{00000000-0005-0000-0000-000086B20000}"/>
    <cellStyle name="Normal 5 8 2 4 5" xfId="14735" xr:uid="{00000000-0005-0000-0000-000087B20000}"/>
    <cellStyle name="Normal 5 8 2 4 5 2" xfId="49211" xr:uid="{00000000-0005-0000-0000-000088B20000}"/>
    <cellStyle name="Normal 5 8 2 4 6" xfId="39807" xr:uid="{00000000-0005-0000-0000-000089B20000}"/>
    <cellStyle name="Normal 5 8 2 4 7" xfId="27273" xr:uid="{00000000-0005-0000-0000-00008AB20000}"/>
    <cellStyle name="Normal 5 8 2 5" xfId="6547" xr:uid="{00000000-0005-0000-0000-00008BB20000}"/>
    <cellStyle name="Normal 5 8 2 5 2" xfId="19092" xr:uid="{00000000-0005-0000-0000-00008CB20000}"/>
    <cellStyle name="Normal 5 8 2 5 2 2" xfId="53568" xr:uid="{00000000-0005-0000-0000-00008DB20000}"/>
    <cellStyle name="Normal 5 8 2 5 3" xfId="41031" xr:uid="{00000000-0005-0000-0000-00008EB20000}"/>
    <cellStyle name="Normal 5 8 2 5 4" xfId="31631" xr:uid="{00000000-0005-0000-0000-00008FB20000}"/>
    <cellStyle name="Normal 5 8 2 6" xfId="9680" xr:uid="{00000000-0005-0000-0000-000090B20000}"/>
    <cellStyle name="Normal 5 8 2 6 2" xfId="22225" xr:uid="{00000000-0005-0000-0000-000091B20000}"/>
    <cellStyle name="Normal 5 8 2 6 2 2" xfId="56699" xr:uid="{00000000-0005-0000-0000-000092B20000}"/>
    <cellStyle name="Normal 5 8 2 6 3" xfId="44164" xr:uid="{00000000-0005-0000-0000-000093B20000}"/>
    <cellStyle name="Normal 5 8 2 6 4" xfId="34764" xr:uid="{00000000-0005-0000-0000-000094B20000}"/>
    <cellStyle name="Normal 5 8 2 7" xfId="3414" xr:uid="{00000000-0005-0000-0000-000095B20000}"/>
    <cellStyle name="Normal 5 8 2 7 2" xfId="15959" xr:uid="{00000000-0005-0000-0000-000096B20000}"/>
    <cellStyle name="Normal 5 8 2 7 2 2" xfId="50435" xr:uid="{00000000-0005-0000-0000-000097B20000}"/>
    <cellStyle name="Normal 5 8 2 7 3" xfId="28498" xr:uid="{00000000-0005-0000-0000-000098B20000}"/>
    <cellStyle name="Normal 5 8 2 8" xfId="12826" xr:uid="{00000000-0005-0000-0000-000099B20000}"/>
    <cellStyle name="Normal 5 8 2 8 2" xfId="47302" xr:uid="{00000000-0005-0000-0000-00009AB20000}"/>
    <cellStyle name="Normal 5 8 2 9" xfId="37898" xr:uid="{00000000-0005-0000-0000-00009BB20000}"/>
    <cellStyle name="Normal 5 8 3" xfId="468" xr:uid="{00000000-0005-0000-0000-00009CB20000}"/>
    <cellStyle name="Normal 5 8 3 10" xfId="25575" xr:uid="{00000000-0005-0000-0000-00009DB20000}"/>
    <cellStyle name="Normal 5 8 3 2" xfId="1865" xr:uid="{00000000-0005-0000-0000-00009EB20000}"/>
    <cellStyle name="Normal 5 8 3 2 2" xfId="3085" xr:uid="{00000000-0005-0000-0000-00009FB20000}"/>
    <cellStyle name="Normal 5 8 3 2 2 2" xfId="9356" xr:uid="{00000000-0005-0000-0000-0000A0B20000}"/>
    <cellStyle name="Normal 5 8 3 2 2 2 2" xfId="21901" xr:uid="{00000000-0005-0000-0000-0000A1B20000}"/>
    <cellStyle name="Normal 5 8 3 2 2 2 2 2" xfId="56377" xr:uid="{00000000-0005-0000-0000-0000A2B20000}"/>
    <cellStyle name="Normal 5 8 3 2 2 2 3" xfId="43840" xr:uid="{00000000-0005-0000-0000-0000A3B20000}"/>
    <cellStyle name="Normal 5 8 3 2 2 2 4" xfId="34440" xr:uid="{00000000-0005-0000-0000-0000A4B20000}"/>
    <cellStyle name="Normal 5 8 3 2 2 3" xfId="12491" xr:uid="{00000000-0005-0000-0000-0000A5B20000}"/>
    <cellStyle name="Normal 5 8 3 2 2 3 2" xfId="25035" xr:uid="{00000000-0005-0000-0000-0000A6B20000}"/>
    <cellStyle name="Normal 5 8 3 2 2 3 2 2" xfId="59509" xr:uid="{00000000-0005-0000-0000-0000A7B20000}"/>
    <cellStyle name="Normal 5 8 3 2 2 3 3" xfId="46974" xr:uid="{00000000-0005-0000-0000-0000A8B20000}"/>
    <cellStyle name="Normal 5 8 3 2 2 3 4" xfId="37574" xr:uid="{00000000-0005-0000-0000-0000A9B20000}"/>
    <cellStyle name="Normal 5 8 3 2 2 4" xfId="6223" xr:uid="{00000000-0005-0000-0000-0000AAB20000}"/>
    <cellStyle name="Normal 5 8 3 2 2 4 2" xfId="18768" xr:uid="{00000000-0005-0000-0000-0000ABB20000}"/>
    <cellStyle name="Normal 5 8 3 2 2 4 2 2" xfId="53244" xr:uid="{00000000-0005-0000-0000-0000ACB20000}"/>
    <cellStyle name="Normal 5 8 3 2 2 4 3" xfId="31307" xr:uid="{00000000-0005-0000-0000-0000ADB20000}"/>
    <cellStyle name="Normal 5 8 3 2 2 5" xfId="15635" xr:uid="{00000000-0005-0000-0000-0000AEB20000}"/>
    <cellStyle name="Normal 5 8 3 2 2 5 2" xfId="50111" xr:uid="{00000000-0005-0000-0000-0000AFB20000}"/>
    <cellStyle name="Normal 5 8 3 2 2 6" xfId="40707" xr:uid="{00000000-0005-0000-0000-0000B0B20000}"/>
    <cellStyle name="Normal 5 8 3 2 2 7" xfId="28173" xr:uid="{00000000-0005-0000-0000-0000B1B20000}"/>
    <cellStyle name="Normal 5 8 3 2 3" xfId="8137" xr:uid="{00000000-0005-0000-0000-0000B2B20000}"/>
    <cellStyle name="Normal 5 8 3 2 3 2" xfId="20682" xr:uid="{00000000-0005-0000-0000-0000B3B20000}"/>
    <cellStyle name="Normal 5 8 3 2 3 2 2" xfId="55158" xr:uid="{00000000-0005-0000-0000-0000B4B20000}"/>
    <cellStyle name="Normal 5 8 3 2 3 3" xfId="42621" xr:uid="{00000000-0005-0000-0000-0000B5B20000}"/>
    <cellStyle name="Normal 5 8 3 2 3 4" xfId="33221" xr:uid="{00000000-0005-0000-0000-0000B6B20000}"/>
    <cellStyle name="Normal 5 8 3 2 4" xfId="11272" xr:uid="{00000000-0005-0000-0000-0000B7B20000}"/>
    <cellStyle name="Normal 5 8 3 2 4 2" xfId="23816" xr:uid="{00000000-0005-0000-0000-0000B8B20000}"/>
    <cellStyle name="Normal 5 8 3 2 4 2 2" xfId="58290" xr:uid="{00000000-0005-0000-0000-0000B9B20000}"/>
    <cellStyle name="Normal 5 8 3 2 4 3" xfId="45755" xr:uid="{00000000-0005-0000-0000-0000BAB20000}"/>
    <cellStyle name="Normal 5 8 3 2 4 4" xfId="36355" xr:uid="{00000000-0005-0000-0000-0000BBB20000}"/>
    <cellStyle name="Normal 5 8 3 2 5" xfId="5004" xr:uid="{00000000-0005-0000-0000-0000BCB20000}"/>
    <cellStyle name="Normal 5 8 3 2 5 2" xfId="17549" xr:uid="{00000000-0005-0000-0000-0000BDB20000}"/>
    <cellStyle name="Normal 5 8 3 2 5 2 2" xfId="52025" xr:uid="{00000000-0005-0000-0000-0000BEB20000}"/>
    <cellStyle name="Normal 5 8 3 2 5 3" xfId="30088" xr:uid="{00000000-0005-0000-0000-0000BFB20000}"/>
    <cellStyle name="Normal 5 8 3 2 6" xfId="14416" xr:uid="{00000000-0005-0000-0000-0000C0B20000}"/>
    <cellStyle name="Normal 5 8 3 2 6 2" xfId="48892" xr:uid="{00000000-0005-0000-0000-0000C1B20000}"/>
    <cellStyle name="Normal 5 8 3 2 7" xfId="39488" xr:uid="{00000000-0005-0000-0000-0000C2B20000}"/>
    <cellStyle name="Normal 5 8 3 2 8" xfId="26954" xr:uid="{00000000-0005-0000-0000-0000C3B20000}"/>
    <cellStyle name="Normal 5 8 3 3" xfId="1164" xr:uid="{00000000-0005-0000-0000-0000C4B20000}"/>
    <cellStyle name="Normal 5 8 3 3 2" xfId="7448" xr:uid="{00000000-0005-0000-0000-0000C5B20000}"/>
    <cellStyle name="Normal 5 8 3 3 2 2" xfId="19993" xr:uid="{00000000-0005-0000-0000-0000C6B20000}"/>
    <cellStyle name="Normal 5 8 3 3 2 2 2" xfId="54469" xr:uid="{00000000-0005-0000-0000-0000C7B20000}"/>
    <cellStyle name="Normal 5 8 3 3 2 3" xfId="41932" xr:uid="{00000000-0005-0000-0000-0000C8B20000}"/>
    <cellStyle name="Normal 5 8 3 3 2 4" xfId="32532" xr:uid="{00000000-0005-0000-0000-0000C9B20000}"/>
    <cellStyle name="Normal 5 8 3 3 3" xfId="10581" xr:uid="{00000000-0005-0000-0000-0000CAB20000}"/>
    <cellStyle name="Normal 5 8 3 3 3 2" xfId="23126" xr:uid="{00000000-0005-0000-0000-0000CBB20000}"/>
    <cellStyle name="Normal 5 8 3 3 3 2 2" xfId="57600" xr:uid="{00000000-0005-0000-0000-0000CCB20000}"/>
    <cellStyle name="Normal 5 8 3 3 3 3" xfId="45065" xr:uid="{00000000-0005-0000-0000-0000CDB20000}"/>
    <cellStyle name="Normal 5 8 3 3 3 4" xfId="35665" xr:uid="{00000000-0005-0000-0000-0000CEB20000}"/>
    <cellStyle name="Normal 5 8 3 3 4" xfId="4315" xr:uid="{00000000-0005-0000-0000-0000CFB20000}"/>
    <cellStyle name="Normal 5 8 3 3 4 2" xfId="16860" xr:uid="{00000000-0005-0000-0000-0000D0B20000}"/>
    <cellStyle name="Normal 5 8 3 3 4 2 2" xfId="51336" xr:uid="{00000000-0005-0000-0000-0000D1B20000}"/>
    <cellStyle name="Normal 5 8 3 3 4 3" xfId="29399" xr:uid="{00000000-0005-0000-0000-0000D2B20000}"/>
    <cellStyle name="Normal 5 8 3 3 5" xfId="13727" xr:uid="{00000000-0005-0000-0000-0000D3B20000}"/>
    <cellStyle name="Normal 5 8 3 3 5 2" xfId="48203" xr:uid="{00000000-0005-0000-0000-0000D4B20000}"/>
    <cellStyle name="Normal 5 8 3 3 6" xfId="38799" xr:uid="{00000000-0005-0000-0000-0000D5B20000}"/>
    <cellStyle name="Normal 5 8 3 3 7" xfId="26265" xr:uid="{00000000-0005-0000-0000-0000D6B20000}"/>
    <cellStyle name="Normal 5 8 3 4" xfId="2396" xr:uid="{00000000-0005-0000-0000-0000D7B20000}"/>
    <cellStyle name="Normal 5 8 3 4 2" xfId="8667" xr:uid="{00000000-0005-0000-0000-0000D8B20000}"/>
    <cellStyle name="Normal 5 8 3 4 2 2" xfId="21212" xr:uid="{00000000-0005-0000-0000-0000D9B20000}"/>
    <cellStyle name="Normal 5 8 3 4 2 2 2" xfId="55688" xr:uid="{00000000-0005-0000-0000-0000DAB20000}"/>
    <cellStyle name="Normal 5 8 3 4 2 3" xfId="43151" xr:uid="{00000000-0005-0000-0000-0000DBB20000}"/>
    <cellStyle name="Normal 5 8 3 4 2 4" xfId="33751" xr:uid="{00000000-0005-0000-0000-0000DCB20000}"/>
    <cellStyle name="Normal 5 8 3 4 3" xfId="11802" xr:uid="{00000000-0005-0000-0000-0000DDB20000}"/>
    <cellStyle name="Normal 5 8 3 4 3 2" xfId="24346" xr:uid="{00000000-0005-0000-0000-0000DEB20000}"/>
    <cellStyle name="Normal 5 8 3 4 3 2 2" xfId="58820" xr:uid="{00000000-0005-0000-0000-0000DFB20000}"/>
    <cellStyle name="Normal 5 8 3 4 3 3" xfId="46285" xr:uid="{00000000-0005-0000-0000-0000E0B20000}"/>
    <cellStyle name="Normal 5 8 3 4 3 4" xfId="36885" xr:uid="{00000000-0005-0000-0000-0000E1B20000}"/>
    <cellStyle name="Normal 5 8 3 4 4" xfId="5534" xr:uid="{00000000-0005-0000-0000-0000E2B20000}"/>
    <cellStyle name="Normal 5 8 3 4 4 2" xfId="18079" xr:uid="{00000000-0005-0000-0000-0000E3B20000}"/>
    <cellStyle name="Normal 5 8 3 4 4 2 2" xfId="52555" xr:uid="{00000000-0005-0000-0000-0000E4B20000}"/>
    <cellStyle name="Normal 5 8 3 4 4 3" xfId="30618" xr:uid="{00000000-0005-0000-0000-0000E5B20000}"/>
    <cellStyle name="Normal 5 8 3 4 5" xfId="14946" xr:uid="{00000000-0005-0000-0000-0000E6B20000}"/>
    <cellStyle name="Normal 5 8 3 4 5 2" xfId="49422" xr:uid="{00000000-0005-0000-0000-0000E7B20000}"/>
    <cellStyle name="Normal 5 8 3 4 6" xfId="40018" xr:uid="{00000000-0005-0000-0000-0000E8B20000}"/>
    <cellStyle name="Normal 5 8 3 4 7" xfId="27484" xr:uid="{00000000-0005-0000-0000-0000E9B20000}"/>
    <cellStyle name="Normal 5 8 3 5" xfId="6758" xr:uid="{00000000-0005-0000-0000-0000EAB20000}"/>
    <cellStyle name="Normal 5 8 3 5 2" xfId="19303" xr:uid="{00000000-0005-0000-0000-0000EBB20000}"/>
    <cellStyle name="Normal 5 8 3 5 2 2" xfId="53779" xr:uid="{00000000-0005-0000-0000-0000ECB20000}"/>
    <cellStyle name="Normal 5 8 3 5 3" xfId="41242" xr:uid="{00000000-0005-0000-0000-0000EDB20000}"/>
    <cellStyle name="Normal 5 8 3 5 4" xfId="31842" xr:uid="{00000000-0005-0000-0000-0000EEB20000}"/>
    <cellStyle name="Normal 5 8 3 6" xfId="9891" xr:uid="{00000000-0005-0000-0000-0000EFB20000}"/>
    <cellStyle name="Normal 5 8 3 6 2" xfId="22436" xr:uid="{00000000-0005-0000-0000-0000F0B20000}"/>
    <cellStyle name="Normal 5 8 3 6 2 2" xfId="56910" xr:uid="{00000000-0005-0000-0000-0000F1B20000}"/>
    <cellStyle name="Normal 5 8 3 6 3" xfId="44375" xr:uid="{00000000-0005-0000-0000-0000F2B20000}"/>
    <cellStyle name="Normal 5 8 3 6 4" xfId="34975" xr:uid="{00000000-0005-0000-0000-0000F3B20000}"/>
    <cellStyle name="Normal 5 8 3 7" xfId="3625" xr:uid="{00000000-0005-0000-0000-0000F4B20000}"/>
    <cellStyle name="Normal 5 8 3 7 2" xfId="16170" xr:uid="{00000000-0005-0000-0000-0000F5B20000}"/>
    <cellStyle name="Normal 5 8 3 7 2 2" xfId="50646" xr:uid="{00000000-0005-0000-0000-0000F6B20000}"/>
    <cellStyle name="Normal 5 8 3 7 3" xfId="28709" xr:uid="{00000000-0005-0000-0000-0000F7B20000}"/>
    <cellStyle name="Normal 5 8 3 8" xfId="13037" xr:uid="{00000000-0005-0000-0000-0000F8B20000}"/>
    <cellStyle name="Normal 5 8 3 8 2" xfId="47513" xr:uid="{00000000-0005-0000-0000-0000F9B20000}"/>
    <cellStyle name="Normal 5 8 3 9" xfId="38109" xr:uid="{00000000-0005-0000-0000-0000FAB20000}"/>
    <cellStyle name="Normal 5 8 4" xfId="634" xr:uid="{00000000-0005-0000-0000-0000FBB20000}"/>
    <cellStyle name="Normal 5 8 4 2" xfId="1324" xr:uid="{00000000-0005-0000-0000-0000FCB20000}"/>
    <cellStyle name="Normal 5 8 4 2 2" xfId="7608" xr:uid="{00000000-0005-0000-0000-0000FDB20000}"/>
    <cellStyle name="Normal 5 8 4 2 2 2" xfId="20153" xr:uid="{00000000-0005-0000-0000-0000FEB20000}"/>
    <cellStyle name="Normal 5 8 4 2 2 2 2" xfId="54629" xr:uid="{00000000-0005-0000-0000-0000FFB20000}"/>
    <cellStyle name="Normal 5 8 4 2 2 3" xfId="42092" xr:uid="{00000000-0005-0000-0000-000000B30000}"/>
    <cellStyle name="Normal 5 8 4 2 2 4" xfId="32692" xr:uid="{00000000-0005-0000-0000-000001B30000}"/>
    <cellStyle name="Normal 5 8 4 2 3" xfId="10741" xr:uid="{00000000-0005-0000-0000-000002B30000}"/>
    <cellStyle name="Normal 5 8 4 2 3 2" xfId="23286" xr:uid="{00000000-0005-0000-0000-000003B30000}"/>
    <cellStyle name="Normal 5 8 4 2 3 2 2" xfId="57760" xr:uid="{00000000-0005-0000-0000-000004B30000}"/>
    <cellStyle name="Normal 5 8 4 2 3 3" xfId="45225" xr:uid="{00000000-0005-0000-0000-000005B30000}"/>
    <cellStyle name="Normal 5 8 4 2 3 4" xfId="35825" xr:uid="{00000000-0005-0000-0000-000006B30000}"/>
    <cellStyle name="Normal 5 8 4 2 4" xfId="4475" xr:uid="{00000000-0005-0000-0000-000007B30000}"/>
    <cellStyle name="Normal 5 8 4 2 4 2" xfId="17020" xr:uid="{00000000-0005-0000-0000-000008B30000}"/>
    <cellStyle name="Normal 5 8 4 2 4 2 2" xfId="51496" xr:uid="{00000000-0005-0000-0000-000009B30000}"/>
    <cellStyle name="Normal 5 8 4 2 4 3" xfId="29559" xr:uid="{00000000-0005-0000-0000-00000AB30000}"/>
    <cellStyle name="Normal 5 8 4 2 5" xfId="13887" xr:uid="{00000000-0005-0000-0000-00000BB30000}"/>
    <cellStyle name="Normal 5 8 4 2 5 2" xfId="48363" xr:uid="{00000000-0005-0000-0000-00000CB30000}"/>
    <cellStyle name="Normal 5 8 4 2 6" xfId="38959" xr:uid="{00000000-0005-0000-0000-00000DB30000}"/>
    <cellStyle name="Normal 5 8 4 2 7" xfId="26425" xr:uid="{00000000-0005-0000-0000-00000EB30000}"/>
    <cellStyle name="Normal 5 8 4 3" xfId="2556" xr:uid="{00000000-0005-0000-0000-00000FB30000}"/>
    <cellStyle name="Normal 5 8 4 3 2" xfId="8827" xr:uid="{00000000-0005-0000-0000-000010B30000}"/>
    <cellStyle name="Normal 5 8 4 3 2 2" xfId="21372" xr:uid="{00000000-0005-0000-0000-000011B30000}"/>
    <cellStyle name="Normal 5 8 4 3 2 2 2" xfId="55848" xr:uid="{00000000-0005-0000-0000-000012B30000}"/>
    <cellStyle name="Normal 5 8 4 3 2 3" xfId="43311" xr:uid="{00000000-0005-0000-0000-000013B30000}"/>
    <cellStyle name="Normal 5 8 4 3 2 4" xfId="33911" xr:uid="{00000000-0005-0000-0000-000014B30000}"/>
    <cellStyle name="Normal 5 8 4 3 3" xfId="11962" xr:uid="{00000000-0005-0000-0000-000015B30000}"/>
    <cellStyle name="Normal 5 8 4 3 3 2" xfId="24506" xr:uid="{00000000-0005-0000-0000-000016B30000}"/>
    <cellStyle name="Normal 5 8 4 3 3 2 2" xfId="58980" xr:uid="{00000000-0005-0000-0000-000017B30000}"/>
    <cellStyle name="Normal 5 8 4 3 3 3" xfId="46445" xr:uid="{00000000-0005-0000-0000-000018B30000}"/>
    <cellStyle name="Normal 5 8 4 3 3 4" xfId="37045" xr:uid="{00000000-0005-0000-0000-000019B30000}"/>
    <cellStyle name="Normal 5 8 4 3 4" xfId="5694" xr:uid="{00000000-0005-0000-0000-00001AB30000}"/>
    <cellStyle name="Normal 5 8 4 3 4 2" xfId="18239" xr:uid="{00000000-0005-0000-0000-00001BB30000}"/>
    <cellStyle name="Normal 5 8 4 3 4 2 2" xfId="52715" xr:uid="{00000000-0005-0000-0000-00001CB30000}"/>
    <cellStyle name="Normal 5 8 4 3 4 3" xfId="30778" xr:uid="{00000000-0005-0000-0000-00001DB30000}"/>
    <cellStyle name="Normal 5 8 4 3 5" xfId="15106" xr:uid="{00000000-0005-0000-0000-00001EB30000}"/>
    <cellStyle name="Normal 5 8 4 3 5 2" xfId="49582" xr:uid="{00000000-0005-0000-0000-00001FB30000}"/>
    <cellStyle name="Normal 5 8 4 3 6" xfId="40178" xr:uid="{00000000-0005-0000-0000-000020B30000}"/>
    <cellStyle name="Normal 5 8 4 3 7" xfId="27644" xr:uid="{00000000-0005-0000-0000-000021B30000}"/>
    <cellStyle name="Normal 5 8 4 4" xfId="6918" xr:uid="{00000000-0005-0000-0000-000022B30000}"/>
    <cellStyle name="Normal 5 8 4 4 2" xfId="19463" xr:uid="{00000000-0005-0000-0000-000023B30000}"/>
    <cellStyle name="Normal 5 8 4 4 2 2" xfId="53939" xr:uid="{00000000-0005-0000-0000-000024B30000}"/>
    <cellStyle name="Normal 5 8 4 4 3" xfId="41402" xr:uid="{00000000-0005-0000-0000-000025B30000}"/>
    <cellStyle name="Normal 5 8 4 4 4" xfId="32002" xr:uid="{00000000-0005-0000-0000-000026B30000}"/>
    <cellStyle name="Normal 5 8 4 5" xfId="10051" xr:uid="{00000000-0005-0000-0000-000027B30000}"/>
    <cellStyle name="Normal 5 8 4 5 2" xfId="22596" xr:uid="{00000000-0005-0000-0000-000028B30000}"/>
    <cellStyle name="Normal 5 8 4 5 2 2" xfId="57070" xr:uid="{00000000-0005-0000-0000-000029B30000}"/>
    <cellStyle name="Normal 5 8 4 5 3" xfId="44535" xr:uid="{00000000-0005-0000-0000-00002AB30000}"/>
    <cellStyle name="Normal 5 8 4 5 4" xfId="35135" xr:uid="{00000000-0005-0000-0000-00002BB30000}"/>
    <cellStyle name="Normal 5 8 4 6" xfId="3785" xr:uid="{00000000-0005-0000-0000-00002CB30000}"/>
    <cellStyle name="Normal 5 8 4 6 2" xfId="16330" xr:uid="{00000000-0005-0000-0000-00002DB30000}"/>
    <cellStyle name="Normal 5 8 4 6 2 2" xfId="50806" xr:uid="{00000000-0005-0000-0000-00002EB30000}"/>
    <cellStyle name="Normal 5 8 4 6 3" xfId="28869" xr:uid="{00000000-0005-0000-0000-00002FB30000}"/>
    <cellStyle name="Normal 5 8 4 7" xfId="13197" xr:uid="{00000000-0005-0000-0000-000030B30000}"/>
    <cellStyle name="Normal 5 8 4 7 2" xfId="47673" xr:uid="{00000000-0005-0000-0000-000031B30000}"/>
    <cellStyle name="Normal 5 8 4 8" xfId="38269" xr:uid="{00000000-0005-0000-0000-000032B30000}"/>
    <cellStyle name="Normal 5 8 4 9" xfId="25735" xr:uid="{00000000-0005-0000-0000-000033B30000}"/>
    <cellStyle name="Normal 5 8 5" xfId="1500" xr:uid="{00000000-0005-0000-0000-000034B30000}"/>
    <cellStyle name="Normal 5 8 5 2" xfId="2722" xr:uid="{00000000-0005-0000-0000-000035B30000}"/>
    <cellStyle name="Normal 5 8 5 2 2" xfId="8993" xr:uid="{00000000-0005-0000-0000-000036B30000}"/>
    <cellStyle name="Normal 5 8 5 2 2 2" xfId="21538" xr:uid="{00000000-0005-0000-0000-000037B30000}"/>
    <cellStyle name="Normal 5 8 5 2 2 2 2" xfId="56014" xr:uid="{00000000-0005-0000-0000-000038B30000}"/>
    <cellStyle name="Normal 5 8 5 2 2 3" xfId="43477" xr:uid="{00000000-0005-0000-0000-000039B30000}"/>
    <cellStyle name="Normal 5 8 5 2 2 4" xfId="34077" xr:uid="{00000000-0005-0000-0000-00003AB30000}"/>
    <cellStyle name="Normal 5 8 5 2 3" xfId="12128" xr:uid="{00000000-0005-0000-0000-00003BB30000}"/>
    <cellStyle name="Normal 5 8 5 2 3 2" xfId="24672" xr:uid="{00000000-0005-0000-0000-00003CB30000}"/>
    <cellStyle name="Normal 5 8 5 2 3 2 2" xfId="59146" xr:uid="{00000000-0005-0000-0000-00003DB30000}"/>
    <cellStyle name="Normal 5 8 5 2 3 3" xfId="46611" xr:uid="{00000000-0005-0000-0000-00003EB30000}"/>
    <cellStyle name="Normal 5 8 5 2 3 4" xfId="37211" xr:uid="{00000000-0005-0000-0000-00003FB30000}"/>
    <cellStyle name="Normal 5 8 5 2 4" xfId="5860" xr:uid="{00000000-0005-0000-0000-000040B30000}"/>
    <cellStyle name="Normal 5 8 5 2 4 2" xfId="18405" xr:uid="{00000000-0005-0000-0000-000041B30000}"/>
    <cellStyle name="Normal 5 8 5 2 4 2 2" xfId="52881" xr:uid="{00000000-0005-0000-0000-000042B30000}"/>
    <cellStyle name="Normal 5 8 5 2 4 3" xfId="30944" xr:uid="{00000000-0005-0000-0000-000043B30000}"/>
    <cellStyle name="Normal 5 8 5 2 5" xfId="15272" xr:uid="{00000000-0005-0000-0000-000044B30000}"/>
    <cellStyle name="Normal 5 8 5 2 5 2" xfId="49748" xr:uid="{00000000-0005-0000-0000-000045B30000}"/>
    <cellStyle name="Normal 5 8 5 2 6" xfId="40344" xr:uid="{00000000-0005-0000-0000-000046B30000}"/>
    <cellStyle name="Normal 5 8 5 2 7" xfId="27810" xr:uid="{00000000-0005-0000-0000-000047B30000}"/>
    <cellStyle name="Normal 5 8 5 3" xfId="7774" xr:uid="{00000000-0005-0000-0000-000048B30000}"/>
    <cellStyle name="Normal 5 8 5 3 2" xfId="20319" xr:uid="{00000000-0005-0000-0000-000049B30000}"/>
    <cellStyle name="Normal 5 8 5 3 2 2" xfId="54795" xr:uid="{00000000-0005-0000-0000-00004AB30000}"/>
    <cellStyle name="Normal 5 8 5 3 3" xfId="42258" xr:uid="{00000000-0005-0000-0000-00004BB30000}"/>
    <cellStyle name="Normal 5 8 5 3 4" xfId="32858" xr:uid="{00000000-0005-0000-0000-00004CB30000}"/>
    <cellStyle name="Normal 5 8 5 4" xfId="10909" xr:uid="{00000000-0005-0000-0000-00004DB30000}"/>
    <cellStyle name="Normal 5 8 5 4 2" xfId="23453" xr:uid="{00000000-0005-0000-0000-00004EB30000}"/>
    <cellStyle name="Normal 5 8 5 4 2 2" xfId="57927" xr:uid="{00000000-0005-0000-0000-00004FB30000}"/>
    <cellStyle name="Normal 5 8 5 4 3" xfId="45392" xr:uid="{00000000-0005-0000-0000-000050B30000}"/>
    <cellStyle name="Normal 5 8 5 4 4" xfId="35992" xr:uid="{00000000-0005-0000-0000-000051B30000}"/>
    <cellStyle name="Normal 5 8 5 5" xfId="4641" xr:uid="{00000000-0005-0000-0000-000052B30000}"/>
    <cellStyle name="Normal 5 8 5 5 2" xfId="17186" xr:uid="{00000000-0005-0000-0000-000053B30000}"/>
    <cellStyle name="Normal 5 8 5 5 2 2" xfId="51662" xr:uid="{00000000-0005-0000-0000-000054B30000}"/>
    <cellStyle name="Normal 5 8 5 5 3" xfId="29725" xr:uid="{00000000-0005-0000-0000-000055B30000}"/>
    <cellStyle name="Normal 5 8 5 6" xfId="14053" xr:uid="{00000000-0005-0000-0000-000056B30000}"/>
    <cellStyle name="Normal 5 8 5 6 2" xfId="48529" xr:uid="{00000000-0005-0000-0000-000057B30000}"/>
    <cellStyle name="Normal 5 8 5 7" xfId="39125" xr:uid="{00000000-0005-0000-0000-000058B30000}"/>
    <cellStyle name="Normal 5 8 5 8" xfId="26591" xr:uid="{00000000-0005-0000-0000-000059B30000}"/>
    <cellStyle name="Normal 5 8 6" xfId="768" xr:uid="{00000000-0005-0000-0000-00005AB30000}"/>
    <cellStyle name="Normal 5 8 6 2" xfId="7052" xr:uid="{00000000-0005-0000-0000-00005BB30000}"/>
    <cellStyle name="Normal 5 8 6 2 2" xfId="19597" xr:uid="{00000000-0005-0000-0000-00005CB30000}"/>
    <cellStyle name="Normal 5 8 6 2 2 2" xfId="54073" xr:uid="{00000000-0005-0000-0000-00005DB30000}"/>
    <cellStyle name="Normal 5 8 6 2 3" xfId="41536" xr:uid="{00000000-0005-0000-0000-00005EB30000}"/>
    <cellStyle name="Normal 5 8 6 2 4" xfId="32136" xr:uid="{00000000-0005-0000-0000-00005FB30000}"/>
    <cellStyle name="Normal 5 8 6 3" xfId="10185" xr:uid="{00000000-0005-0000-0000-000060B30000}"/>
    <cellStyle name="Normal 5 8 6 3 2" xfId="22730" xr:uid="{00000000-0005-0000-0000-000061B30000}"/>
    <cellStyle name="Normal 5 8 6 3 2 2" xfId="57204" xr:uid="{00000000-0005-0000-0000-000062B30000}"/>
    <cellStyle name="Normal 5 8 6 3 3" xfId="44669" xr:uid="{00000000-0005-0000-0000-000063B30000}"/>
    <cellStyle name="Normal 5 8 6 3 4" xfId="35269" xr:uid="{00000000-0005-0000-0000-000064B30000}"/>
    <cellStyle name="Normal 5 8 6 4" xfId="3919" xr:uid="{00000000-0005-0000-0000-000065B30000}"/>
    <cellStyle name="Normal 5 8 6 4 2" xfId="16464" xr:uid="{00000000-0005-0000-0000-000066B30000}"/>
    <cellStyle name="Normal 5 8 6 4 2 2" xfId="50940" xr:uid="{00000000-0005-0000-0000-000067B30000}"/>
    <cellStyle name="Normal 5 8 6 4 3" xfId="29003" xr:uid="{00000000-0005-0000-0000-000068B30000}"/>
    <cellStyle name="Normal 5 8 6 5" xfId="13331" xr:uid="{00000000-0005-0000-0000-000069B30000}"/>
    <cellStyle name="Normal 5 8 6 5 2" xfId="47807" xr:uid="{00000000-0005-0000-0000-00006AB30000}"/>
    <cellStyle name="Normal 5 8 6 6" xfId="38403" xr:uid="{00000000-0005-0000-0000-00006BB30000}"/>
    <cellStyle name="Normal 5 8 6 7" xfId="25869" xr:uid="{00000000-0005-0000-0000-00006CB30000}"/>
    <cellStyle name="Normal 5 8 7" xfId="2000" xr:uid="{00000000-0005-0000-0000-00006DB30000}"/>
    <cellStyle name="Normal 5 8 7 2" xfId="8271" xr:uid="{00000000-0005-0000-0000-00006EB30000}"/>
    <cellStyle name="Normal 5 8 7 2 2" xfId="20816" xr:uid="{00000000-0005-0000-0000-00006FB30000}"/>
    <cellStyle name="Normal 5 8 7 2 2 2" xfId="55292" xr:uid="{00000000-0005-0000-0000-000070B30000}"/>
    <cellStyle name="Normal 5 8 7 2 3" xfId="42755" xr:uid="{00000000-0005-0000-0000-000071B30000}"/>
    <cellStyle name="Normal 5 8 7 2 4" xfId="33355" xr:uid="{00000000-0005-0000-0000-000072B30000}"/>
    <cellStyle name="Normal 5 8 7 3" xfId="11406" xr:uid="{00000000-0005-0000-0000-000073B30000}"/>
    <cellStyle name="Normal 5 8 7 3 2" xfId="23950" xr:uid="{00000000-0005-0000-0000-000074B30000}"/>
    <cellStyle name="Normal 5 8 7 3 2 2" xfId="58424" xr:uid="{00000000-0005-0000-0000-000075B30000}"/>
    <cellStyle name="Normal 5 8 7 3 3" xfId="45889" xr:uid="{00000000-0005-0000-0000-000076B30000}"/>
    <cellStyle name="Normal 5 8 7 3 4" xfId="36489" xr:uid="{00000000-0005-0000-0000-000077B30000}"/>
    <cellStyle name="Normal 5 8 7 4" xfId="5138" xr:uid="{00000000-0005-0000-0000-000078B30000}"/>
    <cellStyle name="Normal 5 8 7 4 2" xfId="17683" xr:uid="{00000000-0005-0000-0000-000079B30000}"/>
    <cellStyle name="Normal 5 8 7 4 2 2" xfId="52159" xr:uid="{00000000-0005-0000-0000-00007AB30000}"/>
    <cellStyle name="Normal 5 8 7 4 3" xfId="30222" xr:uid="{00000000-0005-0000-0000-00007BB30000}"/>
    <cellStyle name="Normal 5 8 7 5" xfId="14550" xr:uid="{00000000-0005-0000-0000-00007CB30000}"/>
    <cellStyle name="Normal 5 8 7 5 2" xfId="49026" xr:uid="{00000000-0005-0000-0000-00007DB30000}"/>
    <cellStyle name="Normal 5 8 7 6" xfId="39622" xr:uid="{00000000-0005-0000-0000-00007EB30000}"/>
    <cellStyle name="Normal 5 8 7 7" xfId="27088" xr:uid="{00000000-0005-0000-0000-00007FB30000}"/>
    <cellStyle name="Normal 5 8 8" xfId="6362" xr:uid="{00000000-0005-0000-0000-000080B30000}"/>
    <cellStyle name="Normal 5 8 8 2" xfId="18907" xr:uid="{00000000-0005-0000-0000-000081B30000}"/>
    <cellStyle name="Normal 5 8 8 2 2" xfId="53383" xr:uid="{00000000-0005-0000-0000-000082B30000}"/>
    <cellStyle name="Normal 5 8 8 3" xfId="40846" xr:uid="{00000000-0005-0000-0000-000083B30000}"/>
    <cellStyle name="Normal 5 8 8 4" xfId="31446" xr:uid="{00000000-0005-0000-0000-000084B30000}"/>
    <cellStyle name="Normal 5 8 9" xfId="9495" xr:uid="{00000000-0005-0000-0000-000085B30000}"/>
    <cellStyle name="Normal 5 8 9 2" xfId="22040" xr:uid="{00000000-0005-0000-0000-000086B30000}"/>
    <cellStyle name="Normal 5 8 9 2 2" xfId="56514" xr:uid="{00000000-0005-0000-0000-000087B30000}"/>
    <cellStyle name="Normal 5 8 9 3" xfId="43979" xr:uid="{00000000-0005-0000-0000-000088B30000}"/>
    <cellStyle name="Normal 5 8 9 4" xfId="34579" xr:uid="{00000000-0005-0000-0000-000089B30000}"/>
    <cellStyle name="Normal 5 9" xfId="147" xr:uid="{00000000-0005-0000-0000-00008AB30000}"/>
    <cellStyle name="Normal 5 9 10" xfId="37794" xr:uid="{00000000-0005-0000-0000-00008BB30000}"/>
    <cellStyle name="Normal 5 9 11" xfId="25260" xr:uid="{00000000-0005-0000-0000-00008CB30000}"/>
    <cellStyle name="Normal 5 9 2" xfId="338" xr:uid="{00000000-0005-0000-0000-00008DB30000}"/>
    <cellStyle name="Normal 5 9 2 10" xfId="25445" xr:uid="{00000000-0005-0000-0000-00008EB30000}"/>
    <cellStyle name="Normal 5 9 2 2" xfId="1733" xr:uid="{00000000-0005-0000-0000-00008FB30000}"/>
    <cellStyle name="Normal 5 9 2 2 2" xfId="2955" xr:uid="{00000000-0005-0000-0000-000090B30000}"/>
    <cellStyle name="Normal 5 9 2 2 2 2" xfId="9226" xr:uid="{00000000-0005-0000-0000-000091B30000}"/>
    <cellStyle name="Normal 5 9 2 2 2 2 2" xfId="21771" xr:uid="{00000000-0005-0000-0000-000092B30000}"/>
    <cellStyle name="Normal 5 9 2 2 2 2 2 2" xfId="56247" xr:uid="{00000000-0005-0000-0000-000093B30000}"/>
    <cellStyle name="Normal 5 9 2 2 2 2 3" xfId="43710" xr:uid="{00000000-0005-0000-0000-000094B30000}"/>
    <cellStyle name="Normal 5 9 2 2 2 2 4" xfId="34310" xr:uid="{00000000-0005-0000-0000-000095B30000}"/>
    <cellStyle name="Normal 5 9 2 2 2 3" xfId="12361" xr:uid="{00000000-0005-0000-0000-000096B30000}"/>
    <cellStyle name="Normal 5 9 2 2 2 3 2" xfId="24905" xr:uid="{00000000-0005-0000-0000-000097B30000}"/>
    <cellStyle name="Normal 5 9 2 2 2 3 2 2" xfId="59379" xr:uid="{00000000-0005-0000-0000-000098B30000}"/>
    <cellStyle name="Normal 5 9 2 2 2 3 3" xfId="46844" xr:uid="{00000000-0005-0000-0000-000099B30000}"/>
    <cellStyle name="Normal 5 9 2 2 2 3 4" xfId="37444" xr:uid="{00000000-0005-0000-0000-00009AB30000}"/>
    <cellStyle name="Normal 5 9 2 2 2 4" xfId="6093" xr:uid="{00000000-0005-0000-0000-00009BB30000}"/>
    <cellStyle name="Normal 5 9 2 2 2 4 2" xfId="18638" xr:uid="{00000000-0005-0000-0000-00009CB30000}"/>
    <cellStyle name="Normal 5 9 2 2 2 4 2 2" xfId="53114" xr:uid="{00000000-0005-0000-0000-00009DB30000}"/>
    <cellStyle name="Normal 5 9 2 2 2 4 3" xfId="31177" xr:uid="{00000000-0005-0000-0000-00009EB30000}"/>
    <cellStyle name="Normal 5 9 2 2 2 5" xfId="15505" xr:uid="{00000000-0005-0000-0000-00009FB30000}"/>
    <cellStyle name="Normal 5 9 2 2 2 5 2" xfId="49981" xr:uid="{00000000-0005-0000-0000-0000A0B30000}"/>
    <cellStyle name="Normal 5 9 2 2 2 6" xfId="40577" xr:uid="{00000000-0005-0000-0000-0000A1B30000}"/>
    <cellStyle name="Normal 5 9 2 2 2 7" xfId="28043" xr:uid="{00000000-0005-0000-0000-0000A2B30000}"/>
    <cellStyle name="Normal 5 9 2 2 3" xfId="8007" xr:uid="{00000000-0005-0000-0000-0000A3B30000}"/>
    <cellStyle name="Normal 5 9 2 2 3 2" xfId="20552" xr:uid="{00000000-0005-0000-0000-0000A4B30000}"/>
    <cellStyle name="Normal 5 9 2 2 3 2 2" xfId="55028" xr:uid="{00000000-0005-0000-0000-0000A5B30000}"/>
    <cellStyle name="Normal 5 9 2 2 3 3" xfId="42491" xr:uid="{00000000-0005-0000-0000-0000A6B30000}"/>
    <cellStyle name="Normal 5 9 2 2 3 4" xfId="33091" xr:uid="{00000000-0005-0000-0000-0000A7B30000}"/>
    <cellStyle name="Normal 5 9 2 2 4" xfId="11142" xr:uid="{00000000-0005-0000-0000-0000A8B30000}"/>
    <cellStyle name="Normal 5 9 2 2 4 2" xfId="23686" xr:uid="{00000000-0005-0000-0000-0000A9B30000}"/>
    <cellStyle name="Normal 5 9 2 2 4 2 2" xfId="58160" xr:uid="{00000000-0005-0000-0000-0000AAB30000}"/>
    <cellStyle name="Normal 5 9 2 2 4 3" xfId="45625" xr:uid="{00000000-0005-0000-0000-0000ABB30000}"/>
    <cellStyle name="Normal 5 9 2 2 4 4" xfId="36225" xr:uid="{00000000-0005-0000-0000-0000ACB30000}"/>
    <cellStyle name="Normal 5 9 2 2 5" xfId="4874" xr:uid="{00000000-0005-0000-0000-0000ADB30000}"/>
    <cellStyle name="Normal 5 9 2 2 5 2" xfId="17419" xr:uid="{00000000-0005-0000-0000-0000AEB30000}"/>
    <cellStyle name="Normal 5 9 2 2 5 2 2" xfId="51895" xr:uid="{00000000-0005-0000-0000-0000AFB30000}"/>
    <cellStyle name="Normal 5 9 2 2 5 3" xfId="29958" xr:uid="{00000000-0005-0000-0000-0000B0B30000}"/>
    <cellStyle name="Normal 5 9 2 2 6" xfId="14286" xr:uid="{00000000-0005-0000-0000-0000B1B30000}"/>
    <cellStyle name="Normal 5 9 2 2 6 2" xfId="48762" xr:uid="{00000000-0005-0000-0000-0000B2B30000}"/>
    <cellStyle name="Normal 5 9 2 2 7" xfId="39358" xr:uid="{00000000-0005-0000-0000-0000B3B30000}"/>
    <cellStyle name="Normal 5 9 2 2 8" xfId="26824" xr:uid="{00000000-0005-0000-0000-0000B4B30000}"/>
    <cellStyle name="Normal 5 9 2 3" xfId="1034" xr:uid="{00000000-0005-0000-0000-0000B5B30000}"/>
    <cellStyle name="Normal 5 9 2 3 2" xfId="7318" xr:uid="{00000000-0005-0000-0000-0000B6B30000}"/>
    <cellStyle name="Normal 5 9 2 3 2 2" xfId="19863" xr:uid="{00000000-0005-0000-0000-0000B7B30000}"/>
    <cellStyle name="Normal 5 9 2 3 2 2 2" xfId="54339" xr:uid="{00000000-0005-0000-0000-0000B8B30000}"/>
    <cellStyle name="Normal 5 9 2 3 2 3" xfId="41802" xr:uid="{00000000-0005-0000-0000-0000B9B30000}"/>
    <cellStyle name="Normal 5 9 2 3 2 4" xfId="32402" xr:uid="{00000000-0005-0000-0000-0000BAB30000}"/>
    <cellStyle name="Normal 5 9 2 3 3" xfId="10451" xr:uid="{00000000-0005-0000-0000-0000BBB30000}"/>
    <cellStyle name="Normal 5 9 2 3 3 2" xfId="22996" xr:uid="{00000000-0005-0000-0000-0000BCB30000}"/>
    <cellStyle name="Normal 5 9 2 3 3 2 2" xfId="57470" xr:uid="{00000000-0005-0000-0000-0000BDB30000}"/>
    <cellStyle name="Normal 5 9 2 3 3 3" xfId="44935" xr:uid="{00000000-0005-0000-0000-0000BEB30000}"/>
    <cellStyle name="Normal 5 9 2 3 3 4" xfId="35535" xr:uid="{00000000-0005-0000-0000-0000BFB30000}"/>
    <cellStyle name="Normal 5 9 2 3 4" xfId="4185" xr:uid="{00000000-0005-0000-0000-0000C0B30000}"/>
    <cellStyle name="Normal 5 9 2 3 4 2" xfId="16730" xr:uid="{00000000-0005-0000-0000-0000C1B30000}"/>
    <cellStyle name="Normal 5 9 2 3 4 2 2" xfId="51206" xr:uid="{00000000-0005-0000-0000-0000C2B30000}"/>
    <cellStyle name="Normal 5 9 2 3 4 3" xfId="29269" xr:uid="{00000000-0005-0000-0000-0000C3B30000}"/>
    <cellStyle name="Normal 5 9 2 3 5" xfId="13597" xr:uid="{00000000-0005-0000-0000-0000C4B30000}"/>
    <cellStyle name="Normal 5 9 2 3 5 2" xfId="48073" xr:uid="{00000000-0005-0000-0000-0000C5B30000}"/>
    <cellStyle name="Normal 5 9 2 3 6" xfId="38669" xr:uid="{00000000-0005-0000-0000-0000C6B30000}"/>
    <cellStyle name="Normal 5 9 2 3 7" xfId="26135" xr:uid="{00000000-0005-0000-0000-0000C7B30000}"/>
    <cellStyle name="Normal 5 9 2 4" xfId="2266" xr:uid="{00000000-0005-0000-0000-0000C8B30000}"/>
    <cellStyle name="Normal 5 9 2 4 2" xfId="8537" xr:uid="{00000000-0005-0000-0000-0000C9B30000}"/>
    <cellStyle name="Normal 5 9 2 4 2 2" xfId="21082" xr:uid="{00000000-0005-0000-0000-0000CAB30000}"/>
    <cellStyle name="Normal 5 9 2 4 2 2 2" xfId="55558" xr:uid="{00000000-0005-0000-0000-0000CBB30000}"/>
    <cellStyle name="Normal 5 9 2 4 2 3" xfId="43021" xr:uid="{00000000-0005-0000-0000-0000CCB30000}"/>
    <cellStyle name="Normal 5 9 2 4 2 4" xfId="33621" xr:uid="{00000000-0005-0000-0000-0000CDB30000}"/>
    <cellStyle name="Normal 5 9 2 4 3" xfId="11672" xr:uid="{00000000-0005-0000-0000-0000CEB30000}"/>
    <cellStyle name="Normal 5 9 2 4 3 2" xfId="24216" xr:uid="{00000000-0005-0000-0000-0000CFB30000}"/>
    <cellStyle name="Normal 5 9 2 4 3 2 2" xfId="58690" xr:uid="{00000000-0005-0000-0000-0000D0B30000}"/>
    <cellStyle name="Normal 5 9 2 4 3 3" xfId="46155" xr:uid="{00000000-0005-0000-0000-0000D1B30000}"/>
    <cellStyle name="Normal 5 9 2 4 3 4" xfId="36755" xr:uid="{00000000-0005-0000-0000-0000D2B30000}"/>
    <cellStyle name="Normal 5 9 2 4 4" xfId="5404" xr:uid="{00000000-0005-0000-0000-0000D3B30000}"/>
    <cellStyle name="Normal 5 9 2 4 4 2" xfId="17949" xr:uid="{00000000-0005-0000-0000-0000D4B30000}"/>
    <cellStyle name="Normal 5 9 2 4 4 2 2" xfId="52425" xr:uid="{00000000-0005-0000-0000-0000D5B30000}"/>
    <cellStyle name="Normal 5 9 2 4 4 3" xfId="30488" xr:uid="{00000000-0005-0000-0000-0000D6B30000}"/>
    <cellStyle name="Normal 5 9 2 4 5" xfId="14816" xr:uid="{00000000-0005-0000-0000-0000D7B30000}"/>
    <cellStyle name="Normal 5 9 2 4 5 2" xfId="49292" xr:uid="{00000000-0005-0000-0000-0000D8B30000}"/>
    <cellStyle name="Normal 5 9 2 4 6" xfId="39888" xr:uid="{00000000-0005-0000-0000-0000D9B30000}"/>
    <cellStyle name="Normal 5 9 2 4 7" xfId="27354" xr:uid="{00000000-0005-0000-0000-0000DAB30000}"/>
    <cellStyle name="Normal 5 9 2 5" xfId="6628" xr:uid="{00000000-0005-0000-0000-0000DBB30000}"/>
    <cellStyle name="Normal 5 9 2 5 2" xfId="19173" xr:uid="{00000000-0005-0000-0000-0000DCB30000}"/>
    <cellStyle name="Normal 5 9 2 5 2 2" xfId="53649" xr:uid="{00000000-0005-0000-0000-0000DDB30000}"/>
    <cellStyle name="Normal 5 9 2 5 3" xfId="41112" xr:uid="{00000000-0005-0000-0000-0000DEB30000}"/>
    <cellStyle name="Normal 5 9 2 5 4" xfId="31712" xr:uid="{00000000-0005-0000-0000-0000DFB30000}"/>
    <cellStyle name="Normal 5 9 2 6" xfId="9761" xr:uid="{00000000-0005-0000-0000-0000E0B30000}"/>
    <cellStyle name="Normal 5 9 2 6 2" xfId="22306" xr:uid="{00000000-0005-0000-0000-0000E1B30000}"/>
    <cellStyle name="Normal 5 9 2 6 2 2" xfId="56780" xr:uid="{00000000-0005-0000-0000-0000E2B30000}"/>
    <cellStyle name="Normal 5 9 2 6 3" xfId="44245" xr:uid="{00000000-0005-0000-0000-0000E3B30000}"/>
    <cellStyle name="Normal 5 9 2 6 4" xfId="34845" xr:uid="{00000000-0005-0000-0000-0000E4B30000}"/>
    <cellStyle name="Normal 5 9 2 7" xfId="3495" xr:uid="{00000000-0005-0000-0000-0000E5B30000}"/>
    <cellStyle name="Normal 5 9 2 7 2" xfId="16040" xr:uid="{00000000-0005-0000-0000-0000E6B30000}"/>
    <cellStyle name="Normal 5 9 2 7 2 2" xfId="50516" xr:uid="{00000000-0005-0000-0000-0000E7B30000}"/>
    <cellStyle name="Normal 5 9 2 7 3" xfId="28579" xr:uid="{00000000-0005-0000-0000-0000E8B30000}"/>
    <cellStyle name="Normal 5 9 2 8" xfId="12907" xr:uid="{00000000-0005-0000-0000-0000E9B30000}"/>
    <cellStyle name="Normal 5 9 2 8 2" xfId="47383" xr:uid="{00000000-0005-0000-0000-0000EAB30000}"/>
    <cellStyle name="Normal 5 9 2 9" xfId="37979" xr:uid="{00000000-0005-0000-0000-0000EBB30000}"/>
    <cellStyle name="Normal 5 9 3" xfId="1552" xr:uid="{00000000-0005-0000-0000-0000ECB30000}"/>
    <cellStyle name="Normal 5 9 3 2" xfId="2774" xr:uid="{00000000-0005-0000-0000-0000EDB30000}"/>
    <cellStyle name="Normal 5 9 3 2 2" xfId="9045" xr:uid="{00000000-0005-0000-0000-0000EEB30000}"/>
    <cellStyle name="Normal 5 9 3 2 2 2" xfId="21590" xr:uid="{00000000-0005-0000-0000-0000EFB30000}"/>
    <cellStyle name="Normal 5 9 3 2 2 2 2" xfId="56066" xr:uid="{00000000-0005-0000-0000-0000F0B30000}"/>
    <cellStyle name="Normal 5 9 3 2 2 3" xfId="43529" xr:uid="{00000000-0005-0000-0000-0000F1B30000}"/>
    <cellStyle name="Normal 5 9 3 2 2 4" xfId="34129" xr:uid="{00000000-0005-0000-0000-0000F2B30000}"/>
    <cellStyle name="Normal 5 9 3 2 3" xfId="12180" xr:uid="{00000000-0005-0000-0000-0000F3B30000}"/>
    <cellStyle name="Normal 5 9 3 2 3 2" xfId="24724" xr:uid="{00000000-0005-0000-0000-0000F4B30000}"/>
    <cellStyle name="Normal 5 9 3 2 3 2 2" xfId="59198" xr:uid="{00000000-0005-0000-0000-0000F5B30000}"/>
    <cellStyle name="Normal 5 9 3 2 3 3" xfId="46663" xr:uid="{00000000-0005-0000-0000-0000F6B30000}"/>
    <cellStyle name="Normal 5 9 3 2 3 4" xfId="37263" xr:uid="{00000000-0005-0000-0000-0000F7B30000}"/>
    <cellStyle name="Normal 5 9 3 2 4" xfId="5912" xr:uid="{00000000-0005-0000-0000-0000F8B30000}"/>
    <cellStyle name="Normal 5 9 3 2 4 2" xfId="18457" xr:uid="{00000000-0005-0000-0000-0000F9B30000}"/>
    <cellStyle name="Normal 5 9 3 2 4 2 2" xfId="52933" xr:uid="{00000000-0005-0000-0000-0000FAB30000}"/>
    <cellStyle name="Normal 5 9 3 2 4 3" xfId="30996" xr:uid="{00000000-0005-0000-0000-0000FBB30000}"/>
    <cellStyle name="Normal 5 9 3 2 5" xfId="15324" xr:uid="{00000000-0005-0000-0000-0000FCB30000}"/>
    <cellStyle name="Normal 5 9 3 2 5 2" xfId="49800" xr:uid="{00000000-0005-0000-0000-0000FDB30000}"/>
    <cellStyle name="Normal 5 9 3 2 6" xfId="40396" xr:uid="{00000000-0005-0000-0000-0000FEB30000}"/>
    <cellStyle name="Normal 5 9 3 2 7" xfId="27862" xr:uid="{00000000-0005-0000-0000-0000FFB30000}"/>
    <cellStyle name="Normal 5 9 3 3" xfId="7826" xr:uid="{00000000-0005-0000-0000-000000B40000}"/>
    <cellStyle name="Normal 5 9 3 3 2" xfId="20371" xr:uid="{00000000-0005-0000-0000-000001B40000}"/>
    <cellStyle name="Normal 5 9 3 3 2 2" xfId="54847" xr:uid="{00000000-0005-0000-0000-000002B40000}"/>
    <cellStyle name="Normal 5 9 3 3 3" xfId="42310" xr:uid="{00000000-0005-0000-0000-000003B40000}"/>
    <cellStyle name="Normal 5 9 3 3 4" xfId="32910" xr:uid="{00000000-0005-0000-0000-000004B40000}"/>
    <cellStyle name="Normal 5 9 3 4" xfId="10961" xr:uid="{00000000-0005-0000-0000-000005B40000}"/>
    <cellStyle name="Normal 5 9 3 4 2" xfId="23505" xr:uid="{00000000-0005-0000-0000-000006B40000}"/>
    <cellStyle name="Normal 5 9 3 4 2 2" xfId="57979" xr:uid="{00000000-0005-0000-0000-000007B40000}"/>
    <cellStyle name="Normal 5 9 3 4 3" xfId="45444" xr:uid="{00000000-0005-0000-0000-000008B40000}"/>
    <cellStyle name="Normal 5 9 3 4 4" xfId="36044" xr:uid="{00000000-0005-0000-0000-000009B40000}"/>
    <cellStyle name="Normal 5 9 3 5" xfId="4693" xr:uid="{00000000-0005-0000-0000-00000AB40000}"/>
    <cellStyle name="Normal 5 9 3 5 2" xfId="17238" xr:uid="{00000000-0005-0000-0000-00000BB40000}"/>
    <cellStyle name="Normal 5 9 3 5 2 2" xfId="51714" xr:uid="{00000000-0005-0000-0000-00000CB40000}"/>
    <cellStyle name="Normal 5 9 3 5 3" xfId="29777" xr:uid="{00000000-0005-0000-0000-00000DB40000}"/>
    <cellStyle name="Normal 5 9 3 6" xfId="14105" xr:uid="{00000000-0005-0000-0000-00000EB40000}"/>
    <cellStyle name="Normal 5 9 3 6 2" xfId="48581" xr:uid="{00000000-0005-0000-0000-00000FB40000}"/>
    <cellStyle name="Normal 5 9 3 7" xfId="39177" xr:uid="{00000000-0005-0000-0000-000010B40000}"/>
    <cellStyle name="Normal 5 9 3 8" xfId="26643" xr:uid="{00000000-0005-0000-0000-000011B40000}"/>
    <cellStyle name="Normal 5 9 4" xfId="849" xr:uid="{00000000-0005-0000-0000-000012B40000}"/>
    <cellStyle name="Normal 5 9 4 2" xfId="7133" xr:uid="{00000000-0005-0000-0000-000013B40000}"/>
    <cellStyle name="Normal 5 9 4 2 2" xfId="19678" xr:uid="{00000000-0005-0000-0000-000014B40000}"/>
    <cellStyle name="Normal 5 9 4 2 2 2" xfId="54154" xr:uid="{00000000-0005-0000-0000-000015B40000}"/>
    <cellStyle name="Normal 5 9 4 2 3" xfId="41617" xr:uid="{00000000-0005-0000-0000-000016B40000}"/>
    <cellStyle name="Normal 5 9 4 2 4" xfId="32217" xr:uid="{00000000-0005-0000-0000-000017B40000}"/>
    <cellStyle name="Normal 5 9 4 3" xfId="10266" xr:uid="{00000000-0005-0000-0000-000018B40000}"/>
    <cellStyle name="Normal 5 9 4 3 2" xfId="22811" xr:uid="{00000000-0005-0000-0000-000019B40000}"/>
    <cellStyle name="Normal 5 9 4 3 2 2" xfId="57285" xr:uid="{00000000-0005-0000-0000-00001AB40000}"/>
    <cellStyle name="Normal 5 9 4 3 3" xfId="44750" xr:uid="{00000000-0005-0000-0000-00001BB40000}"/>
    <cellStyle name="Normal 5 9 4 3 4" xfId="35350" xr:uid="{00000000-0005-0000-0000-00001CB40000}"/>
    <cellStyle name="Normal 5 9 4 4" xfId="4000" xr:uid="{00000000-0005-0000-0000-00001DB40000}"/>
    <cellStyle name="Normal 5 9 4 4 2" xfId="16545" xr:uid="{00000000-0005-0000-0000-00001EB40000}"/>
    <cellStyle name="Normal 5 9 4 4 2 2" xfId="51021" xr:uid="{00000000-0005-0000-0000-00001FB40000}"/>
    <cellStyle name="Normal 5 9 4 4 3" xfId="29084" xr:uid="{00000000-0005-0000-0000-000020B40000}"/>
    <cellStyle name="Normal 5 9 4 5" xfId="13412" xr:uid="{00000000-0005-0000-0000-000021B40000}"/>
    <cellStyle name="Normal 5 9 4 5 2" xfId="47888" xr:uid="{00000000-0005-0000-0000-000022B40000}"/>
    <cellStyle name="Normal 5 9 4 6" xfId="38484" xr:uid="{00000000-0005-0000-0000-000023B40000}"/>
    <cellStyle name="Normal 5 9 4 7" xfId="25950" xr:uid="{00000000-0005-0000-0000-000024B40000}"/>
    <cellStyle name="Normal 5 9 5" xfId="2081" xr:uid="{00000000-0005-0000-0000-000025B40000}"/>
    <cellStyle name="Normal 5 9 5 2" xfId="8352" xr:uid="{00000000-0005-0000-0000-000026B40000}"/>
    <cellStyle name="Normal 5 9 5 2 2" xfId="20897" xr:uid="{00000000-0005-0000-0000-000027B40000}"/>
    <cellStyle name="Normal 5 9 5 2 2 2" xfId="55373" xr:uid="{00000000-0005-0000-0000-000028B40000}"/>
    <cellStyle name="Normal 5 9 5 2 3" xfId="42836" xr:uid="{00000000-0005-0000-0000-000029B40000}"/>
    <cellStyle name="Normal 5 9 5 2 4" xfId="33436" xr:uid="{00000000-0005-0000-0000-00002AB40000}"/>
    <cellStyle name="Normal 5 9 5 3" xfId="11487" xr:uid="{00000000-0005-0000-0000-00002BB40000}"/>
    <cellStyle name="Normal 5 9 5 3 2" xfId="24031" xr:uid="{00000000-0005-0000-0000-00002CB40000}"/>
    <cellStyle name="Normal 5 9 5 3 2 2" xfId="58505" xr:uid="{00000000-0005-0000-0000-00002DB40000}"/>
    <cellStyle name="Normal 5 9 5 3 3" xfId="45970" xr:uid="{00000000-0005-0000-0000-00002EB40000}"/>
    <cellStyle name="Normal 5 9 5 3 4" xfId="36570" xr:uid="{00000000-0005-0000-0000-00002FB40000}"/>
    <cellStyle name="Normal 5 9 5 4" xfId="5219" xr:uid="{00000000-0005-0000-0000-000030B40000}"/>
    <cellStyle name="Normal 5 9 5 4 2" xfId="17764" xr:uid="{00000000-0005-0000-0000-000031B40000}"/>
    <cellStyle name="Normal 5 9 5 4 2 2" xfId="52240" xr:uid="{00000000-0005-0000-0000-000032B40000}"/>
    <cellStyle name="Normal 5 9 5 4 3" xfId="30303" xr:uid="{00000000-0005-0000-0000-000033B40000}"/>
    <cellStyle name="Normal 5 9 5 5" xfId="14631" xr:uid="{00000000-0005-0000-0000-000034B40000}"/>
    <cellStyle name="Normal 5 9 5 5 2" xfId="49107" xr:uid="{00000000-0005-0000-0000-000035B40000}"/>
    <cellStyle name="Normal 5 9 5 6" xfId="39703" xr:uid="{00000000-0005-0000-0000-000036B40000}"/>
    <cellStyle name="Normal 5 9 5 7" xfId="27169" xr:uid="{00000000-0005-0000-0000-000037B40000}"/>
    <cellStyle name="Normal 5 9 6" xfId="6443" xr:uid="{00000000-0005-0000-0000-000038B40000}"/>
    <cellStyle name="Normal 5 9 6 2" xfId="18988" xr:uid="{00000000-0005-0000-0000-000039B40000}"/>
    <cellStyle name="Normal 5 9 6 2 2" xfId="53464" xr:uid="{00000000-0005-0000-0000-00003AB40000}"/>
    <cellStyle name="Normal 5 9 6 3" xfId="40927" xr:uid="{00000000-0005-0000-0000-00003BB40000}"/>
    <cellStyle name="Normal 5 9 6 4" xfId="31527" xr:uid="{00000000-0005-0000-0000-00003CB40000}"/>
    <cellStyle name="Normal 5 9 7" xfId="9576" xr:uid="{00000000-0005-0000-0000-00003DB40000}"/>
    <cellStyle name="Normal 5 9 7 2" xfId="22121" xr:uid="{00000000-0005-0000-0000-00003EB40000}"/>
    <cellStyle name="Normal 5 9 7 2 2" xfId="56595" xr:uid="{00000000-0005-0000-0000-00003FB40000}"/>
    <cellStyle name="Normal 5 9 7 3" xfId="44060" xr:uid="{00000000-0005-0000-0000-000040B40000}"/>
    <cellStyle name="Normal 5 9 7 4" xfId="34660" xr:uid="{00000000-0005-0000-0000-000041B40000}"/>
    <cellStyle name="Normal 5 9 8" xfId="3310" xr:uid="{00000000-0005-0000-0000-000042B40000}"/>
    <cellStyle name="Normal 5 9 8 2" xfId="15855" xr:uid="{00000000-0005-0000-0000-000043B40000}"/>
    <cellStyle name="Normal 5 9 8 2 2" xfId="50331" xr:uid="{00000000-0005-0000-0000-000044B40000}"/>
    <cellStyle name="Normal 5 9 8 3" xfId="28394" xr:uid="{00000000-0005-0000-0000-000045B40000}"/>
    <cellStyle name="Normal 5 9 9" xfId="12722" xr:uid="{00000000-0005-0000-0000-000046B40000}"/>
    <cellStyle name="Normal 5 9 9 2" xfId="47198" xr:uid="{00000000-0005-0000-0000-000047B40000}"/>
    <cellStyle name="Normal 6" xfId="4" xr:uid="{00000000-0005-0000-0000-000048B40000}"/>
    <cellStyle name="Normal 6 10" xfId="386" xr:uid="{00000000-0005-0000-0000-000049B40000}"/>
    <cellStyle name="Normal 6 10 10" xfId="25493" xr:uid="{00000000-0005-0000-0000-00004AB40000}"/>
    <cellStyle name="Normal 6 10 2" xfId="1783" xr:uid="{00000000-0005-0000-0000-00004BB40000}"/>
    <cellStyle name="Normal 6 10 2 2" xfId="3003" xr:uid="{00000000-0005-0000-0000-00004CB40000}"/>
    <cellStyle name="Normal 6 10 2 2 2" xfId="9274" xr:uid="{00000000-0005-0000-0000-00004DB40000}"/>
    <cellStyle name="Normal 6 10 2 2 2 2" xfId="21819" xr:uid="{00000000-0005-0000-0000-00004EB40000}"/>
    <cellStyle name="Normal 6 10 2 2 2 2 2" xfId="56295" xr:uid="{00000000-0005-0000-0000-00004FB40000}"/>
    <cellStyle name="Normal 6 10 2 2 2 3" xfId="43758" xr:uid="{00000000-0005-0000-0000-000050B40000}"/>
    <cellStyle name="Normal 6 10 2 2 2 4" xfId="34358" xr:uid="{00000000-0005-0000-0000-000051B40000}"/>
    <cellStyle name="Normal 6 10 2 2 3" xfId="12409" xr:uid="{00000000-0005-0000-0000-000052B40000}"/>
    <cellStyle name="Normal 6 10 2 2 3 2" xfId="24953" xr:uid="{00000000-0005-0000-0000-000053B40000}"/>
    <cellStyle name="Normal 6 10 2 2 3 2 2" xfId="59427" xr:uid="{00000000-0005-0000-0000-000054B40000}"/>
    <cellStyle name="Normal 6 10 2 2 3 3" xfId="46892" xr:uid="{00000000-0005-0000-0000-000055B40000}"/>
    <cellStyle name="Normal 6 10 2 2 3 4" xfId="37492" xr:uid="{00000000-0005-0000-0000-000056B40000}"/>
    <cellStyle name="Normal 6 10 2 2 4" xfId="6141" xr:uid="{00000000-0005-0000-0000-000057B40000}"/>
    <cellStyle name="Normal 6 10 2 2 4 2" xfId="18686" xr:uid="{00000000-0005-0000-0000-000058B40000}"/>
    <cellStyle name="Normal 6 10 2 2 4 2 2" xfId="53162" xr:uid="{00000000-0005-0000-0000-000059B40000}"/>
    <cellStyle name="Normal 6 10 2 2 4 3" xfId="31225" xr:uid="{00000000-0005-0000-0000-00005AB40000}"/>
    <cellStyle name="Normal 6 10 2 2 5" xfId="15553" xr:uid="{00000000-0005-0000-0000-00005BB40000}"/>
    <cellStyle name="Normal 6 10 2 2 5 2" xfId="50029" xr:uid="{00000000-0005-0000-0000-00005CB40000}"/>
    <cellStyle name="Normal 6 10 2 2 6" xfId="40625" xr:uid="{00000000-0005-0000-0000-00005DB40000}"/>
    <cellStyle name="Normal 6 10 2 2 7" xfId="28091" xr:uid="{00000000-0005-0000-0000-00005EB40000}"/>
    <cellStyle name="Normal 6 10 2 3" xfId="8055" xr:uid="{00000000-0005-0000-0000-00005FB40000}"/>
    <cellStyle name="Normal 6 10 2 3 2" xfId="20600" xr:uid="{00000000-0005-0000-0000-000060B40000}"/>
    <cellStyle name="Normal 6 10 2 3 2 2" xfId="55076" xr:uid="{00000000-0005-0000-0000-000061B40000}"/>
    <cellStyle name="Normal 6 10 2 3 3" xfId="42539" xr:uid="{00000000-0005-0000-0000-000062B40000}"/>
    <cellStyle name="Normal 6 10 2 3 4" xfId="33139" xr:uid="{00000000-0005-0000-0000-000063B40000}"/>
    <cellStyle name="Normal 6 10 2 4" xfId="11190" xr:uid="{00000000-0005-0000-0000-000064B40000}"/>
    <cellStyle name="Normal 6 10 2 4 2" xfId="23734" xr:uid="{00000000-0005-0000-0000-000065B40000}"/>
    <cellStyle name="Normal 6 10 2 4 2 2" xfId="58208" xr:uid="{00000000-0005-0000-0000-000066B40000}"/>
    <cellStyle name="Normal 6 10 2 4 3" xfId="45673" xr:uid="{00000000-0005-0000-0000-000067B40000}"/>
    <cellStyle name="Normal 6 10 2 4 4" xfId="36273" xr:uid="{00000000-0005-0000-0000-000068B40000}"/>
    <cellStyle name="Normal 6 10 2 5" xfId="4922" xr:uid="{00000000-0005-0000-0000-000069B40000}"/>
    <cellStyle name="Normal 6 10 2 5 2" xfId="17467" xr:uid="{00000000-0005-0000-0000-00006AB40000}"/>
    <cellStyle name="Normal 6 10 2 5 2 2" xfId="51943" xr:uid="{00000000-0005-0000-0000-00006BB40000}"/>
    <cellStyle name="Normal 6 10 2 5 3" xfId="30006" xr:uid="{00000000-0005-0000-0000-00006CB40000}"/>
    <cellStyle name="Normal 6 10 2 6" xfId="14334" xr:uid="{00000000-0005-0000-0000-00006DB40000}"/>
    <cellStyle name="Normal 6 10 2 6 2" xfId="48810" xr:uid="{00000000-0005-0000-0000-00006EB40000}"/>
    <cellStyle name="Normal 6 10 2 7" xfId="39406" xr:uid="{00000000-0005-0000-0000-00006FB40000}"/>
    <cellStyle name="Normal 6 10 2 8" xfId="26872" xr:uid="{00000000-0005-0000-0000-000070B40000}"/>
    <cellStyle name="Normal 6 10 3" xfId="1082" xr:uid="{00000000-0005-0000-0000-000071B40000}"/>
    <cellStyle name="Normal 6 10 3 2" xfId="7366" xr:uid="{00000000-0005-0000-0000-000072B40000}"/>
    <cellStyle name="Normal 6 10 3 2 2" xfId="19911" xr:uid="{00000000-0005-0000-0000-000073B40000}"/>
    <cellStyle name="Normal 6 10 3 2 2 2" xfId="54387" xr:uid="{00000000-0005-0000-0000-000074B40000}"/>
    <cellStyle name="Normal 6 10 3 2 3" xfId="41850" xr:uid="{00000000-0005-0000-0000-000075B40000}"/>
    <cellStyle name="Normal 6 10 3 2 4" xfId="32450" xr:uid="{00000000-0005-0000-0000-000076B40000}"/>
    <cellStyle name="Normal 6 10 3 3" xfId="10499" xr:uid="{00000000-0005-0000-0000-000077B40000}"/>
    <cellStyle name="Normal 6 10 3 3 2" xfId="23044" xr:uid="{00000000-0005-0000-0000-000078B40000}"/>
    <cellStyle name="Normal 6 10 3 3 2 2" xfId="57518" xr:uid="{00000000-0005-0000-0000-000079B40000}"/>
    <cellStyle name="Normal 6 10 3 3 3" xfId="44983" xr:uid="{00000000-0005-0000-0000-00007AB40000}"/>
    <cellStyle name="Normal 6 10 3 3 4" xfId="35583" xr:uid="{00000000-0005-0000-0000-00007BB40000}"/>
    <cellStyle name="Normal 6 10 3 4" xfId="4233" xr:uid="{00000000-0005-0000-0000-00007CB40000}"/>
    <cellStyle name="Normal 6 10 3 4 2" xfId="16778" xr:uid="{00000000-0005-0000-0000-00007DB40000}"/>
    <cellStyle name="Normal 6 10 3 4 2 2" xfId="51254" xr:uid="{00000000-0005-0000-0000-00007EB40000}"/>
    <cellStyle name="Normal 6 10 3 4 3" xfId="29317" xr:uid="{00000000-0005-0000-0000-00007FB40000}"/>
    <cellStyle name="Normal 6 10 3 5" xfId="13645" xr:uid="{00000000-0005-0000-0000-000080B40000}"/>
    <cellStyle name="Normal 6 10 3 5 2" xfId="48121" xr:uid="{00000000-0005-0000-0000-000081B40000}"/>
    <cellStyle name="Normal 6 10 3 6" xfId="38717" xr:uid="{00000000-0005-0000-0000-000082B40000}"/>
    <cellStyle name="Normal 6 10 3 7" xfId="26183" xr:uid="{00000000-0005-0000-0000-000083B40000}"/>
    <cellStyle name="Normal 6 10 4" xfId="2314" xr:uid="{00000000-0005-0000-0000-000084B40000}"/>
    <cellStyle name="Normal 6 10 4 2" xfId="8585" xr:uid="{00000000-0005-0000-0000-000085B40000}"/>
    <cellStyle name="Normal 6 10 4 2 2" xfId="21130" xr:uid="{00000000-0005-0000-0000-000086B40000}"/>
    <cellStyle name="Normal 6 10 4 2 2 2" xfId="55606" xr:uid="{00000000-0005-0000-0000-000087B40000}"/>
    <cellStyle name="Normal 6 10 4 2 3" xfId="43069" xr:uid="{00000000-0005-0000-0000-000088B40000}"/>
    <cellStyle name="Normal 6 10 4 2 4" xfId="33669" xr:uid="{00000000-0005-0000-0000-000089B40000}"/>
    <cellStyle name="Normal 6 10 4 3" xfId="11720" xr:uid="{00000000-0005-0000-0000-00008AB40000}"/>
    <cellStyle name="Normal 6 10 4 3 2" xfId="24264" xr:uid="{00000000-0005-0000-0000-00008BB40000}"/>
    <cellStyle name="Normal 6 10 4 3 2 2" xfId="58738" xr:uid="{00000000-0005-0000-0000-00008CB40000}"/>
    <cellStyle name="Normal 6 10 4 3 3" xfId="46203" xr:uid="{00000000-0005-0000-0000-00008DB40000}"/>
    <cellStyle name="Normal 6 10 4 3 4" xfId="36803" xr:uid="{00000000-0005-0000-0000-00008EB40000}"/>
    <cellStyle name="Normal 6 10 4 4" xfId="5452" xr:uid="{00000000-0005-0000-0000-00008FB40000}"/>
    <cellStyle name="Normal 6 10 4 4 2" xfId="17997" xr:uid="{00000000-0005-0000-0000-000090B40000}"/>
    <cellStyle name="Normal 6 10 4 4 2 2" xfId="52473" xr:uid="{00000000-0005-0000-0000-000091B40000}"/>
    <cellStyle name="Normal 6 10 4 4 3" xfId="30536" xr:uid="{00000000-0005-0000-0000-000092B40000}"/>
    <cellStyle name="Normal 6 10 4 5" xfId="14864" xr:uid="{00000000-0005-0000-0000-000093B40000}"/>
    <cellStyle name="Normal 6 10 4 5 2" xfId="49340" xr:uid="{00000000-0005-0000-0000-000094B40000}"/>
    <cellStyle name="Normal 6 10 4 6" xfId="39936" xr:uid="{00000000-0005-0000-0000-000095B40000}"/>
    <cellStyle name="Normal 6 10 4 7" xfId="27402" xr:uid="{00000000-0005-0000-0000-000096B40000}"/>
    <cellStyle name="Normal 6 10 5" xfId="6676" xr:uid="{00000000-0005-0000-0000-000097B40000}"/>
    <cellStyle name="Normal 6 10 5 2" xfId="19221" xr:uid="{00000000-0005-0000-0000-000098B40000}"/>
    <cellStyle name="Normal 6 10 5 2 2" xfId="53697" xr:uid="{00000000-0005-0000-0000-000099B40000}"/>
    <cellStyle name="Normal 6 10 5 3" xfId="41160" xr:uid="{00000000-0005-0000-0000-00009AB40000}"/>
    <cellStyle name="Normal 6 10 5 4" xfId="31760" xr:uid="{00000000-0005-0000-0000-00009BB40000}"/>
    <cellStyle name="Normal 6 10 6" xfId="9809" xr:uid="{00000000-0005-0000-0000-00009CB40000}"/>
    <cellStyle name="Normal 6 10 6 2" xfId="22354" xr:uid="{00000000-0005-0000-0000-00009DB40000}"/>
    <cellStyle name="Normal 6 10 6 2 2" xfId="56828" xr:uid="{00000000-0005-0000-0000-00009EB40000}"/>
    <cellStyle name="Normal 6 10 6 3" xfId="44293" xr:uid="{00000000-0005-0000-0000-00009FB40000}"/>
    <cellStyle name="Normal 6 10 6 4" xfId="34893" xr:uid="{00000000-0005-0000-0000-0000A0B40000}"/>
    <cellStyle name="Normal 6 10 7" xfId="3543" xr:uid="{00000000-0005-0000-0000-0000A1B40000}"/>
    <cellStyle name="Normal 6 10 7 2" xfId="16088" xr:uid="{00000000-0005-0000-0000-0000A2B40000}"/>
    <cellStyle name="Normal 6 10 7 2 2" xfId="50564" xr:uid="{00000000-0005-0000-0000-0000A3B40000}"/>
    <cellStyle name="Normal 6 10 7 3" xfId="28627" xr:uid="{00000000-0005-0000-0000-0000A4B40000}"/>
    <cellStyle name="Normal 6 10 8" xfId="12955" xr:uid="{00000000-0005-0000-0000-0000A5B40000}"/>
    <cellStyle name="Normal 6 10 8 2" xfId="47431" xr:uid="{00000000-0005-0000-0000-0000A6B40000}"/>
    <cellStyle name="Normal 6 10 9" xfId="38027" xr:uid="{00000000-0005-0000-0000-0000A7B40000}"/>
    <cellStyle name="Normal 6 11" xfId="552" xr:uid="{00000000-0005-0000-0000-0000A8B40000}"/>
    <cellStyle name="Normal 6 11 2" xfId="1242" xr:uid="{00000000-0005-0000-0000-0000A9B40000}"/>
    <cellStyle name="Normal 6 11 2 2" xfId="7526" xr:uid="{00000000-0005-0000-0000-0000AAB40000}"/>
    <cellStyle name="Normal 6 11 2 2 2" xfId="20071" xr:uid="{00000000-0005-0000-0000-0000ABB40000}"/>
    <cellStyle name="Normal 6 11 2 2 2 2" xfId="54547" xr:uid="{00000000-0005-0000-0000-0000ACB40000}"/>
    <cellStyle name="Normal 6 11 2 2 3" xfId="42010" xr:uid="{00000000-0005-0000-0000-0000ADB40000}"/>
    <cellStyle name="Normal 6 11 2 2 4" xfId="32610" xr:uid="{00000000-0005-0000-0000-0000AEB40000}"/>
    <cellStyle name="Normal 6 11 2 3" xfId="10659" xr:uid="{00000000-0005-0000-0000-0000AFB40000}"/>
    <cellStyle name="Normal 6 11 2 3 2" xfId="23204" xr:uid="{00000000-0005-0000-0000-0000B0B40000}"/>
    <cellStyle name="Normal 6 11 2 3 2 2" xfId="57678" xr:uid="{00000000-0005-0000-0000-0000B1B40000}"/>
    <cellStyle name="Normal 6 11 2 3 3" xfId="45143" xr:uid="{00000000-0005-0000-0000-0000B2B40000}"/>
    <cellStyle name="Normal 6 11 2 3 4" xfId="35743" xr:uid="{00000000-0005-0000-0000-0000B3B40000}"/>
    <cellStyle name="Normal 6 11 2 4" xfId="4393" xr:uid="{00000000-0005-0000-0000-0000B4B40000}"/>
    <cellStyle name="Normal 6 11 2 4 2" xfId="16938" xr:uid="{00000000-0005-0000-0000-0000B5B40000}"/>
    <cellStyle name="Normal 6 11 2 4 2 2" xfId="51414" xr:uid="{00000000-0005-0000-0000-0000B6B40000}"/>
    <cellStyle name="Normal 6 11 2 4 3" xfId="29477" xr:uid="{00000000-0005-0000-0000-0000B7B40000}"/>
    <cellStyle name="Normal 6 11 2 5" xfId="13805" xr:uid="{00000000-0005-0000-0000-0000B8B40000}"/>
    <cellStyle name="Normal 6 11 2 5 2" xfId="48281" xr:uid="{00000000-0005-0000-0000-0000B9B40000}"/>
    <cellStyle name="Normal 6 11 2 6" xfId="38877" xr:uid="{00000000-0005-0000-0000-0000BAB40000}"/>
    <cellStyle name="Normal 6 11 2 7" xfId="26343" xr:uid="{00000000-0005-0000-0000-0000BBB40000}"/>
    <cellStyle name="Normal 6 11 3" xfId="2474" xr:uid="{00000000-0005-0000-0000-0000BCB40000}"/>
    <cellStyle name="Normal 6 11 3 2" xfId="8745" xr:uid="{00000000-0005-0000-0000-0000BDB40000}"/>
    <cellStyle name="Normal 6 11 3 2 2" xfId="21290" xr:uid="{00000000-0005-0000-0000-0000BEB40000}"/>
    <cellStyle name="Normal 6 11 3 2 2 2" xfId="55766" xr:uid="{00000000-0005-0000-0000-0000BFB40000}"/>
    <cellStyle name="Normal 6 11 3 2 3" xfId="43229" xr:uid="{00000000-0005-0000-0000-0000C0B40000}"/>
    <cellStyle name="Normal 6 11 3 2 4" xfId="33829" xr:uid="{00000000-0005-0000-0000-0000C1B40000}"/>
    <cellStyle name="Normal 6 11 3 3" xfId="11880" xr:uid="{00000000-0005-0000-0000-0000C2B40000}"/>
    <cellStyle name="Normal 6 11 3 3 2" xfId="24424" xr:uid="{00000000-0005-0000-0000-0000C3B40000}"/>
    <cellStyle name="Normal 6 11 3 3 2 2" xfId="58898" xr:uid="{00000000-0005-0000-0000-0000C4B40000}"/>
    <cellStyle name="Normal 6 11 3 3 3" xfId="46363" xr:uid="{00000000-0005-0000-0000-0000C5B40000}"/>
    <cellStyle name="Normal 6 11 3 3 4" xfId="36963" xr:uid="{00000000-0005-0000-0000-0000C6B40000}"/>
    <cellStyle name="Normal 6 11 3 4" xfId="5612" xr:uid="{00000000-0005-0000-0000-0000C7B40000}"/>
    <cellStyle name="Normal 6 11 3 4 2" xfId="18157" xr:uid="{00000000-0005-0000-0000-0000C8B40000}"/>
    <cellStyle name="Normal 6 11 3 4 2 2" xfId="52633" xr:uid="{00000000-0005-0000-0000-0000C9B40000}"/>
    <cellStyle name="Normal 6 11 3 4 3" xfId="30696" xr:uid="{00000000-0005-0000-0000-0000CAB40000}"/>
    <cellStyle name="Normal 6 11 3 5" xfId="15024" xr:uid="{00000000-0005-0000-0000-0000CBB40000}"/>
    <cellStyle name="Normal 6 11 3 5 2" xfId="49500" xr:uid="{00000000-0005-0000-0000-0000CCB40000}"/>
    <cellStyle name="Normal 6 11 3 6" xfId="40096" xr:uid="{00000000-0005-0000-0000-0000CDB40000}"/>
    <cellStyle name="Normal 6 11 3 7" xfId="27562" xr:uid="{00000000-0005-0000-0000-0000CEB40000}"/>
    <cellStyle name="Normal 6 11 4" xfId="6836" xr:uid="{00000000-0005-0000-0000-0000CFB40000}"/>
    <cellStyle name="Normal 6 11 4 2" xfId="19381" xr:uid="{00000000-0005-0000-0000-0000D0B40000}"/>
    <cellStyle name="Normal 6 11 4 2 2" xfId="53857" xr:uid="{00000000-0005-0000-0000-0000D1B40000}"/>
    <cellStyle name="Normal 6 11 4 3" xfId="41320" xr:uid="{00000000-0005-0000-0000-0000D2B40000}"/>
    <cellStyle name="Normal 6 11 4 4" xfId="31920" xr:uid="{00000000-0005-0000-0000-0000D3B40000}"/>
    <cellStyle name="Normal 6 11 5" xfId="9969" xr:uid="{00000000-0005-0000-0000-0000D4B40000}"/>
    <cellStyle name="Normal 6 11 5 2" xfId="22514" xr:uid="{00000000-0005-0000-0000-0000D5B40000}"/>
    <cellStyle name="Normal 6 11 5 2 2" xfId="56988" xr:uid="{00000000-0005-0000-0000-0000D6B40000}"/>
    <cellStyle name="Normal 6 11 5 3" xfId="44453" xr:uid="{00000000-0005-0000-0000-0000D7B40000}"/>
    <cellStyle name="Normal 6 11 5 4" xfId="35053" xr:uid="{00000000-0005-0000-0000-0000D8B40000}"/>
    <cellStyle name="Normal 6 11 6" xfId="3703" xr:uid="{00000000-0005-0000-0000-0000D9B40000}"/>
    <cellStyle name="Normal 6 11 6 2" xfId="16248" xr:uid="{00000000-0005-0000-0000-0000DAB40000}"/>
    <cellStyle name="Normal 6 11 6 2 2" xfId="50724" xr:uid="{00000000-0005-0000-0000-0000DBB40000}"/>
    <cellStyle name="Normal 6 11 6 3" xfId="28787" xr:uid="{00000000-0005-0000-0000-0000DCB40000}"/>
    <cellStyle name="Normal 6 11 7" xfId="13115" xr:uid="{00000000-0005-0000-0000-0000DDB40000}"/>
    <cellStyle name="Normal 6 11 7 2" xfId="47591" xr:uid="{00000000-0005-0000-0000-0000DEB40000}"/>
    <cellStyle name="Normal 6 11 8" xfId="38187" xr:uid="{00000000-0005-0000-0000-0000DFB40000}"/>
    <cellStyle name="Normal 6 11 9" xfId="25653" xr:uid="{00000000-0005-0000-0000-0000E0B40000}"/>
    <cellStyle name="Normal 6 12" xfId="1420" xr:uid="{00000000-0005-0000-0000-0000E1B40000}"/>
    <cellStyle name="Normal 6 12 2" xfId="2652" xr:uid="{00000000-0005-0000-0000-0000E2B40000}"/>
    <cellStyle name="Normal 6 12 2 2" xfId="8923" xr:uid="{00000000-0005-0000-0000-0000E3B40000}"/>
    <cellStyle name="Normal 6 12 2 2 2" xfId="21468" xr:uid="{00000000-0005-0000-0000-0000E4B40000}"/>
    <cellStyle name="Normal 6 12 2 2 2 2" xfId="55944" xr:uid="{00000000-0005-0000-0000-0000E5B40000}"/>
    <cellStyle name="Normal 6 12 2 2 3" xfId="43407" xr:uid="{00000000-0005-0000-0000-0000E6B40000}"/>
    <cellStyle name="Normal 6 12 2 2 4" xfId="34007" xr:uid="{00000000-0005-0000-0000-0000E7B40000}"/>
    <cellStyle name="Normal 6 12 2 3" xfId="12058" xr:uid="{00000000-0005-0000-0000-0000E8B40000}"/>
    <cellStyle name="Normal 6 12 2 3 2" xfId="24602" xr:uid="{00000000-0005-0000-0000-0000E9B40000}"/>
    <cellStyle name="Normal 6 12 2 3 2 2" xfId="59076" xr:uid="{00000000-0005-0000-0000-0000EAB40000}"/>
    <cellStyle name="Normal 6 12 2 3 3" xfId="46541" xr:uid="{00000000-0005-0000-0000-0000EBB40000}"/>
    <cellStyle name="Normal 6 12 2 3 4" xfId="37141" xr:uid="{00000000-0005-0000-0000-0000ECB40000}"/>
    <cellStyle name="Normal 6 12 2 4" xfId="5790" xr:uid="{00000000-0005-0000-0000-0000EDB40000}"/>
    <cellStyle name="Normal 6 12 2 4 2" xfId="18335" xr:uid="{00000000-0005-0000-0000-0000EEB40000}"/>
    <cellStyle name="Normal 6 12 2 4 2 2" xfId="52811" xr:uid="{00000000-0005-0000-0000-0000EFB40000}"/>
    <cellStyle name="Normal 6 12 2 4 3" xfId="30874" xr:uid="{00000000-0005-0000-0000-0000F0B40000}"/>
    <cellStyle name="Normal 6 12 2 5" xfId="15202" xr:uid="{00000000-0005-0000-0000-0000F1B40000}"/>
    <cellStyle name="Normal 6 12 2 5 2" xfId="49678" xr:uid="{00000000-0005-0000-0000-0000F2B40000}"/>
    <cellStyle name="Normal 6 12 2 6" xfId="40274" xr:uid="{00000000-0005-0000-0000-0000F3B40000}"/>
    <cellStyle name="Normal 6 12 2 7" xfId="27740" xr:uid="{00000000-0005-0000-0000-0000F4B40000}"/>
    <cellStyle name="Normal 6 12 3" xfId="7704" xr:uid="{00000000-0005-0000-0000-0000F5B40000}"/>
    <cellStyle name="Normal 6 12 3 2" xfId="20249" xr:uid="{00000000-0005-0000-0000-0000F6B40000}"/>
    <cellStyle name="Normal 6 12 3 2 2" xfId="54725" xr:uid="{00000000-0005-0000-0000-0000F7B40000}"/>
    <cellStyle name="Normal 6 12 3 3" xfId="42188" xr:uid="{00000000-0005-0000-0000-0000F8B40000}"/>
    <cellStyle name="Normal 6 12 3 4" xfId="32788" xr:uid="{00000000-0005-0000-0000-0000F9B40000}"/>
    <cellStyle name="Normal 6 12 4" xfId="10837" xr:uid="{00000000-0005-0000-0000-0000FAB40000}"/>
    <cellStyle name="Normal 6 12 4 2" xfId="23382" xr:uid="{00000000-0005-0000-0000-0000FBB40000}"/>
    <cellStyle name="Normal 6 12 4 2 2" xfId="57856" xr:uid="{00000000-0005-0000-0000-0000FCB40000}"/>
    <cellStyle name="Normal 6 12 4 3" xfId="45321" xr:uid="{00000000-0005-0000-0000-0000FDB40000}"/>
    <cellStyle name="Normal 6 12 4 4" xfId="35921" xr:uid="{00000000-0005-0000-0000-0000FEB40000}"/>
    <cellStyle name="Normal 6 12 5" xfId="4571" xr:uid="{00000000-0005-0000-0000-0000FFB40000}"/>
    <cellStyle name="Normal 6 12 5 2" xfId="17116" xr:uid="{00000000-0005-0000-0000-000000B50000}"/>
    <cellStyle name="Normal 6 12 5 2 2" xfId="51592" xr:uid="{00000000-0005-0000-0000-000001B50000}"/>
    <cellStyle name="Normal 6 12 5 3" xfId="29655" xr:uid="{00000000-0005-0000-0000-000002B50000}"/>
    <cellStyle name="Normal 6 12 6" xfId="13983" xr:uid="{00000000-0005-0000-0000-000003B50000}"/>
    <cellStyle name="Normal 6 12 6 2" xfId="48459" xr:uid="{00000000-0005-0000-0000-000004B50000}"/>
    <cellStyle name="Normal 6 12 7" xfId="39055" xr:uid="{00000000-0005-0000-0000-000005B50000}"/>
    <cellStyle name="Normal 6 12 8" xfId="26521" xr:uid="{00000000-0005-0000-0000-000006B50000}"/>
    <cellStyle name="Normal 6 13" xfId="712" xr:uid="{00000000-0005-0000-0000-000007B50000}"/>
    <cellStyle name="Normal 6 13 2" xfId="6996" xr:uid="{00000000-0005-0000-0000-000008B50000}"/>
    <cellStyle name="Normal 6 13 2 2" xfId="19541" xr:uid="{00000000-0005-0000-0000-000009B50000}"/>
    <cellStyle name="Normal 6 13 2 2 2" xfId="54017" xr:uid="{00000000-0005-0000-0000-00000AB50000}"/>
    <cellStyle name="Normal 6 13 2 3" xfId="41480" xr:uid="{00000000-0005-0000-0000-00000BB50000}"/>
    <cellStyle name="Normal 6 13 2 4" xfId="32080" xr:uid="{00000000-0005-0000-0000-00000CB50000}"/>
    <cellStyle name="Normal 6 13 3" xfId="10129" xr:uid="{00000000-0005-0000-0000-00000DB50000}"/>
    <cellStyle name="Normal 6 13 3 2" xfId="22674" xr:uid="{00000000-0005-0000-0000-00000EB50000}"/>
    <cellStyle name="Normal 6 13 3 2 2" xfId="57148" xr:uid="{00000000-0005-0000-0000-00000FB50000}"/>
    <cellStyle name="Normal 6 13 3 3" xfId="44613" xr:uid="{00000000-0005-0000-0000-000010B50000}"/>
    <cellStyle name="Normal 6 13 3 4" xfId="35213" xr:uid="{00000000-0005-0000-0000-000011B50000}"/>
    <cellStyle name="Normal 6 13 4" xfId="3863" xr:uid="{00000000-0005-0000-0000-000012B50000}"/>
    <cellStyle name="Normal 6 13 4 2" xfId="16408" xr:uid="{00000000-0005-0000-0000-000013B50000}"/>
    <cellStyle name="Normal 6 13 4 2 2" xfId="50884" xr:uid="{00000000-0005-0000-0000-000014B50000}"/>
    <cellStyle name="Normal 6 13 4 3" xfId="28947" xr:uid="{00000000-0005-0000-0000-000015B50000}"/>
    <cellStyle name="Normal 6 13 5" xfId="13275" xr:uid="{00000000-0005-0000-0000-000016B50000}"/>
    <cellStyle name="Normal 6 13 5 2" xfId="47751" xr:uid="{00000000-0005-0000-0000-000017B50000}"/>
    <cellStyle name="Normal 6 13 6" xfId="38347" xr:uid="{00000000-0005-0000-0000-000018B50000}"/>
    <cellStyle name="Normal 6 13 7" xfId="25813" xr:uid="{00000000-0005-0000-0000-000019B50000}"/>
    <cellStyle name="Normal 6 14" xfId="1944" xr:uid="{00000000-0005-0000-0000-00001AB50000}"/>
    <cellStyle name="Normal 6 14 2" xfId="8215" xr:uid="{00000000-0005-0000-0000-00001BB50000}"/>
    <cellStyle name="Normal 6 14 2 2" xfId="20760" xr:uid="{00000000-0005-0000-0000-00001CB50000}"/>
    <cellStyle name="Normal 6 14 2 2 2" xfId="55236" xr:uid="{00000000-0005-0000-0000-00001DB50000}"/>
    <cellStyle name="Normal 6 14 2 3" xfId="42699" xr:uid="{00000000-0005-0000-0000-00001EB50000}"/>
    <cellStyle name="Normal 6 14 2 4" xfId="33299" xr:uid="{00000000-0005-0000-0000-00001FB50000}"/>
    <cellStyle name="Normal 6 14 3" xfId="11350" xr:uid="{00000000-0005-0000-0000-000020B50000}"/>
    <cellStyle name="Normal 6 14 3 2" xfId="23894" xr:uid="{00000000-0005-0000-0000-000021B50000}"/>
    <cellStyle name="Normal 6 14 3 2 2" xfId="58368" xr:uid="{00000000-0005-0000-0000-000022B50000}"/>
    <cellStyle name="Normal 6 14 3 3" xfId="45833" xr:uid="{00000000-0005-0000-0000-000023B50000}"/>
    <cellStyle name="Normal 6 14 3 4" xfId="36433" xr:uid="{00000000-0005-0000-0000-000024B50000}"/>
    <cellStyle name="Normal 6 14 4" xfId="5082" xr:uid="{00000000-0005-0000-0000-000025B50000}"/>
    <cellStyle name="Normal 6 14 4 2" xfId="17627" xr:uid="{00000000-0005-0000-0000-000026B50000}"/>
    <cellStyle name="Normal 6 14 4 2 2" xfId="52103" xr:uid="{00000000-0005-0000-0000-000027B50000}"/>
    <cellStyle name="Normal 6 14 4 3" xfId="30166" xr:uid="{00000000-0005-0000-0000-000028B50000}"/>
    <cellStyle name="Normal 6 14 5" xfId="14494" xr:uid="{00000000-0005-0000-0000-000029B50000}"/>
    <cellStyle name="Normal 6 14 5 2" xfId="48970" xr:uid="{00000000-0005-0000-0000-00002AB50000}"/>
    <cellStyle name="Normal 6 14 6" xfId="39566" xr:uid="{00000000-0005-0000-0000-00002BB50000}"/>
    <cellStyle name="Normal 6 14 7" xfId="27032" xr:uid="{00000000-0005-0000-0000-00002CB50000}"/>
    <cellStyle name="Normal 6 15" xfId="3167" xr:uid="{00000000-0005-0000-0000-00002DB50000}"/>
    <cellStyle name="Normal 6 15 2" xfId="9436" xr:uid="{00000000-0005-0000-0000-00002EB50000}"/>
    <cellStyle name="Normal 6 15 2 2" xfId="21981" xr:uid="{00000000-0005-0000-0000-00002FB50000}"/>
    <cellStyle name="Normal 6 15 2 2 2" xfId="56456" xr:uid="{00000000-0005-0000-0000-000030B50000}"/>
    <cellStyle name="Normal 6 15 2 3" xfId="43920" xr:uid="{00000000-0005-0000-0000-000031B50000}"/>
    <cellStyle name="Normal 6 15 2 4" xfId="34520" xr:uid="{00000000-0005-0000-0000-000032B50000}"/>
    <cellStyle name="Normal 6 15 3" xfId="12571" xr:uid="{00000000-0005-0000-0000-000033B50000}"/>
    <cellStyle name="Normal 6 15 3 2" xfId="25115" xr:uid="{00000000-0005-0000-0000-000034B50000}"/>
    <cellStyle name="Normal 6 15 3 2 2" xfId="59588" xr:uid="{00000000-0005-0000-0000-000035B50000}"/>
    <cellStyle name="Normal 6 15 3 3" xfId="47054" xr:uid="{00000000-0005-0000-0000-000036B50000}"/>
    <cellStyle name="Normal 6 15 3 4" xfId="37654" xr:uid="{00000000-0005-0000-0000-000037B50000}"/>
    <cellStyle name="Normal 6 15 4" xfId="6303" xr:uid="{00000000-0005-0000-0000-000038B50000}"/>
    <cellStyle name="Normal 6 15 4 2" xfId="18848" xr:uid="{00000000-0005-0000-0000-000039B50000}"/>
    <cellStyle name="Normal 6 15 4 2 2" xfId="53324" xr:uid="{00000000-0005-0000-0000-00003AB50000}"/>
    <cellStyle name="Normal 6 15 4 3" xfId="31387" xr:uid="{00000000-0005-0000-0000-00003BB50000}"/>
    <cellStyle name="Normal 6 15 5" xfId="15715" xr:uid="{00000000-0005-0000-0000-00003CB50000}"/>
    <cellStyle name="Normal 6 15 5 2" xfId="50191" xr:uid="{00000000-0005-0000-0000-00003DB50000}"/>
    <cellStyle name="Normal 6 15 6" xfId="40787" xr:uid="{00000000-0005-0000-0000-00003EB50000}"/>
    <cellStyle name="Normal 6 15 7" xfId="28254" xr:uid="{00000000-0005-0000-0000-00003FB50000}"/>
    <cellStyle name="Normal 6 16" xfId="6306" xr:uid="{00000000-0005-0000-0000-000040B50000}"/>
    <cellStyle name="Normal 6 16 2" xfId="18851" xr:uid="{00000000-0005-0000-0000-000041B50000}"/>
    <cellStyle name="Normal 6 16 2 2" xfId="53327" xr:uid="{00000000-0005-0000-0000-000042B50000}"/>
    <cellStyle name="Normal 6 16 3" xfId="40790" xr:uid="{00000000-0005-0000-0000-000043B50000}"/>
    <cellStyle name="Normal 6 16 4" xfId="31390" xr:uid="{00000000-0005-0000-0000-000044B50000}"/>
    <cellStyle name="Normal 6 17" xfId="9439" xr:uid="{00000000-0005-0000-0000-000045B50000}"/>
    <cellStyle name="Normal 6 17 2" xfId="21984" xr:uid="{00000000-0005-0000-0000-000046B50000}"/>
    <cellStyle name="Normal 6 17 2 2" xfId="56458" xr:uid="{00000000-0005-0000-0000-000047B50000}"/>
    <cellStyle name="Normal 6 17 3" xfId="43923" xr:uid="{00000000-0005-0000-0000-000048B50000}"/>
    <cellStyle name="Normal 6 17 4" xfId="34523" xr:uid="{00000000-0005-0000-0000-000049B50000}"/>
    <cellStyle name="Normal 6 18" xfId="3173" xr:uid="{00000000-0005-0000-0000-00004AB50000}"/>
    <cellStyle name="Normal 6 18 2" xfId="15718" xr:uid="{00000000-0005-0000-0000-00004BB50000}"/>
    <cellStyle name="Normal 6 18 2 2" xfId="50194" xr:uid="{00000000-0005-0000-0000-00004CB50000}"/>
    <cellStyle name="Normal 6 18 3" xfId="28257" xr:uid="{00000000-0005-0000-0000-00004DB50000}"/>
    <cellStyle name="Normal 6 19" xfId="12585" xr:uid="{00000000-0005-0000-0000-00004EB50000}"/>
    <cellStyle name="Normal 6 19 2" xfId="47061" xr:uid="{00000000-0005-0000-0000-00004FB50000}"/>
    <cellStyle name="Normal 6 2" xfId="15" xr:uid="{00000000-0005-0000-0000-000050B50000}"/>
    <cellStyle name="Normal 6 2 10" xfId="561" xr:uid="{00000000-0005-0000-0000-000051B50000}"/>
    <cellStyle name="Normal 6 2 10 2" xfId="1251" xr:uid="{00000000-0005-0000-0000-000052B50000}"/>
    <cellStyle name="Normal 6 2 10 2 2" xfId="7535" xr:uid="{00000000-0005-0000-0000-000053B50000}"/>
    <cellStyle name="Normal 6 2 10 2 2 2" xfId="20080" xr:uid="{00000000-0005-0000-0000-000054B50000}"/>
    <cellStyle name="Normal 6 2 10 2 2 2 2" xfId="54556" xr:uid="{00000000-0005-0000-0000-000055B50000}"/>
    <cellStyle name="Normal 6 2 10 2 2 3" xfId="42019" xr:uid="{00000000-0005-0000-0000-000056B50000}"/>
    <cellStyle name="Normal 6 2 10 2 2 4" xfId="32619" xr:uid="{00000000-0005-0000-0000-000057B50000}"/>
    <cellStyle name="Normal 6 2 10 2 3" xfId="10668" xr:uid="{00000000-0005-0000-0000-000058B50000}"/>
    <cellStyle name="Normal 6 2 10 2 3 2" xfId="23213" xr:uid="{00000000-0005-0000-0000-000059B50000}"/>
    <cellStyle name="Normal 6 2 10 2 3 2 2" xfId="57687" xr:uid="{00000000-0005-0000-0000-00005AB50000}"/>
    <cellStyle name="Normal 6 2 10 2 3 3" xfId="45152" xr:uid="{00000000-0005-0000-0000-00005BB50000}"/>
    <cellStyle name="Normal 6 2 10 2 3 4" xfId="35752" xr:uid="{00000000-0005-0000-0000-00005CB50000}"/>
    <cellStyle name="Normal 6 2 10 2 4" xfId="4402" xr:uid="{00000000-0005-0000-0000-00005DB50000}"/>
    <cellStyle name="Normal 6 2 10 2 4 2" xfId="16947" xr:uid="{00000000-0005-0000-0000-00005EB50000}"/>
    <cellStyle name="Normal 6 2 10 2 4 2 2" xfId="51423" xr:uid="{00000000-0005-0000-0000-00005FB50000}"/>
    <cellStyle name="Normal 6 2 10 2 4 3" xfId="29486" xr:uid="{00000000-0005-0000-0000-000060B50000}"/>
    <cellStyle name="Normal 6 2 10 2 5" xfId="13814" xr:uid="{00000000-0005-0000-0000-000061B50000}"/>
    <cellStyle name="Normal 6 2 10 2 5 2" xfId="48290" xr:uid="{00000000-0005-0000-0000-000062B50000}"/>
    <cellStyle name="Normal 6 2 10 2 6" xfId="38886" xr:uid="{00000000-0005-0000-0000-000063B50000}"/>
    <cellStyle name="Normal 6 2 10 2 7" xfId="26352" xr:uid="{00000000-0005-0000-0000-000064B50000}"/>
    <cellStyle name="Normal 6 2 10 3" xfId="2483" xr:uid="{00000000-0005-0000-0000-000065B50000}"/>
    <cellStyle name="Normal 6 2 10 3 2" xfId="8754" xr:uid="{00000000-0005-0000-0000-000066B50000}"/>
    <cellStyle name="Normal 6 2 10 3 2 2" xfId="21299" xr:uid="{00000000-0005-0000-0000-000067B50000}"/>
    <cellStyle name="Normal 6 2 10 3 2 2 2" xfId="55775" xr:uid="{00000000-0005-0000-0000-000068B50000}"/>
    <cellStyle name="Normal 6 2 10 3 2 3" xfId="43238" xr:uid="{00000000-0005-0000-0000-000069B50000}"/>
    <cellStyle name="Normal 6 2 10 3 2 4" xfId="33838" xr:uid="{00000000-0005-0000-0000-00006AB50000}"/>
    <cellStyle name="Normal 6 2 10 3 3" xfId="11889" xr:uid="{00000000-0005-0000-0000-00006BB50000}"/>
    <cellStyle name="Normal 6 2 10 3 3 2" xfId="24433" xr:uid="{00000000-0005-0000-0000-00006CB50000}"/>
    <cellStyle name="Normal 6 2 10 3 3 2 2" xfId="58907" xr:uid="{00000000-0005-0000-0000-00006DB50000}"/>
    <cellStyle name="Normal 6 2 10 3 3 3" xfId="46372" xr:uid="{00000000-0005-0000-0000-00006EB50000}"/>
    <cellStyle name="Normal 6 2 10 3 3 4" xfId="36972" xr:uid="{00000000-0005-0000-0000-00006FB50000}"/>
    <cellStyle name="Normal 6 2 10 3 4" xfId="5621" xr:uid="{00000000-0005-0000-0000-000070B50000}"/>
    <cellStyle name="Normal 6 2 10 3 4 2" xfId="18166" xr:uid="{00000000-0005-0000-0000-000071B50000}"/>
    <cellStyle name="Normal 6 2 10 3 4 2 2" xfId="52642" xr:uid="{00000000-0005-0000-0000-000072B50000}"/>
    <cellStyle name="Normal 6 2 10 3 4 3" xfId="30705" xr:uid="{00000000-0005-0000-0000-000073B50000}"/>
    <cellStyle name="Normal 6 2 10 3 5" xfId="15033" xr:uid="{00000000-0005-0000-0000-000074B50000}"/>
    <cellStyle name="Normal 6 2 10 3 5 2" xfId="49509" xr:uid="{00000000-0005-0000-0000-000075B50000}"/>
    <cellStyle name="Normal 6 2 10 3 6" xfId="40105" xr:uid="{00000000-0005-0000-0000-000076B50000}"/>
    <cellStyle name="Normal 6 2 10 3 7" xfId="27571" xr:uid="{00000000-0005-0000-0000-000077B50000}"/>
    <cellStyle name="Normal 6 2 10 4" xfId="6845" xr:uid="{00000000-0005-0000-0000-000078B50000}"/>
    <cellStyle name="Normal 6 2 10 4 2" xfId="19390" xr:uid="{00000000-0005-0000-0000-000079B50000}"/>
    <cellStyle name="Normal 6 2 10 4 2 2" xfId="53866" xr:uid="{00000000-0005-0000-0000-00007AB50000}"/>
    <cellStyle name="Normal 6 2 10 4 3" xfId="41329" xr:uid="{00000000-0005-0000-0000-00007BB50000}"/>
    <cellStyle name="Normal 6 2 10 4 4" xfId="31929" xr:uid="{00000000-0005-0000-0000-00007CB50000}"/>
    <cellStyle name="Normal 6 2 10 5" xfId="9978" xr:uid="{00000000-0005-0000-0000-00007DB50000}"/>
    <cellStyle name="Normal 6 2 10 5 2" xfId="22523" xr:uid="{00000000-0005-0000-0000-00007EB50000}"/>
    <cellStyle name="Normal 6 2 10 5 2 2" xfId="56997" xr:uid="{00000000-0005-0000-0000-00007FB50000}"/>
    <cellStyle name="Normal 6 2 10 5 3" xfId="44462" xr:uid="{00000000-0005-0000-0000-000080B50000}"/>
    <cellStyle name="Normal 6 2 10 5 4" xfId="35062" xr:uid="{00000000-0005-0000-0000-000081B50000}"/>
    <cellStyle name="Normal 6 2 10 6" xfId="3712" xr:uid="{00000000-0005-0000-0000-000082B50000}"/>
    <cellStyle name="Normal 6 2 10 6 2" xfId="16257" xr:uid="{00000000-0005-0000-0000-000083B50000}"/>
    <cellStyle name="Normal 6 2 10 6 2 2" xfId="50733" xr:uid="{00000000-0005-0000-0000-000084B50000}"/>
    <cellStyle name="Normal 6 2 10 6 3" xfId="28796" xr:uid="{00000000-0005-0000-0000-000085B50000}"/>
    <cellStyle name="Normal 6 2 10 7" xfId="13124" xr:uid="{00000000-0005-0000-0000-000086B50000}"/>
    <cellStyle name="Normal 6 2 10 7 2" xfId="47600" xr:uid="{00000000-0005-0000-0000-000087B50000}"/>
    <cellStyle name="Normal 6 2 10 8" xfId="38196" xr:uid="{00000000-0005-0000-0000-000088B50000}"/>
    <cellStyle name="Normal 6 2 10 9" xfId="25662" xr:uid="{00000000-0005-0000-0000-000089B50000}"/>
    <cellStyle name="Normal 6 2 11" xfId="1421" xr:uid="{00000000-0005-0000-0000-00008AB50000}"/>
    <cellStyle name="Normal 6 2 11 2" xfId="2653" xr:uid="{00000000-0005-0000-0000-00008BB50000}"/>
    <cellStyle name="Normal 6 2 11 2 2" xfId="8924" xr:uid="{00000000-0005-0000-0000-00008CB50000}"/>
    <cellStyle name="Normal 6 2 11 2 2 2" xfId="21469" xr:uid="{00000000-0005-0000-0000-00008DB50000}"/>
    <cellStyle name="Normal 6 2 11 2 2 2 2" xfId="55945" xr:uid="{00000000-0005-0000-0000-00008EB50000}"/>
    <cellStyle name="Normal 6 2 11 2 2 3" xfId="43408" xr:uid="{00000000-0005-0000-0000-00008FB50000}"/>
    <cellStyle name="Normal 6 2 11 2 2 4" xfId="34008" xr:uid="{00000000-0005-0000-0000-000090B50000}"/>
    <cellStyle name="Normal 6 2 11 2 3" xfId="12059" xr:uid="{00000000-0005-0000-0000-000091B50000}"/>
    <cellStyle name="Normal 6 2 11 2 3 2" xfId="24603" xr:uid="{00000000-0005-0000-0000-000092B50000}"/>
    <cellStyle name="Normal 6 2 11 2 3 2 2" xfId="59077" xr:uid="{00000000-0005-0000-0000-000093B50000}"/>
    <cellStyle name="Normal 6 2 11 2 3 3" xfId="46542" xr:uid="{00000000-0005-0000-0000-000094B50000}"/>
    <cellStyle name="Normal 6 2 11 2 3 4" xfId="37142" xr:uid="{00000000-0005-0000-0000-000095B50000}"/>
    <cellStyle name="Normal 6 2 11 2 4" xfId="5791" xr:uid="{00000000-0005-0000-0000-000096B50000}"/>
    <cellStyle name="Normal 6 2 11 2 4 2" xfId="18336" xr:uid="{00000000-0005-0000-0000-000097B50000}"/>
    <cellStyle name="Normal 6 2 11 2 4 2 2" xfId="52812" xr:uid="{00000000-0005-0000-0000-000098B50000}"/>
    <cellStyle name="Normal 6 2 11 2 4 3" xfId="30875" xr:uid="{00000000-0005-0000-0000-000099B50000}"/>
    <cellStyle name="Normal 6 2 11 2 5" xfId="15203" xr:uid="{00000000-0005-0000-0000-00009AB50000}"/>
    <cellStyle name="Normal 6 2 11 2 5 2" xfId="49679" xr:uid="{00000000-0005-0000-0000-00009BB50000}"/>
    <cellStyle name="Normal 6 2 11 2 6" xfId="40275" xr:uid="{00000000-0005-0000-0000-00009CB50000}"/>
    <cellStyle name="Normal 6 2 11 2 7" xfId="27741" xr:uid="{00000000-0005-0000-0000-00009DB50000}"/>
    <cellStyle name="Normal 6 2 11 3" xfId="7705" xr:uid="{00000000-0005-0000-0000-00009EB50000}"/>
    <cellStyle name="Normal 6 2 11 3 2" xfId="20250" xr:uid="{00000000-0005-0000-0000-00009FB50000}"/>
    <cellStyle name="Normal 6 2 11 3 2 2" xfId="54726" xr:uid="{00000000-0005-0000-0000-0000A0B50000}"/>
    <cellStyle name="Normal 6 2 11 3 3" xfId="42189" xr:uid="{00000000-0005-0000-0000-0000A1B50000}"/>
    <cellStyle name="Normal 6 2 11 3 4" xfId="32789" xr:uid="{00000000-0005-0000-0000-0000A2B50000}"/>
    <cellStyle name="Normal 6 2 11 4" xfId="10838" xr:uid="{00000000-0005-0000-0000-0000A3B50000}"/>
    <cellStyle name="Normal 6 2 11 4 2" xfId="23383" xr:uid="{00000000-0005-0000-0000-0000A4B50000}"/>
    <cellStyle name="Normal 6 2 11 4 2 2" xfId="57857" xr:uid="{00000000-0005-0000-0000-0000A5B50000}"/>
    <cellStyle name="Normal 6 2 11 4 3" xfId="45322" xr:uid="{00000000-0005-0000-0000-0000A6B50000}"/>
    <cellStyle name="Normal 6 2 11 4 4" xfId="35922" xr:uid="{00000000-0005-0000-0000-0000A7B50000}"/>
    <cellStyle name="Normal 6 2 11 5" xfId="4572" xr:uid="{00000000-0005-0000-0000-0000A8B50000}"/>
    <cellStyle name="Normal 6 2 11 5 2" xfId="17117" xr:uid="{00000000-0005-0000-0000-0000A9B50000}"/>
    <cellStyle name="Normal 6 2 11 5 2 2" xfId="51593" xr:uid="{00000000-0005-0000-0000-0000AAB50000}"/>
    <cellStyle name="Normal 6 2 11 5 3" xfId="29656" xr:uid="{00000000-0005-0000-0000-0000ABB50000}"/>
    <cellStyle name="Normal 6 2 11 6" xfId="13984" xr:uid="{00000000-0005-0000-0000-0000ACB50000}"/>
    <cellStyle name="Normal 6 2 11 6 2" xfId="48460" xr:uid="{00000000-0005-0000-0000-0000ADB50000}"/>
    <cellStyle name="Normal 6 2 11 7" xfId="39056" xr:uid="{00000000-0005-0000-0000-0000AEB50000}"/>
    <cellStyle name="Normal 6 2 11 8" xfId="26522" xr:uid="{00000000-0005-0000-0000-0000AFB50000}"/>
    <cellStyle name="Normal 6 2 12" xfId="721" xr:uid="{00000000-0005-0000-0000-0000B0B50000}"/>
    <cellStyle name="Normal 6 2 12 2" xfId="7005" xr:uid="{00000000-0005-0000-0000-0000B1B50000}"/>
    <cellStyle name="Normal 6 2 12 2 2" xfId="19550" xr:uid="{00000000-0005-0000-0000-0000B2B50000}"/>
    <cellStyle name="Normal 6 2 12 2 2 2" xfId="54026" xr:uid="{00000000-0005-0000-0000-0000B3B50000}"/>
    <cellStyle name="Normal 6 2 12 2 3" xfId="41489" xr:uid="{00000000-0005-0000-0000-0000B4B50000}"/>
    <cellStyle name="Normal 6 2 12 2 4" xfId="32089" xr:uid="{00000000-0005-0000-0000-0000B5B50000}"/>
    <cellStyle name="Normal 6 2 12 3" xfId="10138" xr:uid="{00000000-0005-0000-0000-0000B6B50000}"/>
    <cellStyle name="Normal 6 2 12 3 2" xfId="22683" xr:uid="{00000000-0005-0000-0000-0000B7B50000}"/>
    <cellStyle name="Normal 6 2 12 3 2 2" xfId="57157" xr:uid="{00000000-0005-0000-0000-0000B8B50000}"/>
    <cellStyle name="Normal 6 2 12 3 3" xfId="44622" xr:uid="{00000000-0005-0000-0000-0000B9B50000}"/>
    <cellStyle name="Normal 6 2 12 3 4" xfId="35222" xr:uid="{00000000-0005-0000-0000-0000BAB50000}"/>
    <cellStyle name="Normal 6 2 12 4" xfId="3872" xr:uid="{00000000-0005-0000-0000-0000BBB50000}"/>
    <cellStyle name="Normal 6 2 12 4 2" xfId="16417" xr:uid="{00000000-0005-0000-0000-0000BCB50000}"/>
    <cellStyle name="Normal 6 2 12 4 2 2" xfId="50893" xr:uid="{00000000-0005-0000-0000-0000BDB50000}"/>
    <cellStyle name="Normal 6 2 12 4 3" xfId="28956" xr:uid="{00000000-0005-0000-0000-0000BEB50000}"/>
    <cellStyle name="Normal 6 2 12 5" xfId="13284" xr:uid="{00000000-0005-0000-0000-0000BFB50000}"/>
    <cellStyle name="Normal 6 2 12 5 2" xfId="47760" xr:uid="{00000000-0005-0000-0000-0000C0B50000}"/>
    <cellStyle name="Normal 6 2 12 6" xfId="38356" xr:uid="{00000000-0005-0000-0000-0000C1B50000}"/>
    <cellStyle name="Normal 6 2 12 7" xfId="25822" xr:uid="{00000000-0005-0000-0000-0000C2B50000}"/>
    <cellStyle name="Normal 6 2 13" xfId="1953" xr:uid="{00000000-0005-0000-0000-0000C3B50000}"/>
    <cellStyle name="Normal 6 2 13 2" xfId="8224" xr:uid="{00000000-0005-0000-0000-0000C4B50000}"/>
    <cellStyle name="Normal 6 2 13 2 2" xfId="20769" xr:uid="{00000000-0005-0000-0000-0000C5B50000}"/>
    <cellStyle name="Normal 6 2 13 2 2 2" xfId="55245" xr:uid="{00000000-0005-0000-0000-0000C6B50000}"/>
    <cellStyle name="Normal 6 2 13 2 3" xfId="42708" xr:uid="{00000000-0005-0000-0000-0000C7B50000}"/>
    <cellStyle name="Normal 6 2 13 2 4" xfId="33308" xr:uid="{00000000-0005-0000-0000-0000C8B50000}"/>
    <cellStyle name="Normal 6 2 13 3" xfId="11359" xr:uid="{00000000-0005-0000-0000-0000C9B50000}"/>
    <cellStyle name="Normal 6 2 13 3 2" xfId="23903" xr:uid="{00000000-0005-0000-0000-0000CAB50000}"/>
    <cellStyle name="Normal 6 2 13 3 2 2" xfId="58377" xr:uid="{00000000-0005-0000-0000-0000CBB50000}"/>
    <cellStyle name="Normal 6 2 13 3 3" xfId="45842" xr:uid="{00000000-0005-0000-0000-0000CCB50000}"/>
    <cellStyle name="Normal 6 2 13 3 4" xfId="36442" xr:uid="{00000000-0005-0000-0000-0000CDB50000}"/>
    <cellStyle name="Normal 6 2 13 4" xfId="5091" xr:uid="{00000000-0005-0000-0000-0000CEB50000}"/>
    <cellStyle name="Normal 6 2 13 4 2" xfId="17636" xr:uid="{00000000-0005-0000-0000-0000CFB50000}"/>
    <cellStyle name="Normal 6 2 13 4 2 2" xfId="52112" xr:uid="{00000000-0005-0000-0000-0000D0B50000}"/>
    <cellStyle name="Normal 6 2 13 4 3" xfId="30175" xr:uid="{00000000-0005-0000-0000-0000D1B50000}"/>
    <cellStyle name="Normal 6 2 13 5" xfId="14503" xr:uid="{00000000-0005-0000-0000-0000D2B50000}"/>
    <cellStyle name="Normal 6 2 13 5 2" xfId="48979" xr:uid="{00000000-0005-0000-0000-0000D3B50000}"/>
    <cellStyle name="Normal 6 2 13 6" xfId="39575" xr:uid="{00000000-0005-0000-0000-0000D4B50000}"/>
    <cellStyle name="Normal 6 2 13 7" xfId="27041" xr:uid="{00000000-0005-0000-0000-0000D5B50000}"/>
    <cellStyle name="Normal 6 2 14" xfId="6315" xr:uid="{00000000-0005-0000-0000-0000D6B50000}"/>
    <cellStyle name="Normal 6 2 14 2" xfId="18860" xr:uid="{00000000-0005-0000-0000-0000D7B50000}"/>
    <cellStyle name="Normal 6 2 14 2 2" xfId="53336" xr:uid="{00000000-0005-0000-0000-0000D8B50000}"/>
    <cellStyle name="Normal 6 2 14 3" xfId="40799" xr:uid="{00000000-0005-0000-0000-0000D9B50000}"/>
    <cellStyle name="Normal 6 2 14 4" xfId="31399" xr:uid="{00000000-0005-0000-0000-0000DAB50000}"/>
    <cellStyle name="Normal 6 2 15" xfId="9448" xr:uid="{00000000-0005-0000-0000-0000DBB50000}"/>
    <cellStyle name="Normal 6 2 15 2" xfId="21993" xr:uid="{00000000-0005-0000-0000-0000DCB50000}"/>
    <cellStyle name="Normal 6 2 15 2 2" xfId="56467" xr:uid="{00000000-0005-0000-0000-0000DDB50000}"/>
    <cellStyle name="Normal 6 2 15 3" xfId="43932" xr:uid="{00000000-0005-0000-0000-0000DEB50000}"/>
    <cellStyle name="Normal 6 2 15 4" xfId="34532" xr:uid="{00000000-0005-0000-0000-0000DFB50000}"/>
    <cellStyle name="Normal 6 2 16" xfId="3182" xr:uid="{00000000-0005-0000-0000-0000E0B50000}"/>
    <cellStyle name="Normal 6 2 16 2" xfId="15727" xr:uid="{00000000-0005-0000-0000-0000E1B50000}"/>
    <cellStyle name="Normal 6 2 16 2 2" xfId="50203" xr:uid="{00000000-0005-0000-0000-0000E2B50000}"/>
    <cellStyle name="Normal 6 2 16 3" xfId="28266" xr:uid="{00000000-0005-0000-0000-0000E3B50000}"/>
    <cellStyle name="Normal 6 2 17" xfId="12594" xr:uid="{00000000-0005-0000-0000-0000E4B50000}"/>
    <cellStyle name="Normal 6 2 17 2" xfId="47070" xr:uid="{00000000-0005-0000-0000-0000E5B50000}"/>
    <cellStyle name="Normal 6 2 18" xfId="37666" xr:uid="{00000000-0005-0000-0000-0000E6B50000}"/>
    <cellStyle name="Normal 6 2 19" xfId="25132" xr:uid="{00000000-0005-0000-0000-0000E7B50000}"/>
    <cellStyle name="Normal 6 2 2" xfId="33" xr:uid="{00000000-0005-0000-0000-0000E8B50000}"/>
    <cellStyle name="Normal 6 2 2 10" xfId="9466" xr:uid="{00000000-0005-0000-0000-0000E9B50000}"/>
    <cellStyle name="Normal 6 2 2 10 2" xfId="22011" xr:uid="{00000000-0005-0000-0000-0000EAB50000}"/>
    <cellStyle name="Normal 6 2 2 10 2 2" xfId="56485" xr:uid="{00000000-0005-0000-0000-0000EBB50000}"/>
    <cellStyle name="Normal 6 2 2 10 3" xfId="43950" xr:uid="{00000000-0005-0000-0000-0000ECB50000}"/>
    <cellStyle name="Normal 6 2 2 10 4" xfId="34550" xr:uid="{00000000-0005-0000-0000-0000EDB50000}"/>
    <cellStyle name="Normal 6 2 2 11" xfId="3200" xr:uid="{00000000-0005-0000-0000-0000EEB50000}"/>
    <cellStyle name="Normal 6 2 2 11 2" xfId="15745" xr:uid="{00000000-0005-0000-0000-0000EFB50000}"/>
    <cellStyle name="Normal 6 2 2 11 2 2" xfId="50221" xr:uid="{00000000-0005-0000-0000-0000F0B50000}"/>
    <cellStyle name="Normal 6 2 2 11 3" xfId="28284" xr:uid="{00000000-0005-0000-0000-0000F1B50000}"/>
    <cellStyle name="Normal 6 2 2 12" xfId="12612" xr:uid="{00000000-0005-0000-0000-0000F2B50000}"/>
    <cellStyle name="Normal 6 2 2 12 2" xfId="47088" xr:uid="{00000000-0005-0000-0000-0000F3B50000}"/>
    <cellStyle name="Normal 6 2 2 13" xfId="37684" xr:uid="{00000000-0005-0000-0000-0000F4B50000}"/>
    <cellStyle name="Normal 6 2 2 14" xfId="25150" xr:uid="{00000000-0005-0000-0000-0000F5B50000}"/>
    <cellStyle name="Normal 6 2 2 2" xfId="87" xr:uid="{00000000-0005-0000-0000-0000F6B50000}"/>
    <cellStyle name="Normal 6 2 2 2 10" xfId="3254" xr:uid="{00000000-0005-0000-0000-0000F7B50000}"/>
    <cellStyle name="Normal 6 2 2 2 10 2" xfId="15799" xr:uid="{00000000-0005-0000-0000-0000F8B50000}"/>
    <cellStyle name="Normal 6 2 2 2 10 2 2" xfId="50275" xr:uid="{00000000-0005-0000-0000-0000F9B50000}"/>
    <cellStyle name="Normal 6 2 2 2 10 3" xfId="28338" xr:uid="{00000000-0005-0000-0000-0000FAB50000}"/>
    <cellStyle name="Normal 6 2 2 2 11" xfId="12666" xr:uid="{00000000-0005-0000-0000-0000FBB50000}"/>
    <cellStyle name="Normal 6 2 2 2 11 2" xfId="47142" xr:uid="{00000000-0005-0000-0000-0000FCB50000}"/>
    <cellStyle name="Normal 6 2 2 2 12" xfId="37738" xr:uid="{00000000-0005-0000-0000-0000FDB50000}"/>
    <cellStyle name="Normal 6 2 2 2 13" xfId="25204" xr:uid="{00000000-0005-0000-0000-0000FEB50000}"/>
    <cellStyle name="Normal 6 2 2 2 2" xfId="281" xr:uid="{00000000-0005-0000-0000-0000FFB50000}"/>
    <cellStyle name="Normal 6 2 2 2 2 10" xfId="25389" xr:uid="{00000000-0005-0000-0000-000000B60000}"/>
    <cellStyle name="Normal 6 2 2 2 2 2" xfId="1677" xr:uid="{00000000-0005-0000-0000-000001B60000}"/>
    <cellStyle name="Normal 6 2 2 2 2 2 2" xfId="2899" xr:uid="{00000000-0005-0000-0000-000002B60000}"/>
    <cellStyle name="Normal 6 2 2 2 2 2 2 2" xfId="9170" xr:uid="{00000000-0005-0000-0000-000003B60000}"/>
    <cellStyle name="Normal 6 2 2 2 2 2 2 2 2" xfId="21715" xr:uid="{00000000-0005-0000-0000-000004B60000}"/>
    <cellStyle name="Normal 6 2 2 2 2 2 2 2 2 2" xfId="56191" xr:uid="{00000000-0005-0000-0000-000005B60000}"/>
    <cellStyle name="Normal 6 2 2 2 2 2 2 2 3" xfId="43654" xr:uid="{00000000-0005-0000-0000-000006B60000}"/>
    <cellStyle name="Normal 6 2 2 2 2 2 2 2 4" xfId="34254" xr:uid="{00000000-0005-0000-0000-000007B60000}"/>
    <cellStyle name="Normal 6 2 2 2 2 2 2 3" xfId="12305" xr:uid="{00000000-0005-0000-0000-000008B60000}"/>
    <cellStyle name="Normal 6 2 2 2 2 2 2 3 2" xfId="24849" xr:uid="{00000000-0005-0000-0000-000009B60000}"/>
    <cellStyle name="Normal 6 2 2 2 2 2 2 3 2 2" xfId="59323" xr:uid="{00000000-0005-0000-0000-00000AB60000}"/>
    <cellStyle name="Normal 6 2 2 2 2 2 2 3 3" xfId="46788" xr:uid="{00000000-0005-0000-0000-00000BB60000}"/>
    <cellStyle name="Normal 6 2 2 2 2 2 2 3 4" xfId="37388" xr:uid="{00000000-0005-0000-0000-00000CB60000}"/>
    <cellStyle name="Normal 6 2 2 2 2 2 2 4" xfId="6037" xr:uid="{00000000-0005-0000-0000-00000DB60000}"/>
    <cellStyle name="Normal 6 2 2 2 2 2 2 4 2" xfId="18582" xr:uid="{00000000-0005-0000-0000-00000EB60000}"/>
    <cellStyle name="Normal 6 2 2 2 2 2 2 4 2 2" xfId="53058" xr:uid="{00000000-0005-0000-0000-00000FB60000}"/>
    <cellStyle name="Normal 6 2 2 2 2 2 2 4 3" xfId="31121" xr:uid="{00000000-0005-0000-0000-000010B60000}"/>
    <cellStyle name="Normal 6 2 2 2 2 2 2 5" xfId="15449" xr:uid="{00000000-0005-0000-0000-000011B60000}"/>
    <cellStyle name="Normal 6 2 2 2 2 2 2 5 2" xfId="49925" xr:uid="{00000000-0005-0000-0000-000012B60000}"/>
    <cellStyle name="Normal 6 2 2 2 2 2 2 6" xfId="40521" xr:uid="{00000000-0005-0000-0000-000013B60000}"/>
    <cellStyle name="Normal 6 2 2 2 2 2 2 7" xfId="27987" xr:uid="{00000000-0005-0000-0000-000014B60000}"/>
    <cellStyle name="Normal 6 2 2 2 2 2 3" xfId="7951" xr:uid="{00000000-0005-0000-0000-000015B60000}"/>
    <cellStyle name="Normal 6 2 2 2 2 2 3 2" xfId="20496" xr:uid="{00000000-0005-0000-0000-000016B60000}"/>
    <cellStyle name="Normal 6 2 2 2 2 2 3 2 2" xfId="54972" xr:uid="{00000000-0005-0000-0000-000017B60000}"/>
    <cellStyle name="Normal 6 2 2 2 2 2 3 3" xfId="42435" xr:uid="{00000000-0005-0000-0000-000018B60000}"/>
    <cellStyle name="Normal 6 2 2 2 2 2 3 4" xfId="33035" xr:uid="{00000000-0005-0000-0000-000019B60000}"/>
    <cellStyle name="Normal 6 2 2 2 2 2 4" xfId="11086" xr:uid="{00000000-0005-0000-0000-00001AB60000}"/>
    <cellStyle name="Normal 6 2 2 2 2 2 4 2" xfId="23630" xr:uid="{00000000-0005-0000-0000-00001BB60000}"/>
    <cellStyle name="Normal 6 2 2 2 2 2 4 2 2" xfId="58104" xr:uid="{00000000-0005-0000-0000-00001CB60000}"/>
    <cellStyle name="Normal 6 2 2 2 2 2 4 3" xfId="45569" xr:uid="{00000000-0005-0000-0000-00001DB60000}"/>
    <cellStyle name="Normal 6 2 2 2 2 2 4 4" xfId="36169" xr:uid="{00000000-0005-0000-0000-00001EB60000}"/>
    <cellStyle name="Normal 6 2 2 2 2 2 5" xfId="4818" xr:uid="{00000000-0005-0000-0000-00001FB60000}"/>
    <cellStyle name="Normal 6 2 2 2 2 2 5 2" xfId="17363" xr:uid="{00000000-0005-0000-0000-000020B60000}"/>
    <cellStyle name="Normal 6 2 2 2 2 2 5 2 2" xfId="51839" xr:uid="{00000000-0005-0000-0000-000021B60000}"/>
    <cellStyle name="Normal 6 2 2 2 2 2 5 3" xfId="29902" xr:uid="{00000000-0005-0000-0000-000022B60000}"/>
    <cellStyle name="Normal 6 2 2 2 2 2 6" xfId="14230" xr:uid="{00000000-0005-0000-0000-000023B60000}"/>
    <cellStyle name="Normal 6 2 2 2 2 2 6 2" xfId="48706" xr:uid="{00000000-0005-0000-0000-000024B60000}"/>
    <cellStyle name="Normal 6 2 2 2 2 2 7" xfId="39302" xr:uid="{00000000-0005-0000-0000-000025B60000}"/>
    <cellStyle name="Normal 6 2 2 2 2 2 8" xfId="26768" xr:uid="{00000000-0005-0000-0000-000026B60000}"/>
    <cellStyle name="Normal 6 2 2 2 2 3" xfId="978" xr:uid="{00000000-0005-0000-0000-000027B60000}"/>
    <cellStyle name="Normal 6 2 2 2 2 3 2" xfId="7262" xr:uid="{00000000-0005-0000-0000-000028B60000}"/>
    <cellStyle name="Normal 6 2 2 2 2 3 2 2" xfId="19807" xr:uid="{00000000-0005-0000-0000-000029B60000}"/>
    <cellStyle name="Normal 6 2 2 2 2 3 2 2 2" xfId="54283" xr:uid="{00000000-0005-0000-0000-00002AB60000}"/>
    <cellStyle name="Normal 6 2 2 2 2 3 2 3" xfId="41746" xr:uid="{00000000-0005-0000-0000-00002BB60000}"/>
    <cellStyle name="Normal 6 2 2 2 2 3 2 4" xfId="32346" xr:uid="{00000000-0005-0000-0000-00002CB60000}"/>
    <cellStyle name="Normal 6 2 2 2 2 3 3" xfId="10395" xr:uid="{00000000-0005-0000-0000-00002DB60000}"/>
    <cellStyle name="Normal 6 2 2 2 2 3 3 2" xfId="22940" xr:uid="{00000000-0005-0000-0000-00002EB60000}"/>
    <cellStyle name="Normal 6 2 2 2 2 3 3 2 2" xfId="57414" xr:uid="{00000000-0005-0000-0000-00002FB60000}"/>
    <cellStyle name="Normal 6 2 2 2 2 3 3 3" xfId="44879" xr:uid="{00000000-0005-0000-0000-000030B60000}"/>
    <cellStyle name="Normal 6 2 2 2 2 3 3 4" xfId="35479" xr:uid="{00000000-0005-0000-0000-000031B60000}"/>
    <cellStyle name="Normal 6 2 2 2 2 3 4" xfId="4129" xr:uid="{00000000-0005-0000-0000-000032B60000}"/>
    <cellStyle name="Normal 6 2 2 2 2 3 4 2" xfId="16674" xr:uid="{00000000-0005-0000-0000-000033B60000}"/>
    <cellStyle name="Normal 6 2 2 2 2 3 4 2 2" xfId="51150" xr:uid="{00000000-0005-0000-0000-000034B60000}"/>
    <cellStyle name="Normal 6 2 2 2 2 3 4 3" xfId="29213" xr:uid="{00000000-0005-0000-0000-000035B60000}"/>
    <cellStyle name="Normal 6 2 2 2 2 3 5" xfId="13541" xr:uid="{00000000-0005-0000-0000-000036B60000}"/>
    <cellStyle name="Normal 6 2 2 2 2 3 5 2" xfId="48017" xr:uid="{00000000-0005-0000-0000-000037B60000}"/>
    <cellStyle name="Normal 6 2 2 2 2 3 6" xfId="38613" xr:uid="{00000000-0005-0000-0000-000038B60000}"/>
    <cellStyle name="Normal 6 2 2 2 2 3 7" xfId="26079" xr:uid="{00000000-0005-0000-0000-000039B60000}"/>
    <cellStyle name="Normal 6 2 2 2 2 4" xfId="2210" xr:uid="{00000000-0005-0000-0000-00003AB60000}"/>
    <cellStyle name="Normal 6 2 2 2 2 4 2" xfId="8481" xr:uid="{00000000-0005-0000-0000-00003BB60000}"/>
    <cellStyle name="Normal 6 2 2 2 2 4 2 2" xfId="21026" xr:uid="{00000000-0005-0000-0000-00003CB60000}"/>
    <cellStyle name="Normal 6 2 2 2 2 4 2 2 2" xfId="55502" xr:uid="{00000000-0005-0000-0000-00003DB60000}"/>
    <cellStyle name="Normal 6 2 2 2 2 4 2 3" xfId="42965" xr:uid="{00000000-0005-0000-0000-00003EB60000}"/>
    <cellStyle name="Normal 6 2 2 2 2 4 2 4" xfId="33565" xr:uid="{00000000-0005-0000-0000-00003FB60000}"/>
    <cellStyle name="Normal 6 2 2 2 2 4 3" xfId="11616" xr:uid="{00000000-0005-0000-0000-000040B60000}"/>
    <cellStyle name="Normal 6 2 2 2 2 4 3 2" xfId="24160" xr:uid="{00000000-0005-0000-0000-000041B60000}"/>
    <cellStyle name="Normal 6 2 2 2 2 4 3 2 2" xfId="58634" xr:uid="{00000000-0005-0000-0000-000042B60000}"/>
    <cellStyle name="Normal 6 2 2 2 2 4 3 3" xfId="46099" xr:uid="{00000000-0005-0000-0000-000043B60000}"/>
    <cellStyle name="Normal 6 2 2 2 2 4 3 4" xfId="36699" xr:uid="{00000000-0005-0000-0000-000044B60000}"/>
    <cellStyle name="Normal 6 2 2 2 2 4 4" xfId="5348" xr:uid="{00000000-0005-0000-0000-000045B60000}"/>
    <cellStyle name="Normal 6 2 2 2 2 4 4 2" xfId="17893" xr:uid="{00000000-0005-0000-0000-000046B60000}"/>
    <cellStyle name="Normal 6 2 2 2 2 4 4 2 2" xfId="52369" xr:uid="{00000000-0005-0000-0000-000047B60000}"/>
    <cellStyle name="Normal 6 2 2 2 2 4 4 3" xfId="30432" xr:uid="{00000000-0005-0000-0000-000048B60000}"/>
    <cellStyle name="Normal 6 2 2 2 2 4 5" xfId="14760" xr:uid="{00000000-0005-0000-0000-000049B60000}"/>
    <cellStyle name="Normal 6 2 2 2 2 4 5 2" xfId="49236" xr:uid="{00000000-0005-0000-0000-00004AB60000}"/>
    <cellStyle name="Normal 6 2 2 2 2 4 6" xfId="39832" xr:uid="{00000000-0005-0000-0000-00004BB60000}"/>
    <cellStyle name="Normal 6 2 2 2 2 4 7" xfId="27298" xr:uid="{00000000-0005-0000-0000-00004CB60000}"/>
    <cellStyle name="Normal 6 2 2 2 2 5" xfId="6572" xr:uid="{00000000-0005-0000-0000-00004DB60000}"/>
    <cellStyle name="Normal 6 2 2 2 2 5 2" xfId="19117" xr:uid="{00000000-0005-0000-0000-00004EB60000}"/>
    <cellStyle name="Normal 6 2 2 2 2 5 2 2" xfId="53593" xr:uid="{00000000-0005-0000-0000-00004FB60000}"/>
    <cellStyle name="Normal 6 2 2 2 2 5 3" xfId="41056" xr:uid="{00000000-0005-0000-0000-000050B60000}"/>
    <cellStyle name="Normal 6 2 2 2 2 5 4" xfId="31656" xr:uid="{00000000-0005-0000-0000-000051B60000}"/>
    <cellStyle name="Normal 6 2 2 2 2 6" xfId="9705" xr:uid="{00000000-0005-0000-0000-000052B60000}"/>
    <cellStyle name="Normal 6 2 2 2 2 6 2" xfId="22250" xr:uid="{00000000-0005-0000-0000-000053B60000}"/>
    <cellStyle name="Normal 6 2 2 2 2 6 2 2" xfId="56724" xr:uid="{00000000-0005-0000-0000-000054B60000}"/>
    <cellStyle name="Normal 6 2 2 2 2 6 3" xfId="44189" xr:uid="{00000000-0005-0000-0000-000055B60000}"/>
    <cellStyle name="Normal 6 2 2 2 2 6 4" xfId="34789" xr:uid="{00000000-0005-0000-0000-000056B60000}"/>
    <cellStyle name="Normal 6 2 2 2 2 7" xfId="3439" xr:uid="{00000000-0005-0000-0000-000057B60000}"/>
    <cellStyle name="Normal 6 2 2 2 2 7 2" xfId="15984" xr:uid="{00000000-0005-0000-0000-000058B60000}"/>
    <cellStyle name="Normal 6 2 2 2 2 7 2 2" xfId="50460" xr:uid="{00000000-0005-0000-0000-000059B60000}"/>
    <cellStyle name="Normal 6 2 2 2 2 7 3" xfId="28523" xr:uid="{00000000-0005-0000-0000-00005AB60000}"/>
    <cellStyle name="Normal 6 2 2 2 2 8" xfId="12851" xr:uid="{00000000-0005-0000-0000-00005BB60000}"/>
    <cellStyle name="Normal 6 2 2 2 2 8 2" xfId="47327" xr:uid="{00000000-0005-0000-0000-00005CB60000}"/>
    <cellStyle name="Normal 6 2 2 2 2 9" xfId="37923" xr:uid="{00000000-0005-0000-0000-00005DB60000}"/>
    <cellStyle name="Normal 6 2 2 2 3" xfId="493" xr:uid="{00000000-0005-0000-0000-00005EB60000}"/>
    <cellStyle name="Normal 6 2 2 2 3 10" xfId="25600" xr:uid="{00000000-0005-0000-0000-00005FB60000}"/>
    <cellStyle name="Normal 6 2 2 2 3 2" xfId="1890" xr:uid="{00000000-0005-0000-0000-000060B60000}"/>
    <cellStyle name="Normal 6 2 2 2 3 2 2" xfId="3110" xr:uid="{00000000-0005-0000-0000-000061B60000}"/>
    <cellStyle name="Normal 6 2 2 2 3 2 2 2" xfId="9381" xr:uid="{00000000-0005-0000-0000-000062B60000}"/>
    <cellStyle name="Normal 6 2 2 2 3 2 2 2 2" xfId="21926" xr:uid="{00000000-0005-0000-0000-000063B60000}"/>
    <cellStyle name="Normal 6 2 2 2 3 2 2 2 2 2" xfId="56402" xr:uid="{00000000-0005-0000-0000-000064B60000}"/>
    <cellStyle name="Normal 6 2 2 2 3 2 2 2 3" xfId="43865" xr:uid="{00000000-0005-0000-0000-000065B60000}"/>
    <cellStyle name="Normal 6 2 2 2 3 2 2 2 4" xfId="34465" xr:uid="{00000000-0005-0000-0000-000066B60000}"/>
    <cellStyle name="Normal 6 2 2 2 3 2 2 3" xfId="12516" xr:uid="{00000000-0005-0000-0000-000067B60000}"/>
    <cellStyle name="Normal 6 2 2 2 3 2 2 3 2" xfId="25060" xr:uid="{00000000-0005-0000-0000-000068B60000}"/>
    <cellStyle name="Normal 6 2 2 2 3 2 2 3 2 2" xfId="59534" xr:uid="{00000000-0005-0000-0000-000069B60000}"/>
    <cellStyle name="Normal 6 2 2 2 3 2 2 3 3" xfId="46999" xr:uid="{00000000-0005-0000-0000-00006AB60000}"/>
    <cellStyle name="Normal 6 2 2 2 3 2 2 3 4" xfId="37599" xr:uid="{00000000-0005-0000-0000-00006BB60000}"/>
    <cellStyle name="Normal 6 2 2 2 3 2 2 4" xfId="6248" xr:uid="{00000000-0005-0000-0000-00006CB60000}"/>
    <cellStyle name="Normal 6 2 2 2 3 2 2 4 2" xfId="18793" xr:uid="{00000000-0005-0000-0000-00006DB60000}"/>
    <cellStyle name="Normal 6 2 2 2 3 2 2 4 2 2" xfId="53269" xr:uid="{00000000-0005-0000-0000-00006EB60000}"/>
    <cellStyle name="Normal 6 2 2 2 3 2 2 4 3" xfId="31332" xr:uid="{00000000-0005-0000-0000-00006FB60000}"/>
    <cellStyle name="Normal 6 2 2 2 3 2 2 5" xfId="15660" xr:uid="{00000000-0005-0000-0000-000070B60000}"/>
    <cellStyle name="Normal 6 2 2 2 3 2 2 5 2" xfId="50136" xr:uid="{00000000-0005-0000-0000-000071B60000}"/>
    <cellStyle name="Normal 6 2 2 2 3 2 2 6" xfId="40732" xr:uid="{00000000-0005-0000-0000-000072B60000}"/>
    <cellStyle name="Normal 6 2 2 2 3 2 2 7" xfId="28198" xr:uid="{00000000-0005-0000-0000-000073B60000}"/>
    <cellStyle name="Normal 6 2 2 2 3 2 3" xfId="8162" xr:uid="{00000000-0005-0000-0000-000074B60000}"/>
    <cellStyle name="Normal 6 2 2 2 3 2 3 2" xfId="20707" xr:uid="{00000000-0005-0000-0000-000075B60000}"/>
    <cellStyle name="Normal 6 2 2 2 3 2 3 2 2" xfId="55183" xr:uid="{00000000-0005-0000-0000-000076B60000}"/>
    <cellStyle name="Normal 6 2 2 2 3 2 3 3" xfId="42646" xr:uid="{00000000-0005-0000-0000-000077B60000}"/>
    <cellStyle name="Normal 6 2 2 2 3 2 3 4" xfId="33246" xr:uid="{00000000-0005-0000-0000-000078B60000}"/>
    <cellStyle name="Normal 6 2 2 2 3 2 4" xfId="11297" xr:uid="{00000000-0005-0000-0000-000079B60000}"/>
    <cellStyle name="Normal 6 2 2 2 3 2 4 2" xfId="23841" xr:uid="{00000000-0005-0000-0000-00007AB60000}"/>
    <cellStyle name="Normal 6 2 2 2 3 2 4 2 2" xfId="58315" xr:uid="{00000000-0005-0000-0000-00007BB60000}"/>
    <cellStyle name="Normal 6 2 2 2 3 2 4 3" xfId="45780" xr:uid="{00000000-0005-0000-0000-00007CB60000}"/>
    <cellStyle name="Normal 6 2 2 2 3 2 4 4" xfId="36380" xr:uid="{00000000-0005-0000-0000-00007DB60000}"/>
    <cellStyle name="Normal 6 2 2 2 3 2 5" xfId="5029" xr:uid="{00000000-0005-0000-0000-00007EB60000}"/>
    <cellStyle name="Normal 6 2 2 2 3 2 5 2" xfId="17574" xr:uid="{00000000-0005-0000-0000-00007FB60000}"/>
    <cellStyle name="Normal 6 2 2 2 3 2 5 2 2" xfId="52050" xr:uid="{00000000-0005-0000-0000-000080B60000}"/>
    <cellStyle name="Normal 6 2 2 2 3 2 5 3" xfId="30113" xr:uid="{00000000-0005-0000-0000-000081B60000}"/>
    <cellStyle name="Normal 6 2 2 2 3 2 6" xfId="14441" xr:uid="{00000000-0005-0000-0000-000082B60000}"/>
    <cellStyle name="Normal 6 2 2 2 3 2 6 2" xfId="48917" xr:uid="{00000000-0005-0000-0000-000083B60000}"/>
    <cellStyle name="Normal 6 2 2 2 3 2 7" xfId="39513" xr:uid="{00000000-0005-0000-0000-000084B60000}"/>
    <cellStyle name="Normal 6 2 2 2 3 2 8" xfId="26979" xr:uid="{00000000-0005-0000-0000-000085B60000}"/>
    <cellStyle name="Normal 6 2 2 2 3 3" xfId="1189" xr:uid="{00000000-0005-0000-0000-000086B60000}"/>
    <cellStyle name="Normal 6 2 2 2 3 3 2" xfId="7473" xr:uid="{00000000-0005-0000-0000-000087B60000}"/>
    <cellStyle name="Normal 6 2 2 2 3 3 2 2" xfId="20018" xr:uid="{00000000-0005-0000-0000-000088B60000}"/>
    <cellStyle name="Normal 6 2 2 2 3 3 2 2 2" xfId="54494" xr:uid="{00000000-0005-0000-0000-000089B60000}"/>
    <cellStyle name="Normal 6 2 2 2 3 3 2 3" xfId="41957" xr:uid="{00000000-0005-0000-0000-00008AB60000}"/>
    <cellStyle name="Normal 6 2 2 2 3 3 2 4" xfId="32557" xr:uid="{00000000-0005-0000-0000-00008BB60000}"/>
    <cellStyle name="Normal 6 2 2 2 3 3 3" xfId="10606" xr:uid="{00000000-0005-0000-0000-00008CB60000}"/>
    <cellStyle name="Normal 6 2 2 2 3 3 3 2" xfId="23151" xr:uid="{00000000-0005-0000-0000-00008DB60000}"/>
    <cellStyle name="Normal 6 2 2 2 3 3 3 2 2" xfId="57625" xr:uid="{00000000-0005-0000-0000-00008EB60000}"/>
    <cellStyle name="Normal 6 2 2 2 3 3 3 3" xfId="45090" xr:uid="{00000000-0005-0000-0000-00008FB60000}"/>
    <cellStyle name="Normal 6 2 2 2 3 3 3 4" xfId="35690" xr:uid="{00000000-0005-0000-0000-000090B60000}"/>
    <cellStyle name="Normal 6 2 2 2 3 3 4" xfId="4340" xr:uid="{00000000-0005-0000-0000-000091B60000}"/>
    <cellStyle name="Normal 6 2 2 2 3 3 4 2" xfId="16885" xr:uid="{00000000-0005-0000-0000-000092B60000}"/>
    <cellStyle name="Normal 6 2 2 2 3 3 4 2 2" xfId="51361" xr:uid="{00000000-0005-0000-0000-000093B60000}"/>
    <cellStyle name="Normal 6 2 2 2 3 3 4 3" xfId="29424" xr:uid="{00000000-0005-0000-0000-000094B60000}"/>
    <cellStyle name="Normal 6 2 2 2 3 3 5" xfId="13752" xr:uid="{00000000-0005-0000-0000-000095B60000}"/>
    <cellStyle name="Normal 6 2 2 2 3 3 5 2" xfId="48228" xr:uid="{00000000-0005-0000-0000-000096B60000}"/>
    <cellStyle name="Normal 6 2 2 2 3 3 6" xfId="38824" xr:uid="{00000000-0005-0000-0000-000097B60000}"/>
    <cellStyle name="Normal 6 2 2 2 3 3 7" xfId="26290" xr:uid="{00000000-0005-0000-0000-000098B60000}"/>
    <cellStyle name="Normal 6 2 2 2 3 4" xfId="2421" xr:uid="{00000000-0005-0000-0000-000099B60000}"/>
    <cellStyle name="Normal 6 2 2 2 3 4 2" xfId="8692" xr:uid="{00000000-0005-0000-0000-00009AB60000}"/>
    <cellStyle name="Normal 6 2 2 2 3 4 2 2" xfId="21237" xr:uid="{00000000-0005-0000-0000-00009BB60000}"/>
    <cellStyle name="Normal 6 2 2 2 3 4 2 2 2" xfId="55713" xr:uid="{00000000-0005-0000-0000-00009CB60000}"/>
    <cellStyle name="Normal 6 2 2 2 3 4 2 3" xfId="43176" xr:uid="{00000000-0005-0000-0000-00009DB60000}"/>
    <cellStyle name="Normal 6 2 2 2 3 4 2 4" xfId="33776" xr:uid="{00000000-0005-0000-0000-00009EB60000}"/>
    <cellStyle name="Normal 6 2 2 2 3 4 3" xfId="11827" xr:uid="{00000000-0005-0000-0000-00009FB60000}"/>
    <cellStyle name="Normal 6 2 2 2 3 4 3 2" xfId="24371" xr:uid="{00000000-0005-0000-0000-0000A0B60000}"/>
    <cellStyle name="Normal 6 2 2 2 3 4 3 2 2" xfId="58845" xr:uid="{00000000-0005-0000-0000-0000A1B60000}"/>
    <cellStyle name="Normal 6 2 2 2 3 4 3 3" xfId="46310" xr:uid="{00000000-0005-0000-0000-0000A2B60000}"/>
    <cellStyle name="Normal 6 2 2 2 3 4 3 4" xfId="36910" xr:uid="{00000000-0005-0000-0000-0000A3B60000}"/>
    <cellStyle name="Normal 6 2 2 2 3 4 4" xfId="5559" xr:uid="{00000000-0005-0000-0000-0000A4B60000}"/>
    <cellStyle name="Normal 6 2 2 2 3 4 4 2" xfId="18104" xr:uid="{00000000-0005-0000-0000-0000A5B60000}"/>
    <cellStyle name="Normal 6 2 2 2 3 4 4 2 2" xfId="52580" xr:uid="{00000000-0005-0000-0000-0000A6B60000}"/>
    <cellStyle name="Normal 6 2 2 2 3 4 4 3" xfId="30643" xr:uid="{00000000-0005-0000-0000-0000A7B60000}"/>
    <cellStyle name="Normal 6 2 2 2 3 4 5" xfId="14971" xr:uid="{00000000-0005-0000-0000-0000A8B60000}"/>
    <cellStyle name="Normal 6 2 2 2 3 4 5 2" xfId="49447" xr:uid="{00000000-0005-0000-0000-0000A9B60000}"/>
    <cellStyle name="Normal 6 2 2 2 3 4 6" xfId="40043" xr:uid="{00000000-0005-0000-0000-0000AAB60000}"/>
    <cellStyle name="Normal 6 2 2 2 3 4 7" xfId="27509" xr:uid="{00000000-0005-0000-0000-0000ABB60000}"/>
    <cellStyle name="Normal 6 2 2 2 3 5" xfId="6783" xr:uid="{00000000-0005-0000-0000-0000ACB60000}"/>
    <cellStyle name="Normal 6 2 2 2 3 5 2" xfId="19328" xr:uid="{00000000-0005-0000-0000-0000ADB60000}"/>
    <cellStyle name="Normal 6 2 2 2 3 5 2 2" xfId="53804" xr:uid="{00000000-0005-0000-0000-0000AEB60000}"/>
    <cellStyle name="Normal 6 2 2 2 3 5 3" xfId="41267" xr:uid="{00000000-0005-0000-0000-0000AFB60000}"/>
    <cellStyle name="Normal 6 2 2 2 3 5 4" xfId="31867" xr:uid="{00000000-0005-0000-0000-0000B0B60000}"/>
    <cellStyle name="Normal 6 2 2 2 3 6" xfId="9916" xr:uid="{00000000-0005-0000-0000-0000B1B60000}"/>
    <cellStyle name="Normal 6 2 2 2 3 6 2" xfId="22461" xr:uid="{00000000-0005-0000-0000-0000B2B60000}"/>
    <cellStyle name="Normal 6 2 2 2 3 6 2 2" xfId="56935" xr:uid="{00000000-0005-0000-0000-0000B3B60000}"/>
    <cellStyle name="Normal 6 2 2 2 3 6 3" xfId="44400" xr:uid="{00000000-0005-0000-0000-0000B4B60000}"/>
    <cellStyle name="Normal 6 2 2 2 3 6 4" xfId="35000" xr:uid="{00000000-0005-0000-0000-0000B5B60000}"/>
    <cellStyle name="Normal 6 2 2 2 3 7" xfId="3650" xr:uid="{00000000-0005-0000-0000-0000B6B60000}"/>
    <cellStyle name="Normal 6 2 2 2 3 7 2" xfId="16195" xr:uid="{00000000-0005-0000-0000-0000B7B60000}"/>
    <cellStyle name="Normal 6 2 2 2 3 7 2 2" xfId="50671" xr:uid="{00000000-0005-0000-0000-0000B8B60000}"/>
    <cellStyle name="Normal 6 2 2 2 3 7 3" xfId="28734" xr:uid="{00000000-0005-0000-0000-0000B9B60000}"/>
    <cellStyle name="Normal 6 2 2 2 3 8" xfId="13062" xr:uid="{00000000-0005-0000-0000-0000BAB60000}"/>
    <cellStyle name="Normal 6 2 2 2 3 8 2" xfId="47538" xr:uid="{00000000-0005-0000-0000-0000BBB60000}"/>
    <cellStyle name="Normal 6 2 2 2 3 9" xfId="38134" xr:uid="{00000000-0005-0000-0000-0000BCB60000}"/>
    <cellStyle name="Normal 6 2 2 2 4" xfId="659" xr:uid="{00000000-0005-0000-0000-0000BDB60000}"/>
    <cellStyle name="Normal 6 2 2 2 4 2" xfId="1349" xr:uid="{00000000-0005-0000-0000-0000BEB60000}"/>
    <cellStyle name="Normal 6 2 2 2 4 2 2" xfId="7633" xr:uid="{00000000-0005-0000-0000-0000BFB60000}"/>
    <cellStyle name="Normal 6 2 2 2 4 2 2 2" xfId="20178" xr:uid="{00000000-0005-0000-0000-0000C0B60000}"/>
    <cellStyle name="Normal 6 2 2 2 4 2 2 2 2" xfId="54654" xr:uid="{00000000-0005-0000-0000-0000C1B60000}"/>
    <cellStyle name="Normal 6 2 2 2 4 2 2 3" xfId="42117" xr:uid="{00000000-0005-0000-0000-0000C2B60000}"/>
    <cellStyle name="Normal 6 2 2 2 4 2 2 4" xfId="32717" xr:uid="{00000000-0005-0000-0000-0000C3B60000}"/>
    <cellStyle name="Normal 6 2 2 2 4 2 3" xfId="10766" xr:uid="{00000000-0005-0000-0000-0000C4B60000}"/>
    <cellStyle name="Normal 6 2 2 2 4 2 3 2" xfId="23311" xr:uid="{00000000-0005-0000-0000-0000C5B60000}"/>
    <cellStyle name="Normal 6 2 2 2 4 2 3 2 2" xfId="57785" xr:uid="{00000000-0005-0000-0000-0000C6B60000}"/>
    <cellStyle name="Normal 6 2 2 2 4 2 3 3" xfId="45250" xr:uid="{00000000-0005-0000-0000-0000C7B60000}"/>
    <cellStyle name="Normal 6 2 2 2 4 2 3 4" xfId="35850" xr:uid="{00000000-0005-0000-0000-0000C8B60000}"/>
    <cellStyle name="Normal 6 2 2 2 4 2 4" xfId="4500" xr:uid="{00000000-0005-0000-0000-0000C9B60000}"/>
    <cellStyle name="Normal 6 2 2 2 4 2 4 2" xfId="17045" xr:uid="{00000000-0005-0000-0000-0000CAB60000}"/>
    <cellStyle name="Normal 6 2 2 2 4 2 4 2 2" xfId="51521" xr:uid="{00000000-0005-0000-0000-0000CBB60000}"/>
    <cellStyle name="Normal 6 2 2 2 4 2 4 3" xfId="29584" xr:uid="{00000000-0005-0000-0000-0000CCB60000}"/>
    <cellStyle name="Normal 6 2 2 2 4 2 5" xfId="13912" xr:uid="{00000000-0005-0000-0000-0000CDB60000}"/>
    <cellStyle name="Normal 6 2 2 2 4 2 5 2" xfId="48388" xr:uid="{00000000-0005-0000-0000-0000CEB60000}"/>
    <cellStyle name="Normal 6 2 2 2 4 2 6" xfId="38984" xr:uid="{00000000-0005-0000-0000-0000CFB60000}"/>
    <cellStyle name="Normal 6 2 2 2 4 2 7" xfId="26450" xr:uid="{00000000-0005-0000-0000-0000D0B60000}"/>
    <cellStyle name="Normal 6 2 2 2 4 3" xfId="2581" xr:uid="{00000000-0005-0000-0000-0000D1B60000}"/>
    <cellStyle name="Normal 6 2 2 2 4 3 2" xfId="8852" xr:uid="{00000000-0005-0000-0000-0000D2B60000}"/>
    <cellStyle name="Normal 6 2 2 2 4 3 2 2" xfId="21397" xr:uid="{00000000-0005-0000-0000-0000D3B60000}"/>
    <cellStyle name="Normal 6 2 2 2 4 3 2 2 2" xfId="55873" xr:uid="{00000000-0005-0000-0000-0000D4B60000}"/>
    <cellStyle name="Normal 6 2 2 2 4 3 2 3" xfId="43336" xr:uid="{00000000-0005-0000-0000-0000D5B60000}"/>
    <cellStyle name="Normal 6 2 2 2 4 3 2 4" xfId="33936" xr:uid="{00000000-0005-0000-0000-0000D6B60000}"/>
    <cellStyle name="Normal 6 2 2 2 4 3 3" xfId="11987" xr:uid="{00000000-0005-0000-0000-0000D7B60000}"/>
    <cellStyle name="Normal 6 2 2 2 4 3 3 2" xfId="24531" xr:uid="{00000000-0005-0000-0000-0000D8B60000}"/>
    <cellStyle name="Normal 6 2 2 2 4 3 3 2 2" xfId="59005" xr:uid="{00000000-0005-0000-0000-0000D9B60000}"/>
    <cellStyle name="Normal 6 2 2 2 4 3 3 3" xfId="46470" xr:uid="{00000000-0005-0000-0000-0000DAB60000}"/>
    <cellStyle name="Normal 6 2 2 2 4 3 3 4" xfId="37070" xr:uid="{00000000-0005-0000-0000-0000DBB60000}"/>
    <cellStyle name="Normal 6 2 2 2 4 3 4" xfId="5719" xr:uid="{00000000-0005-0000-0000-0000DCB60000}"/>
    <cellStyle name="Normal 6 2 2 2 4 3 4 2" xfId="18264" xr:uid="{00000000-0005-0000-0000-0000DDB60000}"/>
    <cellStyle name="Normal 6 2 2 2 4 3 4 2 2" xfId="52740" xr:uid="{00000000-0005-0000-0000-0000DEB60000}"/>
    <cellStyle name="Normal 6 2 2 2 4 3 4 3" xfId="30803" xr:uid="{00000000-0005-0000-0000-0000DFB60000}"/>
    <cellStyle name="Normal 6 2 2 2 4 3 5" xfId="15131" xr:uid="{00000000-0005-0000-0000-0000E0B60000}"/>
    <cellStyle name="Normal 6 2 2 2 4 3 5 2" xfId="49607" xr:uid="{00000000-0005-0000-0000-0000E1B60000}"/>
    <cellStyle name="Normal 6 2 2 2 4 3 6" xfId="40203" xr:uid="{00000000-0005-0000-0000-0000E2B60000}"/>
    <cellStyle name="Normal 6 2 2 2 4 3 7" xfId="27669" xr:uid="{00000000-0005-0000-0000-0000E3B60000}"/>
    <cellStyle name="Normal 6 2 2 2 4 4" xfId="6943" xr:uid="{00000000-0005-0000-0000-0000E4B60000}"/>
    <cellStyle name="Normal 6 2 2 2 4 4 2" xfId="19488" xr:uid="{00000000-0005-0000-0000-0000E5B60000}"/>
    <cellStyle name="Normal 6 2 2 2 4 4 2 2" xfId="53964" xr:uid="{00000000-0005-0000-0000-0000E6B60000}"/>
    <cellStyle name="Normal 6 2 2 2 4 4 3" xfId="41427" xr:uid="{00000000-0005-0000-0000-0000E7B60000}"/>
    <cellStyle name="Normal 6 2 2 2 4 4 4" xfId="32027" xr:uid="{00000000-0005-0000-0000-0000E8B60000}"/>
    <cellStyle name="Normal 6 2 2 2 4 5" xfId="10076" xr:uid="{00000000-0005-0000-0000-0000E9B60000}"/>
    <cellStyle name="Normal 6 2 2 2 4 5 2" xfId="22621" xr:uid="{00000000-0005-0000-0000-0000EAB60000}"/>
    <cellStyle name="Normal 6 2 2 2 4 5 2 2" xfId="57095" xr:uid="{00000000-0005-0000-0000-0000EBB60000}"/>
    <cellStyle name="Normal 6 2 2 2 4 5 3" xfId="44560" xr:uid="{00000000-0005-0000-0000-0000ECB60000}"/>
    <cellStyle name="Normal 6 2 2 2 4 5 4" xfId="35160" xr:uid="{00000000-0005-0000-0000-0000EDB60000}"/>
    <cellStyle name="Normal 6 2 2 2 4 6" xfId="3810" xr:uid="{00000000-0005-0000-0000-0000EEB60000}"/>
    <cellStyle name="Normal 6 2 2 2 4 6 2" xfId="16355" xr:uid="{00000000-0005-0000-0000-0000EFB60000}"/>
    <cellStyle name="Normal 6 2 2 2 4 6 2 2" xfId="50831" xr:uid="{00000000-0005-0000-0000-0000F0B60000}"/>
    <cellStyle name="Normal 6 2 2 2 4 6 3" xfId="28894" xr:uid="{00000000-0005-0000-0000-0000F1B60000}"/>
    <cellStyle name="Normal 6 2 2 2 4 7" xfId="13222" xr:uid="{00000000-0005-0000-0000-0000F2B60000}"/>
    <cellStyle name="Normal 6 2 2 2 4 7 2" xfId="47698" xr:uid="{00000000-0005-0000-0000-0000F3B60000}"/>
    <cellStyle name="Normal 6 2 2 2 4 8" xfId="38294" xr:uid="{00000000-0005-0000-0000-0000F4B60000}"/>
    <cellStyle name="Normal 6 2 2 2 4 9" xfId="25760" xr:uid="{00000000-0005-0000-0000-0000F5B60000}"/>
    <cellStyle name="Normal 6 2 2 2 5" xfId="1523" xr:uid="{00000000-0005-0000-0000-0000F6B60000}"/>
    <cellStyle name="Normal 6 2 2 2 5 2" xfId="2745" xr:uid="{00000000-0005-0000-0000-0000F7B60000}"/>
    <cellStyle name="Normal 6 2 2 2 5 2 2" xfId="9016" xr:uid="{00000000-0005-0000-0000-0000F8B60000}"/>
    <cellStyle name="Normal 6 2 2 2 5 2 2 2" xfId="21561" xr:uid="{00000000-0005-0000-0000-0000F9B60000}"/>
    <cellStyle name="Normal 6 2 2 2 5 2 2 2 2" xfId="56037" xr:uid="{00000000-0005-0000-0000-0000FAB60000}"/>
    <cellStyle name="Normal 6 2 2 2 5 2 2 3" xfId="43500" xr:uid="{00000000-0005-0000-0000-0000FBB60000}"/>
    <cellStyle name="Normal 6 2 2 2 5 2 2 4" xfId="34100" xr:uid="{00000000-0005-0000-0000-0000FCB60000}"/>
    <cellStyle name="Normal 6 2 2 2 5 2 3" xfId="12151" xr:uid="{00000000-0005-0000-0000-0000FDB60000}"/>
    <cellStyle name="Normal 6 2 2 2 5 2 3 2" xfId="24695" xr:uid="{00000000-0005-0000-0000-0000FEB60000}"/>
    <cellStyle name="Normal 6 2 2 2 5 2 3 2 2" xfId="59169" xr:uid="{00000000-0005-0000-0000-0000FFB60000}"/>
    <cellStyle name="Normal 6 2 2 2 5 2 3 3" xfId="46634" xr:uid="{00000000-0005-0000-0000-000000B70000}"/>
    <cellStyle name="Normal 6 2 2 2 5 2 3 4" xfId="37234" xr:uid="{00000000-0005-0000-0000-000001B70000}"/>
    <cellStyle name="Normal 6 2 2 2 5 2 4" xfId="5883" xr:uid="{00000000-0005-0000-0000-000002B70000}"/>
    <cellStyle name="Normal 6 2 2 2 5 2 4 2" xfId="18428" xr:uid="{00000000-0005-0000-0000-000003B70000}"/>
    <cellStyle name="Normal 6 2 2 2 5 2 4 2 2" xfId="52904" xr:uid="{00000000-0005-0000-0000-000004B70000}"/>
    <cellStyle name="Normal 6 2 2 2 5 2 4 3" xfId="30967" xr:uid="{00000000-0005-0000-0000-000005B70000}"/>
    <cellStyle name="Normal 6 2 2 2 5 2 5" xfId="15295" xr:uid="{00000000-0005-0000-0000-000006B70000}"/>
    <cellStyle name="Normal 6 2 2 2 5 2 5 2" xfId="49771" xr:uid="{00000000-0005-0000-0000-000007B70000}"/>
    <cellStyle name="Normal 6 2 2 2 5 2 6" xfId="40367" xr:uid="{00000000-0005-0000-0000-000008B70000}"/>
    <cellStyle name="Normal 6 2 2 2 5 2 7" xfId="27833" xr:uid="{00000000-0005-0000-0000-000009B70000}"/>
    <cellStyle name="Normal 6 2 2 2 5 3" xfId="7797" xr:uid="{00000000-0005-0000-0000-00000AB70000}"/>
    <cellStyle name="Normal 6 2 2 2 5 3 2" xfId="20342" xr:uid="{00000000-0005-0000-0000-00000BB70000}"/>
    <cellStyle name="Normal 6 2 2 2 5 3 2 2" xfId="54818" xr:uid="{00000000-0005-0000-0000-00000CB70000}"/>
    <cellStyle name="Normal 6 2 2 2 5 3 3" xfId="42281" xr:uid="{00000000-0005-0000-0000-00000DB70000}"/>
    <cellStyle name="Normal 6 2 2 2 5 3 4" xfId="32881" xr:uid="{00000000-0005-0000-0000-00000EB70000}"/>
    <cellStyle name="Normal 6 2 2 2 5 4" xfId="10932" xr:uid="{00000000-0005-0000-0000-00000FB70000}"/>
    <cellStyle name="Normal 6 2 2 2 5 4 2" xfId="23476" xr:uid="{00000000-0005-0000-0000-000010B70000}"/>
    <cellStyle name="Normal 6 2 2 2 5 4 2 2" xfId="57950" xr:uid="{00000000-0005-0000-0000-000011B70000}"/>
    <cellStyle name="Normal 6 2 2 2 5 4 3" xfId="45415" xr:uid="{00000000-0005-0000-0000-000012B70000}"/>
    <cellStyle name="Normal 6 2 2 2 5 4 4" xfId="36015" xr:uid="{00000000-0005-0000-0000-000013B70000}"/>
    <cellStyle name="Normal 6 2 2 2 5 5" xfId="4664" xr:uid="{00000000-0005-0000-0000-000014B70000}"/>
    <cellStyle name="Normal 6 2 2 2 5 5 2" xfId="17209" xr:uid="{00000000-0005-0000-0000-000015B70000}"/>
    <cellStyle name="Normal 6 2 2 2 5 5 2 2" xfId="51685" xr:uid="{00000000-0005-0000-0000-000016B70000}"/>
    <cellStyle name="Normal 6 2 2 2 5 5 3" xfId="29748" xr:uid="{00000000-0005-0000-0000-000017B70000}"/>
    <cellStyle name="Normal 6 2 2 2 5 6" xfId="14076" xr:uid="{00000000-0005-0000-0000-000018B70000}"/>
    <cellStyle name="Normal 6 2 2 2 5 6 2" xfId="48552" xr:uid="{00000000-0005-0000-0000-000019B70000}"/>
    <cellStyle name="Normal 6 2 2 2 5 7" xfId="39148" xr:uid="{00000000-0005-0000-0000-00001AB70000}"/>
    <cellStyle name="Normal 6 2 2 2 5 8" xfId="26614" xr:uid="{00000000-0005-0000-0000-00001BB70000}"/>
    <cellStyle name="Normal 6 2 2 2 6" xfId="793" xr:uid="{00000000-0005-0000-0000-00001CB70000}"/>
    <cellStyle name="Normal 6 2 2 2 6 2" xfId="7077" xr:uid="{00000000-0005-0000-0000-00001DB70000}"/>
    <cellStyle name="Normal 6 2 2 2 6 2 2" xfId="19622" xr:uid="{00000000-0005-0000-0000-00001EB70000}"/>
    <cellStyle name="Normal 6 2 2 2 6 2 2 2" xfId="54098" xr:uid="{00000000-0005-0000-0000-00001FB70000}"/>
    <cellStyle name="Normal 6 2 2 2 6 2 3" xfId="41561" xr:uid="{00000000-0005-0000-0000-000020B70000}"/>
    <cellStyle name="Normal 6 2 2 2 6 2 4" xfId="32161" xr:uid="{00000000-0005-0000-0000-000021B70000}"/>
    <cellStyle name="Normal 6 2 2 2 6 3" xfId="10210" xr:uid="{00000000-0005-0000-0000-000022B70000}"/>
    <cellStyle name="Normal 6 2 2 2 6 3 2" xfId="22755" xr:uid="{00000000-0005-0000-0000-000023B70000}"/>
    <cellStyle name="Normal 6 2 2 2 6 3 2 2" xfId="57229" xr:uid="{00000000-0005-0000-0000-000024B70000}"/>
    <cellStyle name="Normal 6 2 2 2 6 3 3" xfId="44694" xr:uid="{00000000-0005-0000-0000-000025B70000}"/>
    <cellStyle name="Normal 6 2 2 2 6 3 4" xfId="35294" xr:uid="{00000000-0005-0000-0000-000026B70000}"/>
    <cellStyle name="Normal 6 2 2 2 6 4" xfId="3944" xr:uid="{00000000-0005-0000-0000-000027B70000}"/>
    <cellStyle name="Normal 6 2 2 2 6 4 2" xfId="16489" xr:uid="{00000000-0005-0000-0000-000028B70000}"/>
    <cellStyle name="Normal 6 2 2 2 6 4 2 2" xfId="50965" xr:uid="{00000000-0005-0000-0000-000029B70000}"/>
    <cellStyle name="Normal 6 2 2 2 6 4 3" xfId="29028" xr:uid="{00000000-0005-0000-0000-00002AB70000}"/>
    <cellStyle name="Normal 6 2 2 2 6 5" xfId="13356" xr:uid="{00000000-0005-0000-0000-00002BB70000}"/>
    <cellStyle name="Normal 6 2 2 2 6 5 2" xfId="47832" xr:uid="{00000000-0005-0000-0000-00002CB70000}"/>
    <cellStyle name="Normal 6 2 2 2 6 6" xfId="38428" xr:uid="{00000000-0005-0000-0000-00002DB70000}"/>
    <cellStyle name="Normal 6 2 2 2 6 7" xfId="25894" xr:uid="{00000000-0005-0000-0000-00002EB70000}"/>
    <cellStyle name="Normal 6 2 2 2 7" xfId="2025" xr:uid="{00000000-0005-0000-0000-00002FB70000}"/>
    <cellStyle name="Normal 6 2 2 2 7 2" xfId="8296" xr:uid="{00000000-0005-0000-0000-000030B70000}"/>
    <cellStyle name="Normal 6 2 2 2 7 2 2" xfId="20841" xr:uid="{00000000-0005-0000-0000-000031B70000}"/>
    <cellStyle name="Normal 6 2 2 2 7 2 2 2" xfId="55317" xr:uid="{00000000-0005-0000-0000-000032B70000}"/>
    <cellStyle name="Normal 6 2 2 2 7 2 3" xfId="42780" xr:uid="{00000000-0005-0000-0000-000033B70000}"/>
    <cellStyle name="Normal 6 2 2 2 7 2 4" xfId="33380" xr:uid="{00000000-0005-0000-0000-000034B70000}"/>
    <cellStyle name="Normal 6 2 2 2 7 3" xfId="11431" xr:uid="{00000000-0005-0000-0000-000035B70000}"/>
    <cellStyle name="Normal 6 2 2 2 7 3 2" xfId="23975" xr:uid="{00000000-0005-0000-0000-000036B70000}"/>
    <cellStyle name="Normal 6 2 2 2 7 3 2 2" xfId="58449" xr:uid="{00000000-0005-0000-0000-000037B70000}"/>
    <cellStyle name="Normal 6 2 2 2 7 3 3" xfId="45914" xr:uid="{00000000-0005-0000-0000-000038B70000}"/>
    <cellStyle name="Normal 6 2 2 2 7 3 4" xfId="36514" xr:uid="{00000000-0005-0000-0000-000039B70000}"/>
    <cellStyle name="Normal 6 2 2 2 7 4" xfId="5163" xr:uid="{00000000-0005-0000-0000-00003AB70000}"/>
    <cellStyle name="Normal 6 2 2 2 7 4 2" xfId="17708" xr:uid="{00000000-0005-0000-0000-00003BB70000}"/>
    <cellStyle name="Normal 6 2 2 2 7 4 2 2" xfId="52184" xr:uid="{00000000-0005-0000-0000-00003CB70000}"/>
    <cellStyle name="Normal 6 2 2 2 7 4 3" xfId="30247" xr:uid="{00000000-0005-0000-0000-00003DB70000}"/>
    <cellStyle name="Normal 6 2 2 2 7 5" xfId="14575" xr:uid="{00000000-0005-0000-0000-00003EB70000}"/>
    <cellStyle name="Normal 6 2 2 2 7 5 2" xfId="49051" xr:uid="{00000000-0005-0000-0000-00003FB70000}"/>
    <cellStyle name="Normal 6 2 2 2 7 6" xfId="39647" xr:uid="{00000000-0005-0000-0000-000040B70000}"/>
    <cellStyle name="Normal 6 2 2 2 7 7" xfId="27113" xr:uid="{00000000-0005-0000-0000-000041B70000}"/>
    <cellStyle name="Normal 6 2 2 2 8" xfId="6387" xr:uid="{00000000-0005-0000-0000-000042B70000}"/>
    <cellStyle name="Normal 6 2 2 2 8 2" xfId="18932" xr:uid="{00000000-0005-0000-0000-000043B70000}"/>
    <cellStyle name="Normal 6 2 2 2 8 2 2" xfId="53408" xr:uid="{00000000-0005-0000-0000-000044B70000}"/>
    <cellStyle name="Normal 6 2 2 2 8 3" xfId="40871" xr:uid="{00000000-0005-0000-0000-000045B70000}"/>
    <cellStyle name="Normal 6 2 2 2 8 4" xfId="31471" xr:uid="{00000000-0005-0000-0000-000046B70000}"/>
    <cellStyle name="Normal 6 2 2 2 9" xfId="9520" xr:uid="{00000000-0005-0000-0000-000047B70000}"/>
    <cellStyle name="Normal 6 2 2 2 9 2" xfId="22065" xr:uid="{00000000-0005-0000-0000-000048B70000}"/>
    <cellStyle name="Normal 6 2 2 2 9 2 2" xfId="56539" xr:uid="{00000000-0005-0000-0000-000049B70000}"/>
    <cellStyle name="Normal 6 2 2 2 9 3" xfId="44004" xr:uid="{00000000-0005-0000-0000-00004AB70000}"/>
    <cellStyle name="Normal 6 2 2 2 9 4" xfId="34604" xr:uid="{00000000-0005-0000-0000-00004BB70000}"/>
    <cellStyle name="Normal 6 2 2 3" xfId="227" xr:uid="{00000000-0005-0000-0000-00004CB70000}"/>
    <cellStyle name="Normal 6 2 2 3 10" xfId="25335" xr:uid="{00000000-0005-0000-0000-00004DB70000}"/>
    <cellStyle name="Normal 6 2 2 3 2" xfId="1623" xr:uid="{00000000-0005-0000-0000-00004EB70000}"/>
    <cellStyle name="Normal 6 2 2 3 2 2" xfId="2845" xr:uid="{00000000-0005-0000-0000-00004FB70000}"/>
    <cellStyle name="Normal 6 2 2 3 2 2 2" xfId="9116" xr:uid="{00000000-0005-0000-0000-000050B70000}"/>
    <cellStyle name="Normal 6 2 2 3 2 2 2 2" xfId="21661" xr:uid="{00000000-0005-0000-0000-000051B70000}"/>
    <cellStyle name="Normal 6 2 2 3 2 2 2 2 2" xfId="56137" xr:uid="{00000000-0005-0000-0000-000052B70000}"/>
    <cellStyle name="Normal 6 2 2 3 2 2 2 3" xfId="43600" xr:uid="{00000000-0005-0000-0000-000053B70000}"/>
    <cellStyle name="Normal 6 2 2 3 2 2 2 4" xfId="34200" xr:uid="{00000000-0005-0000-0000-000054B70000}"/>
    <cellStyle name="Normal 6 2 2 3 2 2 3" xfId="12251" xr:uid="{00000000-0005-0000-0000-000055B70000}"/>
    <cellStyle name="Normal 6 2 2 3 2 2 3 2" xfId="24795" xr:uid="{00000000-0005-0000-0000-000056B70000}"/>
    <cellStyle name="Normal 6 2 2 3 2 2 3 2 2" xfId="59269" xr:uid="{00000000-0005-0000-0000-000057B70000}"/>
    <cellStyle name="Normal 6 2 2 3 2 2 3 3" xfId="46734" xr:uid="{00000000-0005-0000-0000-000058B70000}"/>
    <cellStyle name="Normal 6 2 2 3 2 2 3 4" xfId="37334" xr:uid="{00000000-0005-0000-0000-000059B70000}"/>
    <cellStyle name="Normal 6 2 2 3 2 2 4" xfId="5983" xr:uid="{00000000-0005-0000-0000-00005AB70000}"/>
    <cellStyle name="Normal 6 2 2 3 2 2 4 2" xfId="18528" xr:uid="{00000000-0005-0000-0000-00005BB70000}"/>
    <cellStyle name="Normal 6 2 2 3 2 2 4 2 2" xfId="53004" xr:uid="{00000000-0005-0000-0000-00005CB70000}"/>
    <cellStyle name="Normal 6 2 2 3 2 2 4 3" xfId="31067" xr:uid="{00000000-0005-0000-0000-00005DB70000}"/>
    <cellStyle name="Normal 6 2 2 3 2 2 5" xfId="15395" xr:uid="{00000000-0005-0000-0000-00005EB70000}"/>
    <cellStyle name="Normal 6 2 2 3 2 2 5 2" xfId="49871" xr:uid="{00000000-0005-0000-0000-00005FB70000}"/>
    <cellStyle name="Normal 6 2 2 3 2 2 6" xfId="40467" xr:uid="{00000000-0005-0000-0000-000060B70000}"/>
    <cellStyle name="Normal 6 2 2 3 2 2 7" xfId="27933" xr:uid="{00000000-0005-0000-0000-000061B70000}"/>
    <cellStyle name="Normal 6 2 2 3 2 3" xfId="7897" xr:uid="{00000000-0005-0000-0000-000062B70000}"/>
    <cellStyle name="Normal 6 2 2 3 2 3 2" xfId="20442" xr:uid="{00000000-0005-0000-0000-000063B70000}"/>
    <cellStyle name="Normal 6 2 2 3 2 3 2 2" xfId="54918" xr:uid="{00000000-0005-0000-0000-000064B70000}"/>
    <cellStyle name="Normal 6 2 2 3 2 3 3" xfId="42381" xr:uid="{00000000-0005-0000-0000-000065B70000}"/>
    <cellStyle name="Normal 6 2 2 3 2 3 4" xfId="32981" xr:uid="{00000000-0005-0000-0000-000066B70000}"/>
    <cellStyle name="Normal 6 2 2 3 2 4" xfId="11032" xr:uid="{00000000-0005-0000-0000-000067B70000}"/>
    <cellStyle name="Normal 6 2 2 3 2 4 2" xfId="23576" xr:uid="{00000000-0005-0000-0000-000068B70000}"/>
    <cellStyle name="Normal 6 2 2 3 2 4 2 2" xfId="58050" xr:uid="{00000000-0005-0000-0000-000069B70000}"/>
    <cellStyle name="Normal 6 2 2 3 2 4 3" xfId="45515" xr:uid="{00000000-0005-0000-0000-00006AB70000}"/>
    <cellStyle name="Normal 6 2 2 3 2 4 4" xfId="36115" xr:uid="{00000000-0005-0000-0000-00006BB70000}"/>
    <cellStyle name="Normal 6 2 2 3 2 5" xfId="4764" xr:uid="{00000000-0005-0000-0000-00006CB70000}"/>
    <cellStyle name="Normal 6 2 2 3 2 5 2" xfId="17309" xr:uid="{00000000-0005-0000-0000-00006DB70000}"/>
    <cellStyle name="Normal 6 2 2 3 2 5 2 2" xfId="51785" xr:uid="{00000000-0005-0000-0000-00006EB70000}"/>
    <cellStyle name="Normal 6 2 2 3 2 5 3" xfId="29848" xr:uid="{00000000-0005-0000-0000-00006FB70000}"/>
    <cellStyle name="Normal 6 2 2 3 2 6" xfId="14176" xr:uid="{00000000-0005-0000-0000-000070B70000}"/>
    <cellStyle name="Normal 6 2 2 3 2 6 2" xfId="48652" xr:uid="{00000000-0005-0000-0000-000071B70000}"/>
    <cellStyle name="Normal 6 2 2 3 2 7" xfId="39248" xr:uid="{00000000-0005-0000-0000-000072B70000}"/>
    <cellStyle name="Normal 6 2 2 3 2 8" xfId="26714" xr:uid="{00000000-0005-0000-0000-000073B70000}"/>
    <cellStyle name="Normal 6 2 2 3 3" xfId="924" xr:uid="{00000000-0005-0000-0000-000074B70000}"/>
    <cellStyle name="Normal 6 2 2 3 3 2" xfId="7208" xr:uid="{00000000-0005-0000-0000-000075B70000}"/>
    <cellStyle name="Normal 6 2 2 3 3 2 2" xfId="19753" xr:uid="{00000000-0005-0000-0000-000076B70000}"/>
    <cellStyle name="Normal 6 2 2 3 3 2 2 2" xfId="54229" xr:uid="{00000000-0005-0000-0000-000077B70000}"/>
    <cellStyle name="Normal 6 2 2 3 3 2 3" xfId="41692" xr:uid="{00000000-0005-0000-0000-000078B70000}"/>
    <cellStyle name="Normal 6 2 2 3 3 2 4" xfId="32292" xr:uid="{00000000-0005-0000-0000-000079B70000}"/>
    <cellStyle name="Normal 6 2 2 3 3 3" xfId="10341" xr:uid="{00000000-0005-0000-0000-00007AB70000}"/>
    <cellStyle name="Normal 6 2 2 3 3 3 2" xfId="22886" xr:uid="{00000000-0005-0000-0000-00007BB70000}"/>
    <cellStyle name="Normal 6 2 2 3 3 3 2 2" xfId="57360" xr:uid="{00000000-0005-0000-0000-00007CB70000}"/>
    <cellStyle name="Normal 6 2 2 3 3 3 3" xfId="44825" xr:uid="{00000000-0005-0000-0000-00007DB70000}"/>
    <cellStyle name="Normal 6 2 2 3 3 3 4" xfId="35425" xr:uid="{00000000-0005-0000-0000-00007EB70000}"/>
    <cellStyle name="Normal 6 2 2 3 3 4" xfId="4075" xr:uid="{00000000-0005-0000-0000-00007FB70000}"/>
    <cellStyle name="Normal 6 2 2 3 3 4 2" xfId="16620" xr:uid="{00000000-0005-0000-0000-000080B70000}"/>
    <cellStyle name="Normal 6 2 2 3 3 4 2 2" xfId="51096" xr:uid="{00000000-0005-0000-0000-000081B70000}"/>
    <cellStyle name="Normal 6 2 2 3 3 4 3" xfId="29159" xr:uid="{00000000-0005-0000-0000-000082B70000}"/>
    <cellStyle name="Normal 6 2 2 3 3 5" xfId="13487" xr:uid="{00000000-0005-0000-0000-000083B70000}"/>
    <cellStyle name="Normal 6 2 2 3 3 5 2" xfId="47963" xr:uid="{00000000-0005-0000-0000-000084B70000}"/>
    <cellStyle name="Normal 6 2 2 3 3 6" xfId="38559" xr:uid="{00000000-0005-0000-0000-000085B70000}"/>
    <cellStyle name="Normal 6 2 2 3 3 7" xfId="26025" xr:uid="{00000000-0005-0000-0000-000086B70000}"/>
    <cellStyle name="Normal 6 2 2 3 4" xfId="2156" xr:uid="{00000000-0005-0000-0000-000087B70000}"/>
    <cellStyle name="Normal 6 2 2 3 4 2" xfId="8427" xr:uid="{00000000-0005-0000-0000-000088B70000}"/>
    <cellStyle name="Normal 6 2 2 3 4 2 2" xfId="20972" xr:uid="{00000000-0005-0000-0000-000089B70000}"/>
    <cellStyle name="Normal 6 2 2 3 4 2 2 2" xfId="55448" xr:uid="{00000000-0005-0000-0000-00008AB70000}"/>
    <cellStyle name="Normal 6 2 2 3 4 2 3" xfId="42911" xr:uid="{00000000-0005-0000-0000-00008BB70000}"/>
    <cellStyle name="Normal 6 2 2 3 4 2 4" xfId="33511" xr:uid="{00000000-0005-0000-0000-00008CB70000}"/>
    <cellStyle name="Normal 6 2 2 3 4 3" xfId="11562" xr:uid="{00000000-0005-0000-0000-00008DB70000}"/>
    <cellStyle name="Normal 6 2 2 3 4 3 2" xfId="24106" xr:uid="{00000000-0005-0000-0000-00008EB70000}"/>
    <cellStyle name="Normal 6 2 2 3 4 3 2 2" xfId="58580" xr:uid="{00000000-0005-0000-0000-00008FB70000}"/>
    <cellStyle name="Normal 6 2 2 3 4 3 3" xfId="46045" xr:uid="{00000000-0005-0000-0000-000090B70000}"/>
    <cellStyle name="Normal 6 2 2 3 4 3 4" xfId="36645" xr:uid="{00000000-0005-0000-0000-000091B70000}"/>
    <cellStyle name="Normal 6 2 2 3 4 4" xfId="5294" xr:uid="{00000000-0005-0000-0000-000092B70000}"/>
    <cellStyle name="Normal 6 2 2 3 4 4 2" xfId="17839" xr:uid="{00000000-0005-0000-0000-000093B70000}"/>
    <cellStyle name="Normal 6 2 2 3 4 4 2 2" xfId="52315" xr:uid="{00000000-0005-0000-0000-000094B70000}"/>
    <cellStyle name="Normal 6 2 2 3 4 4 3" xfId="30378" xr:uid="{00000000-0005-0000-0000-000095B70000}"/>
    <cellStyle name="Normal 6 2 2 3 4 5" xfId="14706" xr:uid="{00000000-0005-0000-0000-000096B70000}"/>
    <cellStyle name="Normal 6 2 2 3 4 5 2" xfId="49182" xr:uid="{00000000-0005-0000-0000-000097B70000}"/>
    <cellStyle name="Normal 6 2 2 3 4 6" xfId="39778" xr:uid="{00000000-0005-0000-0000-000098B70000}"/>
    <cellStyle name="Normal 6 2 2 3 4 7" xfId="27244" xr:uid="{00000000-0005-0000-0000-000099B70000}"/>
    <cellStyle name="Normal 6 2 2 3 5" xfId="6518" xr:uid="{00000000-0005-0000-0000-00009AB70000}"/>
    <cellStyle name="Normal 6 2 2 3 5 2" xfId="19063" xr:uid="{00000000-0005-0000-0000-00009BB70000}"/>
    <cellStyle name="Normal 6 2 2 3 5 2 2" xfId="53539" xr:uid="{00000000-0005-0000-0000-00009CB70000}"/>
    <cellStyle name="Normal 6 2 2 3 5 3" xfId="41002" xr:uid="{00000000-0005-0000-0000-00009DB70000}"/>
    <cellStyle name="Normal 6 2 2 3 5 4" xfId="31602" xr:uid="{00000000-0005-0000-0000-00009EB70000}"/>
    <cellStyle name="Normal 6 2 2 3 6" xfId="9651" xr:uid="{00000000-0005-0000-0000-00009FB70000}"/>
    <cellStyle name="Normal 6 2 2 3 6 2" xfId="22196" xr:uid="{00000000-0005-0000-0000-0000A0B70000}"/>
    <cellStyle name="Normal 6 2 2 3 6 2 2" xfId="56670" xr:uid="{00000000-0005-0000-0000-0000A1B70000}"/>
    <cellStyle name="Normal 6 2 2 3 6 3" xfId="44135" xr:uid="{00000000-0005-0000-0000-0000A2B70000}"/>
    <cellStyle name="Normal 6 2 2 3 6 4" xfId="34735" xr:uid="{00000000-0005-0000-0000-0000A3B70000}"/>
    <cellStyle name="Normal 6 2 2 3 7" xfId="3385" xr:uid="{00000000-0005-0000-0000-0000A4B70000}"/>
    <cellStyle name="Normal 6 2 2 3 7 2" xfId="15930" xr:uid="{00000000-0005-0000-0000-0000A5B70000}"/>
    <cellStyle name="Normal 6 2 2 3 7 2 2" xfId="50406" xr:uid="{00000000-0005-0000-0000-0000A6B70000}"/>
    <cellStyle name="Normal 6 2 2 3 7 3" xfId="28469" xr:uid="{00000000-0005-0000-0000-0000A7B70000}"/>
    <cellStyle name="Normal 6 2 2 3 8" xfId="12797" xr:uid="{00000000-0005-0000-0000-0000A8B70000}"/>
    <cellStyle name="Normal 6 2 2 3 8 2" xfId="47273" xr:uid="{00000000-0005-0000-0000-0000A9B70000}"/>
    <cellStyle name="Normal 6 2 2 3 9" xfId="37869" xr:uid="{00000000-0005-0000-0000-0000AAB70000}"/>
    <cellStyle name="Normal 6 2 2 4" xfId="413" xr:uid="{00000000-0005-0000-0000-0000ABB70000}"/>
    <cellStyle name="Normal 6 2 2 4 10" xfId="25520" xr:uid="{00000000-0005-0000-0000-0000ACB70000}"/>
    <cellStyle name="Normal 6 2 2 4 2" xfId="1810" xr:uid="{00000000-0005-0000-0000-0000ADB70000}"/>
    <cellStyle name="Normal 6 2 2 4 2 2" xfId="3030" xr:uid="{00000000-0005-0000-0000-0000AEB70000}"/>
    <cellStyle name="Normal 6 2 2 4 2 2 2" xfId="9301" xr:uid="{00000000-0005-0000-0000-0000AFB70000}"/>
    <cellStyle name="Normal 6 2 2 4 2 2 2 2" xfId="21846" xr:uid="{00000000-0005-0000-0000-0000B0B70000}"/>
    <cellStyle name="Normal 6 2 2 4 2 2 2 2 2" xfId="56322" xr:uid="{00000000-0005-0000-0000-0000B1B70000}"/>
    <cellStyle name="Normal 6 2 2 4 2 2 2 3" xfId="43785" xr:uid="{00000000-0005-0000-0000-0000B2B70000}"/>
    <cellStyle name="Normal 6 2 2 4 2 2 2 4" xfId="34385" xr:uid="{00000000-0005-0000-0000-0000B3B70000}"/>
    <cellStyle name="Normal 6 2 2 4 2 2 3" xfId="12436" xr:uid="{00000000-0005-0000-0000-0000B4B70000}"/>
    <cellStyle name="Normal 6 2 2 4 2 2 3 2" xfId="24980" xr:uid="{00000000-0005-0000-0000-0000B5B70000}"/>
    <cellStyle name="Normal 6 2 2 4 2 2 3 2 2" xfId="59454" xr:uid="{00000000-0005-0000-0000-0000B6B70000}"/>
    <cellStyle name="Normal 6 2 2 4 2 2 3 3" xfId="46919" xr:uid="{00000000-0005-0000-0000-0000B7B70000}"/>
    <cellStyle name="Normal 6 2 2 4 2 2 3 4" xfId="37519" xr:uid="{00000000-0005-0000-0000-0000B8B70000}"/>
    <cellStyle name="Normal 6 2 2 4 2 2 4" xfId="6168" xr:uid="{00000000-0005-0000-0000-0000B9B70000}"/>
    <cellStyle name="Normal 6 2 2 4 2 2 4 2" xfId="18713" xr:uid="{00000000-0005-0000-0000-0000BAB70000}"/>
    <cellStyle name="Normal 6 2 2 4 2 2 4 2 2" xfId="53189" xr:uid="{00000000-0005-0000-0000-0000BBB70000}"/>
    <cellStyle name="Normal 6 2 2 4 2 2 4 3" xfId="31252" xr:uid="{00000000-0005-0000-0000-0000BCB70000}"/>
    <cellStyle name="Normal 6 2 2 4 2 2 5" xfId="15580" xr:uid="{00000000-0005-0000-0000-0000BDB70000}"/>
    <cellStyle name="Normal 6 2 2 4 2 2 5 2" xfId="50056" xr:uid="{00000000-0005-0000-0000-0000BEB70000}"/>
    <cellStyle name="Normal 6 2 2 4 2 2 6" xfId="40652" xr:uid="{00000000-0005-0000-0000-0000BFB70000}"/>
    <cellStyle name="Normal 6 2 2 4 2 2 7" xfId="28118" xr:uid="{00000000-0005-0000-0000-0000C0B70000}"/>
    <cellStyle name="Normal 6 2 2 4 2 3" xfId="8082" xr:uid="{00000000-0005-0000-0000-0000C1B70000}"/>
    <cellStyle name="Normal 6 2 2 4 2 3 2" xfId="20627" xr:uid="{00000000-0005-0000-0000-0000C2B70000}"/>
    <cellStyle name="Normal 6 2 2 4 2 3 2 2" xfId="55103" xr:uid="{00000000-0005-0000-0000-0000C3B70000}"/>
    <cellStyle name="Normal 6 2 2 4 2 3 3" xfId="42566" xr:uid="{00000000-0005-0000-0000-0000C4B70000}"/>
    <cellStyle name="Normal 6 2 2 4 2 3 4" xfId="33166" xr:uid="{00000000-0005-0000-0000-0000C5B70000}"/>
    <cellStyle name="Normal 6 2 2 4 2 4" xfId="11217" xr:uid="{00000000-0005-0000-0000-0000C6B70000}"/>
    <cellStyle name="Normal 6 2 2 4 2 4 2" xfId="23761" xr:uid="{00000000-0005-0000-0000-0000C7B70000}"/>
    <cellStyle name="Normal 6 2 2 4 2 4 2 2" xfId="58235" xr:uid="{00000000-0005-0000-0000-0000C8B70000}"/>
    <cellStyle name="Normal 6 2 2 4 2 4 3" xfId="45700" xr:uid="{00000000-0005-0000-0000-0000C9B70000}"/>
    <cellStyle name="Normal 6 2 2 4 2 4 4" xfId="36300" xr:uid="{00000000-0005-0000-0000-0000CAB70000}"/>
    <cellStyle name="Normal 6 2 2 4 2 5" xfId="4949" xr:uid="{00000000-0005-0000-0000-0000CBB70000}"/>
    <cellStyle name="Normal 6 2 2 4 2 5 2" xfId="17494" xr:uid="{00000000-0005-0000-0000-0000CCB70000}"/>
    <cellStyle name="Normal 6 2 2 4 2 5 2 2" xfId="51970" xr:uid="{00000000-0005-0000-0000-0000CDB70000}"/>
    <cellStyle name="Normal 6 2 2 4 2 5 3" xfId="30033" xr:uid="{00000000-0005-0000-0000-0000CEB70000}"/>
    <cellStyle name="Normal 6 2 2 4 2 6" xfId="14361" xr:uid="{00000000-0005-0000-0000-0000CFB70000}"/>
    <cellStyle name="Normal 6 2 2 4 2 6 2" xfId="48837" xr:uid="{00000000-0005-0000-0000-0000D0B70000}"/>
    <cellStyle name="Normal 6 2 2 4 2 7" xfId="39433" xr:uid="{00000000-0005-0000-0000-0000D1B70000}"/>
    <cellStyle name="Normal 6 2 2 4 2 8" xfId="26899" xr:uid="{00000000-0005-0000-0000-0000D2B70000}"/>
    <cellStyle name="Normal 6 2 2 4 3" xfId="1109" xr:uid="{00000000-0005-0000-0000-0000D3B70000}"/>
    <cellStyle name="Normal 6 2 2 4 3 2" xfId="7393" xr:uid="{00000000-0005-0000-0000-0000D4B70000}"/>
    <cellStyle name="Normal 6 2 2 4 3 2 2" xfId="19938" xr:uid="{00000000-0005-0000-0000-0000D5B70000}"/>
    <cellStyle name="Normal 6 2 2 4 3 2 2 2" xfId="54414" xr:uid="{00000000-0005-0000-0000-0000D6B70000}"/>
    <cellStyle name="Normal 6 2 2 4 3 2 3" xfId="41877" xr:uid="{00000000-0005-0000-0000-0000D7B70000}"/>
    <cellStyle name="Normal 6 2 2 4 3 2 4" xfId="32477" xr:uid="{00000000-0005-0000-0000-0000D8B70000}"/>
    <cellStyle name="Normal 6 2 2 4 3 3" xfId="10526" xr:uid="{00000000-0005-0000-0000-0000D9B70000}"/>
    <cellStyle name="Normal 6 2 2 4 3 3 2" xfId="23071" xr:uid="{00000000-0005-0000-0000-0000DAB70000}"/>
    <cellStyle name="Normal 6 2 2 4 3 3 2 2" xfId="57545" xr:uid="{00000000-0005-0000-0000-0000DBB70000}"/>
    <cellStyle name="Normal 6 2 2 4 3 3 3" xfId="45010" xr:uid="{00000000-0005-0000-0000-0000DCB70000}"/>
    <cellStyle name="Normal 6 2 2 4 3 3 4" xfId="35610" xr:uid="{00000000-0005-0000-0000-0000DDB70000}"/>
    <cellStyle name="Normal 6 2 2 4 3 4" xfId="4260" xr:uid="{00000000-0005-0000-0000-0000DEB70000}"/>
    <cellStyle name="Normal 6 2 2 4 3 4 2" xfId="16805" xr:uid="{00000000-0005-0000-0000-0000DFB70000}"/>
    <cellStyle name="Normal 6 2 2 4 3 4 2 2" xfId="51281" xr:uid="{00000000-0005-0000-0000-0000E0B70000}"/>
    <cellStyle name="Normal 6 2 2 4 3 4 3" xfId="29344" xr:uid="{00000000-0005-0000-0000-0000E1B70000}"/>
    <cellStyle name="Normal 6 2 2 4 3 5" xfId="13672" xr:uid="{00000000-0005-0000-0000-0000E2B70000}"/>
    <cellStyle name="Normal 6 2 2 4 3 5 2" xfId="48148" xr:uid="{00000000-0005-0000-0000-0000E3B70000}"/>
    <cellStyle name="Normal 6 2 2 4 3 6" xfId="38744" xr:uid="{00000000-0005-0000-0000-0000E4B70000}"/>
    <cellStyle name="Normal 6 2 2 4 3 7" xfId="26210" xr:uid="{00000000-0005-0000-0000-0000E5B70000}"/>
    <cellStyle name="Normal 6 2 2 4 4" xfId="2341" xr:uid="{00000000-0005-0000-0000-0000E6B70000}"/>
    <cellStyle name="Normal 6 2 2 4 4 2" xfId="8612" xr:uid="{00000000-0005-0000-0000-0000E7B70000}"/>
    <cellStyle name="Normal 6 2 2 4 4 2 2" xfId="21157" xr:uid="{00000000-0005-0000-0000-0000E8B70000}"/>
    <cellStyle name="Normal 6 2 2 4 4 2 2 2" xfId="55633" xr:uid="{00000000-0005-0000-0000-0000E9B70000}"/>
    <cellStyle name="Normal 6 2 2 4 4 2 3" xfId="43096" xr:uid="{00000000-0005-0000-0000-0000EAB70000}"/>
    <cellStyle name="Normal 6 2 2 4 4 2 4" xfId="33696" xr:uid="{00000000-0005-0000-0000-0000EBB70000}"/>
    <cellStyle name="Normal 6 2 2 4 4 3" xfId="11747" xr:uid="{00000000-0005-0000-0000-0000ECB70000}"/>
    <cellStyle name="Normal 6 2 2 4 4 3 2" xfId="24291" xr:uid="{00000000-0005-0000-0000-0000EDB70000}"/>
    <cellStyle name="Normal 6 2 2 4 4 3 2 2" xfId="58765" xr:uid="{00000000-0005-0000-0000-0000EEB70000}"/>
    <cellStyle name="Normal 6 2 2 4 4 3 3" xfId="46230" xr:uid="{00000000-0005-0000-0000-0000EFB70000}"/>
    <cellStyle name="Normal 6 2 2 4 4 3 4" xfId="36830" xr:uid="{00000000-0005-0000-0000-0000F0B70000}"/>
    <cellStyle name="Normal 6 2 2 4 4 4" xfId="5479" xr:uid="{00000000-0005-0000-0000-0000F1B70000}"/>
    <cellStyle name="Normal 6 2 2 4 4 4 2" xfId="18024" xr:uid="{00000000-0005-0000-0000-0000F2B70000}"/>
    <cellStyle name="Normal 6 2 2 4 4 4 2 2" xfId="52500" xr:uid="{00000000-0005-0000-0000-0000F3B70000}"/>
    <cellStyle name="Normal 6 2 2 4 4 4 3" xfId="30563" xr:uid="{00000000-0005-0000-0000-0000F4B70000}"/>
    <cellStyle name="Normal 6 2 2 4 4 5" xfId="14891" xr:uid="{00000000-0005-0000-0000-0000F5B70000}"/>
    <cellStyle name="Normal 6 2 2 4 4 5 2" xfId="49367" xr:uid="{00000000-0005-0000-0000-0000F6B70000}"/>
    <cellStyle name="Normal 6 2 2 4 4 6" xfId="39963" xr:uid="{00000000-0005-0000-0000-0000F7B70000}"/>
    <cellStyle name="Normal 6 2 2 4 4 7" xfId="27429" xr:uid="{00000000-0005-0000-0000-0000F8B70000}"/>
    <cellStyle name="Normal 6 2 2 4 5" xfId="6703" xr:uid="{00000000-0005-0000-0000-0000F9B70000}"/>
    <cellStyle name="Normal 6 2 2 4 5 2" xfId="19248" xr:uid="{00000000-0005-0000-0000-0000FAB70000}"/>
    <cellStyle name="Normal 6 2 2 4 5 2 2" xfId="53724" xr:uid="{00000000-0005-0000-0000-0000FBB70000}"/>
    <cellStyle name="Normal 6 2 2 4 5 3" xfId="41187" xr:uid="{00000000-0005-0000-0000-0000FCB70000}"/>
    <cellStyle name="Normal 6 2 2 4 5 4" xfId="31787" xr:uid="{00000000-0005-0000-0000-0000FDB70000}"/>
    <cellStyle name="Normal 6 2 2 4 6" xfId="9836" xr:uid="{00000000-0005-0000-0000-0000FEB70000}"/>
    <cellStyle name="Normal 6 2 2 4 6 2" xfId="22381" xr:uid="{00000000-0005-0000-0000-0000FFB70000}"/>
    <cellStyle name="Normal 6 2 2 4 6 2 2" xfId="56855" xr:uid="{00000000-0005-0000-0000-000000B80000}"/>
    <cellStyle name="Normal 6 2 2 4 6 3" xfId="44320" xr:uid="{00000000-0005-0000-0000-000001B80000}"/>
    <cellStyle name="Normal 6 2 2 4 6 4" xfId="34920" xr:uid="{00000000-0005-0000-0000-000002B80000}"/>
    <cellStyle name="Normal 6 2 2 4 7" xfId="3570" xr:uid="{00000000-0005-0000-0000-000003B80000}"/>
    <cellStyle name="Normal 6 2 2 4 7 2" xfId="16115" xr:uid="{00000000-0005-0000-0000-000004B80000}"/>
    <cellStyle name="Normal 6 2 2 4 7 2 2" xfId="50591" xr:uid="{00000000-0005-0000-0000-000005B80000}"/>
    <cellStyle name="Normal 6 2 2 4 7 3" xfId="28654" xr:uid="{00000000-0005-0000-0000-000006B80000}"/>
    <cellStyle name="Normal 6 2 2 4 8" xfId="12982" xr:uid="{00000000-0005-0000-0000-000007B80000}"/>
    <cellStyle name="Normal 6 2 2 4 8 2" xfId="47458" xr:uid="{00000000-0005-0000-0000-000008B80000}"/>
    <cellStyle name="Normal 6 2 2 4 9" xfId="38054" xr:uid="{00000000-0005-0000-0000-000009B80000}"/>
    <cellStyle name="Normal 6 2 2 5" xfId="579" xr:uid="{00000000-0005-0000-0000-00000AB80000}"/>
    <cellStyle name="Normal 6 2 2 5 2" xfId="1269" xr:uid="{00000000-0005-0000-0000-00000BB80000}"/>
    <cellStyle name="Normal 6 2 2 5 2 2" xfId="7553" xr:uid="{00000000-0005-0000-0000-00000CB80000}"/>
    <cellStyle name="Normal 6 2 2 5 2 2 2" xfId="20098" xr:uid="{00000000-0005-0000-0000-00000DB80000}"/>
    <cellStyle name="Normal 6 2 2 5 2 2 2 2" xfId="54574" xr:uid="{00000000-0005-0000-0000-00000EB80000}"/>
    <cellStyle name="Normal 6 2 2 5 2 2 3" xfId="42037" xr:uid="{00000000-0005-0000-0000-00000FB80000}"/>
    <cellStyle name="Normal 6 2 2 5 2 2 4" xfId="32637" xr:uid="{00000000-0005-0000-0000-000010B80000}"/>
    <cellStyle name="Normal 6 2 2 5 2 3" xfId="10686" xr:uid="{00000000-0005-0000-0000-000011B80000}"/>
    <cellStyle name="Normal 6 2 2 5 2 3 2" xfId="23231" xr:uid="{00000000-0005-0000-0000-000012B80000}"/>
    <cellStyle name="Normal 6 2 2 5 2 3 2 2" xfId="57705" xr:uid="{00000000-0005-0000-0000-000013B80000}"/>
    <cellStyle name="Normal 6 2 2 5 2 3 3" xfId="45170" xr:uid="{00000000-0005-0000-0000-000014B80000}"/>
    <cellStyle name="Normal 6 2 2 5 2 3 4" xfId="35770" xr:uid="{00000000-0005-0000-0000-000015B80000}"/>
    <cellStyle name="Normal 6 2 2 5 2 4" xfId="4420" xr:uid="{00000000-0005-0000-0000-000016B80000}"/>
    <cellStyle name="Normal 6 2 2 5 2 4 2" xfId="16965" xr:uid="{00000000-0005-0000-0000-000017B80000}"/>
    <cellStyle name="Normal 6 2 2 5 2 4 2 2" xfId="51441" xr:uid="{00000000-0005-0000-0000-000018B80000}"/>
    <cellStyle name="Normal 6 2 2 5 2 4 3" xfId="29504" xr:uid="{00000000-0005-0000-0000-000019B80000}"/>
    <cellStyle name="Normal 6 2 2 5 2 5" xfId="13832" xr:uid="{00000000-0005-0000-0000-00001AB80000}"/>
    <cellStyle name="Normal 6 2 2 5 2 5 2" xfId="48308" xr:uid="{00000000-0005-0000-0000-00001BB80000}"/>
    <cellStyle name="Normal 6 2 2 5 2 6" xfId="38904" xr:uid="{00000000-0005-0000-0000-00001CB80000}"/>
    <cellStyle name="Normal 6 2 2 5 2 7" xfId="26370" xr:uid="{00000000-0005-0000-0000-00001DB80000}"/>
    <cellStyle name="Normal 6 2 2 5 3" xfId="2501" xr:uid="{00000000-0005-0000-0000-00001EB80000}"/>
    <cellStyle name="Normal 6 2 2 5 3 2" xfId="8772" xr:uid="{00000000-0005-0000-0000-00001FB80000}"/>
    <cellStyle name="Normal 6 2 2 5 3 2 2" xfId="21317" xr:uid="{00000000-0005-0000-0000-000020B80000}"/>
    <cellStyle name="Normal 6 2 2 5 3 2 2 2" xfId="55793" xr:uid="{00000000-0005-0000-0000-000021B80000}"/>
    <cellStyle name="Normal 6 2 2 5 3 2 3" xfId="43256" xr:uid="{00000000-0005-0000-0000-000022B80000}"/>
    <cellStyle name="Normal 6 2 2 5 3 2 4" xfId="33856" xr:uid="{00000000-0005-0000-0000-000023B80000}"/>
    <cellStyle name="Normal 6 2 2 5 3 3" xfId="11907" xr:uid="{00000000-0005-0000-0000-000024B80000}"/>
    <cellStyle name="Normal 6 2 2 5 3 3 2" xfId="24451" xr:uid="{00000000-0005-0000-0000-000025B80000}"/>
    <cellStyle name="Normal 6 2 2 5 3 3 2 2" xfId="58925" xr:uid="{00000000-0005-0000-0000-000026B80000}"/>
    <cellStyle name="Normal 6 2 2 5 3 3 3" xfId="46390" xr:uid="{00000000-0005-0000-0000-000027B80000}"/>
    <cellStyle name="Normal 6 2 2 5 3 3 4" xfId="36990" xr:uid="{00000000-0005-0000-0000-000028B80000}"/>
    <cellStyle name="Normal 6 2 2 5 3 4" xfId="5639" xr:uid="{00000000-0005-0000-0000-000029B80000}"/>
    <cellStyle name="Normal 6 2 2 5 3 4 2" xfId="18184" xr:uid="{00000000-0005-0000-0000-00002AB80000}"/>
    <cellStyle name="Normal 6 2 2 5 3 4 2 2" xfId="52660" xr:uid="{00000000-0005-0000-0000-00002BB80000}"/>
    <cellStyle name="Normal 6 2 2 5 3 4 3" xfId="30723" xr:uid="{00000000-0005-0000-0000-00002CB80000}"/>
    <cellStyle name="Normal 6 2 2 5 3 5" xfId="15051" xr:uid="{00000000-0005-0000-0000-00002DB80000}"/>
    <cellStyle name="Normal 6 2 2 5 3 5 2" xfId="49527" xr:uid="{00000000-0005-0000-0000-00002EB80000}"/>
    <cellStyle name="Normal 6 2 2 5 3 6" xfId="40123" xr:uid="{00000000-0005-0000-0000-00002FB80000}"/>
    <cellStyle name="Normal 6 2 2 5 3 7" xfId="27589" xr:uid="{00000000-0005-0000-0000-000030B80000}"/>
    <cellStyle name="Normal 6 2 2 5 4" xfId="6863" xr:uid="{00000000-0005-0000-0000-000031B80000}"/>
    <cellStyle name="Normal 6 2 2 5 4 2" xfId="19408" xr:uid="{00000000-0005-0000-0000-000032B80000}"/>
    <cellStyle name="Normal 6 2 2 5 4 2 2" xfId="53884" xr:uid="{00000000-0005-0000-0000-000033B80000}"/>
    <cellStyle name="Normal 6 2 2 5 4 3" xfId="41347" xr:uid="{00000000-0005-0000-0000-000034B80000}"/>
    <cellStyle name="Normal 6 2 2 5 4 4" xfId="31947" xr:uid="{00000000-0005-0000-0000-000035B80000}"/>
    <cellStyle name="Normal 6 2 2 5 5" xfId="9996" xr:uid="{00000000-0005-0000-0000-000036B80000}"/>
    <cellStyle name="Normal 6 2 2 5 5 2" xfId="22541" xr:uid="{00000000-0005-0000-0000-000037B80000}"/>
    <cellStyle name="Normal 6 2 2 5 5 2 2" xfId="57015" xr:uid="{00000000-0005-0000-0000-000038B80000}"/>
    <cellStyle name="Normal 6 2 2 5 5 3" xfId="44480" xr:uid="{00000000-0005-0000-0000-000039B80000}"/>
    <cellStyle name="Normal 6 2 2 5 5 4" xfId="35080" xr:uid="{00000000-0005-0000-0000-00003AB80000}"/>
    <cellStyle name="Normal 6 2 2 5 6" xfId="3730" xr:uid="{00000000-0005-0000-0000-00003BB80000}"/>
    <cellStyle name="Normal 6 2 2 5 6 2" xfId="16275" xr:uid="{00000000-0005-0000-0000-00003CB80000}"/>
    <cellStyle name="Normal 6 2 2 5 6 2 2" xfId="50751" xr:uid="{00000000-0005-0000-0000-00003DB80000}"/>
    <cellStyle name="Normal 6 2 2 5 6 3" xfId="28814" xr:uid="{00000000-0005-0000-0000-00003EB80000}"/>
    <cellStyle name="Normal 6 2 2 5 7" xfId="13142" xr:uid="{00000000-0005-0000-0000-00003FB80000}"/>
    <cellStyle name="Normal 6 2 2 5 7 2" xfId="47618" xr:uid="{00000000-0005-0000-0000-000040B80000}"/>
    <cellStyle name="Normal 6 2 2 5 8" xfId="38214" xr:uid="{00000000-0005-0000-0000-000041B80000}"/>
    <cellStyle name="Normal 6 2 2 5 9" xfId="25680" xr:uid="{00000000-0005-0000-0000-000042B80000}"/>
    <cellStyle name="Normal 6 2 2 6" xfId="1443" xr:uid="{00000000-0005-0000-0000-000043B80000}"/>
    <cellStyle name="Normal 6 2 2 6 2" xfId="2672" xr:uid="{00000000-0005-0000-0000-000044B80000}"/>
    <cellStyle name="Normal 6 2 2 6 2 2" xfId="8943" xr:uid="{00000000-0005-0000-0000-000045B80000}"/>
    <cellStyle name="Normal 6 2 2 6 2 2 2" xfId="21488" xr:uid="{00000000-0005-0000-0000-000046B80000}"/>
    <cellStyle name="Normal 6 2 2 6 2 2 2 2" xfId="55964" xr:uid="{00000000-0005-0000-0000-000047B80000}"/>
    <cellStyle name="Normal 6 2 2 6 2 2 3" xfId="43427" xr:uid="{00000000-0005-0000-0000-000048B80000}"/>
    <cellStyle name="Normal 6 2 2 6 2 2 4" xfId="34027" xr:uid="{00000000-0005-0000-0000-000049B80000}"/>
    <cellStyle name="Normal 6 2 2 6 2 3" xfId="12078" xr:uid="{00000000-0005-0000-0000-00004AB80000}"/>
    <cellStyle name="Normal 6 2 2 6 2 3 2" xfId="24622" xr:uid="{00000000-0005-0000-0000-00004BB80000}"/>
    <cellStyle name="Normal 6 2 2 6 2 3 2 2" xfId="59096" xr:uid="{00000000-0005-0000-0000-00004CB80000}"/>
    <cellStyle name="Normal 6 2 2 6 2 3 3" xfId="46561" xr:uid="{00000000-0005-0000-0000-00004DB80000}"/>
    <cellStyle name="Normal 6 2 2 6 2 3 4" xfId="37161" xr:uid="{00000000-0005-0000-0000-00004EB80000}"/>
    <cellStyle name="Normal 6 2 2 6 2 4" xfId="5810" xr:uid="{00000000-0005-0000-0000-00004FB80000}"/>
    <cellStyle name="Normal 6 2 2 6 2 4 2" xfId="18355" xr:uid="{00000000-0005-0000-0000-000050B80000}"/>
    <cellStyle name="Normal 6 2 2 6 2 4 2 2" xfId="52831" xr:uid="{00000000-0005-0000-0000-000051B80000}"/>
    <cellStyle name="Normal 6 2 2 6 2 4 3" xfId="30894" xr:uid="{00000000-0005-0000-0000-000052B80000}"/>
    <cellStyle name="Normal 6 2 2 6 2 5" xfId="15222" xr:uid="{00000000-0005-0000-0000-000053B80000}"/>
    <cellStyle name="Normal 6 2 2 6 2 5 2" xfId="49698" xr:uid="{00000000-0005-0000-0000-000054B80000}"/>
    <cellStyle name="Normal 6 2 2 6 2 6" xfId="40294" xr:uid="{00000000-0005-0000-0000-000055B80000}"/>
    <cellStyle name="Normal 6 2 2 6 2 7" xfId="27760" xr:uid="{00000000-0005-0000-0000-000056B80000}"/>
    <cellStyle name="Normal 6 2 2 6 3" xfId="7724" xr:uid="{00000000-0005-0000-0000-000057B80000}"/>
    <cellStyle name="Normal 6 2 2 6 3 2" xfId="20269" xr:uid="{00000000-0005-0000-0000-000058B80000}"/>
    <cellStyle name="Normal 6 2 2 6 3 2 2" xfId="54745" xr:uid="{00000000-0005-0000-0000-000059B80000}"/>
    <cellStyle name="Normal 6 2 2 6 3 3" xfId="42208" xr:uid="{00000000-0005-0000-0000-00005AB80000}"/>
    <cellStyle name="Normal 6 2 2 6 3 4" xfId="32808" xr:uid="{00000000-0005-0000-0000-00005BB80000}"/>
    <cellStyle name="Normal 6 2 2 6 4" xfId="10858" xr:uid="{00000000-0005-0000-0000-00005CB80000}"/>
    <cellStyle name="Normal 6 2 2 6 4 2" xfId="23402" xr:uid="{00000000-0005-0000-0000-00005DB80000}"/>
    <cellStyle name="Normal 6 2 2 6 4 2 2" xfId="57876" xr:uid="{00000000-0005-0000-0000-00005EB80000}"/>
    <cellStyle name="Normal 6 2 2 6 4 3" xfId="45341" xr:uid="{00000000-0005-0000-0000-00005FB80000}"/>
    <cellStyle name="Normal 6 2 2 6 4 4" xfId="35941" xr:uid="{00000000-0005-0000-0000-000060B80000}"/>
    <cellStyle name="Normal 6 2 2 6 5" xfId="4591" xr:uid="{00000000-0005-0000-0000-000061B80000}"/>
    <cellStyle name="Normal 6 2 2 6 5 2" xfId="17136" xr:uid="{00000000-0005-0000-0000-000062B80000}"/>
    <cellStyle name="Normal 6 2 2 6 5 2 2" xfId="51612" xr:uid="{00000000-0005-0000-0000-000063B80000}"/>
    <cellStyle name="Normal 6 2 2 6 5 3" xfId="29675" xr:uid="{00000000-0005-0000-0000-000064B80000}"/>
    <cellStyle name="Normal 6 2 2 6 6" xfId="14003" xr:uid="{00000000-0005-0000-0000-000065B80000}"/>
    <cellStyle name="Normal 6 2 2 6 6 2" xfId="48479" xr:uid="{00000000-0005-0000-0000-000066B80000}"/>
    <cellStyle name="Normal 6 2 2 6 7" xfId="39075" xr:uid="{00000000-0005-0000-0000-000067B80000}"/>
    <cellStyle name="Normal 6 2 2 6 8" xfId="26541" xr:uid="{00000000-0005-0000-0000-000068B80000}"/>
    <cellStyle name="Normal 6 2 2 7" xfId="739" xr:uid="{00000000-0005-0000-0000-000069B80000}"/>
    <cellStyle name="Normal 6 2 2 7 2" xfId="7023" xr:uid="{00000000-0005-0000-0000-00006AB80000}"/>
    <cellStyle name="Normal 6 2 2 7 2 2" xfId="19568" xr:uid="{00000000-0005-0000-0000-00006BB80000}"/>
    <cellStyle name="Normal 6 2 2 7 2 2 2" xfId="54044" xr:uid="{00000000-0005-0000-0000-00006CB80000}"/>
    <cellStyle name="Normal 6 2 2 7 2 3" xfId="41507" xr:uid="{00000000-0005-0000-0000-00006DB80000}"/>
    <cellStyle name="Normal 6 2 2 7 2 4" xfId="32107" xr:uid="{00000000-0005-0000-0000-00006EB80000}"/>
    <cellStyle name="Normal 6 2 2 7 3" xfId="10156" xr:uid="{00000000-0005-0000-0000-00006FB80000}"/>
    <cellStyle name="Normal 6 2 2 7 3 2" xfId="22701" xr:uid="{00000000-0005-0000-0000-000070B80000}"/>
    <cellStyle name="Normal 6 2 2 7 3 2 2" xfId="57175" xr:uid="{00000000-0005-0000-0000-000071B80000}"/>
    <cellStyle name="Normal 6 2 2 7 3 3" xfId="44640" xr:uid="{00000000-0005-0000-0000-000072B80000}"/>
    <cellStyle name="Normal 6 2 2 7 3 4" xfId="35240" xr:uid="{00000000-0005-0000-0000-000073B80000}"/>
    <cellStyle name="Normal 6 2 2 7 4" xfId="3890" xr:uid="{00000000-0005-0000-0000-000074B80000}"/>
    <cellStyle name="Normal 6 2 2 7 4 2" xfId="16435" xr:uid="{00000000-0005-0000-0000-000075B80000}"/>
    <cellStyle name="Normal 6 2 2 7 4 2 2" xfId="50911" xr:uid="{00000000-0005-0000-0000-000076B80000}"/>
    <cellStyle name="Normal 6 2 2 7 4 3" xfId="28974" xr:uid="{00000000-0005-0000-0000-000077B80000}"/>
    <cellStyle name="Normal 6 2 2 7 5" xfId="13302" xr:uid="{00000000-0005-0000-0000-000078B80000}"/>
    <cellStyle name="Normal 6 2 2 7 5 2" xfId="47778" xr:uid="{00000000-0005-0000-0000-000079B80000}"/>
    <cellStyle name="Normal 6 2 2 7 6" xfId="38374" xr:uid="{00000000-0005-0000-0000-00007AB80000}"/>
    <cellStyle name="Normal 6 2 2 7 7" xfId="25840" xr:uid="{00000000-0005-0000-0000-00007BB80000}"/>
    <cellStyle name="Normal 6 2 2 8" xfId="1971" xr:uid="{00000000-0005-0000-0000-00007CB80000}"/>
    <cellStyle name="Normal 6 2 2 8 2" xfId="8242" xr:uid="{00000000-0005-0000-0000-00007DB80000}"/>
    <cellStyle name="Normal 6 2 2 8 2 2" xfId="20787" xr:uid="{00000000-0005-0000-0000-00007EB80000}"/>
    <cellStyle name="Normal 6 2 2 8 2 2 2" xfId="55263" xr:uid="{00000000-0005-0000-0000-00007FB80000}"/>
    <cellStyle name="Normal 6 2 2 8 2 3" xfId="42726" xr:uid="{00000000-0005-0000-0000-000080B80000}"/>
    <cellStyle name="Normal 6 2 2 8 2 4" xfId="33326" xr:uid="{00000000-0005-0000-0000-000081B80000}"/>
    <cellStyle name="Normal 6 2 2 8 3" xfId="11377" xr:uid="{00000000-0005-0000-0000-000082B80000}"/>
    <cellStyle name="Normal 6 2 2 8 3 2" xfId="23921" xr:uid="{00000000-0005-0000-0000-000083B80000}"/>
    <cellStyle name="Normal 6 2 2 8 3 2 2" xfId="58395" xr:uid="{00000000-0005-0000-0000-000084B80000}"/>
    <cellStyle name="Normal 6 2 2 8 3 3" xfId="45860" xr:uid="{00000000-0005-0000-0000-000085B80000}"/>
    <cellStyle name="Normal 6 2 2 8 3 4" xfId="36460" xr:uid="{00000000-0005-0000-0000-000086B80000}"/>
    <cellStyle name="Normal 6 2 2 8 4" xfId="5109" xr:uid="{00000000-0005-0000-0000-000087B80000}"/>
    <cellStyle name="Normal 6 2 2 8 4 2" xfId="17654" xr:uid="{00000000-0005-0000-0000-000088B80000}"/>
    <cellStyle name="Normal 6 2 2 8 4 2 2" xfId="52130" xr:uid="{00000000-0005-0000-0000-000089B80000}"/>
    <cellStyle name="Normal 6 2 2 8 4 3" xfId="30193" xr:uid="{00000000-0005-0000-0000-00008AB80000}"/>
    <cellStyle name="Normal 6 2 2 8 5" xfId="14521" xr:uid="{00000000-0005-0000-0000-00008BB80000}"/>
    <cellStyle name="Normal 6 2 2 8 5 2" xfId="48997" xr:uid="{00000000-0005-0000-0000-00008CB80000}"/>
    <cellStyle name="Normal 6 2 2 8 6" xfId="39593" xr:uid="{00000000-0005-0000-0000-00008DB80000}"/>
    <cellStyle name="Normal 6 2 2 8 7" xfId="27059" xr:uid="{00000000-0005-0000-0000-00008EB80000}"/>
    <cellStyle name="Normal 6 2 2 9" xfId="6333" xr:uid="{00000000-0005-0000-0000-00008FB80000}"/>
    <cellStyle name="Normal 6 2 2 9 2" xfId="18878" xr:uid="{00000000-0005-0000-0000-000090B80000}"/>
    <cellStyle name="Normal 6 2 2 9 2 2" xfId="53354" xr:uid="{00000000-0005-0000-0000-000091B80000}"/>
    <cellStyle name="Normal 6 2 2 9 3" xfId="40817" xr:uid="{00000000-0005-0000-0000-000092B80000}"/>
    <cellStyle name="Normal 6 2 2 9 4" xfId="31417" xr:uid="{00000000-0005-0000-0000-000093B80000}"/>
    <cellStyle name="Normal 6 2 3" xfId="51" xr:uid="{00000000-0005-0000-0000-000094B80000}"/>
    <cellStyle name="Normal 6 2 3 10" xfId="9484" xr:uid="{00000000-0005-0000-0000-000095B80000}"/>
    <cellStyle name="Normal 6 2 3 10 2" xfId="22029" xr:uid="{00000000-0005-0000-0000-000096B80000}"/>
    <cellStyle name="Normal 6 2 3 10 2 2" xfId="56503" xr:uid="{00000000-0005-0000-0000-000097B80000}"/>
    <cellStyle name="Normal 6 2 3 10 3" xfId="43968" xr:uid="{00000000-0005-0000-0000-000098B80000}"/>
    <cellStyle name="Normal 6 2 3 10 4" xfId="34568" xr:uid="{00000000-0005-0000-0000-000099B80000}"/>
    <cellStyle name="Normal 6 2 3 11" xfId="3218" xr:uid="{00000000-0005-0000-0000-00009AB80000}"/>
    <cellStyle name="Normal 6 2 3 11 2" xfId="15763" xr:uid="{00000000-0005-0000-0000-00009BB80000}"/>
    <cellStyle name="Normal 6 2 3 11 2 2" xfId="50239" xr:uid="{00000000-0005-0000-0000-00009CB80000}"/>
    <cellStyle name="Normal 6 2 3 11 3" xfId="28302" xr:uid="{00000000-0005-0000-0000-00009DB80000}"/>
    <cellStyle name="Normal 6 2 3 12" xfId="12630" xr:uid="{00000000-0005-0000-0000-00009EB80000}"/>
    <cellStyle name="Normal 6 2 3 12 2" xfId="47106" xr:uid="{00000000-0005-0000-0000-00009FB80000}"/>
    <cellStyle name="Normal 6 2 3 13" xfId="37702" xr:uid="{00000000-0005-0000-0000-0000A0B80000}"/>
    <cellStyle name="Normal 6 2 3 14" xfId="25168" xr:uid="{00000000-0005-0000-0000-0000A1B80000}"/>
    <cellStyle name="Normal 6 2 3 2" xfId="105" xr:uid="{00000000-0005-0000-0000-0000A2B80000}"/>
    <cellStyle name="Normal 6 2 3 2 10" xfId="3272" xr:uid="{00000000-0005-0000-0000-0000A3B80000}"/>
    <cellStyle name="Normal 6 2 3 2 10 2" xfId="15817" xr:uid="{00000000-0005-0000-0000-0000A4B80000}"/>
    <cellStyle name="Normal 6 2 3 2 10 2 2" xfId="50293" xr:uid="{00000000-0005-0000-0000-0000A5B80000}"/>
    <cellStyle name="Normal 6 2 3 2 10 3" xfId="28356" xr:uid="{00000000-0005-0000-0000-0000A6B80000}"/>
    <cellStyle name="Normal 6 2 3 2 11" xfId="12684" xr:uid="{00000000-0005-0000-0000-0000A7B80000}"/>
    <cellStyle name="Normal 6 2 3 2 11 2" xfId="47160" xr:uid="{00000000-0005-0000-0000-0000A8B80000}"/>
    <cellStyle name="Normal 6 2 3 2 12" xfId="37756" xr:uid="{00000000-0005-0000-0000-0000A9B80000}"/>
    <cellStyle name="Normal 6 2 3 2 13" xfId="25222" xr:uid="{00000000-0005-0000-0000-0000AAB80000}"/>
    <cellStyle name="Normal 6 2 3 2 2" xfId="299" xr:uid="{00000000-0005-0000-0000-0000ABB80000}"/>
    <cellStyle name="Normal 6 2 3 2 2 10" xfId="25407" xr:uid="{00000000-0005-0000-0000-0000ACB80000}"/>
    <cellStyle name="Normal 6 2 3 2 2 2" xfId="1695" xr:uid="{00000000-0005-0000-0000-0000ADB80000}"/>
    <cellStyle name="Normal 6 2 3 2 2 2 2" xfId="2917" xr:uid="{00000000-0005-0000-0000-0000AEB80000}"/>
    <cellStyle name="Normal 6 2 3 2 2 2 2 2" xfId="9188" xr:uid="{00000000-0005-0000-0000-0000AFB80000}"/>
    <cellStyle name="Normal 6 2 3 2 2 2 2 2 2" xfId="21733" xr:uid="{00000000-0005-0000-0000-0000B0B80000}"/>
    <cellStyle name="Normal 6 2 3 2 2 2 2 2 2 2" xfId="56209" xr:uid="{00000000-0005-0000-0000-0000B1B80000}"/>
    <cellStyle name="Normal 6 2 3 2 2 2 2 2 3" xfId="43672" xr:uid="{00000000-0005-0000-0000-0000B2B80000}"/>
    <cellStyle name="Normal 6 2 3 2 2 2 2 2 4" xfId="34272" xr:uid="{00000000-0005-0000-0000-0000B3B80000}"/>
    <cellStyle name="Normal 6 2 3 2 2 2 2 3" xfId="12323" xr:uid="{00000000-0005-0000-0000-0000B4B80000}"/>
    <cellStyle name="Normal 6 2 3 2 2 2 2 3 2" xfId="24867" xr:uid="{00000000-0005-0000-0000-0000B5B80000}"/>
    <cellStyle name="Normal 6 2 3 2 2 2 2 3 2 2" xfId="59341" xr:uid="{00000000-0005-0000-0000-0000B6B80000}"/>
    <cellStyle name="Normal 6 2 3 2 2 2 2 3 3" xfId="46806" xr:uid="{00000000-0005-0000-0000-0000B7B80000}"/>
    <cellStyle name="Normal 6 2 3 2 2 2 2 3 4" xfId="37406" xr:uid="{00000000-0005-0000-0000-0000B8B80000}"/>
    <cellStyle name="Normal 6 2 3 2 2 2 2 4" xfId="6055" xr:uid="{00000000-0005-0000-0000-0000B9B80000}"/>
    <cellStyle name="Normal 6 2 3 2 2 2 2 4 2" xfId="18600" xr:uid="{00000000-0005-0000-0000-0000BAB80000}"/>
    <cellStyle name="Normal 6 2 3 2 2 2 2 4 2 2" xfId="53076" xr:uid="{00000000-0005-0000-0000-0000BBB80000}"/>
    <cellStyle name="Normal 6 2 3 2 2 2 2 4 3" xfId="31139" xr:uid="{00000000-0005-0000-0000-0000BCB80000}"/>
    <cellStyle name="Normal 6 2 3 2 2 2 2 5" xfId="15467" xr:uid="{00000000-0005-0000-0000-0000BDB80000}"/>
    <cellStyle name="Normal 6 2 3 2 2 2 2 5 2" xfId="49943" xr:uid="{00000000-0005-0000-0000-0000BEB80000}"/>
    <cellStyle name="Normal 6 2 3 2 2 2 2 6" xfId="40539" xr:uid="{00000000-0005-0000-0000-0000BFB80000}"/>
    <cellStyle name="Normal 6 2 3 2 2 2 2 7" xfId="28005" xr:uid="{00000000-0005-0000-0000-0000C0B80000}"/>
    <cellStyle name="Normal 6 2 3 2 2 2 3" xfId="7969" xr:uid="{00000000-0005-0000-0000-0000C1B80000}"/>
    <cellStyle name="Normal 6 2 3 2 2 2 3 2" xfId="20514" xr:uid="{00000000-0005-0000-0000-0000C2B80000}"/>
    <cellStyle name="Normal 6 2 3 2 2 2 3 2 2" xfId="54990" xr:uid="{00000000-0005-0000-0000-0000C3B80000}"/>
    <cellStyle name="Normal 6 2 3 2 2 2 3 3" xfId="42453" xr:uid="{00000000-0005-0000-0000-0000C4B80000}"/>
    <cellStyle name="Normal 6 2 3 2 2 2 3 4" xfId="33053" xr:uid="{00000000-0005-0000-0000-0000C5B80000}"/>
    <cellStyle name="Normal 6 2 3 2 2 2 4" xfId="11104" xr:uid="{00000000-0005-0000-0000-0000C6B80000}"/>
    <cellStyle name="Normal 6 2 3 2 2 2 4 2" xfId="23648" xr:uid="{00000000-0005-0000-0000-0000C7B80000}"/>
    <cellStyle name="Normal 6 2 3 2 2 2 4 2 2" xfId="58122" xr:uid="{00000000-0005-0000-0000-0000C8B80000}"/>
    <cellStyle name="Normal 6 2 3 2 2 2 4 3" xfId="45587" xr:uid="{00000000-0005-0000-0000-0000C9B80000}"/>
    <cellStyle name="Normal 6 2 3 2 2 2 4 4" xfId="36187" xr:uid="{00000000-0005-0000-0000-0000CAB80000}"/>
    <cellStyle name="Normal 6 2 3 2 2 2 5" xfId="4836" xr:uid="{00000000-0005-0000-0000-0000CBB80000}"/>
    <cellStyle name="Normal 6 2 3 2 2 2 5 2" xfId="17381" xr:uid="{00000000-0005-0000-0000-0000CCB80000}"/>
    <cellStyle name="Normal 6 2 3 2 2 2 5 2 2" xfId="51857" xr:uid="{00000000-0005-0000-0000-0000CDB80000}"/>
    <cellStyle name="Normal 6 2 3 2 2 2 5 3" xfId="29920" xr:uid="{00000000-0005-0000-0000-0000CEB80000}"/>
    <cellStyle name="Normal 6 2 3 2 2 2 6" xfId="14248" xr:uid="{00000000-0005-0000-0000-0000CFB80000}"/>
    <cellStyle name="Normal 6 2 3 2 2 2 6 2" xfId="48724" xr:uid="{00000000-0005-0000-0000-0000D0B80000}"/>
    <cellStyle name="Normal 6 2 3 2 2 2 7" xfId="39320" xr:uid="{00000000-0005-0000-0000-0000D1B80000}"/>
    <cellStyle name="Normal 6 2 3 2 2 2 8" xfId="26786" xr:uid="{00000000-0005-0000-0000-0000D2B80000}"/>
    <cellStyle name="Normal 6 2 3 2 2 3" xfId="996" xr:uid="{00000000-0005-0000-0000-0000D3B80000}"/>
    <cellStyle name="Normal 6 2 3 2 2 3 2" xfId="7280" xr:uid="{00000000-0005-0000-0000-0000D4B80000}"/>
    <cellStyle name="Normal 6 2 3 2 2 3 2 2" xfId="19825" xr:uid="{00000000-0005-0000-0000-0000D5B80000}"/>
    <cellStyle name="Normal 6 2 3 2 2 3 2 2 2" xfId="54301" xr:uid="{00000000-0005-0000-0000-0000D6B80000}"/>
    <cellStyle name="Normal 6 2 3 2 2 3 2 3" xfId="41764" xr:uid="{00000000-0005-0000-0000-0000D7B80000}"/>
    <cellStyle name="Normal 6 2 3 2 2 3 2 4" xfId="32364" xr:uid="{00000000-0005-0000-0000-0000D8B80000}"/>
    <cellStyle name="Normal 6 2 3 2 2 3 3" xfId="10413" xr:uid="{00000000-0005-0000-0000-0000D9B80000}"/>
    <cellStyle name="Normal 6 2 3 2 2 3 3 2" xfId="22958" xr:uid="{00000000-0005-0000-0000-0000DAB80000}"/>
    <cellStyle name="Normal 6 2 3 2 2 3 3 2 2" xfId="57432" xr:uid="{00000000-0005-0000-0000-0000DBB80000}"/>
    <cellStyle name="Normal 6 2 3 2 2 3 3 3" xfId="44897" xr:uid="{00000000-0005-0000-0000-0000DCB80000}"/>
    <cellStyle name="Normal 6 2 3 2 2 3 3 4" xfId="35497" xr:uid="{00000000-0005-0000-0000-0000DDB80000}"/>
    <cellStyle name="Normal 6 2 3 2 2 3 4" xfId="4147" xr:uid="{00000000-0005-0000-0000-0000DEB80000}"/>
    <cellStyle name="Normal 6 2 3 2 2 3 4 2" xfId="16692" xr:uid="{00000000-0005-0000-0000-0000DFB80000}"/>
    <cellStyle name="Normal 6 2 3 2 2 3 4 2 2" xfId="51168" xr:uid="{00000000-0005-0000-0000-0000E0B80000}"/>
    <cellStyle name="Normal 6 2 3 2 2 3 4 3" xfId="29231" xr:uid="{00000000-0005-0000-0000-0000E1B80000}"/>
    <cellStyle name="Normal 6 2 3 2 2 3 5" xfId="13559" xr:uid="{00000000-0005-0000-0000-0000E2B80000}"/>
    <cellStyle name="Normal 6 2 3 2 2 3 5 2" xfId="48035" xr:uid="{00000000-0005-0000-0000-0000E3B80000}"/>
    <cellStyle name="Normal 6 2 3 2 2 3 6" xfId="38631" xr:uid="{00000000-0005-0000-0000-0000E4B80000}"/>
    <cellStyle name="Normal 6 2 3 2 2 3 7" xfId="26097" xr:uid="{00000000-0005-0000-0000-0000E5B80000}"/>
    <cellStyle name="Normal 6 2 3 2 2 4" xfId="2228" xr:uid="{00000000-0005-0000-0000-0000E6B80000}"/>
    <cellStyle name="Normal 6 2 3 2 2 4 2" xfId="8499" xr:uid="{00000000-0005-0000-0000-0000E7B80000}"/>
    <cellStyle name="Normal 6 2 3 2 2 4 2 2" xfId="21044" xr:uid="{00000000-0005-0000-0000-0000E8B80000}"/>
    <cellStyle name="Normal 6 2 3 2 2 4 2 2 2" xfId="55520" xr:uid="{00000000-0005-0000-0000-0000E9B80000}"/>
    <cellStyle name="Normal 6 2 3 2 2 4 2 3" xfId="42983" xr:uid="{00000000-0005-0000-0000-0000EAB80000}"/>
    <cellStyle name="Normal 6 2 3 2 2 4 2 4" xfId="33583" xr:uid="{00000000-0005-0000-0000-0000EBB80000}"/>
    <cellStyle name="Normal 6 2 3 2 2 4 3" xfId="11634" xr:uid="{00000000-0005-0000-0000-0000ECB80000}"/>
    <cellStyle name="Normal 6 2 3 2 2 4 3 2" xfId="24178" xr:uid="{00000000-0005-0000-0000-0000EDB80000}"/>
    <cellStyle name="Normal 6 2 3 2 2 4 3 2 2" xfId="58652" xr:uid="{00000000-0005-0000-0000-0000EEB80000}"/>
    <cellStyle name="Normal 6 2 3 2 2 4 3 3" xfId="46117" xr:uid="{00000000-0005-0000-0000-0000EFB80000}"/>
    <cellStyle name="Normal 6 2 3 2 2 4 3 4" xfId="36717" xr:uid="{00000000-0005-0000-0000-0000F0B80000}"/>
    <cellStyle name="Normal 6 2 3 2 2 4 4" xfId="5366" xr:uid="{00000000-0005-0000-0000-0000F1B80000}"/>
    <cellStyle name="Normal 6 2 3 2 2 4 4 2" xfId="17911" xr:uid="{00000000-0005-0000-0000-0000F2B80000}"/>
    <cellStyle name="Normal 6 2 3 2 2 4 4 2 2" xfId="52387" xr:uid="{00000000-0005-0000-0000-0000F3B80000}"/>
    <cellStyle name="Normal 6 2 3 2 2 4 4 3" xfId="30450" xr:uid="{00000000-0005-0000-0000-0000F4B80000}"/>
    <cellStyle name="Normal 6 2 3 2 2 4 5" xfId="14778" xr:uid="{00000000-0005-0000-0000-0000F5B80000}"/>
    <cellStyle name="Normal 6 2 3 2 2 4 5 2" xfId="49254" xr:uid="{00000000-0005-0000-0000-0000F6B80000}"/>
    <cellStyle name="Normal 6 2 3 2 2 4 6" xfId="39850" xr:uid="{00000000-0005-0000-0000-0000F7B80000}"/>
    <cellStyle name="Normal 6 2 3 2 2 4 7" xfId="27316" xr:uid="{00000000-0005-0000-0000-0000F8B80000}"/>
    <cellStyle name="Normal 6 2 3 2 2 5" xfId="6590" xr:uid="{00000000-0005-0000-0000-0000F9B80000}"/>
    <cellStyle name="Normal 6 2 3 2 2 5 2" xfId="19135" xr:uid="{00000000-0005-0000-0000-0000FAB80000}"/>
    <cellStyle name="Normal 6 2 3 2 2 5 2 2" xfId="53611" xr:uid="{00000000-0005-0000-0000-0000FBB80000}"/>
    <cellStyle name="Normal 6 2 3 2 2 5 3" xfId="41074" xr:uid="{00000000-0005-0000-0000-0000FCB80000}"/>
    <cellStyle name="Normal 6 2 3 2 2 5 4" xfId="31674" xr:uid="{00000000-0005-0000-0000-0000FDB80000}"/>
    <cellStyle name="Normal 6 2 3 2 2 6" xfId="9723" xr:uid="{00000000-0005-0000-0000-0000FEB80000}"/>
    <cellStyle name="Normal 6 2 3 2 2 6 2" xfId="22268" xr:uid="{00000000-0005-0000-0000-0000FFB80000}"/>
    <cellStyle name="Normal 6 2 3 2 2 6 2 2" xfId="56742" xr:uid="{00000000-0005-0000-0000-000000B90000}"/>
    <cellStyle name="Normal 6 2 3 2 2 6 3" xfId="44207" xr:uid="{00000000-0005-0000-0000-000001B90000}"/>
    <cellStyle name="Normal 6 2 3 2 2 6 4" xfId="34807" xr:uid="{00000000-0005-0000-0000-000002B90000}"/>
    <cellStyle name="Normal 6 2 3 2 2 7" xfId="3457" xr:uid="{00000000-0005-0000-0000-000003B90000}"/>
    <cellStyle name="Normal 6 2 3 2 2 7 2" xfId="16002" xr:uid="{00000000-0005-0000-0000-000004B90000}"/>
    <cellStyle name="Normal 6 2 3 2 2 7 2 2" xfId="50478" xr:uid="{00000000-0005-0000-0000-000005B90000}"/>
    <cellStyle name="Normal 6 2 3 2 2 7 3" xfId="28541" xr:uid="{00000000-0005-0000-0000-000006B90000}"/>
    <cellStyle name="Normal 6 2 3 2 2 8" xfId="12869" xr:uid="{00000000-0005-0000-0000-000007B90000}"/>
    <cellStyle name="Normal 6 2 3 2 2 8 2" xfId="47345" xr:uid="{00000000-0005-0000-0000-000008B90000}"/>
    <cellStyle name="Normal 6 2 3 2 2 9" xfId="37941" xr:uid="{00000000-0005-0000-0000-000009B90000}"/>
    <cellStyle name="Normal 6 2 3 2 3" xfId="511" xr:uid="{00000000-0005-0000-0000-00000AB90000}"/>
    <cellStyle name="Normal 6 2 3 2 3 10" xfId="25618" xr:uid="{00000000-0005-0000-0000-00000BB90000}"/>
    <cellStyle name="Normal 6 2 3 2 3 2" xfId="1908" xr:uid="{00000000-0005-0000-0000-00000CB90000}"/>
    <cellStyle name="Normal 6 2 3 2 3 2 2" xfId="3128" xr:uid="{00000000-0005-0000-0000-00000DB90000}"/>
    <cellStyle name="Normal 6 2 3 2 3 2 2 2" xfId="9399" xr:uid="{00000000-0005-0000-0000-00000EB90000}"/>
    <cellStyle name="Normal 6 2 3 2 3 2 2 2 2" xfId="21944" xr:uid="{00000000-0005-0000-0000-00000FB90000}"/>
    <cellStyle name="Normal 6 2 3 2 3 2 2 2 2 2" xfId="56420" xr:uid="{00000000-0005-0000-0000-000010B90000}"/>
    <cellStyle name="Normal 6 2 3 2 3 2 2 2 3" xfId="43883" xr:uid="{00000000-0005-0000-0000-000011B90000}"/>
    <cellStyle name="Normal 6 2 3 2 3 2 2 2 4" xfId="34483" xr:uid="{00000000-0005-0000-0000-000012B90000}"/>
    <cellStyle name="Normal 6 2 3 2 3 2 2 3" xfId="12534" xr:uid="{00000000-0005-0000-0000-000013B90000}"/>
    <cellStyle name="Normal 6 2 3 2 3 2 2 3 2" xfId="25078" xr:uid="{00000000-0005-0000-0000-000014B90000}"/>
    <cellStyle name="Normal 6 2 3 2 3 2 2 3 2 2" xfId="59552" xr:uid="{00000000-0005-0000-0000-000015B90000}"/>
    <cellStyle name="Normal 6 2 3 2 3 2 2 3 3" xfId="47017" xr:uid="{00000000-0005-0000-0000-000016B90000}"/>
    <cellStyle name="Normal 6 2 3 2 3 2 2 3 4" xfId="37617" xr:uid="{00000000-0005-0000-0000-000017B90000}"/>
    <cellStyle name="Normal 6 2 3 2 3 2 2 4" xfId="6266" xr:uid="{00000000-0005-0000-0000-000018B90000}"/>
    <cellStyle name="Normal 6 2 3 2 3 2 2 4 2" xfId="18811" xr:uid="{00000000-0005-0000-0000-000019B90000}"/>
    <cellStyle name="Normal 6 2 3 2 3 2 2 4 2 2" xfId="53287" xr:uid="{00000000-0005-0000-0000-00001AB90000}"/>
    <cellStyle name="Normal 6 2 3 2 3 2 2 4 3" xfId="31350" xr:uid="{00000000-0005-0000-0000-00001BB90000}"/>
    <cellStyle name="Normal 6 2 3 2 3 2 2 5" xfId="15678" xr:uid="{00000000-0005-0000-0000-00001CB90000}"/>
    <cellStyle name="Normal 6 2 3 2 3 2 2 5 2" xfId="50154" xr:uid="{00000000-0005-0000-0000-00001DB90000}"/>
    <cellStyle name="Normal 6 2 3 2 3 2 2 6" xfId="40750" xr:uid="{00000000-0005-0000-0000-00001EB90000}"/>
    <cellStyle name="Normal 6 2 3 2 3 2 2 7" xfId="28216" xr:uid="{00000000-0005-0000-0000-00001FB90000}"/>
    <cellStyle name="Normal 6 2 3 2 3 2 3" xfId="8180" xr:uid="{00000000-0005-0000-0000-000020B90000}"/>
    <cellStyle name="Normal 6 2 3 2 3 2 3 2" xfId="20725" xr:uid="{00000000-0005-0000-0000-000021B90000}"/>
    <cellStyle name="Normal 6 2 3 2 3 2 3 2 2" xfId="55201" xr:uid="{00000000-0005-0000-0000-000022B90000}"/>
    <cellStyle name="Normal 6 2 3 2 3 2 3 3" xfId="42664" xr:uid="{00000000-0005-0000-0000-000023B90000}"/>
    <cellStyle name="Normal 6 2 3 2 3 2 3 4" xfId="33264" xr:uid="{00000000-0005-0000-0000-000024B90000}"/>
    <cellStyle name="Normal 6 2 3 2 3 2 4" xfId="11315" xr:uid="{00000000-0005-0000-0000-000025B90000}"/>
    <cellStyle name="Normal 6 2 3 2 3 2 4 2" xfId="23859" xr:uid="{00000000-0005-0000-0000-000026B90000}"/>
    <cellStyle name="Normal 6 2 3 2 3 2 4 2 2" xfId="58333" xr:uid="{00000000-0005-0000-0000-000027B90000}"/>
    <cellStyle name="Normal 6 2 3 2 3 2 4 3" xfId="45798" xr:uid="{00000000-0005-0000-0000-000028B90000}"/>
    <cellStyle name="Normal 6 2 3 2 3 2 4 4" xfId="36398" xr:uid="{00000000-0005-0000-0000-000029B90000}"/>
    <cellStyle name="Normal 6 2 3 2 3 2 5" xfId="5047" xr:uid="{00000000-0005-0000-0000-00002AB90000}"/>
    <cellStyle name="Normal 6 2 3 2 3 2 5 2" xfId="17592" xr:uid="{00000000-0005-0000-0000-00002BB90000}"/>
    <cellStyle name="Normal 6 2 3 2 3 2 5 2 2" xfId="52068" xr:uid="{00000000-0005-0000-0000-00002CB90000}"/>
    <cellStyle name="Normal 6 2 3 2 3 2 5 3" xfId="30131" xr:uid="{00000000-0005-0000-0000-00002DB90000}"/>
    <cellStyle name="Normal 6 2 3 2 3 2 6" xfId="14459" xr:uid="{00000000-0005-0000-0000-00002EB90000}"/>
    <cellStyle name="Normal 6 2 3 2 3 2 6 2" xfId="48935" xr:uid="{00000000-0005-0000-0000-00002FB90000}"/>
    <cellStyle name="Normal 6 2 3 2 3 2 7" xfId="39531" xr:uid="{00000000-0005-0000-0000-000030B90000}"/>
    <cellStyle name="Normal 6 2 3 2 3 2 8" xfId="26997" xr:uid="{00000000-0005-0000-0000-000031B90000}"/>
    <cellStyle name="Normal 6 2 3 2 3 3" xfId="1207" xr:uid="{00000000-0005-0000-0000-000032B90000}"/>
    <cellStyle name="Normal 6 2 3 2 3 3 2" xfId="7491" xr:uid="{00000000-0005-0000-0000-000033B90000}"/>
    <cellStyle name="Normal 6 2 3 2 3 3 2 2" xfId="20036" xr:uid="{00000000-0005-0000-0000-000034B90000}"/>
    <cellStyle name="Normal 6 2 3 2 3 3 2 2 2" xfId="54512" xr:uid="{00000000-0005-0000-0000-000035B90000}"/>
    <cellStyle name="Normal 6 2 3 2 3 3 2 3" xfId="41975" xr:uid="{00000000-0005-0000-0000-000036B90000}"/>
    <cellStyle name="Normal 6 2 3 2 3 3 2 4" xfId="32575" xr:uid="{00000000-0005-0000-0000-000037B90000}"/>
    <cellStyle name="Normal 6 2 3 2 3 3 3" xfId="10624" xr:uid="{00000000-0005-0000-0000-000038B90000}"/>
    <cellStyle name="Normal 6 2 3 2 3 3 3 2" xfId="23169" xr:uid="{00000000-0005-0000-0000-000039B90000}"/>
    <cellStyle name="Normal 6 2 3 2 3 3 3 2 2" xfId="57643" xr:uid="{00000000-0005-0000-0000-00003AB90000}"/>
    <cellStyle name="Normal 6 2 3 2 3 3 3 3" xfId="45108" xr:uid="{00000000-0005-0000-0000-00003BB90000}"/>
    <cellStyle name="Normal 6 2 3 2 3 3 3 4" xfId="35708" xr:uid="{00000000-0005-0000-0000-00003CB90000}"/>
    <cellStyle name="Normal 6 2 3 2 3 3 4" xfId="4358" xr:uid="{00000000-0005-0000-0000-00003DB90000}"/>
    <cellStyle name="Normal 6 2 3 2 3 3 4 2" xfId="16903" xr:uid="{00000000-0005-0000-0000-00003EB90000}"/>
    <cellStyle name="Normal 6 2 3 2 3 3 4 2 2" xfId="51379" xr:uid="{00000000-0005-0000-0000-00003FB90000}"/>
    <cellStyle name="Normal 6 2 3 2 3 3 4 3" xfId="29442" xr:uid="{00000000-0005-0000-0000-000040B90000}"/>
    <cellStyle name="Normal 6 2 3 2 3 3 5" xfId="13770" xr:uid="{00000000-0005-0000-0000-000041B90000}"/>
    <cellStyle name="Normal 6 2 3 2 3 3 5 2" xfId="48246" xr:uid="{00000000-0005-0000-0000-000042B90000}"/>
    <cellStyle name="Normal 6 2 3 2 3 3 6" xfId="38842" xr:uid="{00000000-0005-0000-0000-000043B90000}"/>
    <cellStyle name="Normal 6 2 3 2 3 3 7" xfId="26308" xr:uid="{00000000-0005-0000-0000-000044B90000}"/>
    <cellStyle name="Normal 6 2 3 2 3 4" xfId="2439" xr:uid="{00000000-0005-0000-0000-000045B90000}"/>
    <cellStyle name="Normal 6 2 3 2 3 4 2" xfId="8710" xr:uid="{00000000-0005-0000-0000-000046B90000}"/>
    <cellStyle name="Normal 6 2 3 2 3 4 2 2" xfId="21255" xr:uid="{00000000-0005-0000-0000-000047B90000}"/>
    <cellStyle name="Normal 6 2 3 2 3 4 2 2 2" xfId="55731" xr:uid="{00000000-0005-0000-0000-000048B90000}"/>
    <cellStyle name="Normal 6 2 3 2 3 4 2 3" xfId="43194" xr:uid="{00000000-0005-0000-0000-000049B90000}"/>
    <cellStyle name="Normal 6 2 3 2 3 4 2 4" xfId="33794" xr:uid="{00000000-0005-0000-0000-00004AB90000}"/>
    <cellStyle name="Normal 6 2 3 2 3 4 3" xfId="11845" xr:uid="{00000000-0005-0000-0000-00004BB90000}"/>
    <cellStyle name="Normal 6 2 3 2 3 4 3 2" xfId="24389" xr:uid="{00000000-0005-0000-0000-00004CB90000}"/>
    <cellStyle name="Normal 6 2 3 2 3 4 3 2 2" xfId="58863" xr:uid="{00000000-0005-0000-0000-00004DB90000}"/>
    <cellStyle name="Normal 6 2 3 2 3 4 3 3" xfId="46328" xr:uid="{00000000-0005-0000-0000-00004EB90000}"/>
    <cellStyle name="Normal 6 2 3 2 3 4 3 4" xfId="36928" xr:uid="{00000000-0005-0000-0000-00004FB90000}"/>
    <cellStyle name="Normal 6 2 3 2 3 4 4" xfId="5577" xr:uid="{00000000-0005-0000-0000-000050B90000}"/>
    <cellStyle name="Normal 6 2 3 2 3 4 4 2" xfId="18122" xr:uid="{00000000-0005-0000-0000-000051B90000}"/>
    <cellStyle name="Normal 6 2 3 2 3 4 4 2 2" xfId="52598" xr:uid="{00000000-0005-0000-0000-000052B90000}"/>
    <cellStyle name="Normal 6 2 3 2 3 4 4 3" xfId="30661" xr:uid="{00000000-0005-0000-0000-000053B90000}"/>
    <cellStyle name="Normal 6 2 3 2 3 4 5" xfId="14989" xr:uid="{00000000-0005-0000-0000-000054B90000}"/>
    <cellStyle name="Normal 6 2 3 2 3 4 5 2" xfId="49465" xr:uid="{00000000-0005-0000-0000-000055B90000}"/>
    <cellStyle name="Normal 6 2 3 2 3 4 6" xfId="40061" xr:uid="{00000000-0005-0000-0000-000056B90000}"/>
    <cellStyle name="Normal 6 2 3 2 3 4 7" xfId="27527" xr:uid="{00000000-0005-0000-0000-000057B90000}"/>
    <cellStyle name="Normal 6 2 3 2 3 5" xfId="6801" xr:uid="{00000000-0005-0000-0000-000058B90000}"/>
    <cellStyle name="Normal 6 2 3 2 3 5 2" xfId="19346" xr:uid="{00000000-0005-0000-0000-000059B90000}"/>
    <cellStyle name="Normal 6 2 3 2 3 5 2 2" xfId="53822" xr:uid="{00000000-0005-0000-0000-00005AB90000}"/>
    <cellStyle name="Normal 6 2 3 2 3 5 3" xfId="41285" xr:uid="{00000000-0005-0000-0000-00005BB90000}"/>
    <cellStyle name="Normal 6 2 3 2 3 5 4" xfId="31885" xr:uid="{00000000-0005-0000-0000-00005CB90000}"/>
    <cellStyle name="Normal 6 2 3 2 3 6" xfId="9934" xr:uid="{00000000-0005-0000-0000-00005DB90000}"/>
    <cellStyle name="Normal 6 2 3 2 3 6 2" xfId="22479" xr:uid="{00000000-0005-0000-0000-00005EB90000}"/>
    <cellStyle name="Normal 6 2 3 2 3 6 2 2" xfId="56953" xr:uid="{00000000-0005-0000-0000-00005FB90000}"/>
    <cellStyle name="Normal 6 2 3 2 3 6 3" xfId="44418" xr:uid="{00000000-0005-0000-0000-000060B90000}"/>
    <cellStyle name="Normal 6 2 3 2 3 6 4" xfId="35018" xr:uid="{00000000-0005-0000-0000-000061B90000}"/>
    <cellStyle name="Normal 6 2 3 2 3 7" xfId="3668" xr:uid="{00000000-0005-0000-0000-000062B90000}"/>
    <cellStyle name="Normal 6 2 3 2 3 7 2" xfId="16213" xr:uid="{00000000-0005-0000-0000-000063B90000}"/>
    <cellStyle name="Normal 6 2 3 2 3 7 2 2" xfId="50689" xr:uid="{00000000-0005-0000-0000-000064B90000}"/>
    <cellStyle name="Normal 6 2 3 2 3 7 3" xfId="28752" xr:uid="{00000000-0005-0000-0000-000065B90000}"/>
    <cellStyle name="Normal 6 2 3 2 3 8" xfId="13080" xr:uid="{00000000-0005-0000-0000-000066B90000}"/>
    <cellStyle name="Normal 6 2 3 2 3 8 2" xfId="47556" xr:uid="{00000000-0005-0000-0000-000067B90000}"/>
    <cellStyle name="Normal 6 2 3 2 3 9" xfId="38152" xr:uid="{00000000-0005-0000-0000-000068B90000}"/>
    <cellStyle name="Normal 6 2 3 2 4" xfId="677" xr:uid="{00000000-0005-0000-0000-000069B90000}"/>
    <cellStyle name="Normal 6 2 3 2 4 2" xfId="1367" xr:uid="{00000000-0005-0000-0000-00006AB90000}"/>
    <cellStyle name="Normal 6 2 3 2 4 2 2" xfId="7651" xr:uid="{00000000-0005-0000-0000-00006BB90000}"/>
    <cellStyle name="Normal 6 2 3 2 4 2 2 2" xfId="20196" xr:uid="{00000000-0005-0000-0000-00006CB90000}"/>
    <cellStyle name="Normal 6 2 3 2 4 2 2 2 2" xfId="54672" xr:uid="{00000000-0005-0000-0000-00006DB90000}"/>
    <cellStyle name="Normal 6 2 3 2 4 2 2 3" xfId="42135" xr:uid="{00000000-0005-0000-0000-00006EB90000}"/>
    <cellStyle name="Normal 6 2 3 2 4 2 2 4" xfId="32735" xr:uid="{00000000-0005-0000-0000-00006FB90000}"/>
    <cellStyle name="Normal 6 2 3 2 4 2 3" xfId="10784" xr:uid="{00000000-0005-0000-0000-000070B90000}"/>
    <cellStyle name="Normal 6 2 3 2 4 2 3 2" xfId="23329" xr:uid="{00000000-0005-0000-0000-000071B90000}"/>
    <cellStyle name="Normal 6 2 3 2 4 2 3 2 2" xfId="57803" xr:uid="{00000000-0005-0000-0000-000072B90000}"/>
    <cellStyle name="Normal 6 2 3 2 4 2 3 3" xfId="45268" xr:uid="{00000000-0005-0000-0000-000073B90000}"/>
    <cellStyle name="Normal 6 2 3 2 4 2 3 4" xfId="35868" xr:uid="{00000000-0005-0000-0000-000074B90000}"/>
    <cellStyle name="Normal 6 2 3 2 4 2 4" xfId="4518" xr:uid="{00000000-0005-0000-0000-000075B90000}"/>
    <cellStyle name="Normal 6 2 3 2 4 2 4 2" xfId="17063" xr:uid="{00000000-0005-0000-0000-000076B90000}"/>
    <cellStyle name="Normal 6 2 3 2 4 2 4 2 2" xfId="51539" xr:uid="{00000000-0005-0000-0000-000077B90000}"/>
    <cellStyle name="Normal 6 2 3 2 4 2 4 3" xfId="29602" xr:uid="{00000000-0005-0000-0000-000078B90000}"/>
    <cellStyle name="Normal 6 2 3 2 4 2 5" xfId="13930" xr:uid="{00000000-0005-0000-0000-000079B90000}"/>
    <cellStyle name="Normal 6 2 3 2 4 2 5 2" xfId="48406" xr:uid="{00000000-0005-0000-0000-00007AB90000}"/>
    <cellStyle name="Normal 6 2 3 2 4 2 6" xfId="39002" xr:uid="{00000000-0005-0000-0000-00007BB90000}"/>
    <cellStyle name="Normal 6 2 3 2 4 2 7" xfId="26468" xr:uid="{00000000-0005-0000-0000-00007CB90000}"/>
    <cellStyle name="Normal 6 2 3 2 4 3" xfId="2599" xr:uid="{00000000-0005-0000-0000-00007DB90000}"/>
    <cellStyle name="Normal 6 2 3 2 4 3 2" xfId="8870" xr:uid="{00000000-0005-0000-0000-00007EB90000}"/>
    <cellStyle name="Normal 6 2 3 2 4 3 2 2" xfId="21415" xr:uid="{00000000-0005-0000-0000-00007FB90000}"/>
    <cellStyle name="Normal 6 2 3 2 4 3 2 2 2" xfId="55891" xr:uid="{00000000-0005-0000-0000-000080B90000}"/>
    <cellStyle name="Normal 6 2 3 2 4 3 2 3" xfId="43354" xr:uid="{00000000-0005-0000-0000-000081B90000}"/>
    <cellStyle name="Normal 6 2 3 2 4 3 2 4" xfId="33954" xr:uid="{00000000-0005-0000-0000-000082B90000}"/>
    <cellStyle name="Normal 6 2 3 2 4 3 3" xfId="12005" xr:uid="{00000000-0005-0000-0000-000083B90000}"/>
    <cellStyle name="Normal 6 2 3 2 4 3 3 2" xfId="24549" xr:uid="{00000000-0005-0000-0000-000084B90000}"/>
    <cellStyle name="Normal 6 2 3 2 4 3 3 2 2" xfId="59023" xr:uid="{00000000-0005-0000-0000-000085B90000}"/>
    <cellStyle name="Normal 6 2 3 2 4 3 3 3" xfId="46488" xr:uid="{00000000-0005-0000-0000-000086B90000}"/>
    <cellStyle name="Normal 6 2 3 2 4 3 3 4" xfId="37088" xr:uid="{00000000-0005-0000-0000-000087B90000}"/>
    <cellStyle name="Normal 6 2 3 2 4 3 4" xfId="5737" xr:uid="{00000000-0005-0000-0000-000088B90000}"/>
    <cellStyle name="Normal 6 2 3 2 4 3 4 2" xfId="18282" xr:uid="{00000000-0005-0000-0000-000089B90000}"/>
    <cellStyle name="Normal 6 2 3 2 4 3 4 2 2" xfId="52758" xr:uid="{00000000-0005-0000-0000-00008AB90000}"/>
    <cellStyle name="Normal 6 2 3 2 4 3 4 3" xfId="30821" xr:uid="{00000000-0005-0000-0000-00008BB90000}"/>
    <cellStyle name="Normal 6 2 3 2 4 3 5" xfId="15149" xr:uid="{00000000-0005-0000-0000-00008CB90000}"/>
    <cellStyle name="Normal 6 2 3 2 4 3 5 2" xfId="49625" xr:uid="{00000000-0005-0000-0000-00008DB90000}"/>
    <cellStyle name="Normal 6 2 3 2 4 3 6" xfId="40221" xr:uid="{00000000-0005-0000-0000-00008EB90000}"/>
    <cellStyle name="Normal 6 2 3 2 4 3 7" xfId="27687" xr:uid="{00000000-0005-0000-0000-00008FB90000}"/>
    <cellStyle name="Normal 6 2 3 2 4 4" xfId="6961" xr:uid="{00000000-0005-0000-0000-000090B90000}"/>
    <cellStyle name="Normal 6 2 3 2 4 4 2" xfId="19506" xr:uid="{00000000-0005-0000-0000-000091B90000}"/>
    <cellStyle name="Normal 6 2 3 2 4 4 2 2" xfId="53982" xr:uid="{00000000-0005-0000-0000-000092B90000}"/>
    <cellStyle name="Normal 6 2 3 2 4 4 3" xfId="41445" xr:uid="{00000000-0005-0000-0000-000093B90000}"/>
    <cellStyle name="Normal 6 2 3 2 4 4 4" xfId="32045" xr:uid="{00000000-0005-0000-0000-000094B90000}"/>
    <cellStyle name="Normal 6 2 3 2 4 5" xfId="10094" xr:uid="{00000000-0005-0000-0000-000095B90000}"/>
    <cellStyle name="Normal 6 2 3 2 4 5 2" xfId="22639" xr:uid="{00000000-0005-0000-0000-000096B90000}"/>
    <cellStyle name="Normal 6 2 3 2 4 5 2 2" xfId="57113" xr:uid="{00000000-0005-0000-0000-000097B90000}"/>
    <cellStyle name="Normal 6 2 3 2 4 5 3" xfId="44578" xr:uid="{00000000-0005-0000-0000-000098B90000}"/>
    <cellStyle name="Normal 6 2 3 2 4 5 4" xfId="35178" xr:uid="{00000000-0005-0000-0000-000099B90000}"/>
    <cellStyle name="Normal 6 2 3 2 4 6" xfId="3828" xr:uid="{00000000-0005-0000-0000-00009AB90000}"/>
    <cellStyle name="Normal 6 2 3 2 4 6 2" xfId="16373" xr:uid="{00000000-0005-0000-0000-00009BB90000}"/>
    <cellStyle name="Normal 6 2 3 2 4 6 2 2" xfId="50849" xr:uid="{00000000-0005-0000-0000-00009CB90000}"/>
    <cellStyle name="Normal 6 2 3 2 4 6 3" xfId="28912" xr:uid="{00000000-0005-0000-0000-00009DB90000}"/>
    <cellStyle name="Normal 6 2 3 2 4 7" xfId="13240" xr:uid="{00000000-0005-0000-0000-00009EB90000}"/>
    <cellStyle name="Normal 6 2 3 2 4 7 2" xfId="47716" xr:uid="{00000000-0005-0000-0000-00009FB90000}"/>
    <cellStyle name="Normal 6 2 3 2 4 8" xfId="38312" xr:uid="{00000000-0005-0000-0000-0000A0B90000}"/>
    <cellStyle name="Normal 6 2 3 2 4 9" xfId="25778" xr:uid="{00000000-0005-0000-0000-0000A1B90000}"/>
    <cellStyle name="Normal 6 2 3 2 5" xfId="1541" xr:uid="{00000000-0005-0000-0000-0000A2B90000}"/>
    <cellStyle name="Normal 6 2 3 2 5 2" xfId="2763" xr:uid="{00000000-0005-0000-0000-0000A3B90000}"/>
    <cellStyle name="Normal 6 2 3 2 5 2 2" xfId="9034" xr:uid="{00000000-0005-0000-0000-0000A4B90000}"/>
    <cellStyle name="Normal 6 2 3 2 5 2 2 2" xfId="21579" xr:uid="{00000000-0005-0000-0000-0000A5B90000}"/>
    <cellStyle name="Normal 6 2 3 2 5 2 2 2 2" xfId="56055" xr:uid="{00000000-0005-0000-0000-0000A6B90000}"/>
    <cellStyle name="Normal 6 2 3 2 5 2 2 3" xfId="43518" xr:uid="{00000000-0005-0000-0000-0000A7B90000}"/>
    <cellStyle name="Normal 6 2 3 2 5 2 2 4" xfId="34118" xr:uid="{00000000-0005-0000-0000-0000A8B90000}"/>
    <cellStyle name="Normal 6 2 3 2 5 2 3" xfId="12169" xr:uid="{00000000-0005-0000-0000-0000A9B90000}"/>
    <cellStyle name="Normal 6 2 3 2 5 2 3 2" xfId="24713" xr:uid="{00000000-0005-0000-0000-0000AAB90000}"/>
    <cellStyle name="Normal 6 2 3 2 5 2 3 2 2" xfId="59187" xr:uid="{00000000-0005-0000-0000-0000ABB90000}"/>
    <cellStyle name="Normal 6 2 3 2 5 2 3 3" xfId="46652" xr:uid="{00000000-0005-0000-0000-0000ACB90000}"/>
    <cellStyle name="Normal 6 2 3 2 5 2 3 4" xfId="37252" xr:uid="{00000000-0005-0000-0000-0000ADB90000}"/>
    <cellStyle name="Normal 6 2 3 2 5 2 4" xfId="5901" xr:uid="{00000000-0005-0000-0000-0000AEB90000}"/>
    <cellStyle name="Normal 6 2 3 2 5 2 4 2" xfId="18446" xr:uid="{00000000-0005-0000-0000-0000AFB90000}"/>
    <cellStyle name="Normal 6 2 3 2 5 2 4 2 2" xfId="52922" xr:uid="{00000000-0005-0000-0000-0000B0B90000}"/>
    <cellStyle name="Normal 6 2 3 2 5 2 4 3" xfId="30985" xr:uid="{00000000-0005-0000-0000-0000B1B90000}"/>
    <cellStyle name="Normal 6 2 3 2 5 2 5" xfId="15313" xr:uid="{00000000-0005-0000-0000-0000B2B90000}"/>
    <cellStyle name="Normal 6 2 3 2 5 2 5 2" xfId="49789" xr:uid="{00000000-0005-0000-0000-0000B3B90000}"/>
    <cellStyle name="Normal 6 2 3 2 5 2 6" xfId="40385" xr:uid="{00000000-0005-0000-0000-0000B4B90000}"/>
    <cellStyle name="Normal 6 2 3 2 5 2 7" xfId="27851" xr:uid="{00000000-0005-0000-0000-0000B5B90000}"/>
    <cellStyle name="Normal 6 2 3 2 5 3" xfId="7815" xr:uid="{00000000-0005-0000-0000-0000B6B90000}"/>
    <cellStyle name="Normal 6 2 3 2 5 3 2" xfId="20360" xr:uid="{00000000-0005-0000-0000-0000B7B90000}"/>
    <cellStyle name="Normal 6 2 3 2 5 3 2 2" xfId="54836" xr:uid="{00000000-0005-0000-0000-0000B8B90000}"/>
    <cellStyle name="Normal 6 2 3 2 5 3 3" xfId="42299" xr:uid="{00000000-0005-0000-0000-0000B9B90000}"/>
    <cellStyle name="Normal 6 2 3 2 5 3 4" xfId="32899" xr:uid="{00000000-0005-0000-0000-0000BAB90000}"/>
    <cellStyle name="Normal 6 2 3 2 5 4" xfId="10950" xr:uid="{00000000-0005-0000-0000-0000BBB90000}"/>
    <cellStyle name="Normal 6 2 3 2 5 4 2" xfId="23494" xr:uid="{00000000-0005-0000-0000-0000BCB90000}"/>
    <cellStyle name="Normal 6 2 3 2 5 4 2 2" xfId="57968" xr:uid="{00000000-0005-0000-0000-0000BDB90000}"/>
    <cellStyle name="Normal 6 2 3 2 5 4 3" xfId="45433" xr:uid="{00000000-0005-0000-0000-0000BEB90000}"/>
    <cellStyle name="Normal 6 2 3 2 5 4 4" xfId="36033" xr:uid="{00000000-0005-0000-0000-0000BFB90000}"/>
    <cellStyle name="Normal 6 2 3 2 5 5" xfId="4682" xr:uid="{00000000-0005-0000-0000-0000C0B90000}"/>
    <cellStyle name="Normal 6 2 3 2 5 5 2" xfId="17227" xr:uid="{00000000-0005-0000-0000-0000C1B90000}"/>
    <cellStyle name="Normal 6 2 3 2 5 5 2 2" xfId="51703" xr:uid="{00000000-0005-0000-0000-0000C2B90000}"/>
    <cellStyle name="Normal 6 2 3 2 5 5 3" xfId="29766" xr:uid="{00000000-0005-0000-0000-0000C3B90000}"/>
    <cellStyle name="Normal 6 2 3 2 5 6" xfId="14094" xr:uid="{00000000-0005-0000-0000-0000C4B90000}"/>
    <cellStyle name="Normal 6 2 3 2 5 6 2" xfId="48570" xr:uid="{00000000-0005-0000-0000-0000C5B90000}"/>
    <cellStyle name="Normal 6 2 3 2 5 7" xfId="39166" xr:uid="{00000000-0005-0000-0000-0000C6B90000}"/>
    <cellStyle name="Normal 6 2 3 2 5 8" xfId="26632" xr:uid="{00000000-0005-0000-0000-0000C7B90000}"/>
    <cellStyle name="Normal 6 2 3 2 6" xfId="811" xr:uid="{00000000-0005-0000-0000-0000C8B90000}"/>
    <cellStyle name="Normal 6 2 3 2 6 2" xfId="7095" xr:uid="{00000000-0005-0000-0000-0000C9B90000}"/>
    <cellStyle name="Normal 6 2 3 2 6 2 2" xfId="19640" xr:uid="{00000000-0005-0000-0000-0000CAB90000}"/>
    <cellStyle name="Normal 6 2 3 2 6 2 2 2" xfId="54116" xr:uid="{00000000-0005-0000-0000-0000CBB90000}"/>
    <cellStyle name="Normal 6 2 3 2 6 2 3" xfId="41579" xr:uid="{00000000-0005-0000-0000-0000CCB90000}"/>
    <cellStyle name="Normal 6 2 3 2 6 2 4" xfId="32179" xr:uid="{00000000-0005-0000-0000-0000CDB90000}"/>
    <cellStyle name="Normal 6 2 3 2 6 3" xfId="10228" xr:uid="{00000000-0005-0000-0000-0000CEB90000}"/>
    <cellStyle name="Normal 6 2 3 2 6 3 2" xfId="22773" xr:uid="{00000000-0005-0000-0000-0000CFB90000}"/>
    <cellStyle name="Normal 6 2 3 2 6 3 2 2" xfId="57247" xr:uid="{00000000-0005-0000-0000-0000D0B90000}"/>
    <cellStyle name="Normal 6 2 3 2 6 3 3" xfId="44712" xr:uid="{00000000-0005-0000-0000-0000D1B90000}"/>
    <cellStyle name="Normal 6 2 3 2 6 3 4" xfId="35312" xr:uid="{00000000-0005-0000-0000-0000D2B90000}"/>
    <cellStyle name="Normal 6 2 3 2 6 4" xfId="3962" xr:uid="{00000000-0005-0000-0000-0000D3B90000}"/>
    <cellStyle name="Normal 6 2 3 2 6 4 2" xfId="16507" xr:uid="{00000000-0005-0000-0000-0000D4B90000}"/>
    <cellStyle name="Normal 6 2 3 2 6 4 2 2" xfId="50983" xr:uid="{00000000-0005-0000-0000-0000D5B90000}"/>
    <cellStyle name="Normal 6 2 3 2 6 4 3" xfId="29046" xr:uid="{00000000-0005-0000-0000-0000D6B90000}"/>
    <cellStyle name="Normal 6 2 3 2 6 5" xfId="13374" xr:uid="{00000000-0005-0000-0000-0000D7B90000}"/>
    <cellStyle name="Normal 6 2 3 2 6 5 2" xfId="47850" xr:uid="{00000000-0005-0000-0000-0000D8B90000}"/>
    <cellStyle name="Normal 6 2 3 2 6 6" xfId="38446" xr:uid="{00000000-0005-0000-0000-0000D9B90000}"/>
    <cellStyle name="Normal 6 2 3 2 6 7" xfId="25912" xr:uid="{00000000-0005-0000-0000-0000DAB90000}"/>
    <cellStyle name="Normal 6 2 3 2 7" xfId="2043" xr:uid="{00000000-0005-0000-0000-0000DBB90000}"/>
    <cellStyle name="Normal 6 2 3 2 7 2" xfId="8314" xr:uid="{00000000-0005-0000-0000-0000DCB90000}"/>
    <cellStyle name="Normal 6 2 3 2 7 2 2" xfId="20859" xr:uid="{00000000-0005-0000-0000-0000DDB90000}"/>
    <cellStyle name="Normal 6 2 3 2 7 2 2 2" xfId="55335" xr:uid="{00000000-0005-0000-0000-0000DEB90000}"/>
    <cellStyle name="Normal 6 2 3 2 7 2 3" xfId="42798" xr:uid="{00000000-0005-0000-0000-0000DFB90000}"/>
    <cellStyle name="Normal 6 2 3 2 7 2 4" xfId="33398" xr:uid="{00000000-0005-0000-0000-0000E0B90000}"/>
    <cellStyle name="Normal 6 2 3 2 7 3" xfId="11449" xr:uid="{00000000-0005-0000-0000-0000E1B90000}"/>
    <cellStyle name="Normal 6 2 3 2 7 3 2" xfId="23993" xr:uid="{00000000-0005-0000-0000-0000E2B90000}"/>
    <cellStyle name="Normal 6 2 3 2 7 3 2 2" xfId="58467" xr:uid="{00000000-0005-0000-0000-0000E3B90000}"/>
    <cellStyle name="Normal 6 2 3 2 7 3 3" xfId="45932" xr:uid="{00000000-0005-0000-0000-0000E4B90000}"/>
    <cellStyle name="Normal 6 2 3 2 7 3 4" xfId="36532" xr:uid="{00000000-0005-0000-0000-0000E5B90000}"/>
    <cellStyle name="Normal 6 2 3 2 7 4" xfId="5181" xr:uid="{00000000-0005-0000-0000-0000E6B90000}"/>
    <cellStyle name="Normal 6 2 3 2 7 4 2" xfId="17726" xr:uid="{00000000-0005-0000-0000-0000E7B90000}"/>
    <cellStyle name="Normal 6 2 3 2 7 4 2 2" xfId="52202" xr:uid="{00000000-0005-0000-0000-0000E8B90000}"/>
    <cellStyle name="Normal 6 2 3 2 7 4 3" xfId="30265" xr:uid="{00000000-0005-0000-0000-0000E9B90000}"/>
    <cellStyle name="Normal 6 2 3 2 7 5" xfId="14593" xr:uid="{00000000-0005-0000-0000-0000EAB90000}"/>
    <cellStyle name="Normal 6 2 3 2 7 5 2" xfId="49069" xr:uid="{00000000-0005-0000-0000-0000EBB90000}"/>
    <cellStyle name="Normal 6 2 3 2 7 6" xfId="39665" xr:uid="{00000000-0005-0000-0000-0000ECB90000}"/>
    <cellStyle name="Normal 6 2 3 2 7 7" xfId="27131" xr:uid="{00000000-0005-0000-0000-0000EDB90000}"/>
    <cellStyle name="Normal 6 2 3 2 8" xfId="6405" xr:uid="{00000000-0005-0000-0000-0000EEB90000}"/>
    <cellStyle name="Normal 6 2 3 2 8 2" xfId="18950" xr:uid="{00000000-0005-0000-0000-0000EFB90000}"/>
    <cellStyle name="Normal 6 2 3 2 8 2 2" xfId="53426" xr:uid="{00000000-0005-0000-0000-0000F0B90000}"/>
    <cellStyle name="Normal 6 2 3 2 8 3" xfId="40889" xr:uid="{00000000-0005-0000-0000-0000F1B90000}"/>
    <cellStyle name="Normal 6 2 3 2 8 4" xfId="31489" xr:uid="{00000000-0005-0000-0000-0000F2B90000}"/>
    <cellStyle name="Normal 6 2 3 2 9" xfId="9538" xr:uid="{00000000-0005-0000-0000-0000F3B90000}"/>
    <cellStyle name="Normal 6 2 3 2 9 2" xfId="22083" xr:uid="{00000000-0005-0000-0000-0000F4B90000}"/>
    <cellStyle name="Normal 6 2 3 2 9 2 2" xfId="56557" xr:uid="{00000000-0005-0000-0000-0000F5B90000}"/>
    <cellStyle name="Normal 6 2 3 2 9 3" xfId="44022" xr:uid="{00000000-0005-0000-0000-0000F6B90000}"/>
    <cellStyle name="Normal 6 2 3 2 9 4" xfId="34622" xr:uid="{00000000-0005-0000-0000-0000F7B90000}"/>
    <cellStyle name="Normal 6 2 3 3" xfId="245" xr:uid="{00000000-0005-0000-0000-0000F8B90000}"/>
    <cellStyle name="Normal 6 2 3 3 10" xfId="25353" xr:uid="{00000000-0005-0000-0000-0000F9B90000}"/>
    <cellStyle name="Normal 6 2 3 3 2" xfId="1641" xr:uid="{00000000-0005-0000-0000-0000FAB90000}"/>
    <cellStyle name="Normal 6 2 3 3 2 2" xfId="2863" xr:uid="{00000000-0005-0000-0000-0000FBB90000}"/>
    <cellStyle name="Normal 6 2 3 3 2 2 2" xfId="9134" xr:uid="{00000000-0005-0000-0000-0000FCB90000}"/>
    <cellStyle name="Normal 6 2 3 3 2 2 2 2" xfId="21679" xr:uid="{00000000-0005-0000-0000-0000FDB90000}"/>
    <cellStyle name="Normal 6 2 3 3 2 2 2 2 2" xfId="56155" xr:uid="{00000000-0005-0000-0000-0000FEB90000}"/>
    <cellStyle name="Normal 6 2 3 3 2 2 2 3" xfId="43618" xr:uid="{00000000-0005-0000-0000-0000FFB90000}"/>
    <cellStyle name="Normal 6 2 3 3 2 2 2 4" xfId="34218" xr:uid="{00000000-0005-0000-0000-000000BA0000}"/>
    <cellStyle name="Normal 6 2 3 3 2 2 3" xfId="12269" xr:uid="{00000000-0005-0000-0000-000001BA0000}"/>
    <cellStyle name="Normal 6 2 3 3 2 2 3 2" xfId="24813" xr:uid="{00000000-0005-0000-0000-000002BA0000}"/>
    <cellStyle name="Normal 6 2 3 3 2 2 3 2 2" xfId="59287" xr:uid="{00000000-0005-0000-0000-000003BA0000}"/>
    <cellStyle name="Normal 6 2 3 3 2 2 3 3" xfId="46752" xr:uid="{00000000-0005-0000-0000-000004BA0000}"/>
    <cellStyle name="Normal 6 2 3 3 2 2 3 4" xfId="37352" xr:uid="{00000000-0005-0000-0000-000005BA0000}"/>
    <cellStyle name="Normal 6 2 3 3 2 2 4" xfId="6001" xr:uid="{00000000-0005-0000-0000-000006BA0000}"/>
    <cellStyle name="Normal 6 2 3 3 2 2 4 2" xfId="18546" xr:uid="{00000000-0005-0000-0000-000007BA0000}"/>
    <cellStyle name="Normal 6 2 3 3 2 2 4 2 2" xfId="53022" xr:uid="{00000000-0005-0000-0000-000008BA0000}"/>
    <cellStyle name="Normal 6 2 3 3 2 2 4 3" xfId="31085" xr:uid="{00000000-0005-0000-0000-000009BA0000}"/>
    <cellStyle name="Normal 6 2 3 3 2 2 5" xfId="15413" xr:uid="{00000000-0005-0000-0000-00000ABA0000}"/>
    <cellStyle name="Normal 6 2 3 3 2 2 5 2" xfId="49889" xr:uid="{00000000-0005-0000-0000-00000BBA0000}"/>
    <cellStyle name="Normal 6 2 3 3 2 2 6" xfId="40485" xr:uid="{00000000-0005-0000-0000-00000CBA0000}"/>
    <cellStyle name="Normal 6 2 3 3 2 2 7" xfId="27951" xr:uid="{00000000-0005-0000-0000-00000DBA0000}"/>
    <cellStyle name="Normal 6 2 3 3 2 3" xfId="7915" xr:uid="{00000000-0005-0000-0000-00000EBA0000}"/>
    <cellStyle name="Normal 6 2 3 3 2 3 2" xfId="20460" xr:uid="{00000000-0005-0000-0000-00000FBA0000}"/>
    <cellStyle name="Normal 6 2 3 3 2 3 2 2" xfId="54936" xr:uid="{00000000-0005-0000-0000-000010BA0000}"/>
    <cellStyle name="Normal 6 2 3 3 2 3 3" xfId="42399" xr:uid="{00000000-0005-0000-0000-000011BA0000}"/>
    <cellStyle name="Normal 6 2 3 3 2 3 4" xfId="32999" xr:uid="{00000000-0005-0000-0000-000012BA0000}"/>
    <cellStyle name="Normal 6 2 3 3 2 4" xfId="11050" xr:uid="{00000000-0005-0000-0000-000013BA0000}"/>
    <cellStyle name="Normal 6 2 3 3 2 4 2" xfId="23594" xr:uid="{00000000-0005-0000-0000-000014BA0000}"/>
    <cellStyle name="Normal 6 2 3 3 2 4 2 2" xfId="58068" xr:uid="{00000000-0005-0000-0000-000015BA0000}"/>
    <cellStyle name="Normal 6 2 3 3 2 4 3" xfId="45533" xr:uid="{00000000-0005-0000-0000-000016BA0000}"/>
    <cellStyle name="Normal 6 2 3 3 2 4 4" xfId="36133" xr:uid="{00000000-0005-0000-0000-000017BA0000}"/>
    <cellStyle name="Normal 6 2 3 3 2 5" xfId="4782" xr:uid="{00000000-0005-0000-0000-000018BA0000}"/>
    <cellStyle name="Normal 6 2 3 3 2 5 2" xfId="17327" xr:uid="{00000000-0005-0000-0000-000019BA0000}"/>
    <cellStyle name="Normal 6 2 3 3 2 5 2 2" xfId="51803" xr:uid="{00000000-0005-0000-0000-00001ABA0000}"/>
    <cellStyle name="Normal 6 2 3 3 2 5 3" xfId="29866" xr:uid="{00000000-0005-0000-0000-00001BBA0000}"/>
    <cellStyle name="Normal 6 2 3 3 2 6" xfId="14194" xr:uid="{00000000-0005-0000-0000-00001CBA0000}"/>
    <cellStyle name="Normal 6 2 3 3 2 6 2" xfId="48670" xr:uid="{00000000-0005-0000-0000-00001DBA0000}"/>
    <cellStyle name="Normal 6 2 3 3 2 7" xfId="39266" xr:uid="{00000000-0005-0000-0000-00001EBA0000}"/>
    <cellStyle name="Normal 6 2 3 3 2 8" xfId="26732" xr:uid="{00000000-0005-0000-0000-00001FBA0000}"/>
    <cellStyle name="Normal 6 2 3 3 3" xfId="942" xr:uid="{00000000-0005-0000-0000-000020BA0000}"/>
    <cellStyle name="Normal 6 2 3 3 3 2" xfId="7226" xr:uid="{00000000-0005-0000-0000-000021BA0000}"/>
    <cellStyle name="Normal 6 2 3 3 3 2 2" xfId="19771" xr:uid="{00000000-0005-0000-0000-000022BA0000}"/>
    <cellStyle name="Normal 6 2 3 3 3 2 2 2" xfId="54247" xr:uid="{00000000-0005-0000-0000-000023BA0000}"/>
    <cellStyle name="Normal 6 2 3 3 3 2 3" xfId="41710" xr:uid="{00000000-0005-0000-0000-000024BA0000}"/>
    <cellStyle name="Normal 6 2 3 3 3 2 4" xfId="32310" xr:uid="{00000000-0005-0000-0000-000025BA0000}"/>
    <cellStyle name="Normal 6 2 3 3 3 3" xfId="10359" xr:uid="{00000000-0005-0000-0000-000026BA0000}"/>
    <cellStyle name="Normal 6 2 3 3 3 3 2" xfId="22904" xr:uid="{00000000-0005-0000-0000-000027BA0000}"/>
    <cellStyle name="Normal 6 2 3 3 3 3 2 2" xfId="57378" xr:uid="{00000000-0005-0000-0000-000028BA0000}"/>
    <cellStyle name="Normal 6 2 3 3 3 3 3" xfId="44843" xr:uid="{00000000-0005-0000-0000-000029BA0000}"/>
    <cellStyle name="Normal 6 2 3 3 3 3 4" xfId="35443" xr:uid="{00000000-0005-0000-0000-00002ABA0000}"/>
    <cellStyle name="Normal 6 2 3 3 3 4" xfId="4093" xr:uid="{00000000-0005-0000-0000-00002BBA0000}"/>
    <cellStyle name="Normal 6 2 3 3 3 4 2" xfId="16638" xr:uid="{00000000-0005-0000-0000-00002CBA0000}"/>
    <cellStyle name="Normal 6 2 3 3 3 4 2 2" xfId="51114" xr:uid="{00000000-0005-0000-0000-00002DBA0000}"/>
    <cellStyle name="Normal 6 2 3 3 3 4 3" xfId="29177" xr:uid="{00000000-0005-0000-0000-00002EBA0000}"/>
    <cellStyle name="Normal 6 2 3 3 3 5" xfId="13505" xr:uid="{00000000-0005-0000-0000-00002FBA0000}"/>
    <cellStyle name="Normal 6 2 3 3 3 5 2" xfId="47981" xr:uid="{00000000-0005-0000-0000-000030BA0000}"/>
    <cellStyle name="Normal 6 2 3 3 3 6" xfId="38577" xr:uid="{00000000-0005-0000-0000-000031BA0000}"/>
    <cellStyle name="Normal 6 2 3 3 3 7" xfId="26043" xr:uid="{00000000-0005-0000-0000-000032BA0000}"/>
    <cellStyle name="Normal 6 2 3 3 4" xfId="2174" xr:uid="{00000000-0005-0000-0000-000033BA0000}"/>
    <cellStyle name="Normal 6 2 3 3 4 2" xfId="8445" xr:uid="{00000000-0005-0000-0000-000034BA0000}"/>
    <cellStyle name="Normal 6 2 3 3 4 2 2" xfId="20990" xr:uid="{00000000-0005-0000-0000-000035BA0000}"/>
    <cellStyle name="Normal 6 2 3 3 4 2 2 2" xfId="55466" xr:uid="{00000000-0005-0000-0000-000036BA0000}"/>
    <cellStyle name="Normal 6 2 3 3 4 2 3" xfId="42929" xr:uid="{00000000-0005-0000-0000-000037BA0000}"/>
    <cellStyle name="Normal 6 2 3 3 4 2 4" xfId="33529" xr:uid="{00000000-0005-0000-0000-000038BA0000}"/>
    <cellStyle name="Normal 6 2 3 3 4 3" xfId="11580" xr:uid="{00000000-0005-0000-0000-000039BA0000}"/>
    <cellStyle name="Normal 6 2 3 3 4 3 2" xfId="24124" xr:uid="{00000000-0005-0000-0000-00003ABA0000}"/>
    <cellStyle name="Normal 6 2 3 3 4 3 2 2" xfId="58598" xr:uid="{00000000-0005-0000-0000-00003BBA0000}"/>
    <cellStyle name="Normal 6 2 3 3 4 3 3" xfId="46063" xr:uid="{00000000-0005-0000-0000-00003CBA0000}"/>
    <cellStyle name="Normal 6 2 3 3 4 3 4" xfId="36663" xr:uid="{00000000-0005-0000-0000-00003DBA0000}"/>
    <cellStyle name="Normal 6 2 3 3 4 4" xfId="5312" xr:uid="{00000000-0005-0000-0000-00003EBA0000}"/>
    <cellStyle name="Normal 6 2 3 3 4 4 2" xfId="17857" xr:uid="{00000000-0005-0000-0000-00003FBA0000}"/>
    <cellStyle name="Normal 6 2 3 3 4 4 2 2" xfId="52333" xr:uid="{00000000-0005-0000-0000-000040BA0000}"/>
    <cellStyle name="Normal 6 2 3 3 4 4 3" xfId="30396" xr:uid="{00000000-0005-0000-0000-000041BA0000}"/>
    <cellStyle name="Normal 6 2 3 3 4 5" xfId="14724" xr:uid="{00000000-0005-0000-0000-000042BA0000}"/>
    <cellStyle name="Normal 6 2 3 3 4 5 2" xfId="49200" xr:uid="{00000000-0005-0000-0000-000043BA0000}"/>
    <cellStyle name="Normal 6 2 3 3 4 6" xfId="39796" xr:uid="{00000000-0005-0000-0000-000044BA0000}"/>
    <cellStyle name="Normal 6 2 3 3 4 7" xfId="27262" xr:uid="{00000000-0005-0000-0000-000045BA0000}"/>
    <cellStyle name="Normal 6 2 3 3 5" xfId="6536" xr:uid="{00000000-0005-0000-0000-000046BA0000}"/>
    <cellStyle name="Normal 6 2 3 3 5 2" xfId="19081" xr:uid="{00000000-0005-0000-0000-000047BA0000}"/>
    <cellStyle name="Normal 6 2 3 3 5 2 2" xfId="53557" xr:uid="{00000000-0005-0000-0000-000048BA0000}"/>
    <cellStyle name="Normal 6 2 3 3 5 3" xfId="41020" xr:uid="{00000000-0005-0000-0000-000049BA0000}"/>
    <cellStyle name="Normal 6 2 3 3 5 4" xfId="31620" xr:uid="{00000000-0005-0000-0000-00004ABA0000}"/>
    <cellStyle name="Normal 6 2 3 3 6" xfId="9669" xr:uid="{00000000-0005-0000-0000-00004BBA0000}"/>
    <cellStyle name="Normal 6 2 3 3 6 2" xfId="22214" xr:uid="{00000000-0005-0000-0000-00004CBA0000}"/>
    <cellStyle name="Normal 6 2 3 3 6 2 2" xfId="56688" xr:uid="{00000000-0005-0000-0000-00004DBA0000}"/>
    <cellStyle name="Normal 6 2 3 3 6 3" xfId="44153" xr:uid="{00000000-0005-0000-0000-00004EBA0000}"/>
    <cellStyle name="Normal 6 2 3 3 6 4" xfId="34753" xr:uid="{00000000-0005-0000-0000-00004FBA0000}"/>
    <cellStyle name="Normal 6 2 3 3 7" xfId="3403" xr:uid="{00000000-0005-0000-0000-000050BA0000}"/>
    <cellStyle name="Normal 6 2 3 3 7 2" xfId="15948" xr:uid="{00000000-0005-0000-0000-000051BA0000}"/>
    <cellStyle name="Normal 6 2 3 3 7 2 2" xfId="50424" xr:uid="{00000000-0005-0000-0000-000052BA0000}"/>
    <cellStyle name="Normal 6 2 3 3 7 3" xfId="28487" xr:uid="{00000000-0005-0000-0000-000053BA0000}"/>
    <cellStyle name="Normal 6 2 3 3 8" xfId="12815" xr:uid="{00000000-0005-0000-0000-000054BA0000}"/>
    <cellStyle name="Normal 6 2 3 3 8 2" xfId="47291" xr:uid="{00000000-0005-0000-0000-000055BA0000}"/>
    <cellStyle name="Normal 6 2 3 3 9" xfId="37887" xr:uid="{00000000-0005-0000-0000-000056BA0000}"/>
    <cellStyle name="Normal 6 2 3 4" xfId="431" xr:uid="{00000000-0005-0000-0000-000057BA0000}"/>
    <cellStyle name="Normal 6 2 3 4 10" xfId="25538" xr:uid="{00000000-0005-0000-0000-000058BA0000}"/>
    <cellStyle name="Normal 6 2 3 4 2" xfId="1828" xr:uid="{00000000-0005-0000-0000-000059BA0000}"/>
    <cellStyle name="Normal 6 2 3 4 2 2" xfId="3048" xr:uid="{00000000-0005-0000-0000-00005ABA0000}"/>
    <cellStyle name="Normal 6 2 3 4 2 2 2" xfId="9319" xr:uid="{00000000-0005-0000-0000-00005BBA0000}"/>
    <cellStyle name="Normal 6 2 3 4 2 2 2 2" xfId="21864" xr:uid="{00000000-0005-0000-0000-00005CBA0000}"/>
    <cellStyle name="Normal 6 2 3 4 2 2 2 2 2" xfId="56340" xr:uid="{00000000-0005-0000-0000-00005DBA0000}"/>
    <cellStyle name="Normal 6 2 3 4 2 2 2 3" xfId="43803" xr:uid="{00000000-0005-0000-0000-00005EBA0000}"/>
    <cellStyle name="Normal 6 2 3 4 2 2 2 4" xfId="34403" xr:uid="{00000000-0005-0000-0000-00005FBA0000}"/>
    <cellStyle name="Normal 6 2 3 4 2 2 3" xfId="12454" xr:uid="{00000000-0005-0000-0000-000060BA0000}"/>
    <cellStyle name="Normal 6 2 3 4 2 2 3 2" xfId="24998" xr:uid="{00000000-0005-0000-0000-000061BA0000}"/>
    <cellStyle name="Normal 6 2 3 4 2 2 3 2 2" xfId="59472" xr:uid="{00000000-0005-0000-0000-000062BA0000}"/>
    <cellStyle name="Normal 6 2 3 4 2 2 3 3" xfId="46937" xr:uid="{00000000-0005-0000-0000-000063BA0000}"/>
    <cellStyle name="Normal 6 2 3 4 2 2 3 4" xfId="37537" xr:uid="{00000000-0005-0000-0000-000064BA0000}"/>
    <cellStyle name="Normal 6 2 3 4 2 2 4" xfId="6186" xr:uid="{00000000-0005-0000-0000-000065BA0000}"/>
    <cellStyle name="Normal 6 2 3 4 2 2 4 2" xfId="18731" xr:uid="{00000000-0005-0000-0000-000066BA0000}"/>
    <cellStyle name="Normal 6 2 3 4 2 2 4 2 2" xfId="53207" xr:uid="{00000000-0005-0000-0000-000067BA0000}"/>
    <cellStyle name="Normal 6 2 3 4 2 2 4 3" xfId="31270" xr:uid="{00000000-0005-0000-0000-000068BA0000}"/>
    <cellStyle name="Normal 6 2 3 4 2 2 5" xfId="15598" xr:uid="{00000000-0005-0000-0000-000069BA0000}"/>
    <cellStyle name="Normal 6 2 3 4 2 2 5 2" xfId="50074" xr:uid="{00000000-0005-0000-0000-00006ABA0000}"/>
    <cellStyle name="Normal 6 2 3 4 2 2 6" xfId="40670" xr:uid="{00000000-0005-0000-0000-00006BBA0000}"/>
    <cellStyle name="Normal 6 2 3 4 2 2 7" xfId="28136" xr:uid="{00000000-0005-0000-0000-00006CBA0000}"/>
    <cellStyle name="Normal 6 2 3 4 2 3" xfId="8100" xr:uid="{00000000-0005-0000-0000-00006DBA0000}"/>
    <cellStyle name="Normal 6 2 3 4 2 3 2" xfId="20645" xr:uid="{00000000-0005-0000-0000-00006EBA0000}"/>
    <cellStyle name="Normal 6 2 3 4 2 3 2 2" xfId="55121" xr:uid="{00000000-0005-0000-0000-00006FBA0000}"/>
    <cellStyle name="Normal 6 2 3 4 2 3 3" xfId="42584" xr:uid="{00000000-0005-0000-0000-000070BA0000}"/>
    <cellStyle name="Normal 6 2 3 4 2 3 4" xfId="33184" xr:uid="{00000000-0005-0000-0000-000071BA0000}"/>
    <cellStyle name="Normal 6 2 3 4 2 4" xfId="11235" xr:uid="{00000000-0005-0000-0000-000072BA0000}"/>
    <cellStyle name="Normal 6 2 3 4 2 4 2" xfId="23779" xr:uid="{00000000-0005-0000-0000-000073BA0000}"/>
    <cellStyle name="Normal 6 2 3 4 2 4 2 2" xfId="58253" xr:uid="{00000000-0005-0000-0000-000074BA0000}"/>
    <cellStyle name="Normal 6 2 3 4 2 4 3" xfId="45718" xr:uid="{00000000-0005-0000-0000-000075BA0000}"/>
    <cellStyle name="Normal 6 2 3 4 2 4 4" xfId="36318" xr:uid="{00000000-0005-0000-0000-000076BA0000}"/>
    <cellStyle name="Normal 6 2 3 4 2 5" xfId="4967" xr:uid="{00000000-0005-0000-0000-000077BA0000}"/>
    <cellStyle name="Normal 6 2 3 4 2 5 2" xfId="17512" xr:uid="{00000000-0005-0000-0000-000078BA0000}"/>
    <cellStyle name="Normal 6 2 3 4 2 5 2 2" xfId="51988" xr:uid="{00000000-0005-0000-0000-000079BA0000}"/>
    <cellStyle name="Normal 6 2 3 4 2 5 3" xfId="30051" xr:uid="{00000000-0005-0000-0000-00007ABA0000}"/>
    <cellStyle name="Normal 6 2 3 4 2 6" xfId="14379" xr:uid="{00000000-0005-0000-0000-00007BBA0000}"/>
    <cellStyle name="Normal 6 2 3 4 2 6 2" xfId="48855" xr:uid="{00000000-0005-0000-0000-00007CBA0000}"/>
    <cellStyle name="Normal 6 2 3 4 2 7" xfId="39451" xr:uid="{00000000-0005-0000-0000-00007DBA0000}"/>
    <cellStyle name="Normal 6 2 3 4 2 8" xfId="26917" xr:uid="{00000000-0005-0000-0000-00007EBA0000}"/>
    <cellStyle name="Normal 6 2 3 4 3" xfId="1127" xr:uid="{00000000-0005-0000-0000-00007FBA0000}"/>
    <cellStyle name="Normal 6 2 3 4 3 2" xfId="7411" xr:uid="{00000000-0005-0000-0000-000080BA0000}"/>
    <cellStyle name="Normal 6 2 3 4 3 2 2" xfId="19956" xr:uid="{00000000-0005-0000-0000-000081BA0000}"/>
    <cellStyle name="Normal 6 2 3 4 3 2 2 2" xfId="54432" xr:uid="{00000000-0005-0000-0000-000082BA0000}"/>
    <cellStyle name="Normal 6 2 3 4 3 2 3" xfId="41895" xr:uid="{00000000-0005-0000-0000-000083BA0000}"/>
    <cellStyle name="Normal 6 2 3 4 3 2 4" xfId="32495" xr:uid="{00000000-0005-0000-0000-000084BA0000}"/>
    <cellStyle name="Normal 6 2 3 4 3 3" xfId="10544" xr:uid="{00000000-0005-0000-0000-000085BA0000}"/>
    <cellStyle name="Normal 6 2 3 4 3 3 2" xfId="23089" xr:uid="{00000000-0005-0000-0000-000086BA0000}"/>
    <cellStyle name="Normal 6 2 3 4 3 3 2 2" xfId="57563" xr:uid="{00000000-0005-0000-0000-000087BA0000}"/>
    <cellStyle name="Normal 6 2 3 4 3 3 3" xfId="45028" xr:uid="{00000000-0005-0000-0000-000088BA0000}"/>
    <cellStyle name="Normal 6 2 3 4 3 3 4" xfId="35628" xr:uid="{00000000-0005-0000-0000-000089BA0000}"/>
    <cellStyle name="Normal 6 2 3 4 3 4" xfId="4278" xr:uid="{00000000-0005-0000-0000-00008ABA0000}"/>
    <cellStyle name="Normal 6 2 3 4 3 4 2" xfId="16823" xr:uid="{00000000-0005-0000-0000-00008BBA0000}"/>
    <cellStyle name="Normal 6 2 3 4 3 4 2 2" xfId="51299" xr:uid="{00000000-0005-0000-0000-00008CBA0000}"/>
    <cellStyle name="Normal 6 2 3 4 3 4 3" xfId="29362" xr:uid="{00000000-0005-0000-0000-00008DBA0000}"/>
    <cellStyle name="Normal 6 2 3 4 3 5" xfId="13690" xr:uid="{00000000-0005-0000-0000-00008EBA0000}"/>
    <cellStyle name="Normal 6 2 3 4 3 5 2" xfId="48166" xr:uid="{00000000-0005-0000-0000-00008FBA0000}"/>
    <cellStyle name="Normal 6 2 3 4 3 6" xfId="38762" xr:uid="{00000000-0005-0000-0000-000090BA0000}"/>
    <cellStyle name="Normal 6 2 3 4 3 7" xfId="26228" xr:uid="{00000000-0005-0000-0000-000091BA0000}"/>
    <cellStyle name="Normal 6 2 3 4 4" xfId="2359" xr:uid="{00000000-0005-0000-0000-000092BA0000}"/>
    <cellStyle name="Normal 6 2 3 4 4 2" xfId="8630" xr:uid="{00000000-0005-0000-0000-000093BA0000}"/>
    <cellStyle name="Normal 6 2 3 4 4 2 2" xfId="21175" xr:uid="{00000000-0005-0000-0000-000094BA0000}"/>
    <cellStyle name="Normal 6 2 3 4 4 2 2 2" xfId="55651" xr:uid="{00000000-0005-0000-0000-000095BA0000}"/>
    <cellStyle name="Normal 6 2 3 4 4 2 3" xfId="43114" xr:uid="{00000000-0005-0000-0000-000096BA0000}"/>
    <cellStyle name="Normal 6 2 3 4 4 2 4" xfId="33714" xr:uid="{00000000-0005-0000-0000-000097BA0000}"/>
    <cellStyle name="Normal 6 2 3 4 4 3" xfId="11765" xr:uid="{00000000-0005-0000-0000-000098BA0000}"/>
    <cellStyle name="Normal 6 2 3 4 4 3 2" xfId="24309" xr:uid="{00000000-0005-0000-0000-000099BA0000}"/>
    <cellStyle name="Normal 6 2 3 4 4 3 2 2" xfId="58783" xr:uid="{00000000-0005-0000-0000-00009ABA0000}"/>
    <cellStyle name="Normal 6 2 3 4 4 3 3" xfId="46248" xr:uid="{00000000-0005-0000-0000-00009BBA0000}"/>
    <cellStyle name="Normal 6 2 3 4 4 3 4" xfId="36848" xr:uid="{00000000-0005-0000-0000-00009CBA0000}"/>
    <cellStyle name="Normal 6 2 3 4 4 4" xfId="5497" xr:uid="{00000000-0005-0000-0000-00009DBA0000}"/>
    <cellStyle name="Normal 6 2 3 4 4 4 2" xfId="18042" xr:uid="{00000000-0005-0000-0000-00009EBA0000}"/>
    <cellStyle name="Normal 6 2 3 4 4 4 2 2" xfId="52518" xr:uid="{00000000-0005-0000-0000-00009FBA0000}"/>
    <cellStyle name="Normal 6 2 3 4 4 4 3" xfId="30581" xr:uid="{00000000-0005-0000-0000-0000A0BA0000}"/>
    <cellStyle name="Normal 6 2 3 4 4 5" xfId="14909" xr:uid="{00000000-0005-0000-0000-0000A1BA0000}"/>
    <cellStyle name="Normal 6 2 3 4 4 5 2" xfId="49385" xr:uid="{00000000-0005-0000-0000-0000A2BA0000}"/>
    <cellStyle name="Normal 6 2 3 4 4 6" xfId="39981" xr:uid="{00000000-0005-0000-0000-0000A3BA0000}"/>
    <cellStyle name="Normal 6 2 3 4 4 7" xfId="27447" xr:uid="{00000000-0005-0000-0000-0000A4BA0000}"/>
    <cellStyle name="Normal 6 2 3 4 5" xfId="6721" xr:uid="{00000000-0005-0000-0000-0000A5BA0000}"/>
    <cellStyle name="Normal 6 2 3 4 5 2" xfId="19266" xr:uid="{00000000-0005-0000-0000-0000A6BA0000}"/>
    <cellStyle name="Normal 6 2 3 4 5 2 2" xfId="53742" xr:uid="{00000000-0005-0000-0000-0000A7BA0000}"/>
    <cellStyle name="Normal 6 2 3 4 5 3" xfId="41205" xr:uid="{00000000-0005-0000-0000-0000A8BA0000}"/>
    <cellStyle name="Normal 6 2 3 4 5 4" xfId="31805" xr:uid="{00000000-0005-0000-0000-0000A9BA0000}"/>
    <cellStyle name="Normal 6 2 3 4 6" xfId="9854" xr:uid="{00000000-0005-0000-0000-0000AABA0000}"/>
    <cellStyle name="Normal 6 2 3 4 6 2" xfId="22399" xr:uid="{00000000-0005-0000-0000-0000ABBA0000}"/>
    <cellStyle name="Normal 6 2 3 4 6 2 2" xfId="56873" xr:uid="{00000000-0005-0000-0000-0000ACBA0000}"/>
    <cellStyle name="Normal 6 2 3 4 6 3" xfId="44338" xr:uid="{00000000-0005-0000-0000-0000ADBA0000}"/>
    <cellStyle name="Normal 6 2 3 4 6 4" xfId="34938" xr:uid="{00000000-0005-0000-0000-0000AEBA0000}"/>
    <cellStyle name="Normal 6 2 3 4 7" xfId="3588" xr:uid="{00000000-0005-0000-0000-0000AFBA0000}"/>
    <cellStyle name="Normal 6 2 3 4 7 2" xfId="16133" xr:uid="{00000000-0005-0000-0000-0000B0BA0000}"/>
    <cellStyle name="Normal 6 2 3 4 7 2 2" xfId="50609" xr:uid="{00000000-0005-0000-0000-0000B1BA0000}"/>
    <cellStyle name="Normal 6 2 3 4 7 3" xfId="28672" xr:uid="{00000000-0005-0000-0000-0000B2BA0000}"/>
    <cellStyle name="Normal 6 2 3 4 8" xfId="13000" xr:uid="{00000000-0005-0000-0000-0000B3BA0000}"/>
    <cellStyle name="Normal 6 2 3 4 8 2" xfId="47476" xr:uid="{00000000-0005-0000-0000-0000B4BA0000}"/>
    <cellStyle name="Normal 6 2 3 4 9" xfId="38072" xr:uid="{00000000-0005-0000-0000-0000B5BA0000}"/>
    <cellStyle name="Normal 6 2 3 5" xfId="597" xr:uid="{00000000-0005-0000-0000-0000B6BA0000}"/>
    <cellStyle name="Normal 6 2 3 5 2" xfId="1287" xr:uid="{00000000-0005-0000-0000-0000B7BA0000}"/>
    <cellStyle name="Normal 6 2 3 5 2 2" xfId="7571" xr:uid="{00000000-0005-0000-0000-0000B8BA0000}"/>
    <cellStyle name="Normal 6 2 3 5 2 2 2" xfId="20116" xr:uid="{00000000-0005-0000-0000-0000B9BA0000}"/>
    <cellStyle name="Normal 6 2 3 5 2 2 2 2" xfId="54592" xr:uid="{00000000-0005-0000-0000-0000BABA0000}"/>
    <cellStyle name="Normal 6 2 3 5 2 2 3" xfId="42055" xr:uid="{00000000-0005-0000-0000-0000BBBA0000}"/>
    <cellStyle name="Normal 6 2 3 5 2 2 4" xfId="32655" xr:uid="{00000000-0005-0000-0000-0000BCBA0000}"/>
    <cellStyle name="Normal 6 2 3 5 2 3" xfId="10704" xr:uid="{00000000-0005-0000-0000-0000BDBA0000}"/>
    <cellStyle name="Normal 6 2 3 5 2 3 2" xfId="23249" xr:uid="{00000000-0005-0000-0000-0000BEBA0000}"/>
    <cellStyle name="Normal 6 2 3 5 2 3 2 2" xfId="57723" xr:uid="{00000000-0005-0000-0000-0000BFBA0000}"/>
    <cellStyle name="Normal 6 2 3 5 2 3 3" xfId="45188" xr:uid="{00000000-0005-0000-0000-0000C0BA0000}"/>
    <cellStyle name="Normal 6 2 3 5 2 3 4" xfId="35788" xr:uid="{00000000-0005-0000-0000-0000C1BA0000}"/>
    <cellStyle name="Normal 6 2 3 5 2 4" xfId="4438" xr:uid="{00000000-0005-0000-0000-0000C2BA0000}"/>
    <cellStyle name="Normal 6 2 3 5 2 4 2" xfId="16983" xr:uid="{00000000-0005-0000-0000-0000C3BA0000}"/>
    <cellStyle name="Normal 6 2 3 5 2 4 2 2" xfId="51459" xr:uid="{00000000-0005-0000-0000-0000C4BA0000}"/>
    <cellStyle name="Normal 6 2 3 5 2 4 3" xfId="29522" xr:uid="{00000000-0005-0000-0000-0000C5BA0000}"/>
    <cellStyle name="Normal 6 2 3 5 2 5" xfId="13850" xr:uid="{00000000-0005-0000-0000-0000C6BA0000}"/>
    <cellStyle name="Normal 6 2 3 5 2 5 2" xfId="48326" xr:uid="{00000000-0005-0000-0000-0000C7BA0000}"/>
    <cellStyle name="Normal 6 2 3 5 2 6" xfId="38922" xr:uid="{00000000-0005-0000-0000-0000C8BA0000}"/>
    <cellStyle name="Normal 6 2 3 5 2 7" xfId="26388" xr:uid="{00000000-0005-0000-0000-0000C9BA0000}"/>
    <cellStyle name="Normal 6 2 3 5 3" xfId="2519" xr:uid="{00000000-0005-0000-0000-0000CABA0000}"/>
    <cellStyle name="Normal 6 2 3 5 3 2" xfId="8790" xr:uid="{00000000-0005-0000-0000-0000CBBA0000}"/>
    <cellStyle name="Normal 6 2 3 5 3 2 2" xfId="21335" xr:uid="{00000000-0005-0000-0000-0000CCBA0000}"/>
    <cellStyle name="Normal 6 2 3 5 3 2 2 2" xfId="55811" xr:uid="{00000000-0005-0000-0000-0000CDBA0000}"/>
    <cellStyle name="Normal 6 2 3 5 3 2 3" xfId="43274" xr:uid="{00000000-0005-0000-0000-0000CEBA0000}"/>
    <cellStyle name="Normal 6 2 3 5 3 2 4" xfId="33874" xr:uid="{00000000-0005-0000-0000-0000CFBA0000}"/>
    <cellStyle name="Normal 6 2 3 5 3 3" xfId="11925" xr:uid="{00000000-0005-0000-0000-0000D0BA0000}"/>
    <cellStyle name="Normal 6 2 3 5 3 3 2" xfId="24469" xr:uid="{00000000-0005-0000-0000-0000D1BA0000}"/>
    <cellStyle name="Normal 6 2 3 5 3 3 2 2" xfId="58943" xr:uid="{00000000-0005-0000-0000-0000D2BA0000}"/>
    <cellStyle name="Normal 6 2 3 5 3 3 3" xfId="46408" xr:uid="{00000000-0005-0000-0000-0000D3BA0000}"/>
    <cellStyle name="Normal 6 2 3 5 3 3 4" xfId="37008" xr:uid="{00000000-0005-0000-0000-0000D4BA0000}"/>
    <cellStyle name="Normal 6 2 3 5 3 4" xfId="5657" xr:uid="{00000000-0005-0000-0000-0000D5BA0000}"/>
    <cellStyle name="Normal 6 2 3 5 3 4 2" xfId="18202" xr:uid="{00000000-0005-0000-0000-0000D6BA0000}"/>
    <cellStyle name="Normal 6 2 3 5 3 4 2 2" xfId="52678" xr:uid="{00000000-0005-0000-0000-0000D7BA0000}"/>
    <cellStyle name="Normal 6 2 3 5 3 4 3" xfId="30741" xr:uid="{00000000-0005-0000-0000-0000D8BA0000}"/>
    <cellStyle name="Normal 6 2 3 5 3 5" xfId="15069" xr:uid="{00000000-0005-0000-0000-0000D9BA0000}"/>
    <cellStyle name="Normal 6 2 3 5 3 5 2" xfId="49545" xr:uid="{00000000-0005-0000-0000-0000DABA0000}"/>
    <cellStyle name="Normal 6 2 3 5 3 6" xfId="40141" xr:uid="{00000000-0005-0000-0000-0000DBBA0000}"/>
    <cellStyle name="Normal 6 2 3 5 3 7" xfId="27607" xr:uid="{00000000-0005-0000-0000-0000DCBA0000}"/>
    <cellStyle name="Normal 6 2 3 5 4" xfId="6881" xr:uid="{00000000-0005-0000-0000-0000DDBA0000}"/>
    <cellStyle name="Normal 6 2 3 5 4 2" xfId="19426" xr:uid="{00000000-0005-0000-0000-0000DEBA0000}"/>
    <cellStyle name="Normal 6 2 3 5 4 2 2" xfId="53902" xr:uid="{00000000-0005-0000-0000-0000DFBA0000}"/>
    <cellStyle name="Normal 6 2 3 5 4 3" xfId="41365" xr:uid="{00000000-0005-0000-0000-0000E0BA0000}"/>
    <cellStyle name="Normal 6 2 3 5 4 4" xfId="31965" xr:uid="{00000000-0005-0000-0000-0000E1BA0000}"/>
    <cellStyle name="Normal 6 2 3 5 5" xfId="10014" xr:uid="{00000000-0005-0000-0000-0000E2BA0000}"/>
    <cellStyle name="Normal 6 2 3 5 5 2" xfId="22559" xr:uid="{00000000-0005-0000-0000-0000E3BA0000}"/>
    <cellStyle name="Normal 6 2 3 5 5 2 2" xfId="57033" xr:uid="{00000000-0005-0000-0000-0000E4BA0000}"/>
    <cellStyle name="Normal 6 2 3 5 5 3" xfId="44498" xr:uid="{00000000-0005-0000-0000-0000E5BA0000}"/>
    <cellStyle name="Normal 6 2 3 5 5 4" xfId="35098" xr:uid="{00000000-0005-0000-0000-0000E6BA0000}"/>
    <cellStyle name="Normal 6 2 3 5 6" xfId="3748" xr:uid="{00000000-0005-0000-0000-0000E7BA0000}"/>
    <cellStyle name="Normal 6 2 3 5 6 2" xfId="16293" xr:uid="{00000000-0005-0000-0000-0000E8BA0000}"/>
    <cellStyle name="Normal 6 2 3 5 6 2 2" xfId="50769" xr:uid="{00000000-0005-0000-0000-0000E9BA0000}"/>
    <cellStyle name="Normal 6 2 3 5 6 3" xfId="28832" xr:uid="{00000000-0005-0000-0000-0000EABA0000}"/>
    <cellStyle name="Normal 6 2 3 5 7" xfId="13160" xr:uid="{00000000-0005-0000-0000-0000EBBA0000}"/>
    <cellStyle name="Normal 6 2 3 5 7 2" xfId="47636" xr:uid="{00000000-0005-0000-0000-0000ECBA0000}"/>
    <cellStyle name="Normal 6 2 3 5 8" xfId="38232" xr:uid="{00000000-0005-0000-0000-0000EDBA0000}"/>
    <cellStyle name="Normal 6 2 3 5 9" xfId="25698" xr:uid="{00000000-0005-0000-0000-0000EEBA0000}"/>
    <cellStyle name="Normal 6 2 3 6" xfId="1460" xr:uid="{00000000-0005-0000-0000-0000EFBA0000}"/>
    <cellStyle name="Normal 6 2 3 6 2" xfId="2689" xr:uid="{00000000-0005-0000-0000-0000F0BA0000}"/>
    <cellStyle name="Normal 6 2 3 6 2 2" xfId="8960" xr:uid="{00000000-0005-0000-0000-0000F1BA0000}"/>
    <cellStyle name="Normal 6 2 3 6 2 2 2" xfId="21505" xr:uid="{00000000-0005-0000-0000-0000F2BA0000}"/>
    <cellStyle name="Normal 6 2 3 6 2 2 2 2" xfId="55981" xr:uid="{00000000-0005-0000-0000-0000F3BA0000}"/>
    <cellStyle name="Normal 6 2 3 6 2 2 3" xfId="43444" xr:uid="{00000000-0005-0000-0000-0000F4BA0000}"/>
    <cellStyle name="Normal 6 2 3 6 2 2 4" xfId="34044" xr:uid="{00000000-0005-0000-0000-0000F5BA0000}"/>
    <cellStyle name="Normal 6 2 3 6 2 3" xfId="12095" xr:uid="{00000000-0005-0000-0000-0000F6BA0000}"/>
    <cellStyle name="Normal 6 2 3 6 2 3 2" xfId="24639" xr:uid="{00000000-0005-0000-0000-0000F7BA0000}"/>
    <cellStyle name="Normal 6 2 3 6 2 3 2 2" xfId="59113" xr:uid="{00000000-0005-0000-0000-0000F8BA0000}"/>
    <cellStyle name="Normal 6 2 3 6 2 3 3" xfId="46578" xr:uid="{00000000-0005-0000-0000-0000F9BA0000}"/>
    <cellStyle name="Normal 6 2 3 6 2 3 4" xfId="37178" xr:uid="{00000000-0005-0000-0000-0000FABA0000}"/>
    <cellStyle name="Normal 6 2 3 6 2 4" xfId="5827" xr:uid="{00000000-0005-0000-0000-0000FBBA0000}"/>
    <cellStyle name="Normal 6 2 3 6 2 4 2" xfId="18372" xr:uid="{00000000-0005-0000-0000-0000FCBA0000}"/>
    <cellStyle name="Normal 6 2 3 6 2 4 2 2" xfId="52848" xr:uid="{00000000-0005-0000-0000-0000FDBA0000}"/>
    <cellStyle name="Normal 6 2 3 6 2 4 3" xfId="30911" xr:uid="{00000000-0005-0000-0000-0000FEBA0000}"/>
    <cellStyle name="Normal 6 2 3 6 2 5" xfId="15239" xr:uid="{00000000-0005-0000-0000-0000FFBA0000}"/>
    <cellStyle name="Normal 6 2 3 6 2 5 2" xfId="49715" xr:uid="{00000000-0005-0000-0000-000000BB0000}"/>
    <cellStyle name="Normal 6 2 3 6 2 6" xfId="40311" xr:uid="{00000000-0005-0000-0000-000001BB0000}"/>
    <cellStyle name="Normal 6 2 3 6 2 7" xfId="27777" xr:uid="{00000000-0005-0000-0000-000002BB0000}"/>
    <cellStyle name="Normal 6 2 3 6 3" xfId="7741" xr:uid="{00000000-0005-0000-0000-000003BB0000}"/>
    <cellStyle name="Normal 6 2 3 6 3 2" xfId="20286" xr:uid="{00000000-0005-0000-0000-000004BB0000}"/>
    <cellStyle name="Normal 6 2 3 6 3 2 2" xfId="54762" xr:uid="{00000000-0005-0000-0000-000005BB0000}"/>
    <cellStyle name="Normal 6 2 3 6 3 3" xfId="42225" xr:uid="{00000000-0005-0000-0000-000006BB0000}"/>
    <cellStyle name="Normal 6 2 3 6 3 4" xfId="32825" xr:uid="{00000000-0005-0000-0000-000007BB0000}"/>
    <cellStyle name="Normal 6 2 3 6 4" xfId="10875" xr:uid="{00000000-0005-0000-0000-000008BB0000}"/>
    <cellStyle name="Normal 6 2 3 6 4 2" xfId="23419" xr:uid="{00000000-0005-0000-0000-000009BB0000}"/>
    <cellStyle name="Normal 6 2 3 6 4 2 2" xfId="57893" xr:uid="{00000000-0005-0000-0000-00000ABB0000}"/>
    <cellStyle name="Normal 6 2 3 6 4 3" xfId="45358" xr:uid="{00000000-0005-0000-0000-00000BBB0000}"/>
    <cellStyle name="Normal 6 2 3 6 4 4" xfId="35958" xr:uid="{00000000-0005-0000-0000-00000CBB0000}"/>
    <cellStyle name="Normal 6 2 3 6 5" xfId="4608" xr:uid="{00000000-0005-0000-0000-00000DBB0000}"/>
    <cellStyle name="Normal 6 2 3 6 5 2" xfId="17153" xr:uid="{00000000-0005-0000-0000-00000EBB0000}"/>
    <cellStyle name="Normal 6 2 3 6 5 2 2" xfId="51629" xr:uid="{00000000-0005-0000-0000-00000FBB0000}"/>
    <cellStyle name="Normal 6 2 3 6 5 3" xfId="29692" xr:uid="{00000000-0005-0000-0000-000010BB0000}"/>
    <cellStyle name="Normal 6 2 3 6 6" xfId="14020" xr:uid="{00000000-0005-0000-0000-000011BB0000}"/>
    <cellStyle name="Normal 6 2 3 6 6 2" xfId="48496" xr:uid="{00000000-0005-0000-0000-000012BB0000}"/>
    <cellStyle name="Normal 6 2 3 6 7" xfId="39092" xr:uid="{00000000-0005-0000-0000-000013BB0000}"/>
    <cellStyle name="Normal 6 2 3 6 8" xfId="26558" xr:uid="{00000000-0005-0000-0000-000014BB0000}"/>
    <cellStyle name="Normal 6 2 3 7" xfId="757" xr:uid="{00000000-0005-0000-0000-000015BB0000}"/>
    <cellStyle name="Normal 6 2 3 7 2" xfId="7041" xr:uid="{00000000-0005-0000-0000-000016BB0000}"/>
    <cellStyle name="Normal 6 2 3 7 2 2" xfId="19586" xr:uid="{00000000-0005-0000-0000-000017BB0000}"/>
    <cellStyle name="Normal 6 2 3 7 2 2 2" xfId="54062" xr:uid="{00000000-0005-0000-0000-000018BB0000}"/>
    <cellStyle name="Normal 6 2 3 7 2 3" xfId="41525" xr:uid="{00000000-0005-0000-0000-000019BB0000}"/>
    <cellStyle name="Normal 6 2 3 7 2 4" xfId="32125" xr:uid="{00000000-0005-0000-0000-00001ABB0000}"/>
    <cellStyle name="Normal 6 2 3 7 3" xfId="10174" xr:uid="{00000000-0005-0000-0000-00001BBB0000}"/>
    <cellStyle name="Normal 6 2 3 7 3 2" xfId="22719" xr:uid="{00000000-0005-0000-0000-00001CBB0000}"/>
    <cellStyle name="Normal 6 2 3 7 3 2 2" xfId="57193" xr:uid="{00000000-0005-0000-0000-00001DBB0000}"/>
    <cellStyle name="Normal 6 2 3 7 3 3" xfId="44658" xr:uid="{00000000-0005-0000-0000-00001EBB0000}"/>
    <cellStyle name="Normal 6 2 3 7 3 4" xfId="35258" xr:uid="{00000000-0005-0000-0000-00001FBB0000}"/>
    <cellStyle name="Normal 6 2 3 7 4" xfId="3908" xr:uid="{00000000-0005-0000-0000-000020BB0000}"/>
    <cellStyle name="Normal 6 2 3 7 4 2" xfId="16453" xr:uid="{00000000-0005-0000-0000-000021BB0000}"/>
    <cellStyle name="Normal 6 2 3 7 4 2 2" xfId="50929" xr:uid="{00000000-0005-0000-0000-000022BB0000}"/>
    <cellStyle name="Normal 6 2 3 7 4 3" xfId="28992" xr:uid="{00000000-0005-0000-0000-000023BB0000}"/>
    <cellStyle name="Normal 6 2 3 7 5" xfId="13320" xr:uid="{00000000-0005-0000-0000-000024BB0000}"/>
    <cellStyle name="Normal 6 2 3 7 5 2" xfId="47796" xr:uid="{00000000-0005-0000-0000-000025BB0000}"/>
    <cellStyle name="Normal 6 2 3 7 6" xfId="38392" xr:uid="{00000000-0005-0000-0000-000026BB0000}"/>
    <cellStyle name="Normal 6 2 3 7 7" xfId="25858" xr:uid="{00000000-0005-0000-0000-000027BB0000}"/>
    <cellStyle name="Normal 6 2 3 8" xfId="1989" xr:uid="{00000000-0005-0000-0000-000028BB0000}"/>
    <cellStyle name="Normal 6 2 3 8 2" xfId="8260" xr:uid="{00000000-0005-0000-0000-000029BB0000}"/>
    <cellStyle name="Normal 6 2 3 8 2 2" xfId="20805" xr:uid="{00000000-0005-0000-0000-00002ABB0000}"/>
    <cellStyle name="Normal 6 2 3 8 2 2 2" xfId="55281" xr:uid="{00000000-0005-0000-0000-00002BBB0000}"/>
    <cellStyle name="Normal 6 2 3 8 2 3" xfId="42744" xr:uid="{00000000-0005-0000-0000-00002CBB0000}"/>
    <cellStyle name="Normal 6 2 3 8 2 4" xfId="33344" xr:uid="{00000000-0005-0000-0000-00002DBB0000}"/>
    <cellStyle name="Normal 6 2 3 8 3" xfId="11395" xr:uid="{00000000-0005-0000-0000-00002EBB0000}"/>
    <cellStyle name="Normal 6 2 3 8 3 2" xfId="23939" xr:uid="{00000000-0005-0000-0000-00002FBB0000}"/>
    <cellStyle name="Normal 6 2 3 8 3 2 2" xfId="58413" xr:uid="{00000000-0005-0000-0000-000030BB0000}"/>
    <cellStyle name="Normal 6 2 3 8 3 3" xfId="45878" xr:uid="{00000000-0005-0000-0000-000031BB0000}"/>
    <cellStyle name="Normal 6 2 3 8 3 4" xfId="36478" xr:uid="{00000000-0005-0000-0000-000032BB0000}"/>
    <cellStyle name="Normal 6 2 3 8 4" xfId="5127" xr:uid="{00000000-0005-0000-0000-000033BB0000}"/>
    <cellStyle name="Normal 6 2 3 8 4 2" xfId="17672" xr:uid="{00000000-0005-0000-0000-000034BB0000}"/>
    <cellStyle name="Normal 6 2 3 8 4 2 2" xfId="52148" xr:uid="{00000000-0005-0000-0000-000035BB0000}"/>
    <cellStyle name="Normal 6 2 3 8 4 3" xfId="30211" xr:uid="{00000000-0005-0000-0000-000036BB0000}"/>
    <cellStyle name="Normal 6 2 3 8 5" xfId="14539" xr:uid="{00000000-0005-0000-0000-000037BB0000}"/>
    <cellStyle name="Normal 6 2 3 8 5 2" xfId="49015" xr:uid="{00000000-0005-0000-0000-000038BB0000}"/>
    <cellStyle name="Normal 6 2 3 8 6" xfId="39611" xr:uid="{00000000-0005-0000-0000-000039BB0000}"/>
    <cellStyle name="Normal 6 2 3 8 7" xfId="27077" xr:uid="{00000000-0005-0000-0000-00003ABB0000}"/>
    <cellStyle name="Normal 6 2 3 9" xfId="6351" xr:uid="{00000000-0005-0000-0000-00003BBB0000}"/>
    <cellStyle name="Normal 6 2 3 9 2" xfId="18896" xr:uid="{00000000-0005-0000-0000-00003CBB0000}"/>
    <cellStyle name="Normal 6 2 3 9 2 2" xfId="53372" xr:uid="{00000000-0005-0000-0000-00003DBB0000}"/>
    <cellStyle name="Normal 6 2 3 9 3" xfId="40835" xr:uid="{00000000-0005-0000-0000-00003EBB0000}"/>
    <cellStyle name="Normal 6 2 3 9 4" xfId="31435" xr:uid="{00000000-0005-0000-0000-00003FBB0000}"/>
    <cellStyle name="Normal 6 2 4" xfId="123" xr:uid="{00000000-0005-0000-0000-000040BB0000}"/>
    <cellStyle name="Normal 6 2 4 10" xfId="3287" xr:uid="{00000000-0005-0000-0000-000041BB0000}"/>
    <cellStyle name="Normal 6 2 4 10 2" xfId="15832" xr:uid="{00000000-0005-0000-0000-000042BB0000}"/>
    <cellStyle name="Normal 6 2 4 10 2 2" xfId="50308" xr:uid="{00000000-0005-0000-0000-000043BB0000}"/>
    <cellStyle name="Normal 6 2 4 10 3" xfId="28371" xr:uid="{00000000-0005-0000-0000-000044BB0000}"/>
    <cellStyle name="Normal 6 2 4 11" xfId="12699" xr:uid="{00000000-0005-0000-0000-000045BB0000}"/>
    <cellStyle name="Normal 6 2 4 11 2" xfId="47175" xr:uid="{00000000-0005-0000-0000-000046BB0000}"/>
    <cellStyle name="Normal 6 2 4 12" xfId="37771" xr:uid="{00000000-0005-0000-0000-000047BB0000}"/>
    <cellStyle name="Normal 6 2 4 13" xfId="25237" xr:uid="{00000000-0005-0000-0000-000048BB0000}"/>
    <cellStyle name="Normal 6 2 4 2" xfId="314" xr:uid="{00000000-0005-0000-0000-000049BB0000}"/>
    <cellStyle name="Normal 6 2 4 2 10" xfId="12884" xr:uid="{00000000-0005-0000-0000-00004ABB0000}"/>
    <cellStyle name="Normal 6 2 4 2 10 2" xfId="47360" xr:uid="{00000000-0005-0000-0000-00004BBB0000}"/>
    <cellStyle name="Normal 6 2 4 2 11" xfId="37956" xr:uid="{00000000-0005-0000-0000-00004CBB0000}"/>
    <cellStyle name="Normal 6 2 4 2 12" xfId="25422" xr:uid="{00000000-0005-0000-0000-00004DBB0000}"/>
    <cellStyle name="Normal 6 2 4 2 2" xfId="527" xr:uid="{00000000-0005-0000-0000-00004EBB0000}"/>
    <cellStyle name="Normal 6 2 4 2 2 10" xfId="25633" xr:uid="{00000000-0005-0000-0000-00004FBB0000}"/>
    <cellStyle name="Normal 6 2 4 2 2 2" xfId="1923" xr:uid="{00000000-0005-0000-0000-000050BB0000}"/>
    <cellStyle name="Normal 6 2 4 2 2 2 2" xfId="3143" xr:uid="{00000000-0005-0000-0000-000051BB0000}"/>
    <cellStyle name="Normal 6 2 4 2 2 2 2 2" xfId="9414" xr:uid="{00000000-0005-0000-0000-000052BB0000}"/>
    <cellStyle name="Normal 6 2 4 2 2 2 2 2 2" xfId="21959" xr:uid="{00000000-0005-0000-0000-000053BB0000}"/>
    <cellStyle name="Normal 6 2 4 2 2 2 2 2 2 2" xfId="56435" xr:uid="{00000000-0005-0000-0000-000054BB0000}"/>
    <cellStyle name="Normal 6 2 4 2 2 2 2 2 3" xfId="43898" xr:uid="{00000000-0005-0000-0000-000055BB0000}"/>
    <cellStyle name="Normal 6 2 4 2 2 2 2 2 4" xfId="34498" xr:uid="{00000000-0005-0000-0000-000056BB0000}"/>
    <cellStyle name="Normal 6 2 4 2 2 2 2 3" xfId="12549" xr:uid="{00000000-0005-0000-0000-000057BB0000}"/>
    <cellStyle name="Normal 6 2 4 2 2 2 2 3 2" xfId="25093" xr:uid="{00000000-0005-0000-0000-000058BB0000}"/>
    <cellStyle name="Normal 6 2 4 2 2 2 2 3 2 2" xfId="59567" xr:uid="{00000000-0005-0000-0000-000059BB0000}"/>
    <cellStyle name="Normal 6 2 4 2 2 2 2 3 3" xfId="47032" xr:uid="{00000000-0005-0000-0000-00005ABB0000}"/>
    <cellStyle name="Normal 6 2 4 2 2 2 2 3 4" xfId="37632" xr:uid="{00000000-0005-0000-0000-00005BBB0000}"/>
    <cellStyle name="Normal 6 2 4 2 2 2 2 4" xfId="6281" xr:uid="{00000000-0005-0000-0000-00005CBB0000}"/>
    <cellStyle name="Normal 6 2 4 2 2 2 2 4 2" xfId="18826" xr:uid="{00000000-0005-0000-0000-00005DBB0000}"/>
    <cellStyle name="Normal 6 2 4 2 2 2 2 4 2 2" xfId="53302" xr:uid="{00000000-0005-0000-0000-00005EBB0000}"/>
    <cellStyle name="Normal 6 2 4 2 2 2 2 4 3" xfId="31365" xr:uid="{00000000-0005-0000-0000-00005FBB0000}"/>
    <cellStyle name="Normal 6 2 4 2 2 2 2 5" xfId="15693" xr:uid="{00000000-0005-0000-0000-000060BB0000}"/>
    <cellStyle name="Normal 6 2 4 2 2 2 2 5 2" xfId="50169" xr:uid="{00000000-0005-0000-0000-000061BB0000}"/>
    <cellStyle name="Normal 6 2 4 2 2 2 2 6" xfId="40765" xr:uid="{00000000-0005-0000-0000-000062BB0000}"/>
    <cellStyle name="Normal 6 2 4 2 2 2 2 7" xfId="28231" xr:uid="{00000000-0005-0000-0000-000063BB0000}"/>
    <cellStyle name="Normal 6 2 4 2 2 2 3" xfId="8195" xr:uid="{00000000-0005-0000-0000-000064BB0000}"/>
    <cellStyle name="Normal 6 2 4 2 2 2 3 2" xfId="20740" xr:uid="{00000000-0005-0000-0000-000065BB0000}"/>
    <cellStyle name="Normal 6 2 4 2 2 2 3 2 2" xfId="55216" xr:uid="{00000000-0005-0000-0000-000066BB0000}"/>
    <cellStyle name="Normal 6 2 4 2 2 2 3 3" xfId="42679" xr:uid="{00000000-0005-0000-0000-000067BB0000}"/>
    <cellStyle name="Normal 6 2 4 2 2 2 3 4" xfId="33279" xr:uid="{00000000-0005-0000-0000-000068BB0000}"/>
    <cellStyle name="Normal 6 2 4 2 2 2 4" xfId="11330" xr:uid="{00000000-0005-0000-0000-000069BB0000}"/>
    <cellStyle name="Normal 6 2 4 2 2 2 4 2" xfId="23874" xr:uid="{00000000-0005-0000-0000-00006ABB0000}"/>
    <cellStyle name="Normal 6 2 4 2 2 2 4 2 2" xfId="58348" xr:uid="{00000000-0005-0000-0000-00006BBB0000}"/>
    <cellStyle name="Normal 6 2 4 2 2 2 4 3" xfId="45813" xr:uid="{00000000-0005-0000-0000-00006CBB0000}"/>
    <cellStyle name="Normal 6 2 4 2 2 2 4 4" xfId="36413" xr:uid="{00000000-0005-0000-0000-00006DBB0000}"/>
    <cellStyle name="Normal 6 2 4 2 2 2 5" xfId="5062" xr:uid="{00000000-0005-0000-0000-00006EBB0000}"/>
    <cellStyle name="Normal 6 2 4 2 2 2 5 2" xfId="17607" xr:uid="{00000000-0005-0000-0000-00006FBB0000}"/>
    <cellStyle name="Normal 6 2 4 2 2 2 5 2 2" xfId="52083" xr:uid="{00000000-0005-0000-0000-000070BB0000}"/>
    <cellStyle name="Normal 6 2 4 2 2 2 5 3" xfId="30146" xr:uid="{00000000-0005-0000-0000-000071BB0000}"/>
    <cellStyle name="Normal 6 2 4 2 2 2 6" xfId="14474" xr:uid="{00000000-0005-0000-0000-000072BB0000}"/>
    <cellStyle name="Normal 6 2 4 2 2 2 6 2" xfId="48950" xr:uid="{00000000-0005-0000-0000-000073BB0000}"/>
    <cellStyle name="Normal 6 2 4 2 2 2 7" xfId="39546" xr:uid="{00000000-0005-0000-0000-000074BB0000}"/>
    <cellStyle name="Normal 6 2 4 2 2 2 8" xfId="27012" xr:uid="{00000000-0005-0000-0000-000075BB0000}"/>
    <cellStyle name="Normal 6 2 4 2 2 3" xfId="1222" xr:uid="{00000000-0005-0000-0000-000076BB0000}"/>
    <cellStyle name="Normal 6 2 4 2 2 3 2" xfId="7506" xr:uid="{00000000-0005-0000-0000-000077BB0000}"/>
    <cellStyle name="Normal 6 2 4 2 2 3 2 2" xfId="20051" xr:uid="{00000000-0005-0000-0000-000078BB0000}"/>
    <cellStyle name="Normal 6 2 4 2 2 3 2 2 2" xfId="54527" xr:uid="{00000000-0005-0000-0000-000079BB0000}"/>
    <cellStyle name="Normal 6 2 4 2 2 3 2 3" xfId="41990" xr:uid="{00000000-0005-0000-0000-00007ABB0000}"/>
    <cellStyle name="Normal 6 2 4 2 2 3 2 4" xfId="32590" xr:uid="{00000000-0005-0000-0000-00007BBB0000}"/>
    <cellStyle name="Normal 6 2 4 2 2 3 3" xfId="10639" xr:uid="{00000000-0005-0000-0000-00007CBB0000}"/>
    <cellStyle name="Normal 6 2 4 2 2 3 3 2" xfId="23184" xr:uid="{00000000-0005-0000-0000-00007DBB0000}"/>
    <cellStyle name="Normal 6 2 4 2 2 3 3 2 2" xfId="57658" xr:uid="{00000000-0005-0000-0000-00007EBB0000}"/>
    <cellStyle name="Normal 6 2 4 2 2 3 3 3" xfId="45123" xr:uid="{00000000-0005-0000-0000-00007FBB0000}"/>
    <cellStyle name="Normal 6 2 4 2 2 3 3 4" xfId="35723" xr:uid="{00000000-0005-0000-0000-000080BB0000}"/>
    <cellStyle name="Normal 6 2 4 2 2 3 4" xfId="4373" xr:uid="{00000000-0005-0000-0000-000081BB0000}"/>
    <cellStyle name="Normal 6 2 4 2 2 3 4 2" xfId="16918" xr:uid="{00000000-0005-0000-0000-000082BB0000}"/>
    <cellStyle name="Normal 6 2 4 2 2 3 4 2 2" xfId="51394" xr:uid="{00000000-0005-0000-0000-000083BB0000}"/>
    <cellStyle name="Normal 6 2 4 2 2 3 4 3" xfId="29457" xr:uid="{00000000-0005-0000-0000-000084BB0000}"/>
    <cellStyle name="Normal 6 2 4 2 2 3 5" xfId="13785" xr:uid="{00000000-0005-0000-0000-000085BB0000}"/>
    <cellStyle name="Normal 6 2 4 2 2 3 5 2" xfId="48261" xr:uid="{00000000-0005-0000-0000-000086BB0000}"/>
    <cellStyle name="Normal 6 2 4 2 2 3 6" xfId="38857" xr:uid="{00000000-0005-0000-0000-000087BB0000}"/>
    <cellStyle name="Normal 6 2 4 2 2 3 7" xfId="26323" xr:uid="{00000000-0005-0000-0000-000088BB0000}"/>
    <cellStyle name="Normal 6 2 4 2 2 4" xfId="2454" xr:uid="{00000000-0005-0000-0000-000089BB0000}"/>
    <cellStyle name="Normal 6 2 4 2 2 4 2" xfId="8725" xr:uid="{00000000-0005-0000-0000-00008ABB0000}"/>
    <cellStyle name="Normal 6 2 4 2 2 4 2 2" xfId="21270" xr:uid="{00000000-0005-0000-0000-00008BBB0000}"/>
    <cellStyle name="Normal 6 2 4 2 2 4 2 2 2" xfId="55746" xr:uid="{00000000-0005-0000-0000-00008CBB0000}"/>
    <cellStyle name="Normal 6 2 4 2 2 4 2 3" xfId="43209" xr:uid="{00000000-0005-0000-0000-00008DBB0000}"/>
    <cellStyle name="Normal 6 2 4 2 2 4 2 4" xfId="33809" xr:uid="{00000000-0005-0000-0000-00008EBB0000}"/>
    <cellStyle name="Normal 6 2 4 2 2 4 3" xfId="11860" xr:uid="{00000000-0005-0000-0000-00008FBB0000}"/>
    <cellStyle name="Normal 6 2 4 2 2 4 3 2" xfId="24404" xr:uid="{00000000-0005-0000-0000-000090BB0000}"/>
    <cellStyle name="Normal 6 2 4 2 2 4 3 2 2" xfId="58878" xr:uid="{00000000-0005-0000-0000-000091BB0000}"/>
    <cellStyle name="Normal 6 2 4 2 2 4 3 3" xfId="46343" xr:uid="{00000000-0005-0000-0000-000092BB0000}"/>
    <cellStyle name="Normal 6 2 4 2 2 4 3 4" xfId="36943" xr:uid="{00000000-0005-0000-0000-000093BB0000}"/>
    <cellStyle name="Normal 6 2 4 2 2 4 4" xfId="5592" xr:uid="{00000000-0005-0000-0000-000094BB0000}"/>
    <cellStyle name="Normal 6 2 4 2 2 4 4 2" xfId="18137" xr:uid="{00000000-0005-0000-0000-000095BB0000}"/>
    <cellStyle name="Normal 6 2 4 2 2 4 4 2 2" xfId="52613" xr:uid="{00000000-0005-0000-0000-000096BB0000}"/>
    <cellStyle name="Normal 6 2 4 2 2 4 4 3" xfId="30676" xr:uid="{00000000-0005-0000-0000-000097BB0000}"/>
    <cellStyle name="Normal 6 2 4 2 2 4 5" xfId="15004" xr:uid="{00000000-0005-0000-0000-000098BB0000}"/>
    <cellStyle name="Normal 6 2 4 2 2 4 5 2" xfId="49480" xr:uid="{00000000-0005-0000-0000-000099BB0000}"/>
    <cellStyle name="Normal 6 2 4 2 2 4 6" xfId="40076" xr:uid="{00000000-0005-0000-0000-00009ABB0000}"/>
    <cellStyle name="Normal 6 2 4 2 2 4 7" xfId="27542" xr:uid="{00000000-0005-0000-0000-00009BBB0000}"/>
    <cellStyle name="Normal 6 2 4 2 2 5" xfId="6816" xr:uid="{00000000-0005-0000-0000-00009CBB0000}"/>
    <cellStyle name="Normal 6 2 4 2 2 5 2" xfId="19361" xr:uid="{00000000-0005-0000-0000-00009DBB0000}"/>
    <cellStyle name="Normal 6 2 4 2 2 5 2 2" xfId="53837" xr:uid="{00000000-0005-0000-0000-00009EBB0000}"/>
    <cellStyle name="Normal 6 2 4 2 2 5 3" xfId="41300" xr:uid="{00000000-0005-0000-0000-00009FBB0000}"/>
    <cellStyle name="Normal 6 2 4 2 2 5 4" xfId="31900" xr:uid="{00000000-0005-0000-0000-0000A0BB0000}"/>
    <cellStyle name="Normal 6 2 4 2 2 6" xfId="9949" xr:uid="{00000000-0005-0000-0000-0000A1BB0000}"/>
    <cellStyle name="Normal 6 2 4 2 2 6 2" xfId="22494" xr:uid="{00000000-0005-0000-0000-0000A2BB0000}"/>
    <cellStyle name="Normal 6 2 4 2 2 6 2 2" xfId="56968" xr:uid="{00000000-0005-0000-0000-0000A3BB0000}"/>
    <cellStyle name="Normal 6 2 4 2 2 6 3" xfId="44433" xr:uid="{00000000-0005-0000-0000-0000A4BB0000}"/>
    <cellStyle name="Normal 6 2 4 2 2 6 4" xfId="35033" xr:uid="{00000000-0005-0000-0000-0000A5BB0000}"/>
    <cellStyle name="Normal 6 2 4 2 2 7" xfId="3683" xr:uid="{00000000-0005-0000-0000-0000A6BB0000}"/>
    <cellStyle name="Normal 6 2 4 2 2 7 2" xfId="16228" xr:uid="{00000000-0005-0000-0000-0000A7BB0000}"/>
    <cellStyle name="Normal 6 2 4 2 2 7 2 2" xfId="50704" xr:uid="{00000000-0005-0000-0000-0000A8BB0000}"/>
    <cellStyle name="Normal 6 2 4 2 2 7 3" xfId="28767" xr:uid="{00000000-0005-0000-0000-0000A9BB0000}"/>
    <cellStyle name="Normal 6 2 4 2 2 8" xfId="13095" xr:uid="{00000000-0005-0000-0000-0000AABB0000}"/>
    <cellStyle name="Normal 6 2 4 2 2 8 2" xfId="47571" xr:uid="{00000000-0005-0000-0000-0000ABBB0000}"/>
    <cellStyle name="Normal 6 2 4 2 2 9" xfId="38167" xr:uid="{00000000-0005-0000-0000-0000ACBB0000}"/>
    <cellStyle name="Normal 6 2 4 2 3" xfId="692" xr:uid="{00000000-0005-0000-0000-0000ADBB0000}"/>
    <cellStyle name="Normal 6 2 4 2 3 2" xfId="1382" xr:uid="{00000000-0005-0000-0000-0000AEBB0000}"/>
    <cellStyle name="Normal 6 2 4 2 3 2 2" xfId="7666" xr:uid="{00000000-0005-0000-0000-0000AFBB0000}"/>
    <cellStyle name="Normal 6 2 4 2 3 2 2 2" xfId="20211" xr:uid="{00000000-0005-0000-0000-0000B0BB0000}"/>
    <cellStyle name="Normal 6 2 4 2 3 2 2 2 2" xfId="54687" xr:uid="{00000000-0005-0000-0000-0000B1BB0000}"/>
    <cellStyle name="Normal 6 2 4 2 3 2 2 3" xfId="42150" xr:uid="{00000000-0005-0000-0000-0000B2BB0000}"/>
    <cellStyle name="Normal 6 2 4 2 3 2 2 4" xfId="32750" xr:uid="{00000000-0005-0000-0000-0000B3BB0000}"/>
    <cellStyle name="Normal 6 2 4 2 3 2 3" xfId="10799" xr:uid="{00000000-0005-0000-0000-0000B4BB0000}"/>
    <cellStyle name="Normal 6 2 4 2 3 2 3 2" xfId="23344" xr:uid="{00000000-0005-0000-0000-0000B5BB0000}"/>
    <cellStyle name="Normal 6 2 4 2 3 2 3 2 2" xfId="57818" xr:uid="{00000000-0005-0000-0000-0000B6BB0000}"/>
    <cellStyle name="Normal 6 2 4 2 3 2 3 3" xfId="45283" xr:uid="{00000000-0005-0000-0000-0000B7BB0000}"/>
    <cellStyle name="Normal 6 2 4 2 3 2 3 4" xfId="35883" xr:uid="{00000000-0005-0000-0000-0000B8BB0000}"/>
    <cellStyle name="Normal 6 2 4 2 3 2 4" xfId="4533" xr:uid="{00000000-0005-0000-0000-0000B9BB0000}"/>
    <cellStyle name="Normal 6 2 4 2 3 2 4 2" xfId="17078" xr:uid="{00000000-0005-0000-0000-0000BABB0000}"/>
    <cellStyle name="Normal 6 2 4 2 3 2 4 2 2" xfId="51554" xr:uid="{00000000-0005-0000-0000-0000BBBB0000}"/>
    <cellStyle name="Normal 6 2 4 2 3 2 4 3" xfId="29617" xr:uid="{00000000-0005-0000-0000-0000BCBB0000}"/>
    <cellStyle name="Normal 6 2 4 2 3 2 5" xfId="13945" xr:uid="{00000000-0005-0000-0000-0000BDBB0000}"/>
    <cellStyle name="Normal 6 2 4 2 3 2 5 2" xfId="48421" xr:uid="{00000000-0005-0000-0000-0000BEBB0000}"/>
    <cellStyle name="Normal 6 2 4 2 3 2 6" xfId="39017" xr:uid="{00000000-0005-0000-0000-0000BFBB0000}"/>
    <cellStyle name="Normal 6 2 4 2 3 2 7" xfId="26483" xr:uid="{00000000-0005-0000-0000-0000C0BB0000}"/>
    <cellStyle name="Normal 6 2 4 2 3 3" xfId="2614" xr:uid="{00000000-0005-0000-0000-0000C1BB0000}"/>
    <cellStyle name="Normal 6 2 4 2 3 3 2" xfId="8885" xr:uid="{00000000-0005-0000-0000-0000C2BB0000}"/>
    <cellStyle name="Normal 6 2 4 2 3 3 2 2" xfId="21430" xr:uid="{00000000-0005-0000-0000-0000C3BB0000}"/>
    <cellStyle name="Normal 6 2 4 2 3 3 2 2 2" xfId="55906" xr:uid="{00000000-0005-0000-0000-0000C4BB0000}"/>
    <cellStyle name="Normal 6 2 4 2 3 3 2 3" xfId="43369" xr:uid="{00000000-0005-0000-0000-0000C5BB0000}"/>
    <cellStyle name="Normal 6 2 4 2 3 3 2 4" xfId="33969" xr:uid="{00000000-0005-0000-0000-0000C6BB0000}"/>
    <cellStyle name="Normal 6 2 4 2 3 3 3" xfId="12020" xr:uid="{00000000-0005-0000-0000-0000C7BB0000}"/>
    <cellStyle name="Normal 6 2 4 2 3 3 3 2" xfId="24564" xr:uid="{00000000-0005-0000-0000-0000C8BB0000}"/>
    <cellStyle name="Normal 6 2 4 2 3 3 3 2 2" xfId="59038" xr:uid="{00000000-0005-0000-0000-0000C9BB0000}"/>
    <cellStyle name="Normal 6 2 4 2 3 3 3 3" xfId="46503" xr:uid="{00000000-0005-0000-0000-0000CABB0000}"/>
    <cellStyle name="Normal 6 2 4 2 3 3 3 4" xfId="37103" xr:uid="{00000000-0005-0000-0000-0000CBBB0000}"/>
    <cellStyle name="Normal 6 2 4 2 3 3 4" xfId="5752" xr:uid="{00000000-0005-0000-0000-0000CCBB0000}"/>
    <cellStyle name="Normal 6 2 4 2 3 3 4 2" xfId="18297" xr:uid="{00000000-0005-0000-0000-0000CDBB0000}"/>
    <cellStyle name="Normal 6 2 4 2 3 3 4 2 2" xfId="52773" xr:uid="{00000000-0005-0000-0000-0000CEBB0000}"/>
    <cellStyle name="Normal 6 2 4 2 3 3 4 3" xfId="30836" xr:uid="{00000000-0005-0000-0000-0000CFBB0000}"/>
    <cellStyle name="Normal 6 2 4 2 3 3 5" xfId="15164" xr:uid="{00000000-0005-0000-0000-0000D0BB0000}"/>
    <cellStyle name="Normal 6 2 4 2 3 3 5 2" xfId="49640" xr:uid="{00000000-0005-0000-0000-0000D1BB0000}"/>
    <cellStyle name="Normal 6 2 4 2 3 3 6" xfId="40236" xr:uid="{00000000-0005-0000-0000-0000D2BB0000}"/>
    <cellStyle name="Normal 6 2 4 2 3 3 7" xfId="27702" xr:uid="{00000000-0005-0000-0000-0000D3BB0000}"/>
    <cellStyle name="Normal 6 2 4 2 3 4" xfId="6976" xr:uid="{00000000-0005-0000-0000-0000D4BB0000}"/>
    <cellStyle name="Normal 6 2 4 2 3 4 2" xfId="19521" xr:uid="{00000000-0005-0000-0000-0000D5BB0000}"/>
    <cellStyle name="Normal 6 2 4 2 3 4 2 2" xfId="53997" xr:uid="{00000000-0005-0000-0000-0000D6BB0000}"/>
    <cellStyle name="Normal 6 2 4 2 3 4 3" xfId="41460" xr:uid="{00000000-0005-0000-0000-0000D7BB0000}"/>
    <cellStyle name="Normal 6 2 4 2 3 4 4" xfId="32060" xr:uid="{00000000-0005-0000-0000-0000D8BB0000}"/>
    <cellStyle name="Normal 6 2 4 2 3 5" xfId="10109" xr:uid="{00000000-0005-0000-0000-0000D9BB0000}"/>
    <cellStyle name="Normal 6 2 4 2 3 5 2" xfId="22654" xr:uid="{00000000-0005-0000-0000-0000DABB0000}"/>
    <cellStyle name="Normal 6 2 4 2 3 5 2 2" xfId="57128" xr:uid="{00000000-0005-0000-0000-0000DBBB0000}"/>
    <cellStyle name="Normal 6 2 4 2 3 5 3" xfId="44593" xr:uid="{00000000-0005-0000-0000-0000DCBB0000}"/>
    <cellStyle name="Normal 6 2 4 2 3 5 4" xfId="35193" xr:uid="{00000000-0005-0000-0000-0000DDBB0000}"/>
    <cellStyle name="Normal 6 2 4 2 3 6" xfId="3843" xr:uid="{00000000-0005-0000-0000-0000DEBB0000}"/>
    <cellStyle name="Normal 6 2 4 2 3 6 2" xfId="16388" xr:uid="{00000000-0005-0000-0000-0000DFBB0000}"/>
    <cellStyle name="Normal 6 2 4 2 3 6 2 2" xfId="50864" xr:uid="{00000000-0005-0000-0000-0000E0BB0000}"/>
    <cellStyle name="Normal 6 2 4 2 3 6 3" xfId="28927" xr:uid="{00000000-0005-0000-0000-0000E1BB0000}"/>
    <cellStyle name="Normal 6 2 4 2 3 7" xfId="13255" xr:uid="{00000000-0005-0000-0000-0000E2BB0000}"/>
    <cellStyle name="Normal 6 2 4 2 3 7 2" xfId="47731" xr:uid="{00000000-0005-0000-0000-0000E3BB0000}"/>
    <cellStyle name="Normal 6 2 4 2 3 8" xfId="38327" xr:uid="{00000000-0005-0000-0000-0000E4BB0000}"/>
    <cellStyle name="Normal 6 2 4 2 3 9" xfId="25793" xr:uid="{00000000-0005-0000-0000-0000E5BB0000}"/>
    <cellStyle name="Normal 6 2 4 2 4" xfId="1710" xr:uid="{00000000-0005-0000-0000-0000E6BB0000}"/>
    <cellStyle name="Normal 6 2 4 2 4 2" xfId="2932" xr:uid="{00000000-0005-0000-0000-0000E7BB0000}"/>
    <cellStyle name="Normal 6 2 4 2 4 2 2" xfId="9203" xr:uid="{00000000-0005-0000-0000-0000E8BB0000}"/>
    <cellStyle name="Normal 6 2 4 2 4 2 2 2" xfId="21748" xr:uid="{00000000-0005-0000-0000-0000E9BB0000}"/>
    <cellStyle name="Normal 6 2 4 2 4 2 2 2 2" xfId="56224" xr:uid="{00000000-0005-0000-0000-0000EABB0000}"/>
    <cellStyle name="Normal 6 2 4 2 4 2 2 3" xfId="43687" xr:uid="{00000000-0005-0000-0000-0000EBBB0000}"/>
    <cellStyle name="Normal 6 2 4 2 4 2 2 4" xfId="34287" xr:uid="{00000000-0005-0000-0000-0000ECBB0000}"/>
    <cellStyle name="Normal 6 2 4 2 4 2 3" xfId="12338" xr:uid="{00000000-0005-0000-0000-0000EDBB0000}"/>
    <cellStyle name="Normal 6 2 4 2 4 2 3 2" xfId="24882" xr:uid="{00000000-0005-0000-0000-0000EEBB0000}"/>
    <cellStyle name="Normal 6 2 4 2 4 2 3 2 2" xfId="59356" xr:uid="{00000000-0005-0000-0000-0000EFBB0000}"/>
    <cellStyle name="Normal 6 2 4 2 4 2 3 3" xfId="46821" xr:uid="{00000000-0005-0000-0000-0000F0BB0000}"/>
    <cellStyle name="Normal 6 2 4 2 4 2 3 4" xfId="37421" xr:uid="{00000000-0005-0000-0000-0000F1BB0000}"/>
    <cellStyle name="Normal 6 2 4 2 4 2 4" xfId="6070" xr:uid="{00000000-0005-0000-0000-0000F2BB0000}"/>
    <cellStyle name="Normal 6 2 4 2 4 2 4 2" xfId="18615" xr:uid="{00000000-0005-0000-0000-0000F3BB0000}"/>
    <cellStyle name="Normal 6 2 4 2 4 2 4 2 2" xfId="53091" xr:uid="{00000000-0005-0000-0000-0000F4BB0000}"/>
    <cellStyle name="Normal 6 2 4 2 4 2 4 3" xfId="31154" xr:uid="{00000000-0005-0000-0000-0000F5BB0000}"/>
    <cellStyle name="Normal 6 2 4 2 4 2 5" xfId="15482" xr:uid="{00000000-0005-0000-0000-0000F6BB0000}"/>
    <cellStyle name="Normal 6 2 4 2 4 2 5 2" xfId="49958" xr:uid="{00000000-0005-0000-0000-0000F7BB0000}"/>
    <cellStyle name="Normal 6 2 4 2 4 2 6" xfId="40554" xr:uid="{00000000-0005-0000-0000-0000F8BB0000}"/>
    <cellStyle name="Normal 6 2 4 2 4 2 7" xfId="28020" xr:uid="{00000000-0005-0000-0000-0000F9BB0000}"/>
    <cellStyle name="Normal 6 2 4 2 4 3" xfId="7984" xr:uid="{00000000-0005-0000-0000-0000FABB0000}"/>
    <cellStyle name="Normal 6 2 4 2 4 3 2" xfId="20529" xr:uid="{00000000-0005-0000-0000-0000FBBB0000}"/>
    <cellStyle name="Normal 6 2 4 2 4 3 2 2" xfId="55005" xr:uid="{00000000-0005-0000-0000-0000FCBB0000}"/>
    <cellStyle name="Normal 6 2 4 2 4 3 3" xfId="42468" xr:uid="{00000000-0005-0000-0000-0000FDBB0000}"/>
    <cellStyle name="Normal 6 2 4 2 4 3 4" xfId="33068" xr:uid="{00000000-0005-0000-0000-0000FEBB0000}"/>
    <cellStyle name="Normal 6 2 4 2 4 4" xfId="11119" xr:uid="{00000000-0005-0000-0000-0000FFBB0000}"/>
    <cellStyle name="Normal 6 2 4 2 4 4 2" xfId="23663" xr:uid="{00000000-0005-0000-0000-000000BC0000}"/>
    <cellStyle name="Normal 6 2 4 2 4 4 2 2" xfId="58137" xr:uid="{00000000-0005-0000-0000-000001BC0000}"/>
    <cellStyle name="Normal 6 2 4 2 4 4 3" xfId="45602" xr:uid="{00000000-0005-0000-0000-000002BC0000}"/>
    <cellStyle name="Normal 6 2 4 2 4 4 4" xfId="36202" xr:uid="{00000000-0005-0000-0000-000003BC0000}"/>
    <cellStyle name="Normal 6 2 4 2 4 5" xfId="4851" xr:uid="{00000000-0005-0000-0000-000004BC0000}"/>
    <cellStyle name="Normal 6 2 4 2 4 5 2" xfId="17396" xr:uid="{00000000-0005-0000-0000-000005BC0000}"/>
    <cellStyle name="Normal 6 2 4 2 4 5 2 2" xfId="51872" xr:uid="{00000000-0005-0000-0000-000006BC0000}"/>
    <cellStyle name="Normal 6 2 4 2 4 5 3" xfId="29935" xr:uid="{00000000-0005-0000-0000-000007BC0000}"/>
    <cellStyle name="Normal 6 2 4 2 4 6" xfId="14263" xr:uid="{00000000-0005-0000-0000-000008BC0000}"/>
    <cellStyle name="Normal 6 2 4 2 4 6 2" xfId="48739" xr:uid="{00000000-0005-0000-0000-000009BC0000}"/>
    <cellStyle name="Normal 6 2 4 2 4 7" xfId="39335" xr:uid="{00000000-0005-0000-0000-00000ABC0000}"/>
    <cellStyle name="Normal 6 2 4 2 4 8" xfId="26801" xr:uid="{00000000-0005-0000-0000-00000BBC0000}"/>
    <cellStyle name="Normal 6 2 4 2 5" xfId="1011" xr:uid="{00000000-0005-0000-0000-00000CBC0000}"/>
    <cellStyle name="Normal 6 2 4 2 5 2" xfId="7295" xr:uid="{00000000-0005-0000-0000-00000DBC0000}"/>
    <cellStyle name="Normal 6 2 4 2 5 2 2" xfId="19840" xr:uid="{00000000-0005-0000-0000-00000EBC0000}"/>
    <cellStyle name="Normal 6 2 4 2 5 2 2 2" xfId="54316" xr:uid="{00000000-0005-0000-0000-00000FBC0000}"/>
    <cellStyle name="Normal 6 2 4 2 5 2 3" xfId="41779" xr:uid="{00000000-0005-0000-0000-000010BC0000}"/>
    <cellStyle name="Normal 6 2 4 2 5 2 4" xfId="32379" xr:uid="{00000000-0005-0000-0000-000011BC0000}"/>
    <cellStyle name="Normal 6 2 4 2 5 3" xfId="10428" xr:uid="{00000000-0005-0000-0000-000012BC0000}"/>
    <cellStyle name="Normal 6 2 4 2 5 3 2" xfId="22973" xr:uid="{00000000-0005-0000-0000-000013BC0000}"/>
    <cellStyle name="Normal 6 2 4 2 5 3 2 2" xfId="57447" xr:uid="{00000000-0005-0000-0000-000014BC0000}"/>
    <cellStyle name="Normal 6 2 4 2 5 3 3" xfId="44912" xr:uid="{00000000-0005-0000-0000-000015BC0000}"/>
    <cellStyle name="Normal 6 2 4 2 5 3 4" xfId="35512" xr:uid="{00000000-0005-0000-0000-000016BC0000}"/>
    <cellStyle name="Normal 6 2 4 2 5 4" xfId="4162" xr:uid="{00000000-0005-0000-0000-000017BC0000}"/>
    <cellStyle name="Normal 6 2 4 2 5 4 2" xfId="16707" xr:uid="{00000000-0005-0000-0000-000018BC0000}"/>
    <cellStyle name="Normal 6 2 4 2 5 4 2 2" xfId="51183" xr:uid="{00000000-0005-0000-0000-000019BC0000}"/>
    <cellStyle name="Normal 6 2 4 2 5 4 3" xfId="29246" xr:uid="{00000000-0005-0000-0000-00001ABC0000}"/>
    <cellStyle name="Normal 6 2 4 2 5 5" xfId="13574" xr:uid="{00000000-0005-0000-0000-00001BBC0000}"/>
    <cellStyle name="Normal 6 2 4 2 5 5 2" xfId="48050" xr:uid="{00000000-0005-0000-0000-00001CBC0000}"/>
    <cellStyle name="Normal 6 2 4 2 5 6" xfId="38646" xr:uid="{00000000-0005-0000-0000-00001DBC0000}"/>
    <cellStyle name="Normal 6 2 4 2 5 7" xfId="26112" xr:uid="{00000000-0005-0000-0000-00001EBC0000}"/>
    <cellStyle name="Normal 6 2 4 2 6" xfId="2243" xr:uid="{00000000-0005-0000-0000-00001FBC0000}"/>
    <cellStyle name="Normal 6 2 4 2 6 2" xfId="8514" xr:uid="{00000000-0005-0000-0000-000020BC0000}"/>
    <cellStyle name="Normal 6 2 4 2 6 2 2" xfId="21059" xr:uid="{00000000-0005-0000-0000-000021BC0000}"/>
    <cellStyle name="Normal 6 2 4 2 6 2 2 2" xfId="55535" xr:uid="{00000000-0005-0000-0000-000022BC0000}"/>
    <cellStyle name="Normal 6 2 4 2 6 2 3" xfId="42998" xr:uid="{00000000-0005-0000-0000-000023BC0000}"/>
    <cellStyle name="Normal 6 2 4 2 6 2 4" xfId="33598" xr:uid="{00000000-0005-0000-0000-000024BC0000}"/>
    <cellStyle name="Normal 6 2 4 2 6 3" xfId="11649" xr:uid="{00000000-0005-0000-0000-000025BC0000}"/>
    <cellStyle name="Normal 6 2 4 2 6 3 2" xfId="24193" xr:uid="{00000000-0005-0000-0000-000026BC0000}"/>
    <cellStyle name="Normal 6 2 4 2 6 3 2 2" xfId="58667" xr:uid="{00000000-0005-0000-0000-000027BC0000}"/>
    <cellStyle name="Normal 6 2 4 2 6 3 3" xfId="46132" xr:uid="{00000000-0005-0000-0000-000028BC0000}"/>
    <cellStyle name="Normal 6 2 4 2 6 3 4" xfId="36732" xr:uid="{00000000-0005-0000-0000-000029BC0000}"/>
    <cellStyle name="Normal 6 2 4 2 6 4" xfId="5381" xr:uid="{00000000-0005-0000-0000-00002ABC0000}"/>
    <cellStyle name="Normal 6 2 4 2 6 4 2" xfId="17926" xr:uid="{00000000-0005-0000-0000-00002BBC0000}"/>
    <cellStyle name="Normal 6 2 4 2 6 4 2 2" xfId="52402" xr:uid="{00000000-0005-0000-0000-00002CBC0000}"/>
    <cellStyle name="Normal 6 2 4 2 6 4 3" xfId="30465" xr:uid="{00000000-0005-0000-0000-00002DBC0000}"/>
    <cellStyle name="Normal 6 2 4 2 6 5" xfId="14793" xr:uid="{00000000-0005-0000-0000-00002EBC0000}"/>
    <cellStyle name="Normal 6 2 4 2 6 5 2" xfId="49269" xr:uid="{00000000-0005-0000-0000-00002FBC0000}"/>
    <cellStyle name="Normal 6 2 4 2 6 6" xfId="39865" xr:uid="{00000000-0005-0000-0000-000030BC0000}"/>
    <cellStyle name="Normal 6 2 4 2 6 7" xfId="27331" xr:uid="{00000000-0005-0000-0000-000031BC0000}"/>
    <cellStyle name="Normal 6 2 4 2 7" xfId="6605" xr:uid="{00000000-0005-0000-0000-000032BC0000}"/>
    <cellStyle name="Normal 6 2 4 2 7 2" xfId="19150" xr:uid="{00000000-0005-0000-0000-000033BC0000}"/>
    <cellStyle name="Normal 6 2 4 2 7 2 2" xfId="53626" xr:uid="{00000000-0005-0000-0000-000034BC0000}"/>
    <cellStyle name="Normal 6 2 4 2 7 3" xfId="41089" xr:uid="{00000000-0005-0000-0000-000035BC0000}"/>
    <cellStyle name="Normal 6 2 4 2 7 4" xfId="31689" xr:uid="{00000000-0005-0000-0000-000036BC0000}"/>
    <cellStyle name="Normal 6 2 4 2 8" xfId="9738" xr:uid="{00000000-0005-0000-0000-000037BC0000}"/>
    <cellStyle name="Normal 6 2 4 2 8 2" xfId="22283" xr:uid="{00000000-0005-0000-0000-000038BC0000}"/>
    <cellStyle name="Normal 6 2 4 2 8 2 2" xfId="56757" xr:uid="{00000000-0005-0000-0000-000039BC0000}"/>
    <cellStyle name="Normal 6 2 4 2 8 3" xfId="44222" xr:uid="{00000000-0005-0000-0000-00003ABC0000}"/>
    <cellStyle name="Normal 6 2 4 2 8 4" xfId="34822" xr:uid="{00000000-0005-0000-0000-00003BBC0000}"/>
    <cellStyle name="Normal 6 2 4 2 9" xfId="3472" xr:uid="{00000000-0005-0000-0000-00003CBC0000}"/>
    <cellStyle name="Normal 6 2 4 2 9 2" xfId="16017" xr:uid="{00000000-0005-0000-0000-00003DBC0000}"/>
    <cellStyle name="Normal 6 2 4 2 9 2 2" xfId="50493" xr:uid="{00000000-0005-0000-0000-00003EBC0000}"/>
    <cellStyle name="Normal 6 2 4 2 9 3" xfId="28556" xr:uid="{00000000-0005-0000-0000-00003FBC0000}"/>
    <cellStyle name="Normal 6 2 4 3" xfId="446" xr:uid="{00000000-0005-0000-0000-000040BC0000}"/>
    <cellStyle name="Normal 6 2 4 3 10" xfId="25553" xr:uid="{00000000-0005-0000-0000-000041BC0000}"/>
    <cellStyle name="Normal 6 2 4 3 2" xfId="1843" xr:uid="{00000000-0005-0000-0000-000042BC0000}"/>
    <cellStyle name="Normal 6 2 4 3 2 2" xfId="3063" xr:uid="{00000000-0005-0000-0000-000043BC0000}"/>
    <cellStyle name="Normal 6 2 4 3 2 2 2" xfId="9334" xr:uid="{00000000-0005-0000-0000-000044BC0000}"/>
    <cellStyle name="Normal 6 2 4 3 2 2 2 2" xfId="21879" xr:uid="{00000000-0005-0000-0000-000045BC0000}"/>
    <cellStyle name="Normal 6 2 4 3 2 2 2 2 2" xfId="56355" xr:uid="{00000000-0005-0000-0000-000046BC0000}"/>
    <cellStyle name="Normal 6 2 4 3 2 2 2 3" xfId="43818" xr:uid="{00000000-0005-0000-0000-000047BC0000}"/>
    <cellStyle name="Normal 6 2 4 3 2 2 2 4" xfId="34418" xr:uid="{00000000-0005-0000-0000-000048BC0000}"/>
    <cellStyle name="Normal 6 2 4 3 2 2 3" xfId="12469" xr:uid="{00000000-0005-0000-0000-000049BC0000}"/>
    <cellStyle name="Normal 6 2 4 3 2 2 3 2" xfId="25013" xr:uid="{00000000-0005-0000-0000-00004ABC0000}"/>
    <cellStyle name="Normal 6 2 4 3 2 2 3 2 2" xfId="59487" xr:uid="{00000000-0005-0000-0000-00004BBC0000}"/>
    <cellStyle name="Normal 6 2 4 3 2 2 3 3" xfId="46952" xr:uid="{00000000-0005-0000-0000-00004CBC0000}"/>
    <cellStyle name="Normal 6 2 4 3 2 2 3 4" xfId="37552" xr:uid="{00000000-0005-0000-0000-00004DBC0000}"/>
    <cellStyle name="Normal 6 2 4 3 2 2 4" xfId="6201" xr:uid="{00000000-0005-0000-0000-00004EBC0000}"/>
    <cellStyle name="Normal 6 2 4 3 2 2 4 2" xfId="18746" xr:uid="{00000000-0005-0000-0000-00004FBC0000}"/>
    <cellStyle name="Normal 6 2 4 3 2 2 4 2 2" xfId="53222" xr:uid="{00000000-0005-0000-0000-000050BC0000}"/>
    <cellStyle name="Normal 6 2 4 3 2 2 4 3" xfId="31285" xr:uid="{00000000-0005-0000-0000-000051BC0000}"/>
    <cellStyle name="Normal 6 2 4 3 2 2 5" xfId="15613" xr:uid="{00000000-0005-0000-0000-000052BC0000}"/>
    <cellStyle name="Normal 6 2 4 3 2 2 5 2" xfId="50089" xr:uid="{00000000-0005-0000-0000-000053BC0000}"/>
    <cellStyle name="Normal 6 2 4 3 2 2 6" xfId="40685" xr:uid="{00000000-0005-0000-0000-000054BC0000}"/>
    <cellStyle name="Normal 6 2 4 3 2 2 7" xfId="28151" xr:uid="{00000000-0005-0000-0000-000055BC0000}"/>
    <cellStyle name="Normal 6 2 4 3 2 3" xfId="8115" xr:uid="{00000000-0005-0000-0000-000056BC0000}"/>
    <cellStyle name="Normal 6 2 4 3 2 3 2" xfId="20660" xr:uid="{00000000-0005-0000-0000-000057BC0000}"/>
    <cellStyle name="Normal 6 2 4 3 2 3 2 2" xfId="55136" xr:uid="{00000000-0005-0000-0000-000058BC0000}"/>
    <cellStyle name="Normal 6 2 4 3 2 3 3" xfId="42599" xr:uid="{00000000-0005-0000-0000-000059BC0000}"/>
    <cellStyle name="Normal 6 2 4 3 2 3 4" xfId="33199" xr:uid="{00000000-0005-0000-0000-00005ABC0000}"/>
    <cellStyle name="Normal 6 2 4 3 2 4" xfId="11250" xr:uid="{00000000-0005-0000-0000-00005BBC0000}"/>
    <cellStyle name="Normal 6 2 4 3 2 4 2" xfId="23794" xr:uid="{00000000-0005-0000-0000-00005CBC0000}"/>
    <cellStyle name="Normal 6 2 4 3 2 4 2 2" xfId="58268" xr:uid="{00000000-0005-0000-0000-00005DBC0000}"/>
    <cellStyle name="Normal 6 2 4 3 2 4 3" xfId="45733" xr:uid="{00000000-0005-0000-0000-00005EBC0000}"/>
    <cellStyle name="Normal 6 2 4 3 2 4 4" xfId="36333" xr:uid="{00000000-0005-0000-0000-00005FBC0000}"/>
    <cellStyle name="Normal 6 2 4 3 2 5" xfId="4982" xr:uid="{00000000-0005-0000-0000-000060BC0000}"/>
    <cellStyle name="Normal 6 2 4 3 2 5 2" xfId="17527" xr:uid="{00000000-0005-0000-0000-000061BC0000}"/>
    <cellStyle name="Normal 6 2 4 3 2 5 2 2" xfId="52003" xr:uid="{00000000-0005-0000-0000-000062BC0000}"/>
    <cellStyle name="Normal 6 2 4 3 2 5 3" xfId="30066" xr:uid="{00000000-0005-0000-0000-000063BC0000}"/>
    <cellStyle name="Normal 6 2 4 3 2 6" xfId="14394" xr:uid="{00000000-0005-0000-0000-000064BC0000}"/>
    <cellStyle name="Normal 6 2 4 3 2 6 2" xfId="48870" xr:uid="{00000000-0005-0000-0000-000065BC0000}"/>
    <cellStyle name="Normal 6 2 4 3 2 7" xfId="39466" xr:uid="{00000000-0005-0000-0000-000066BC0000}"/>
    <cellStyle name="Normal 6 2 4 3 2 8" xfId="26932" xr:uid="{00000000-0005-0000-0000-000067BC0000}"/>
    <cellStyle name="Normal 6 2 4 3 3" xfId="1142" xr:uid="{00000000-0005-0000-0000-000068BC0000}"/>
    <cellStyle name="Normal 6 2 4 3 3 2" xfId="7426" xr:uid="{00000000-0005-0000-0000-000069BC0000}"/>
    <cellStyle name="Normal 6 2 4 3 3 2 2" xfId="19971" xr:uid="{00000000-0005-0000-0000-00006ABC0000}"/>
    <cellStyle name="Normal 6 2 4 3 3 2 2 2" xfId="54447" xr:uid="{00000000-0005-0000-0000-00006BBC0000}"/>
    <cellStyle name="Normal 6 2 4 3 3 2 3" xfId="41910" xr:uid="{00000000-0005-0000-0000-00006CBC0000}"/>
    <cellStyle name="Normal 6 2 4 3 3 2 4" xfId="32510" xr:uid="{00000000-0005-0000-0000-00006DBC0000}"/>
    <cellStyle name="Normal 6 2 4 3 3 3" xfId="10559" xr:uid="{00000000-0005-0000-0000-00006EBC0000}"/>
    <cellStyle name="Normal 6 2 4 3 3 3 2" xfId="23104" xr:uid="{00000000-0005-0000-0000-00006FBC0000}"/>
    <cellStyle name="Normal 6 2 4 3 3 3 2 2" xfId="57578" xr:uid="{00000000-0005-0000-0000-000070BC0000}"/>
    <cellStyle name="Normal 6 2 4 3 3 3 3" xfId="45043" xr:uid="{00000000-0005-0000-0000-000071BC0000}"/>
    <cellStyle name="Normal 6 2 4 3 3 3 4" xfId="35643" xr:uid="{00000000-0005-0000-0000-000072BC0000}"/>
    <cellStyle name="Normal 6 2 4 3 3 4" xfId="4293" xr:uid="{00000000-0005-0000-0000-000073BC0000}"/>
    <cellStyle name="Normal 6 2 4 3 3 4 2" xfId="16838" xr:uid="{00000000-0005-0000-0000-000074BC0000}"/>
    <cellStyle name="Normal 6 2 4 3 3 4 2 2" xfId="51314" xr:uid="{00000000-0005-0000-0000-000075BC0000}"/>
    <cellStyle name="Normal 6 2 4 3 3 4 3" xfId="29377" xr:uid="{00000000-0005-0000-0000-000076BC0000}"/>
    <cellStyle name="Normal 6 2 4 3 3 5" xfId="13705" xr:uid="{00000000-0005-0000-0000-000077BC0000}"/>
    <cellStyle name="Normal 6 2 4 3 3 5 2" xfId="48181" xr:uid="{00000000-0005-0000-0000-000078BC0000}"/>
    <cellStyle name="Normal 6 2 4 3 3 6" xfId="38777" xr:uid="{00000000-0005-0000-0000-000079BC0000}"/>
    <cellStyle name="Normal 6 2 4 3 3 7" xfId="26243" xr:uid="{00000000-0005-0000-0000-00007ABC0000}"/>
    <cellStyle name="Normal 6 2 4 3 4" xfId="2374" xr:uid="{00000000-0005-0000-0000-00007BBC0000}"/>
    <cellStyle name="Normal 6 2 4 3 4 2" xfId="8645" xr:uid="{00000000-0005-0000-0000-00007CBC0000}"/>
    <cellStyle name="Normal 6 2 4 3 4 2 2" xfId="21190" xr:uid="{00000000-0005-0000-0000-00007DBC0000}"/>
    <cellStyle name="Normal 6 2 4 3 4 2 2 2" xfId="55666" xr:uid="{00000000-0005-0000-0000-00007EBC0000}"/>
    <cellStyle name="Normal 6 2 4 3 4 2 3" xfId="43129" xr:uid="{00000000-0005-0000-0000-00007FBC0000}"/>
    <cellStyle name="Normal 6 2 4 3 4 2 4" xfId="33729" xr:uid="{00000000-0005-0000-0000-000080BC0000}"/>
    <cellStyle name="Normal 6 2 4 3 4 3" xfId="11780" xr:uid="{00000000-0005-0000-0000-000081BC0000}"/>
    <cellStyle name="Normal 6 2 4 3 4 3 2" xfId="24324" xr:uid="{00000000-0005-0000-0000-000082BC0000}"/>
    <cellStyle name="Normal 6 2 4 3 4 3 2 2" xfId="58798" xr:uid="{00000000-0005-0000-0000-000083BC0000}"/>
    <cellStyle name="Normal 6 2 4 3 4 3 3" xfId="46263" xr:uid="{00000000-0005-0000-0000-000084BC0000}"/>
    <cellStyle name="Normal 6 2 4 3 4 3 4" xfId="36863" xr:uid="{00000000-0005-0000-0000-000085BC0000}"/>
    <cellStyle name="Normal 6 2 4 3 4 4" xfId="5512" xr:uid="{00000000-0005-0000-0000-000086BC0000}"/>
    <cellStyle name="Normal 6 2 4 3 4 4 2" xfId="18057" xr:uid="{00000000-0005-0000-0000-000087BC0000}"/>
    <cellStyle name="Normal 6 2 4 3 4 4 2 2" xfId="52533" xr:uid="{00000000-0005-0000-0000-000088BC0000}"/>
    <cellStyle name="Normal 6 2 4 3 4 4 3" xfId="30596" xr:uid="{00000000-0005-0000-0000-000089BC0000}"/>
    <cellStyle name="Normal 6 2 4 3 4 5" xfId="14924" xr:uid="{00000000-0005-0000-0000-00008ABC0000}"/>
    <cellStyle name="Normal 6 2 4 3 4 5 2" xfId="49400" xr:uid="{00000000-0005-0000-0000-00008BBC0000}"/>
    <cellStyle name="Normal 6 2 4 3 4 6" xfId="39996" xr:uid="{00000000-0005-0000-0000-00008CBC0000}"/>
    <cellStyle name="Normal 6 2 4 3 4 7" xfId="27462" xr:uid="{00000000-0005-0000-0000-00008DBC0000}"/>
    <cellStyle name="Normal 6 2 4 3 5" xfId="6736" xr:uid="{00000000-0005-0000-0000-00008EBC0000}"/>
    <cellStyle name="Normal 6 2 4 3 5 2" xfId="19281" xr:uid="{00000000-0005-0000-0000-00008FBC0000}"/>
    <cellStyle name="Normal 6 2 4 3 5 2 2" xfId="53757" xr:uid="{00000000-0005-0000-0000-000090BC0000}"/>
    <cellStyle name="Normal 6 2 4 3 5 3" xfId="41220" xr:uid="{00000000-0005-0000-0000-000091BC0000}"/>
    <cellStyle name="Normal 6 2 4 3 5 4" xfId="31820" xr:uid="{00000000-0005-0000-0000-000092BC0000}"/>
    <cellStyle name="Normal 6 2 4 3 6" xfId="9869" xr:uid="{00000000-0005-0000-0000-000093BC0000}"/>
    <cellStyle name="Normal 6 2 4 3 6 2" xfId="22414" xr:uid="{00000000-0005-0000-0000-000094BC0000}"/>
    <cellStyle name="Normal 6 2 4 3 6 2 2" xfId="56888" xr:uid="{00000000-0005-0000-0000-000095BC0000}"/>
    <cellStyle name="Normal 6 2 4 3 6 3" xfId="44353" xr:uid="{00000000-0005-0000-0000-000096BC0000}"/>
    <cellStyle name="Normal 6 2 4 3 6 4" xfId="34953" xr:uid="{00000000-0005-0000-0000-000097BC0000}"/>
    <cellStyle name="Normal 6 2 4 3 7" xfId="3603" xr:uid="{00000000-0005-0000-0000-000098BC0000}"/>
    <cellStyle name="Normal 6 2 4 3 7 2" xfId="16148" xr:uid="{00000000-0005-0000-0000-000099BC0000}"/>
    <cellStyle name="Normal 6 2 4 3 7 2 2" xfId="50624" xr:uid="{00000000-0005-0000-0000-00009ABC0000}"/>
    <cellStyle name="Normal 6 2 4 3 7 3" xfId="28687" xr:uid="{00000000-0005-0000-0000-00009BBC0000}"/>
    <cellStyle name="Normal 6 2 4 3 8" xfId="13015" xr:uid="{00000000-0005-0000-0000-00009CBC0000}"/>
    <cellStyle name="Normal 6 2 4 3 8 2" xfId="47491" xr:uid="{00000000-0005-0000-0000-00009DBC0000}"/>
    <cellStyle name="Normal 6 2 4 3 9" xfId="38087" xr:uid="{00000000-0005-0000-0000-00009EBC0000}"/>
    <cellStyle name="Normal 6 2 4 4" xfId="612" xr:uid="{00000000-0005-0000-0000-00009FBC0000}"/>
    <cellStyle name="Normal 6 2 4 4 2" xfId="1302" xr:uid="{00000000-0005-0000-0000-0000A0BC0000}"/>
    <cellStyle name="Normal 6 2 4 4 2 2" xfId="7586" xr:uid="{00000000-0005-0000-0000-0000A1BC0000}"/>
    <cellStyle name="Normal 6 2 4 4 2 2 2" xfId="20131" xr:uid="{00000000-0005-0000-0000-0000A2BC0000}"/>
    <cellStyle name="Normal 6 2 4 4 2 2 2 2" xfId="54607" xr:uid="{00000000-0005-0000-0000-0000A3BC0000}"/>
    <cellStyle name="Normal 6 2 4 4 2 2 3" xfId="42070" xr:uid="{00000000-0005-0000-0000-0000A4BC0000}"/>
    <cellStyle name="Normal 6 2 4 4 2 2 4" xfId="32670" xr:uid="{00000000-0005-0000-0000-0000A5BC0000}"/>
    <cellStyle name="Normal 6 2 4 4 2 3" xfId="10719" xr:uid="{00000000-0005-0000-0000-0000A6BC0000}"/>
    <cellStyle name="Normal 6 2 4 4 2 3 2" xfId="23264" xr:uid="{00000000-0005-0000-0000-0000A7BC0000}"/>
    <cellStyle name="Normal 6 2 4 4 2 3 2 2" xfId="57738" xr:uid="{00000000-0005-0000-0000-0000A8BC0000}"/>
    <cellStyle name="Normal 6 2 4 4 2 3 3" xfId="45203" xr:uid="{00000000-0005-0000-0000-0000A9BC0000}"/>
    <cellStyle name="Normal 6 2 4 4 2 3 4" xfId="35803" xr:uid="{00000000-0005-0000-0000-0000AABC0000}"/>
    <cellStyle name="Normal 6 2 4 4 2 4" xfId="4453" xr:uid="{00000000-0005-0000-0000-0000ABBC0000}"/>
    <cellStyle name="Normal 6 2 4 4 2 4 2" xfId="16998" xr:uid="{00000000-0005-0000-0000-0000ACBC0000}"/>
    <cellStyle name="Normal 6 2 4 4 2 4 2 2" xfId="51474" xr:uid="{00000000-0005-0000-0000-0000ADBC0000}"/>
    <cellStyle name="Normal 6 2 4 4 2 4 3" xfId="29537" xr:uid="{00000000-0005-0000-0000-0000AEBC0000}"/>
    <cellStyle name="Normal 6 2 4 4 2 5" xfId="13865" xr:uid="{00000000-0005-0000-0000-0000AFBC0000}"/>
    <cellStyle name="Normal 6 2 4 4 2 5 2" xfId="48341" xr:uid="{00000000-0005-0000-0000-0000B0BC0000}"/>
    <cellStyle name="Normal 6 2 4 4 2 6" xfId="38937" xr:uid="{00000000-0005-0000-0000-0000B1BC0000}"/>
    <cellStyle name="Normal 6 2 4 4 2 7" xfId="26403" xr:uid="{00000000-0005-0000-0000-0000B2BC0000}"/>
    <cellStyle name="Normal 6 2 4 4 3" xfId="2534" xr:uid="{00000000-0005-0000-0000-0000B3BC0000}"/>
    <cellStyle name="Normal 6 2 4 4 3 2" xfId="8805" xr:uid="{00000000-0005-0000-0000-0000B4BC0000}"/>
    <cellStyle name="Normal 6 2 4 4 3 2 2" xfId="21350" xr:uid="{00000000-0005-0000-0000-0000B5BC0000}"/>
    <cellStyle name="Normal 6 2 4 4 3 2 2 2" xfId="55826" xr:uid="{00000000-0005-0000-0000-0000B6BC0000}"/>
    <cellStyle name="Normal 6 2 4 4 3 2 3" xfId="43289" xr:uid="{00000000-0005-0000-0000-0000B7BC0000}"/>
    <cellStyle name="Normal 6 2 4 4 3 2 4" xfId="33889" xr:uid="{00000000-0005-0000-0000-0000B8BC0000}"/>
    <cellStyle name="Normal 6 2 4 4 3 3" xfId="11940" xr:uid="{00000000-0005-0000-0000-0000B9BC0000}"/>
    <cellStyle name="Normal 6 2 4 4 3 3 2" xfId="24484" xr:uid="{00000000-0005-0000-0000-0000BABC0000}"/>
    <cellStyle name="Normal 6 2 4 4 3 3 2 2" xfId="58958" xr:uid="{00000000-0005-0000-0000-0000BBBC0000}"/>
    <cellStyle name="Normal 6 2 4 4 3 3 3" xfId="46423" xr:uid="{00000000-0005-0000-0000-0000BCBC0000}"/>
    <cellStyle name="Normal 6 2 4 4 3 3 4" xfId="37023" xr:uid="{00000000-0005-0000-0000-0000BDBC0000}"/>
    <cellStyle name="Normal 6 2 4 4 3 4" xfId="5672" xr:uid="{00000000-0005-0000-0000-0000BEBC0000}"/>
    <cellStyle name="Normal 6 2 4 4 3 4 2" xfId="18217" xr:uid="{00000000-0005-0000-0000-0000BFBC0000}"/>
    <cellStyle name="Normal 6 2 4 4 3 4 2 2" xfId="52693" xr:uid="{00000000-0005-0000-0000-0000C0BC0000}"/>
    <cellStyle name="Normal 6 2 4 4 3 4 3" xfId="30756" xr:uid="{00000000-0005-0000-0000-0000C1BC0000}"/>
    <cellStyle name="Normal 6 2 4 4 3 5" xfId="15084" xr:uid="{00000000-0005-0000-0000-0000C2BC0000}"/>
    <cellStyle name="Normal 6 2 4 4 3 5 2" xfId="49560" xr:uid="{00000000-0005-0000-0000-0000C3BC0000}"/>
    <cellStyle name="Normal 6 2 4 4 3 6" xfId="40156" xr:uid="{00000000-0005-0000-0000-0000C4BC0000}"/>
    <cellStyle name="Normal 6 2 4 4 3 7" xfId="27622" xr:uid="{00000000-0005-0000-0000-0000C5BC0000}"/>
    <cellStyle name="Normal 6 2 4 4 4" xfId="6896" xr:uid="{00000000-0005-0000-0000-0000C6BC0000}"/>
    <cellStyle name="Normal 6 2 4 4 4 2" xfId="19441" xr:uid="{00000000-0005-0000-0000-0000C7BC0000}"/>
    <cellStyle name="Normal 6 2 4 4 4 2 2" xfId="53917" xr:uid="{00000000-0005-0000-0000-0000C8BC0000}"/>
    <cellStyle name="Normal 6 2 4 4 4 3" xfId="41380" xr:uid="{00000000-0005-0000-0000-0000C9BC0000}"/>
    <cellStyle name="Normal 6 2 4 4 4 4" xfId="31980" xr:uid="{00000000-0005-0000-0000-0000CABC0000}"/>
    <cellStyle name="Normal 6 2 4 4 5" xfId="10029" xr:uid="{00000000-0005-0000-0000-0000CBBC0000}"/>
    <cellStyle name="Normal 6 2 4 4 5 2" xfId="22574" xr:uid="{00000000-0005-0000-0000-0000CCBC0000}"/>
    <cellStyle name="Normal 6 2 4 4 5 2 2" xfId="57048" xr:uid="{00000000-0005-0000-0000-0000CDBC0000}"/>
    <cellStyle name="Normal 6 2 4 4 5 3" xfId="44513" xr:uid="{00000000-0005-0000-0000-0000CEBC0000}"/>
    <cellStyle name="Normal 6 2 4 4 5 4" xfId="35113" xr:uid="{00000000-0005-0000-0000-0000CFBC0000}"/>
    <cellStyle name="Normal 6 2 4 4 6" xfId="3763" xr:uid="{00000000-0005-0000-0000-0000D0BC0000}"/>
    <cellStyle name="Normal 6 2 4 4 6 2" xfId="16308" xr:uid="{00000000-0005-0000-0000-0000D1BC0000}"/>
    <cellStyle name="Normal 6 2 4 4 6 2 2" xfId="50784" xr:uid="{00000000-0005-0000-0000-0000D2BC0000}"/>
    <cellStyle name="Normal 6 2 4 4 6 3" xfId="28847" xr:uid="{00000000-0005-0000-0000-0000D3BC0000}"/>
    <cellStyle name="Normal 6 2 4 4 7" xfId="13175" xr:uid="{00000000-0005-0000-0000-0000D4BC0000}"/>
    <cellStyle name="Normal 6 2 4 4 7 2" xfId="47651" xr:uid="{00000000-0005-0000-0000-0000D5BC0000}"/>
    <cellStyle name="Normal 6 2 4 4 8" xfId="38247" xr:uid="{00000000-0005-0000-0000-0000D6BC0000}"/>
    <cellStyle name="Normal 6 2 4 4 9" xfId="25713" xr:uid="{00000000-0005-0000-0000-0000D7BC0000}"/>
    <cellStyle name="Normal 6 2 4 5" xfId="1477" xr:uid="{00000000-0005-0000-0000-0000D8BC0000}"/>
    <cellStyle name="Normal 6 2 4 5 2" xfId="2704" xr:uid="{00000000-0005-0000-0000-0000D9BC0000}"/>
    <cellStyle name="Normal 6 2 4 5 2 2" xfId="8975" xr:uid="{00000000-0005-0000-0000-0000DABC0000}"/>
    <cellStyle name="Normal 6 2 4 5 2 2 2" xfId="21520" xr:uid="{00000000-0005-0000-0000-0000DBBC0000}"/>
    <cellStyle name="Normal 6 2 4 5 2 2 2 2" xfId="55996" xr:uid="{00000000-0005-0000-0000-0000DCBC0000}"/>
    <cellStyle name="Normal 6 2 4 5 2 2 3" xfId="43459" xr:uid="{00000000-0005-0000-0000-0000DDBC0000}"/>
    <cellStyle name="Normal 6 2 4 5 2 2 4" xfId="34059" xr:uid="{00000000-0005-0000-0000-0000DEBC0000}"/>
    <cellStyle name="Normal 6 2 4 5 2 3" xfId="12110" xr:uid="{00000000-0005-0000-0000-0000DFBC0000}"/>
    <cellStyle name="Normal 6 2 4 5 2 3 2" xfId="24654" xr:uid="{00000000-0005-0000-0000-0000E0BC0000}"/>
    <cellStyle name="Normal 6 2 4 5 2 3 2 2" xfId="59128" xr:uid="{00000000-0005-0000-0000-0000E1BC0000}"/>
    <cellStyle name="Normal 6 2 4 5 2 3 3" xfId="46593" xr:uid="{00000000-0005-0000-0000-0000E2BC0000}"/>
    <cellStyle name="Normal 6 2 4 5 2 3 4" xfId="37193" xr:uid="{00000000-0005-0000-0000-0000E3BC0000}"/>
    <cellStyle name="Normal 6 2 4 5 2 4" xfId="5842" xr:uid="{00000000-0005-0000-0000-0000E4BC0000}"/>
    <cellStyle name="Normal 6 2 4 5 2 4 2" xfId="18387" xr:uid="{00000000-0005-0000-0000-0000E5BC0000}"/>
    <cellStyle name="Normal 6 2 4 5 2 4 2 2" xfId="52863" xr:uid="{00000000-0005-0000-0000-0000E6BC0000}"/>
    <cellStyle name="Normal 6 2 4 5 2 4 3" xfId="30926" xr:uid="{00000000-0005-0000-0000-0000E7BC0000}"/>
    <cellStyle name="Normal 6 2 4 5 2 5" xfId="15254" xr:uid="{00000000-0005-0000-0000-0000E8BC0000}"/>
    <cellStyle name="Normal 6 2 4 5 2 5 2" xfId="49730" xr:uid="{00000000-0005-0000-0000-0000E9BC0000}"/>
    <cellStyle name="Normal 6 2 4 5 2 6" xfId="40326" xr:uid="{00000000-0005-0000-0000-0000EABC0000}"/>
    <cellStyle name="Normal 6 2 4 5 2 7" xfId="27792" xr:uid="{00000000-0005-0000-0000-0000EBBC0000}"/>
    <cellStyle name="Normal 6 2 4 5 3" xfId="7756" xr:uid="{00000000-0005-0000-0000-0000ECBC0000}"/>
    <cellStyle name="Normal 6 2 4 5 3 2" xfId="20301" xr:uid="{00000000-0005-0000-0000-0000EDBC0000}"/>
    <cellStyle name="Normal 6 2 4 5 3 2 2" xfId="54777" xr:uid="{00000000-0005-0000-0000-0000EEBC0000}"/>
    <cellStyle name="Normal 6 2 4 5 3 3" xfId="42240" xr:uid="{00000000-0005-0000-0000-0000EFBC0000}"/>
    <cellStyle name="Normal 6 2 4 5 3 4" xfId="32840" xr:uid="{00000000-0005-0000-0000-0000F0BC0000}"/>
    <cellStyle name="Normal 6 2 4 5 4" xfId="10890" xr:uid="{00000000-0005-0000-0000-0000F1BC0000}"/>
    <cellStyle name="Normal 6 2 4 5 4 2" xfId="23434" xr:uid="{00000000-0005-0000-0000-0000F2BC0000}"/>
    <cellStyle name="Normal 6 2 4 5 4 2 2" xfId="57908" xr:uid="{00000000-0005-0000-0000-0000F3BC0000}"/>
    <cellStyle name="Normal 6 2 4 5 4 3" xfId="45373" xr:uid="{00000000-0005-0000-0000-0000F4BC0000}"/>
    <cellStyle name="Normal 6 2 4 5 4 4" xfId="35973" xr:uid="{00000000-0005-0000-0000-0000F5BC0000}"/>
    <cellStyle name="Normal 6 2 4 5 5" xfId="4623" xr:uid="{00000000-0005-0000-0000-0000F6BC0000}"/>
    <cellStyle name="Normal 6 2 4 5 5 2" xfId="17168" xr:uid="{00000000-0005-0000-0000-0000F7BC0000}"/>
    <cellStyle name="Normal 6 2 4 5 5 2 2" xfId="51644" xr:uid="{00000000-0005-0000-0000-0000F8BC0000}"/>
    <cellStyle name="Normal 6 2 4 5 5 3" xfId="29707" xr:uid="{00000000-0005-0000-0000-0000F9BC0000}"/>
    <cellStyle name="Normal 6 2 4 5 6" xfId="14035" xr:uid="{00000000-0005-0000-0000-0000FABC0000}"/>
    <cellStyle name="Normal 6 2 4 5 6 2" xfId="48511" xr:uid="{00000000-0005-0000-0000-0000FBBC0000}"/>
    <cellStyle name="Normal 6 2 4 5 7" xfId="39107" xr:uid="{00000000-0005-0000-0000-0000FCBC0000}"/>
    <cellStyle name="Normal 6 2 4 5 8" xfId="26573" xr:uid="{00000000-0005-0000-0000-0000FDBC0000}"/>
    <cellStyle name="Normal 6 2 4 6" xfId="826" xr:uid="{00000000-0005-0000-0000-0000FEBC0000}"/>
    <cellStyle name="Normal 6 2 4 6 2" xfId="7110" xr:uid="{00000000-0005-0000-0000-0000FFBC0000}"/>
    <cellStyle name="Normal 6 2 4 6 2 2" xfId="19655" xr:uid="{00000000-0005-0000-0000-000000BD0000}"/>
    <cellStyle name="Normal 6 2 4 6 2 2 2" xfId="54131" xr:uid="{00000000-0005-0000-0000-000001BD0000}"/>
    <cellStyle name="Normal 6 2 4 6 2 3" xfId="41594" xr:uid="{00000000-0005-0000-0000-000002BD0000}"/>
    <cellStyle name="Normal 6 2 4 6 2 4" xfId="32194" xr:uid="{00000000-0005-0000-0000-000003BD0000}"/>
    <cellStyle name="Normal 6 2 4 6 3" xfId="10243" xr:uid="{00000000-0005-0000-0000-000004BD0000}"/>
    <cellStyle name="Normal 6 2 4 6 3 2" xfId="22788" xr:uid="{00000000-0005-0000-0000-000005BD0000}"/>
    <cellStyle name="Normal 6 2 4 6 3 2 2" xfId="57262" xr:uid="{00000000-0005-0000-0000-000006BD0000}"/>
    <cellStyle name="Normal 6 2 4 6 3 3" xfId="44727" xr:uid="{00000000-0005-0000-0000-000007BD0000}"/>
    <cellStyle name="Normal 6 2 4 6 3 4" xfId="35327" xr:uid="{00000000-0005-0000-0000-000008BD0000}"/>
    <cellStyle name="Normal 6 2 4 6 4" xfId="3977" xr:uid="{00000000-0005-0000-0000-000009BD0000}"/>
    <cellStyle name="Normal 6 2 4 6 4 2" xfId="16522" xr:uid="{00000000-0005-0000-0000-00000ABD0000}"/>
    <cellStyle name="Normal 6 2 4 6 4 2 2" xfId="50998" xr:uid="{00000000-0005-0000-0000-00000BBD0000}"/>
    <cellStyle name="Normal 6 2 4 6 4 3" xfId="29061" xr:uid="{00000000-0005-0000-0000-00000CBD0000}"/>
    <cellStyle name="Normal 6 2 4 6 5" xfId="13389" xr:uid="{00000000-0005-0000-0000-00000DBD0000}"/>
    <cellStyle name="Normal 6 2 4 6 5 2" xfId="47865" xr:uid="{00000000-0005-0000-0000-00000EBD0000}"/>
    <cellStyle name="Normal 6 2 4 6 6" xfId="38461" xr:uid="{00000000-0005-0000-0000-00000FBD0000}"/>
    <cellStyle name="Normal 6 2 4 6 7" xfId="25927" xr:uid="{00000000-0005-0000-0000-000010BD0000}"/>
    <cellStyle name="Normal 6 2 4 7" xfId="2058" xr:uid="{00000000-0005-0000-0000-000011BD0000}"/>
    <cellStyle name="Normal 6 2 4 7 2" xfId="8329" xr:uid="{00000000-0005-0000-0000-000012BD0000}"/>
    <cellStyle name="Normal 6 2 4 7 2 2" xfId="20874" xr:uid="{00000000-0005-0000-0000-000013BD0000}"/>
    <cellStyle name="Normal 6 2 4 7 2 2 2" xfId="55350" xr:uid="{00000000-0005-0000-0000-000014BD0000}"/>
    <cellStyle name="Normal 6 2 4 7 2 3" xfId="42813" xr:uid="{00000000-0005-0000-0000-000015BD0000}"/>
    <cellStyle name="Normal 6 2 4 7 2 4" xfId="33413" xr:uid="{00000000-0005-0000-0000-000016BD0000}"/>
    <cellStyle name="Normal 6 2 4 7 3" xfId="11464" xr:uid="{00000000-0005-0000-0000-000017BD0000}"/>
    <cellStyle name="Normal 6 2 4 7 3 2" xfId="24008" xr:uid="{00000000-0005-0000-0000-000018BD0000}"/>
    <cellStyle name="Normal 6 2 4 7 3 2 2" xfId="58482" xr:uid="{00000000-0005-0000-0000-000019BD0000}"/>
    <cellStyle name="Normal 6 2 4 7 3 3" xfId="45947" xr:uid="{00000000-0005-0000-0000-00001ABD0000}"/>
    <cellStyle name="Normal 6 2 4 7 3 4" xfId="36547" xr:uid="{00000000-0005-0000-0000-00001BBD0000}"/>
    <cellStyle name="Normal 6 2 4 7 4" xfId="5196" xr:uid="{00000000-0005-0000-0000-00001CBD0000}"/>
    <cellStyle name="Normal 6 2 4 7 4 2" xfId="17741" xr:uid="{00000000-0005-0000-0000-00001DBD0000}"/>
    <cellStyle name="Normal 6 2 4 7 4 2 2" xfId="52217" xr:uid="{00000000-0005-0000-0000-00001EBD0000}"/>
    <cellStyle name="Normal 6 2 4 7 4 3" xfId="30280" xr:uid="{00000000-0005-0000-0000-00001FBD0000}"/>
    <cellStyle name="Normal 6 2 4 7 5" xfId="14608" xr:uid="{00000000-0005-0000-0000-000020BD0000}"/>
    <cellStyle name="Normal 6 2 4 7 5 2" xfId="49084" xr:uid="{00000000-0005-0000-0000-000021BD0000}"/>
    <cellStyle name="Normal 6 2 4 7 6" xfId="39680" xr:uid="{00000000-0005-0000-0000-000022BD0000}"/>
    <cellStyle name="Normal 6 2 4 7 7" xfId="27146" xr:uid="{00000000-0005-0000-0000-000023BD0000}"/>
    <cellStyle name="Normal 6 2 4 8" xfId="6420" xr:uid="{00000000-0005-0000-0000-000024BD0000}"/>
    <cellStyle name="Normal 6 2 4 8 2" xfId="18965" xr:uid="{00000000-0005-0000-0000-000025BD0000}"/>
    <cellStyle name="Normal 6 2 4 8 2 2" xfId="53441" xr:uid="{00000000-0005-0000-0000-000026BD0000}"/>
    <cellStyle name="Normal 6 2 4 8 3" xfId="40904" xr:uid="{00000000-0005-0000-0000-000027BD0000}"/>
    <cellStyle name="Normal 6 2 4 8 4" xfId="31504" xr:uid="{00000000-0005-0000-0000-000028BD0000}"/>
    <cellStyle name="Normal 6 2 4 9" xfId="9553" xr:uid="{00000000-0005-0000-0000-000029BD0000}"/>
    <cellStyle name="Normal 6 2 4 9 2" xfId="22098" xr:uid="{00000000-0005-0000-0000-00002ABD0000}"/>
    <cellStyle name="Normal 6 2 4 9 2 2" xfId="56572" xr:uid="{00000000-0005-0000-0000-00002BBD0000}"/>
    <cellStyle name="Normal 6 2 4 9 3" xfId="44037" xr:uid="{00000000-0005-0000-0000-00002CBD0000}"/>
    <cellStyle name="Normal 6 2 4 9 4" xfId="34637" xr:uid="{00000000-0005-0000-0000-00002DBD0000}"/>
    <cellStyle name="Normal 6 2 5" xfId="69" xr:uid="{00000000-0005-0000-0000-00002EBD0000}"/>
    <cellStyle name="Normal 6 2 5 10" xfId="3236" xr:uid="{00000000-0005-0000-0000-00002FBD0000}"/>
    <cellStyle name="Normal 6 2 5 10 2" xfId="15781" xr:uid="{00000000-0005-0000-0000-000030BD0000}"/>
    <cellStyle name="Normal 6 2 5 10 2 2" xfId="50257" xr:uid="{00000000-0005-0000-0000-000031BD0000}"/>
    <cellStyle name="Normal 6 2 5 10 3" xfId="28320" xr:uid="{00000000-0005-0000-0000-000032BD0000}"/>
    <cellStyle name="Normal 6 2 5 11" xfId="12648" xr:uid="{00000000-0005-0000-0000-000033BD0000}"/>
    <cellStyle name="Normal 6 2 5 11 2" xfId="47124" xr:uid="{00000000-0005-0000-0000-000034BD0000}"/>
    <cellStyle name="Normal 6 2 5 12" xfId="37720" xr:uid="{00000000-0005-0000-0000-000035BD0000}"/>
    <cellStyle name="Normal 6 2 5 13" xfId="25186" xr:uid="{00000000-0005-0000-0000-000036BD0000}"/>
    <cellStyle name="Normal 6 2 5 2" xfId="263" xr:uid="{00000000-0005-0000-0000-000037BD0000}"/>
    <cellStyle name="Normal 6 2 5 2 10" xfId="25371" xr:uid="{00000000-0005-0000-0000-000038BD0000}"/>
    <cellStyle name="Normal 6 2 5 2 2" xfId="1659" xr:uid="{00000000-0005-0000-0000-000039BD0000}"/>
    <cellStyle name="Normal 6 2 5 2 2 2" xfId="2881" xr:uid="{00000000-0005-0000-0000-00003ABD0000}"/>
    <cellStyle name="Normal 6 2 5 2 2 2 2" xfId="9152" xr:uid="{00000000-0005-0000-0000-00003BBD0000}"/>
    <cellStyle name="Normal 6 2 5 2 2 2 2 2" xfId="21697" xr:uid="{00000000-0005-0000-0000-00003CBD0000}"/>
    <cellStyle name="Normal 6 2 5 2 2 2 2 2 2" xfId="56173" xr:uid="{00000000-0005-0000-0000-00003DBD0000}"/>
    <cellStyle name="Normal 6 2 5 2 2 2 2 3" xfId="43636" xr:uid="{00000000-0005-0000-0000-00003EBD0000}"/>
    <cellStyle name="Normal 6 2 5 2 2 2 2 4" xfId="34236" xr:uid="{00000000-0005-0000-0000-00003FBD0000}"/>
    <cellStyle name="Normal 6 2 5 2 2 2 3" xfId="12287" xr:uid="{00000000-0005-0000-0000-000040BD0000}"/>
    <cellStyle name="Normal 6 2 5 2 2 2 3 2" xfId="24831" xr:uid="{00000000-0005-0000-0000-000041BD0000}"/>
    <cellStyle name="Normal 6 2 5 2 2 2 3 2 2" xfId="59305" xr:uid="{00000000-0005-0000-0000-000042BD0000}"/>
    <cellStyle name="Normal 6 2 5 2 2 2 3 3" xfId="46770" xr:uid="{00000000-0005-0000-0000-000043BD0000}"/>
    <cellStyle name="Normal 6 2 5 2 2 2 3 4" xfId="37370" xr:uid="{00000000-0005-0000-0000-000044BD0000}"/>
    <cellStyle name="Normal 6 2 5 2 2 2 4" xfId="6019" xr:uid="{00000000-0005-0000-0000-000045BD0000}"/>
    <cellStyle name="Normal 6 2 5 2 2 2 4 2" xfId="18564" xr:uid="{00000000-0005-0000-0000-000046BD0000}"/>
    <cellStyle name="Normal 6 2 5 2 2 2 4 2 2" xfId="53040" xr:uid="{00000000-0005-0000-0000-000047BD0000}"/>
    <cellStyle name="Normal 6 2 5 2 2 2 4 3" xfId="31103" xr:uid="{00000000-0005-0000-0000-000048BD0000}"/>
    <cellStyle name="Normal 6 2 5 2 2 2 5" xfId="15431" xr:uid="{00000000-0005-0000-0000-000049BD0000}"/>
    <cellStyle name="Normal 6 2 5 2 2 2 5 2" xfId="49907" xr:uid="{00000000-0005-0000-0000-00004ABD0000}"/>
    <cellStyle name="Normal 6 2 5 2 2 2 6" xfId="40503" xr:uid="{00000000-0005-0000-0000-00004BBD0000}"/>
    <cellStyle name="Normal 6 2 5 2 2 2 7" xfId="27969" xr:uid="{00000000-0005-0000-0000-00004CBD0000}"/>
    <cellStyle name="Normal 6 2 5 2 2 3" xfId="7933" xr:uid="{00000000-0005-0000-0000-00004DBD0000}"/>
    <cellStyle name="Normal 6 2 5 2 2 3 2" xfId="20478" xr:uid="{00000000-0005-0000-0000-00004EBD0000}"/>
    <cellStyle name="Normal 6 2 5 2 2 3 2 2" xfId="54954" xr:uid="{00000000-0005-0000-0000-00004FBD0000}"/>
    <cellStyle name="Normal 6 2 5 2 2 3 3" xfId="42417" xr:uid="{00000000-0005-0000-0000-000050BD0000}"/>
    <cellStyle name="Normal 6 2 5 2 2 3 4" xfId="33017" xr:uid="{00000000-0005-0000-0000-000051BD0000}"/>
    <cellStyle name="Normal 6 2 5 2 2 4" xfId="11068" xr:uid="{00000000-0005-0000-0000-000052BD0000}"/>
    <cellStyle name="Normal 6 2 5 2 2 4 2" xfId="23612" xr:uid="{00000000-0005-0000-0000-000053BD0000}"/>
    <cellStyle name="Normal 6 2 5 2 2 4 2 2" xfId="58086" xr:uid="{00000000-0005-0000-0000-000054BD0000}"/>
    <cellStyle name="Normal 6 2 5 2 2 4 3" xfId="45551" xr:uid="{00000000-0005-0000-0000-000055BD0000}"/>
    <cellStyle name="Normal 6 2 5 2 2 4 4" xfId="36151" xr:uid="{00000000-0005-0000-0000-000056BD0000}"/>
    <cellStyle name="Normal 6 2 5 2 2 5" xfId="4800" xr:uid="{00000000-0005-0000-0000-000057BD0000}"/>
    <cellStyle name="Normal 6 2 5 2 2 5 2" xfId="17345" xr:uid="{00000000-0005-0000-0000-000058BD0000}"/>
    <cellStyle name="Normal 6 2 5 2 2 5 2 2" xfId="51821" xr:uid="{00000000-0005-0000-0000-000059BD0000}"/>
    <cellStyle name="Normal 6 2 5 2 2 5 3" xfId="29884" xr:uid="{00000000-0005-0000-0000-00005ABD0000}"/>
    <cellStyle name="Normal 6 2 5 2 2 6" xfId="14212" xr:uid="{00000000-0005-0000-0000-00005BBD0000}"/>
    <cellStyle name="Normal 6 2 5 2 2 6 2" xfId="48688" xr:uid="{00000000-0005-0000-0000-00005CBD0000}"/>
    <cellStyle name="Normal 6 2 5 2 2 7" xfId="39284" xr:uid="{00000000-0005-0000-0000-00005DBD0000}"/>
    <cellStyle name="Normal 6 2 5 2 2 8" xfId="26750" xr:uid="{00000000-0005-0000-0000-00005EBD0000}"/>
    <cellStyle name="Normal 6 2 5 2 3" xfId="960" xr:uid="{00000000-0005-0000-0000-00005FBD0000}"/>
    <cellStyle name="Normal 6 2 5 2 3 2" xfId="7244" xr:uid="{00000000-0005-0000-0000-000060BD0000}"/>
    <cellStyle name="Normal 6 2 5 2 3 2 2" xfId="19789" xr:uid="{00000000-0005-0000-0000-000061BD0000}"/>
    <cellStyle name="Normal 6 2 5 2 3 2 2 2" xfId="54265" xr:uid="{00000000-0005-0000-0000-000062BD0000}"/>
    <cellStyle name="Normal 6 2 5 2 3 2 3" xfId="41728" xr:uid="{00000000-0005-0000-0000-000063BD0000}"/>
    <cellStyle name="Normal 6 2 5 2 3 2 4" xfId="32328" xr:uid="{00000000-0005-0000-0000-000064BD0000}"/>
    <cellStyle name="Normal 6 2 5 2 3 3" xfId="10377" xr:uid="{00000000-0005-0000-0000-000065BD0000}"/>
    <cellStyle name="Normal 6 2 5 2 3 3 2" xfId="22922" xr:uid="{00000000-0005-0000-0000-000066BD0000}"/>
    <cellStyle name="Normal 6 2 5 2 3 3 2 2" xfId="57396" xr:uid="{00000000-0005-0000-0000-000067BD0000}"/>
    <cellStyle name="Normal 6 2 5 2 3 3 3" xfId="44861" xr:uid="{00000000-0005-0000-0000-000068BD0000}"/>
    <cellStyle name="Normal 6 2 5 2 3 3 4" xfId="35461" xr:uid="{00000000-0005-0000-0000-000069BD0000}"/>
    <cellStyle name="Normal 6 2 5 2 3 4" xfId="4111" xr:uid="{00000000-0005-0000-0000-00006ABD0000}"/>
    <cellStyle name="Normal 6 2 5 2 3 4 2" xfId="16656" xr:uid="{00000000-0005-0000-0000-00006BBD0000}"/>
    <cellStyle name="Normal 6 2 5 2 3 4 2 2" xfId="51132" xr:uid="{00000000-0005-0000-0000-00006CBD0000}"/>
    <cellStyle name="Normal 6 2 5 2 3 4 3" xfId="29195" xr:uid="{00000000-0005-0000-0000-00006DBD0000}"/>
    <cellStyle name="Normal 6 2 5 2 3 5" xfId="13523" xr:uid="{00000000-0005-0000-0000-00006EBD0000}"/>
    <cellStyle name="Normal 6 2 5 2 3 5 2" xfId="47999" xr:uid="{00000000-0005-0000-0000-00006FBD0000}"/>
    <cellStyle name="Normal 6 2 5 2 3 6" xfId="38595" xr:uid="{00000000-0005-0000-0000-000070BD0000}"/>
    <cellStyle name="Normal 6 2 5 2 3 7" xfId="26061" xr:uid="{00000000-0005-0000-0000-000071BD0000}"/>
    <cellStyle name="Normal 6 2 5 2 4" xfId="2192" xr:uid="{00000000-0005-0000-0000-000072BD0000}"/>
    <cellStyle name="Normal 6 2 5 2 4 2" xfId="8463" xr:uid="{00000000-0005-0000-0000-000073BD0000}"/>
    <cellStyle name="Normal 6 2 5 2 4 2 2" xfId="21008" xr:uid="{00000000-0005-0000-0000-000074BD0000}"/>
    <cellStyle name="Normal 6 2 5 2 4 2 2 2" xfId="55484" xr:uid="{00000000-0005-0000-0000-000075BD0000}"/>
    <cellStyle name="Normal 6 2 5 2 4 2 3" xfId="42947" xr:uid="{00000000-0005-0000-0000-000076BD0000}"/>
    <cellStyle name="Normal 6 2 5 2 4 2 4" xfId="33547" xr:uid="{00000000-0005-0000-0000-000077BD0000}"/>
    <cellStyle name="Normal 6 2 5 2 4 3" xfId="11598" xr:uid="{00000000-0005-0000-0000-000078BD0000}"/>
    <cellStyle name="Normal 6 2 5 2 4 3 2" xfId="24142" xr:uid="{00000000-0005-0000-0000-000079BD0000}"/>
    <cellStyle name="Normal 6 2 5 2 4 3 2 2" xfId="58616" xr:uid="{00000000-0005-0000-0000-00007ABD0000}"/>
    <cellStyle name="Normal 6 2 5 2 4 3 3" xfId="46081" xr:uid="{00000000-0005-0000-0000-00007BBD0000}"/>
    <cellStyle name="Normal 6 2 5 2 4 3 4" xfId="36681" xr:uid="{00000000-0005-0000-0000-00007CBD0000}"/>
    <cellStyle name="Normal 6 2 5 2 4 4" xfId="5330" xr:uid="{00000000-0005-0000-0000-00007DBD0000}"/>
    <cellStyle name="Normal 6 2 5 2 4 4 2" xfId="17875" xr:uid="{00000000-0005-0000-0000-00007EBD0000}"/>
    <cellStyle name="Normal 6 2 5 2 4 4 2 2" xfId="52351" xr:uid="{00000000-0005-0000-0000-00007FBD0000}"/>
    <cellStyle name="Normal 6 2 5 2 4 4 3" xfId="30414" xr:uid="{00000000-0005-0000-0000-000080BD0000}"/>
    <cellStyle name="Normal 6 2 5 2 4 5" xfId="14742" xr:uid="{00000000-0005-0000-0000-000081BD0000}"/>
    <cellStyle name="Normal 6 2 5 2 4 5 2" xfId="49218" xr:uid="{00000000-0005-0000-0000-000082BD0000}"/>
    <cellStyle name="Normal 6 2 5 2 4 6" xfId="39814" xr:uid="{00000000-0005-0000-0000-000083BD0000}"/>
    <cellStyle name="Normal 6 2 5 2 4 7" xfId="27280" xr:uid="{00000000-0005-0000-0000-000084BD0000}"/>
    <cellStyle name="Normal 6 2 5 2 5" xfId="6554" xr:uid="{00000000-0005-0000-0000-000085BD0000}"/>
    <cellStyle name="Normal 6 2 5 2 5 2" xfId="19099" xr:uid="{00000000-0005-0000-0000-000086BD0000}"/>
    <cellStyle name="Normal 6 2 5 2 5 2 2" xfId="53575" xr:uid="{00000000-0005-0000-0000-000087BD0000}"/>
    <cellStyle name="Normal 6 2 5 2 5 3" xfId="41038" xr:uid="{00000000-0005-0000-0000-000088BD0000}"/>
    <cellStyle name="Normal 6 2 5 2 5 4" xfId="31638" xr:uid="{00000000-0005-0000-0000-000089BD0000}"/>
    <cellStyle name="Normal 6 2 5 2 6" xfId="9687" xr:uid="{00000000-0005-0000-0000-00008ABD0000}"/>
    <cellStyle name="Normal 6 2 5 2 6 2" xfId="22232" xr:uid="{00000000-0005-0000-0000-00008BBD0000}"/>
    <cellStyle name="Normal 6 2 5 2 6 2 2" xfId="56706" xr:uid="{00000000-0005-0000-0000-00008CBD0000}"/>
    <cellStyle name="Normal 6 2 5 2 6 3" xfId="44171" xr:uid="{00000000-0005-0000-0000-00008DBD0000}"/>
    <cellStyle name="Normal 6 2 5 2 6 4" xfId="34771" xr:uid="{00000000-0005-0000-0000-00008EBD0000}"/>
    <cellStyle name="Normal 6 2 5 2 7" xfId="3421" xr:uid="{00000000-0005-0000-0000-00008FBD0000}"/>
    <cellStyle name="Normal 6 2 5 2 7 2" xfId="15966" xr:uid="{00000000-0005-0000-0000-000090BD0000}"/>
    <cellStyle name="Normal 6 2 5 2 7 2 2" xfId="50442" xr:uid="{00000000-0005-0000-0000-000091BD0000}"/>
    <cellStyle name="Normal 6 2 5 2 7 3" xfId="28505" xr:uid="{00000000-0005-0000-0000-000092BD0000}"/>
    <cellStyle name="Normal 6 2 5 2 8" xfId="12833" xr:uid="{00000000-0005-0000-0000-000093BD0000}"/>
    <cellStyle name="Normal 6 2 5 2 8 2" xfId="47309" xr:uid="{00000000-0005-0000-0000-000094BD0000}"/>
    <cellStyle name="Normal 6 2 5 2 9" xfId="37905" xr:uid="{00000000-0005-0000-0000-000095BD0000}"/>
    <cellStyle name="Normal 6 2 5 3" xfId="475" xr:uid="{00000000-0005-0000-0000-000096BD0000}"/>
    <cellStyle name="Normal 6 2 5 3 10" xfId="25582" xr:uid="{00000000-0005-0000-0000-000097BD0000}"/>
    <cellStyle name="Normal 6 2 5 3 2" xfId="1872" xr:uid="{00000000-0005-0000-0000-000098BD0000}"/>
    <cellStyle name="Normal 6 2 5 3 2 2" xfId="3092" xr:uid="{00000000-0005-0000-0000-000099BD0000}"/>
    <cellStyle name="Normal 6 2 5 3 2 2 2" xfId="9363" xr:uid="{00000000-0005-0000-0000-00009ABD0000}"/>
    <cellStyle name="Normal 6 2 5 3 2 2 2 2" xfId="21908" xr:uid="{00000000-0005-0000-0000-00009BBD0000}"/>
    <cellStyle name="Normal 6 2 5 3 2 2 2 2 2" xfId="56384" xr:uid="{00000000-0005-0000-0000-00009CBD0000}"/>
    <cellStyle name="Normal 6 2 5 3 2 2 2 3" xfId="43847" xr:uid="{00000000-0005-0000-0000-00009DBD0000}"/>
    <cellStyle name="Normal 6 2 5 3 2 2 2 4" xfId="34447" xr:uid="{00000000-0005-0000-0000-00009EBD0000}"/>
    <cellStyle name="Normal 6 2 5 3 2 2 3" xfId="12498" xr:uid="{00000000-0005-0000-0000-00009FBD0000}"/>
    <cellStyle name="Normal 6 2 5 3 2 2 3 2" xfId="25042" xr:uid="{00000000-0005-0000-0000-0000A0BD0000}"/>
    <cellStyle name="Normal 6 2 5 3 2 2 3 2 2" xfId="59516" xr:uid="{00000000-0005-0000-0000-0000A1BD0000}"/>
    <cellStyle name="Normal 6 2 5 3 2 2 3 3" xfId="46981" xr:uid="{00000000-0005-0000-0000-0000A2BD0000}"/>
    <cellStyle name="Normal 6 2 5 3 2 2 3 4" xfId="37581" xr:uid="{00000000-0005-0000-0000-0000A3BD0000}"/>
    <cellStyle name="Normal 6 2 5 3 2 2 4" xfId="6230" xr:uid="{00000000-0005-0000-0000-0000A4BD0000}"/>
    <cellStyle name="Normal 6 2 5 3 2 2 4 2" xfId="18775" xr:uid="{00000000-0005-0000-0000-0000A5BD0000}"/>
    <cellStyle name="Normal 6 2 5 3 2 2 4 2 2" xfId="53251" xr:uid="{00000000-0005-0000-0000-0000A6BD0000}"/>
    <cellStyle name="Normal 6 2 5 3 2 2 4 3" xfId="31314" xr:uid="{00000000-0005-0000-0000-0000A7BD0000}"/>
    <cellStyle name="Normal 6 2 5 3 2 2 5" xfId="15642" xr:uid="{00000000-0005-0000-0000-0000A8BD0000}"/>
    <cellStyle name="Normal 6 2 5 3 2 2 5 2" xfId="50118" xr:uid="{00000000-0005-0000-0000-0000A9BD0000}"/>
    <cellStyle name="Normal 6 2 5 3 2 2 6" xfId="40714" xr:uid="{00000000-0005-0000-0000-0000AABD0000}"/>
    <cellStyle name="Normal 6 2 5 3 2 2 7" xfId="28180" xr:uid="{00000000-0005-0000-0000-0000ABBD0000}"/>
    <cellStyle name="Normal 6 2 5 3 2 3" xfId="8144" xr:uid="{00000000-0005-0000-0000-0000ACBD0000}"/>
    <cellStyle name="Normal 6 2 5 3 2 3 2" xfId="20689" xr:uid="{00000000-0005-0000-0000-0000ADBD0000}"/>
    <cellStyle name="Normal 6 2 5 3 2 3 2 2" xfId="55165" xr:uid="{00000000-0005-0000-0000-0000AEBD0000}"/>
    <cellStyle name="Normal 6 2 5 3 2 3 3" xfId="42628" xr:uid="{00000000-0005-0000-0000-0000AFBD0000}"/>
    <cellStyle name="Normal 6 2 5 3 2 3 4" xfId="33228" xr:uid="{00000000-0005-0000-0000-0000B0BD0000}"/>
    <cellStyle name="Normal 6 2 5 3 2 4" xfId="11279" xr:uid="{00000000-0005-0000-0000-0000B1BD0000}"/>
    <cellStyle name="Normal 6 2 5 3 2 4 2" xfId="23823" xr:uid="{00000000-0005-0000-0000-0000B2BD0000}"/>
    <cellStyle name="Normal 6 2 5 3 2 4 2 2" xfId="58297" xr:uid="{00000000-0005-0000-0000-0000B3BD0000}"/>
    <cellStyle name="Normal 6 2 5 3 2 4 3" xfId="45762" xr:uid="{00000000-0005-0000-0000-0000B4BD0000}"/>
    <cellStyle name="Normal 6 2 5 3 2 4 4" xfId="36362" xr:uid="{00000000-0005-0000-0000-0000B5BD0000}"/>
    <cellStyle name="Normal 6 2 5 3 2 5" xfId="5011" xr:uid="{00000000-0005-0000-0000-0000B6BD0000}"/>
    <cellStyle name="Normal 6 2 5 3 2 5 2" xfId="17556" xr:uid="{00000000-0005-0000-0000-0000B7BD0000}"/>
    <cellStyle name="Normal 6 2 5 3 2 5 2 2" xfId="52032" xr:uid="{00000000-0005-0000-0000-0000B8BD0000}"/>
    <cellStyle name="Normal 6 2 5 3 2 5 3" xfId="30095" xr:uid="{00000000-0005-0000-0000-0000B9BD0000}"/>
    <cellStyle name="Normal 6 2 5 3 2 6" xfId="14423" xr:uid="{00000000-0005-0000-0000-0000BABD0000}"/>
    <cellStyle name="Normal 6 2 5 3 2 6 2" xfId="48899" xr:uid="{00000000-0005-0000-0000-0000BBBD0000}"/>
    <cellStyle name="Normal 6 2 5 3 2 7" xfId="39495" xr:uid="{00000000-0005-0000-0000-0000BCBD0000}"/>
    <cellStyle name="Normal 6 2 5 3 2 8" xfId="26961" xr:uid="{00000000-0005-0000-0000-0000BDBD0000}"/>
    <cellStyle name="Normal 6 2 5 3 3" xfId="1171" xr:uid="{00000000-0005-0000-0000-0000BEBD0000}"/>
    <cellStyle name="Normal 6 2 5 3 3 2" xfId="7455" xr:uid="{00000000-0005-0000-0000-0000BFBD0000}"/>
    <cellStyle name="Normal 6 2 5 3 3 2 2" xfId="20000" xr:uid="{00000000-0005-0000-0000-0000C0BD0000}"/>
    <cellStyle name="Normal 6 2 5 3 3 2 2 2" xfId="54476" xr:uid="{00000000-0005-0000-0000-0000C1BD0000}"/>
    <cellStyle name="Normal 6 2 5 3 3 2 3" xfId="41939" xr:uid="{00000000-0005-0000-0000-0000C2BD0000}"/>
    <cellStyle name="Normal 6 2 5 3 3 2 4" xfId="32539" xr:uid="{00000000-0005-0000-0000-0000C3BD0000}"/>
    <cellStyle name="Normal 6 2 5 3 3 3" xfId="10588" xr:uid="{00000000-0005-0000-0000-0000C4BD0000}"/>
    <cellStyle name="Normal 6 2 5 3 3 3 2" xfId="23133" xr:uid="{00000000-0005-0000-0000-0000C5BD0000}"/>
    <cellStyle name="Normal 6 2 5 3 3 3 2 2" xfId="57607" xr:uid="{00000000-0005-0000-0000-0000C6BD0000}"/>
    <cellStyle name="Normal 6 2 5 3 3 3 3" xfId="45072" xr:uid="{00000000-0005-0000-0000-0000C7BD0000}"/>
    <cellStyle name="Normal 6 2 5 3 3 3 4" xfId="35672" xr:uid="{00000000-0005-0000-0000-0000C8BD0000}"/>
    <cellStyle name="Normal 6 2 5 3 3 4" xfId="4322" xr:uid="{00000000-0005-0000-0000-0000C9BD0000}"/>
    <cellStyle name="Normal 6 2 5 3 3 4 2" xfId="16867" xr:uid="{00000000-0005-0000-0000-0000CABD0000}"/>
    <cellStyle name="Normal 6 2 5 3 3 4 2 2" xfId="51343" xr:uid="{00000000-0005-0000-0000-0000CBBD0000}"/>
    <cellStyle name="Normal 6 2 5 3 3 4 3" xfId="29406" xr:uid="{00000000-0005-0000-0000-0000CCBD0000}"/>
    <cellStyle name="Normal 6 2 5 3 3 5" xfId="13734" xr:uid="{00000000-0005-0000-0000-0000CDBD0000}"/>
    <cellStyle name="Normal 6 2 5 3 3 5 2" xfId="48210" xr:uid="{00000000-0005-0000-0000-0000CEBD0000}"/>
    <cellStyle name="Normal 6 2 5 3 3 6" xfId="38806" xr:uid="{00000000-0005-0000-0000-0000CFBD0000}"/>
    <cellStyle name="Normal 6 2 5 3 3 7" xfId="26272" xr:uid="{00000000-0005-0000-0000-0000D0BD0000}"/>
    <cellStyle name="Normal 6 2 5 3 4" xfId="2403" xr:uid="{00000000-0005-0000-0000-0000D1BD0000}"/>
    <cellStyle name="Normal 6 2 5 3 4 2" xfId="8674" xr:uid="{00000000-0005-0000-0000-0000D2BD0000}"/>
    <cellStyle name="Normal 6 2 5 3 4 2 2" xfId="21219" xr:uid="{00000000-0005-0000-0000-0000D3BD0000}"/>
    <cellStyle name="Normal 6 2 5 3 4 2 2 2" xfId="55695" xr:uid="{00000000-0005-0000-0000-0000D4BD0000}"/>
    <cellStyle name="Normal 6 2 5 3 4 2 3" xfId="43158" xr:uid="{00000000-0005-0000-0000-0000D5BD0000}"/>
    <cellStyle name="Normal 6 2 5 3 4 2 4" xfId="33758" xr:uid="{00000000-0005-0000-0000-0000D6BD0000}"/>
    <cellStyle name="Normal 6 2 5 3 4 3" xfId="11809" xr:uid="{00000000-0005-0000-0000-0000D7BD0000}"/>
    <cellStyle name="Normal 6 2 5 3 4 3 2" xfId="24353" xr:uid="{00000000-0005-0000-0000-0000D8BD0000}"/>
    <cellStyle name="Normal 6 2 5 3 4 3 2 2" xfId="58827" xr:uid="{00000000-0005-0000-0000-0000D9BD0000}"/>
    <cellStyle name="Normal 6 2 5 3 4 3 3" xfId="46292" xr:uid="{00000000-0005-0000-0000-0000DABD0000}"/>
    <cellStyle name="Normal 6 2 5 3 4 3 4" xfId="36892" xr:uid="{00000000-0005-0000-0000-0000DBBD0000}"/>
    <cellStyle name="Normal 6 2 5 3 4 4" xfId="5541" xr:uid="{00000000-0005-0000-0000-0000DCBD0000}"/>
    <cellStyle name="Normal 6 2 5 3 4 4 2" xfId="18086" xr:uid="{00000000-0005-0000-0000-0000DDBD0000}"/>
    <cellStyle name="Normal 6 2 5 3 4 4 2 2" xfId="52562" xr:uid="{00000000-0005-0000-0000-0000DEBD0000}"/>
    <cellStyle name="Normal 6 2 5 3 4 4 3" xfId="30625" xr:uid="{00000000-0005-0000-0000-0000DFBD0000}"/>
    <cellStyle name="Normal 6 2 5 3 4 5" xfId="14953" xr:uid="{00000000-0005-0000-0000-0000E0BD0000}"/>
    <cellStyle name="Normal 6 2 5 3 4 5 2" xfId="49429" xr:uid="{00000000-0005-0000-0000-0000E1BD0000}"/>
    <cellStyle name="Normal 6 2 5 3 4 6" xfId="40025" xr:uid="{00000000-0005-0000-0000-0000E2BD0000}"/>
    <cellStyle name="Normal 6 2 5 3 4 7" xfId="27491" xr:uid="{00000000-0005-0000-0000-0000E3BD0000}"/>
    <cellStyle name="Normal 6 2 5 3 5" xfId="6765" xr:uid="{00000000-0005-0000-0000-0000E4BD0000}"/>
    <cellStyle name="Normal 6 2 5 3 5 2" xfId="19310" xr:uid="{00000000-0005-0000-0000-0000E5BD0000}"/>
    <cellStyle name="Normal 6 2 5 3 5 2 2" xfId="53786" xr:uid="{00000000-0005-0000-0000-0000E6BD0000}"/>
    <cellStyle name="Normal 6 2 5 3 5 3" xfId="41249" xr:uid="{00000000-0005-0000-0000-0000E7BD0000}"/>
    <cellStyle name="Normal 6 2 5 3 5 4" xfId="31849" xr:uid="{00000000-0005-0000-0000-0000E8BD0000}"/>
    <cellStyle name="Normal 6 2 5 3 6" xfId="9898" xr:uid="{00000000-0005-0000-0000-0000E9BD0000}"/>
    <cellStyle name="Normal 6 2 5 3 6 2" xfId="22443" xr:uid="{00000000-0005-0000-0000-0000EABD0000}"/>
    <cellStyle name="Normal 6 2 5 3 6 2 2" xfId="56917" xr:uid="{00000000-0005-0000-0000-0000EBBD0000}"/>
    <cellStyle name="Normal 6 2 5 3 6 3" xfId="44382" xr:uid="{00000000-0005-0000-0000-0000ECBD0000}"/>
    <cellStyle name="Normal 6 2 5 3 6 4" xfId="34982" xr:uid="{00000000-0005-0000-0000-0000EDBD0000}"/>
    <cellStyle name="Normal 6 2 5 3 7" xfId="3632" xr:uid="{00000000-0005-0000-0000-0000EEBD0000}"/>
    <cellStyle name="Normal 6 2 5 3 7 2" xfId="16177" xr:uid="{00000000-0005-0000-0000-0000EFBD0000}"/>
    <cellStyle name="Normal 6 2 5 3 7 2 2" xfId="50653" xr:uid="{00000000-0005-0000-0000-0000F0BD0000}"/>
    <cellStyle name="Normal 6 2 5 3 7 3" xfId="28716" xr:uid="{00000000-0005-0000-0000-0000F1BD0000}"/>
    <cellStyle name="Normal 6 2 5 3 8" xfId="13044" xr:uid="{00000000-0005-0000-0000-0000F2BD0000}"/>
    <cellStyle name="Normal 6 2 5 3 8 2" xfId="47520" xr:uid="{00000000-0005-0000-0000-0000F3BD0000}"/>
    <cellStyle name="Normal 6 2 5 3 9" xfId="38116" xr:uid="{00000000-0005-0000-0000-0000F4BD0000}"/>
    <cellStyle name="Normal 6 2 5 4" xfId="641" xr:uid="{00000000-0005-0000-0000-0000F5BD0000}"/>
    <cellStyle name="Normal 6 2 5 4 2" xfId="1331" xr:uid="{00000000-0005-0000-0000-0000F6BD0000}"/>
    <cellStyle name="Normal 6 2 5 4 2 2" xfId="7615" xr:uid="{00000000-0005-0000-0000-0000F7BD0000}"/>
    <cellStyle name="Normal 6 2 5 4 2 2 2" xfId="20160" xr:uid="{00000000-0005-0000-0000-0000F8BD0000}"/>
    <cellStyle name="Normal 6 2 5 4 2 2 2 2" xfId="54636" xr:uid="{00000000-0005-0000-0000-0000F9BD0000}"/>
    <cellStyle name="Normal 6 2 5 4 2 2 3" xfId="42099" xr:uid="{00000000-0005-0000-0000-0000FABD0000}"/>
    <cellStyle name="Normal 6 2 5 4 2 2 4" xfId="32699" xr:uid="{00000000-0005-0000-0000-0000FBBD0000}"/>
    <cellStyle name="Normal 6 2 5 4 2 3" xfId="10748" xr:uid="{00000000-0005-0000-0000-0000FCBD0000}"/>
    <cellStyle name="Normal 6 2 5 4 2 3 2" xfId="23293" xr:uid="{00000000-0005-0000-0000-0000FDBD0000}"/>
    <cellStyle name="Normal 6 2 5 4 2 3 2 2" xfId="57767" xr:uid="{00000000-0005-0000-0000-0000FEBD0000}"/>
    <cellStyle name="Normal 6 2 5 4 2 3 3" xfId="45232" xr:uid="{00000000-0005-0000-0000-0000FFBD0000}"/>
    <cellStyle name="Normal 6 2 5 4 2 3 4" xfId="35832" xr:uid="{00000000-0005-0000-0000-000000BE0000}"/>
    <cellStyle name="Normal 6 2 5 4 2 4" xfId="4482" xr:uid="{00000000-0005-0000-0000-000001BE0000}"/>
    <cellStyle name="Normal 6 2 5 4 2 4 2" xfId="17027" xr:uid="{00000000-0005-0000-0000-000002BE0000}"/>
    <cellStyle name="Normal 6 2 5 4 2 4 2 2" xfId="51503" xr:uid="{00000000-0005-0000-0000-000003BE0000}"/>
    <cellStyle name="Normal 6 2 5 4 2 4 3" xfId="29566" xr:uid="{00000000-0005-0000-0000-000004BE0000}"/>
    <cellStyle name="Normal 6 2 5 4 2 5" xfId="13894" xr:uid="{00000000-0005-0000-0000-000005BE0000}"/>
    <cellStyle name="Normal 6 2 5 4 2 5 2" xfId="48370" xr:uid="{00000000-0005-0000-0000-000006BE0000}"/>
    <cellStyle name="Normal 6 2 5 4 2 6" xfId="38966" xr:uid="{00000000-0005-0000-0000-000007BE0000}"/>
    <cellStyle name="Normal 6 2 5 4 2 7" xfId="26432" xr:uid="{00000000-0005-0000-0000-000008BE0000}"/>
    <cellStyle name="Normal 6 2 5 4 3" xfId="2563" xr:uid="{00000000-0005-0000-0000-000009BE0000}"/>
    <cellStyle name="Normal 6 2 5 4 3 2" xfId="8834" xr:uid="{00000000-0005-0000-0000-00000ABE0000}"/>
    <cellStyle name="Normal 6 2 5 4 3 2 2" xfId="21379" xr:uid="{00000000-0005-0000-0000-00000BBE0000}"/>
    <cellStyle name="Normal 6 2 5 4 3 2 2 2" xfId="55855" xr:uid="{00000000-0005-0000-0000-00000CBE0000}"/>
    <cellStyle name="Normal 6 2 5 4 3 2 3" xfId="43318" xr:uid="{00000000-0005-0000-0000-00000DBE0000}"/>
    <cellStyle name="Normal 6 2 5 4 3 2 4" xfId="33918" xr:uid="{00000000-0005-0000-0000-00000EBE0000}"/>
    <cellStyle name="Normal 6 2 5 4 3 3" xfId="11969" xr:uid="{00000000-0005-0000-0000-00000FBE0000}"/>
    <cellStyle name="Normal 6 2 5 4 3 3 2" xfId="24513" xr:uid="{00000000-0005-0000-0000-000010BE0000}"/>
    <cellStyle name="Normal 6 2 5 4 3 3 2 2" xfId="58987" xr:uid="{00000000-0005-0000-0000-000011BE0000}"/>
    <cellStyle name="Normal 6 2 5 4 3 3 3" xfId="46452" xr:uid="{00000000-0005-0000-0000-000012BE0000}"/>
    <cellStyle name="Normal 6 2 5 4 3 3 4" xfId="37052" xr:uid="{00000000-0005-0000-0000-000013BE0000}"/>
    <cellStyle name="Normal 6 2 5 4 3 4" xfId="5701" xr:uid="{00000000-0005-0000-0000-000014BE0000}"/>
    <cellStyle name="Normal 6 2 5 4 3 4 2" xfId="18246" xr:uid="{00000000-0005-0000-0000-000015BE0000}"/>
    <cellStyle name="Normal 6 2 5 4 3 4 2 2" xfId="52722" xr:uid="{00000000-0005-0000-0000-000016BE0000}"/>
    <cellStyle name="Normal 6 2 5 4 3 4 3" xfId="30785" xr:uid="{00000000-0005-0000-0000-000017BE0000}"/>
    <cellStyle name="Normal 6 2 5 4 3 5" xfId="15113" xr:uid="{00000000-0005-0000-0000-000018BE0000}"/>
    <cellStyle name="Normal 6 2 5 4 3 5 2" xfId="49589" xr:uid="{00000000-0005-0000-0000-000019BE0000}"/>
    <cellStyle name="Normal 6 2 5 4 3 6" xfId="40185" xr:uid="{00000000-0005-0000-0000-00001ABE0000}"/>
    <cellStyle name="Normal 6 2 5 4 3 7" xfId="27651" xr:uid="{00000000-0005-0000-0000-00001BBE0000}"/>
    <cellStyle name="Normal 6 2 5 4 4" xfId="6925" xr:uid="{00000000-0005-0000-0000-00001CBE0000}"/>
    <cellStyle name="Normal 6 2 5 4 4 2" xfId="19470" xr:uid="{00000000-0005-0000-0000-00001DBE0000}"/>
    <cellStyle name="Normal 6 2 5 4 4 2 2" xfId="53946" xr:uid="{00000000-0005-0000-0000-00001EBE0000}"/>
    <cellStyle name="Normal 6 2 5 4 4 3" xfId="41409" xr:uid="{00000000-0005-0000-0000-00001FBE0000}"/>
    <cellStyle name="Normal 6 2 5 4 4 4" xfId="32009" xr:uid="{00000000-0005-0000-0000-000020BE0000}"/>
    <cellStyle name="Normal 6 2 5 4 5" xfId="10058" xr:uid="{00000000-0005-0000-0000-000021BE0000}"/>
    <cellStyle name="Normal 6 2 5 4 5 2" xfId="22603" xr:uid="{00000000-0005-0000-0000-000022BE0000}"/>
    <cellStyle name="Normal 6 2 5 4 5 2 2" xfId="57077" xr:uid="{00000000-0005-0000-0000-000023BE0000}"/>
    <cellStyle name="Normal 6 2 5 4 5 3" xfId="44542" xr:uid="{00000000-0005-0000-0000-000024BE0000}"/>
    <cellStyle name="Normal 6 2 5 4 5 4" xfId="35142" xr:uid="{00000000-0005-0000-0000-000025BE0000}"/>
    <cellStyle name="Normal 6 2 5 4 6" xfId="3792" xr:uid="{00000000-0005-0000-0000-000026BE0000}"/>
    <cellStyle name="Normal 6 2 5 4 6 2" xfId="16337" xr:uid="{00000000-0005-0000-0000-000027BE0000}"/>
    <cellStyle name="Normal 6 2 5 4 6 2 2" xfId="50813" xr:uid="{00000000-0005-0000-0000-000028BE0000}"/>
    <cellStyle name="Normal 6 2 5 4 6 3" xfId="28876" xr:uid="{00000000-0005-0000-0000-000029BE0000}"/>
    <cellStyle name="Normal 6 2 5 4 7" xfId="13204" xr:uid="{00000000-0005-0000-0000-00002ABE0000}"/>
    <cellStyle name="Normal 6 2 5 4 7 2" xfId="47680" xr:uid="{00000000-0005-0000-0000-00002BBE0000}"/>
    <cellStyle name="Normal 6 2 5 4 8" xfId="38276" xr:uid="{00000000-0005-0000-0000-00002CBE0000}"/>
    <cellStyle name="Normal 6 2 5 4 9" xfId="25742" xr:uid="{00000000-0005-0000-0000-00002DBE0000}"/>
    <cellStyle name="Normal 6 2 5 5" xfId="1506" xr:uid="{00000000-0005-0000-0000-00002EBE0000}"/>
    <cellStyle name="Normal 6 2 5 5 2" xfId="2728" xr:uid="{00000000-0005-0000-0000-00002FBE0000}"/>
    <cellStyle name="Normal 6 2 5 5 2 2" xfId="8999" xr:uid="{00000000-0005-0000-0000-000030BE0000}"/>
    <cellStyle name="Normal 6 2 5 5 2 2 2" xfId="21544" xr:uid="{00000000-0005-0000-0000-000031BE0000}"/>
    <cellStyle name="Normal 6 2 5 5 2 2 2 2" xfId="56020" xr:uid="{00000000-0005-0000-0000-000032BE0000}"/>
    <cellStyle name="Normal 6 2 5 5 2 2 3" xfId="43483" xr:uid="{00000000-0005-0000-0000-000033BE0000}"/>
    <cellStyle name="Normal 6 2 5 5 2 2 4" xfId="34083" xr:uid="{00000000-0005-0000-0000-000034BE0000}"/>
    <cellStyle name="Normal 6 2 5 5 2 3" xfId="12134" xr:uid="{00000000-0005-0000-0000-000035BE0000}"/>
    <cellStyle name="Normal 6 2 5 5 2 3 2" xfId="24678" xr:uid="{00000000-0005-0000-0000-000036BE0000}"/>
    <cellStyle name="Normal 6 2 5 5 2 3 2 2" xfId="59152" xr:uid="{00000000-0005-0000-0000-000037BE0000}"/>
    <cellStyle name="Normal 6 2 5 5 2 3 3" xfId="46617" xr:uid="{00000000-0005-0000-0000-000038BE0000}"/>
    <cellStyle name="Normal 6 2 5 5 2 3 4" xfId="37217" xr:uid="{00000000-0005-0000-0000-000039BE0000}"/>
    <cellStyle name="Normal 6 2 5 5 2 4" xfId="5866" xr:uid="{00000000-0005-0000-0000-00003ABE0000}"/>
    <cellStyle name="Normal 6 2 5 5 2 4 2" xfId="18411" xr:uid="{00000000-0005-0000-0000-00003BBE0000}"/>
    <cellStyle name="Normal 6 2 5 5 2 4 2 2" xfId="52887" xr:uid="{00000000-0005-0000-0000-00003CBE0000}"/>
    <cellStyle name="Normal 6 2 5 5 2 4 3" xfId="30950" xr:uid="{00000000-0005-0000-0000-00003DBE0000}"/>
    <cellStyle name="Normal 6 2 5 5 2 5" xfId="15278" xr:uid="{00000000-0005-0000-0000-00003EBE0000}"/>
    <cellStyle name="Normal 6 2 5 5 2 5 2" xfId="49754" xr:uid="{00000000-0005-0000-0000-00003FBE0000}"/>
    <cellStyle name="Normal 6 2 5 5 2 6" xfId="40350" xr:uid="{00000000-0005-0000-0000-000040BE0000}"/>
    <cellStyle name="Normal 6 2 5 5 2 7" xfId="27816" xr:uid="{00000000-0005-0000-0000-000041BE0000}"/>
    <cellStyle name="Normal 6 2 5 5 3" xfId="7780" xr:uid="{00000000-0005-0000-0000-000042BE0000}"/>
    <cellStyle name="Normal 6 2 5 5 3 2" xfId="20325" xr:uid="{00000000-0005-0000-0000-000043BE0000}"/>
    <cellStyle name="Normal 6 2 5 5 3 2 2" xfId="54801" xr:uid="{00000000-0005-0000-0000-000044BE0000}"/>
    <cellStyle name="Normal 6 2 5 5 3 3" xfId="42264" xr:uid="{00000000-0005-0000-0000-000045BE0000}"/>
    <cellStyle name="Normal 6 2 5 5 3 4" xfId="32864" xr:uid="{00000000-0005-0000-0000-000046BE0000}"/>
    <cellStyle name="Normal 6 2 5 5 4" xfId="10915" xr:uid="{00000000-0005-0000-0000-000047BE0000}"/>
    <cellStyle name="Normal 6 2 5 5 4 2" xfId="23459" xr:uid="{00000000-0005-0000-0000-000048BE0000}"/>
    <cellStyle name="Normal 6 2 5 5 4 2 2" xfId="57933" xr:uid="{00000000-0005-0000-0000-000049BE0000}"/>
    <cellStyle name="Normal 6 2 5 5 4 3" xfId="45398" xr:uid="{00000000-0005-0000-0000-00004ABE0000}"/>
    <cellStyle name="Normal 6 2 5 5 4 4" xfId="35998" xr:uid="{00000000-0005-0000-0000-00004BBE0000}"/>
    <cellStyle name="Normal 6 2 5 5 5" xfId="4647" xr:uid="{00000000-0005-0000-0000-00004CBE0000}"/>
    <cellStyle name="Normal 6 2 5 5 5 2" xfId="17192" xr:uid="{00000000-0005-0000-0000-00004DBE0000}"/>
    <cellStyle name="Normal 6 2 5 5 5 2 2" xfId="51668" xr:uid="{00000000-0005-0000-0000-00004EBE0000}"/>
    <cellStyle name="Normal 6 2 5 5 5 3" xfId="29731" xr:uid="{00000000-0005-0000-0000-00004FBE0000}"/>
    <cellStyle name="Normal 6 2 5 5 6" xfId="14059" xr:uid="{00000000-0005-0000-0000-000050BE0000}"/>
    <cellStyle name="Normal 6 2 5 5 6 2" xfId="48535" xr:uid="{00000000-0005-0000-0000-000051BE0000}"/>
    <cellStyle name="Normal 6 2 5 5 7" xfId="39131" xr:uid="{00000000-0005-0000-0000-000052BE0000}"/>
    <cellStyle name="Normal 6 2 5 5 8" xfId="26597" xr:uid="{00000000-0005-0000-0000-000053BE0000}"/>
    <cellStyle name="Normal 6 2 5 6" xfId="775" xr:uid="{00000000-0005-0000-0000-000054BE0000}"/>
    <cellStyle name="Normal 6 2 5 6 2" xfId="7059" xr:uid="{00000000-0005-0000-0000-000055BE0000}"/>
    <cellStyle name="Normal 6 2 5 6 2 2" xfId="19604" xr:uid="{00000000-0005-0000-0000-000056BE0000}"/>
    <cellStyle name="Normal 6 2 5 6 2 2 2" xfId="54080" xr:uid="{00000000-0005-0000-0000-000057BE0000}"/>
    <cellStyle name="Normal 6 2 5 6 2 3" xfId="41543" xr:uid="{00000000-0005-0000-0000-000058BE0000}"/>
    <cellStyle name="Normal 6 2 5 6 2 4" xfId="32143" xr:uid="{00000000-0005-0000-0000-000059BE0000}"/>
    <cellStyle name="Normal 6 2 5 6 3" xfId="10192" xr:uid="{00000000-0005-0000-0000-00005ABE0000}"/>
    <cellStyle name="Normal 6 2 5 6 3 2" xfId="22737" xr:uid="{00000000-0005-0000-0000-00005BBE0000}"/>
    <cellStyle name="Normal 6 2 5 6 3 2 2" xfId="57211" xr:uid="{00000000-0005-0000-0000-00005CBE0000}"/>
    <cellStyle name="Normal 6 2 5 6 3 3" xfId="44676" xr:uid="{00000000-0005-0000-0000-00005DBE0000}"/>
    <cellStyle name="Normal 6 2 5 6 3 4" xfId="35276" xr:uid="{00000000-0005-0000-0000-00005EBE0000}"/>
    <cellStyle name="Normal 6 2 5 6 4" xfId="3926" xr:uid="{00000000-0005-0000-0000-00005FBE0000}"/>
    <cellStyle name="Normal 6 2 5 6 4 2" xfId="16471" xr:uid="{00000000-0005-0000-0000-000060BE0000}"/>
    <cellStyle name="Normal 6 2 5 6 4 2 2" xfId="50947" xr:uid="{00000000-0005-0000-0000-000061BE0000}"/>
    <cellStyle name="Normal 6 2 5 6 4 3" xfId="29010" xr:uid="{00000000-0005-0000-0000-000062BE0000}"/>
    <cellStyle name="Normal 6 2 5 6 5" xfId="13338" xr:uid="{00000000-0005-0000-0000-000063BE0000}"/>
    <cellStyle name="Normal 6 2 5 6 5 2" xfId="47814" xr:uid="{00000000-0005-0000-0000-000064BE0000}"/>
    <cellStyle name="Normal 6 2 5 6 6" xfId="38410" xr:uid="{00000000-0005-0000-0000-000065BE0000}"/>
    <cellStyle name="Normal 6 2 5 6 7" xfId="25876" xr:uid="{00000000-0005-0000-0000-000066BE0000}"/>
    <cellStyle name="Normal 6 2 5 7" xfId="2007" xr:uid="{00000000-0005-0000-0000-000067BE0000}"/>
    <cellStyle name="Normal 6 2 5 7 2" xfId="8278" xr:uid="{00000000-0005-0000-0000-000068BE0000}"/>
    <cellStyle name="Normal 6 2 5 7 2 2" xfId="20823" xr:uid="{00000000-0005-0000-0000-000069BE0000}"/>
    <cellStyle name="Normal 6 2 5 7 2 2 2" xfId="55299" xr:uid="{00000000-0005-0000-0000-00006ABE0000}"/>
    <cellStyle name="Normal 6 2 5 7 2 3" xfId="42762" xr:uid="{00000000-0005-0000-0000-00006BBE0000}"/>
    <cellStyle name="Normal 6 2 5 7 2 4" xfId="33362" xr:uid="{00000000-0005-0000-0000-00006CBE0000}"/>
    <cellStyle name="Normal 6 2 5 7 3" xfId="11413" xr:uid="{00000000-0005-0000-0000-00006DBE0000}"/>
    <cellStyle name="Normal 6 2 5 7 3 2" xfId="23957" xr:uid="{00000000-0005-0000-0000-00006EBE0000}"/>
    <cellStyle name="Normal 6 2 5 7 3 2 2" xfId="58431" xr:uid="{00000000-0005-0000-0000-00006FBE0000}"/>
    <cellStyle name="Normal 6 2 5 7 3 3" xfId="45896" xr:uid="{00000000-0005-0000-0000-000070BE0000}"/>
    <cellStyle name="Normal 6 2 5 7 3 4" xfId="36496" xr:uid="{00000000-0005-0000-0000-000071BE0000}"/>
    <cellStyle name="Normal 6 2 5 7 4" xfId="5145" xr:uid="{00000000-0005-0000-0000-000072BE0000}"/>
    <cellStyle name="Normal 6 2 5 7 4 2" xfId="17690" xr:uid="{00000000-0005-0000-0000-000073BE0000}"/>
    <cellStyle name="Normal 6 2 5 7 4 2 2" xfId="52166" xr:uid="{00000000-0005-0000-0000-000074BE0000}"/>
    <cellStyle name="Normal 6 2 5 7 4 3" xfId="30229" xr:uid="{00000000-0005-0000-0000-000075BE0000}"/>
    <cellStyle name="Normal 6 2 5 7 5" xfId="14557" xr:uid="{00000000-0005-0000-0000-000076BE0000}"/>
    <cellStyle name="Normal 6 2 5 7 5 2" xfId="49033" xr:uid="{00000000-0005-0000-0000-000077BE0000}"/>
    <cellStyle name="Normal 6 2 5 7 6" xfId="39629" xr:uid="{00000000-0005-0000-0000-000078BE0000}"/>
    <cellStyle name="Normal 6 2 5 7 7" xfId="27095" xr:uid="{00000000-0005-0000-0000-000079BE0000}"/>
    <cellStyle name="Normal 6 2 5 8" xfId="6369" xr:uid="{00000000-0005-0000-0000-00007ABE0000}"/>
    <cellStyle name="Normal 6 2 5 8 2" xfId="18914" xr:uid="{00000000-0005-0000-0000-00007BBE0000}"/>
    <cellStyle name="Normal 6 2 5 8 2 2" xfId="53390" xr:uid="{00000000-0005-0000-0000-00007CBE0000}"/>
    <cellStyle name="Normal 6 2 5 8 3" xfId="40853" xr:uid="{00000000-0005-0000-0000-00007DBE0000}"/>
    <cellStyle name="Normal 6 2 5 8 4" xfId="31453" xr:uid="{00000000-0005-0000-0000-00007EBE0000}"/>
    <cellStyle name="Normal 6 2 5 9" xfId="9502" xr:uid="{00000000-0005-0000-0000-00007FBE0000}"/>
    <cellStyle name="Normal 6 2 5 9 2" xfId="22047" xr:uid="{00000000-0005-0000-0000-000080BE0000}"/>
    <cellStyle name="Normal 6 2 5 9 2 2" xfId="56521" xr:uid="{00000000-0005-0000-0000-000081BE0000}"/>
    <cellStyle name="Normal 6 2 5 9 3" xfId="43986" xr:uid="{00000000-0005-0000-0000-000082BE0000}"/>
    <cellStyle name="Normal 6 2 5 9 4" xfId="34586" xr:uid="{00000000-0005-0000-0000-000083BE0000}"/>
    <cellStyle name="Normal 6 2 6" xfId="150" xr:uid="{00000000-0005-0000-0000-000084BE0000}"/>
    <cellStyle name="Normal 6 2 6 10" xfId="37797" xr:uid="{00000000-0005-0000-0000-000085BE0000}"/>
    <cellStyle name="Normal 6 2 6 11" xfId="25263" xr:uid="{00000000-0005-0000-0000-000086BE0000}"/>
    <cellStyle name="Normal 6 2 6 2" xfId="341" xr:uid="{00000000-0005-0000-0000-000087BE0000}"/>
    <cellStyle name="Normal 6 2 6 2 10" xfId="25448" xr:uid="{00000000-0005-0000-0000-000088BE0000}"/>
    <cellStyle name="Normal 6 2 6 2 2" xfId="1736" xr:uid="{00000000-0005-0000-0000-000089BE0000}"/>
    <cellStyle name="Normal 6 2 6 2 2 2" xfId="2958" xr:uid="{00000000-0005-0000-0000-00008ABE0000}"/>
    <cellStyle name="Normal 6 2 6 2 2 2 2" xfId="9229" xr:uid="{00000000-0005-0000-0000-00008BBE0000}"/>
    <cellStyle name="Normal 6 2 6 2 2 2 2 2" xfId="21774" xr:uid="{00000000-0005-0000-0000-00008CBE0000}"/>
    <cellStyle name="Normal 6 2 6 2 2 2 2 2 2" xfId="56250" xr:uid="{00000000-0005-0000-0000-00008DBE0000}"/>
    <cellStyle name="Normal 6 2 6 2 2 2 2 3" xfId="43713" xr:uid="{00000000-0005-0000-0000-00008EBE0000}"/>
    <cellStyle name="Normal 6 2 6 2 2 2 2 4" xfId="34313" xr:uid="{00000000-0005-0000-0000-00008FBE0000}"/>
    <cellStyle name="Normal 6 2 6 2 2 2 3" xfId="12364" xr:uid="{00000000-0005-0000-0000-000090BE0000}"/>
    <cellStyle name="Normal 6 2 6 2 2 2 3 2" xfId="24908" xr:uid="{00000000-0005-0000-0000-000091BE0000}"/>
    <cellStyle name="Normal 6 2 6 2 2 2 3 2 2" xfId="59382" xr:uid="{00000000-0005-0000-0000-000092BE0000}"/>
    <cellStyle name="Normal 6 2 6 2 2 2 3 3" xfId="46847" xr:uid="{00000000-0005-0000-0000-000093BE0000}"/>
    <cellStyle name="Normal 6 2 6 2 2 2 3 4" xfId="37447" xr:uid="{00000000-0005-0000-0000-000094BE0000}"/>
    <cellStyle name="Normal 6 2 6 2 2 2 4" xfId="6096" xr:uid="{00000000-0005-0000-0000-000095BE0000}"/>
    <cellStyle name="Normal 6 2 6 2 2 2 4 2" xfId="18641" xr:uid="{00000000-0005-0000-0000-000096BE0000}"/>
    <cellStyle name="Normal 6 2 6 2 2 2 4 2 2" xfId="53117" xr:uid="{00000000-0005-0000-0000-000097BE0000}"/>
    <cellStyle name="Normal 6 2 6 2 2 2 4 3" xfId="31180" xr:uid="{00000000-0005-0000-0000-000098BE0000}"/>
    <cellStyle name="Normal 6 2 6 2 2 2 5" xfId="15508" xr:uid="{00000000-0005-0000-0000-000099BE0000}"/>
    <cellStyle name="Normal 6 2 6 2 2 2 5 2" xfId="49984" xr:uid="{00000000-0005-0000-0000-00009ABE0000}"/>
    <cellStyle name="Normal 6 2 6 2 2 2 6" xfId="40580" xr:uid="{00000000-0005-0000-0000-00009BBE0000}"/>
    <cellStyle name="Normal 6 2 6 2 2 2 7" xfId="28046" xr:uid="{00000000-0005-0000-0000-00009CBE0000}"/>
    <cellStyle name="Normal 6 2 6 2 2 3" xfId="8010" xr:uid="{00000000-0005-0000-0000-00009DBE0000}"/>
    <cellStyle name="Normal 6 2 6 2 2 3 2" xfId="20555" xr:uid="{00000000-0005-0000-0000-00009EBE0000}"/>
    <cellStyle name="Normal 6 2 6 2 2 3 2 2" xfId="55031" xr:uid="{00000000-0005-0000-0000-00009FBE0000}"/>
    <cellStyle name="Normal 6 2 6 2 2 3 3" xfId="42494" xr:uid="{00000000-0005-0000-0000-0000A0BE0000}"/>
    <cellStyle name="Normal 6 2 6 2 2 3 4" xfId="33094" xr:uid="{00000000-0005-0000-0000-0000A1BE0000}"/>
    <cellStyle name="Normal 6 2 6 2 2 4" xfId="11145" xr:uid="{00000000-0005-0000-0000-0000A2BE0000}"/>
    <cellStyle name="Normal 6 2 6 2 2 4 2" xfId="23689" xr:uid="{00000000-0005-0000-0000-0000A3BE0000}"/>
    <cellStyle name="Normal 6 2 6 2 2 4 2 2" xfId="58163" xr:uid="{00000000-0005-0000-0000-0000A4BE0000}"/>
    <cellStyle name="Normal 6 2 6 2 2 4 3" xfId="45628" xr:uid="{00000000-0005-0000-0000-0000A5BE0000}"/>
    <cellStyle name="Normal 6 2 6 2 2 4 4" xfId="36228" xr:uid="{00000000-0005-0000-0000-0000A6BE0000}"/>
    <cellStyle name="Normal 6 2 6 2 2 5" xfId="4877" xr:uid="{00000000-0005-0000-0000-0000A7BE0000}"/>
    <cellStyle name="Normal 6 2 6 2 2 5 2" xfId="17422" xr:uid="{00000000-0005-0000-0000-0000A8BE0000}"/>
    <cellStyle name="Normal 6 2 6 2 2 5 2 2" xfId="51898" xr:uid="{00000000-0005-0000-0000-0000A9BE0000}"/>
    <cellStyle name="Normal 6 2 6 2 2 5 3" xfId="29961" xr:uid="{00000000-0005-0000-0000-0000AABE0000}"/>
    <cellStyle name="Normal 6 2 6 2 2 6" xfId="14289" xr:uid="{00000000-0005-0000-0000-0000ABBE0000}"/>
    <cellStyle name="Normal 6 2 6 2 2 6 2" xfId="48765" xr:uid="{00000000-0005-0000-0000-0000ACBE0000}"/>
    <cellStyle name="Normal 6 2 6 2 2 7" xfId="39361" xr:uid="{00000000-0005-0000-0000-0000ADBE0000}"/>
    <cellStyle name="Normal 6 2 6 2 2 8" xfId="26827" xr:uid="{00000000-0005-0000-0000-0000AEBE0000}"/>
    <cellStyle name="Normal 6 2 6 2 3" xfId="1037" xr:uid="{00000000-0005-0000-0000-0000AFBE0000}"/>
    <cellStyle name="Normal 6 2 6 2 3 2" xfId="7321" xr:uid="{00000000-0005-0000-0000-0000B0BE0000}"/>
    <cellStyle name="Normal 6 2 6 2 3 2 2" xfId="19866" xr:uid="{00000000-0005-0000-0000-0000B1BE0000}"/>
    <cellStyle name="Normal 6 2 6 2 3 2 2 2" xfId="54342" xr:uid="{00000000-0005-0000-0000-0000B2BE0000}"/>
    <cellStyle name="Normal 6 2 6 2 3 2 3" xfId="41805" xr:uid="{00000000-0005-0000-0000-0000B3BE0000}"/>
    <cellStyle name="Normal 6 2 6 2 3 2 4" xfId="32405" xr:uid="{00000000-0005-0000-0000-0000B4BE0000}"/>
    <cellStyle name="Normal 6 2 6 2 3 3" xfId="10454" xr:uid="{00000000-0005-0000-0000-0000B5BE0000}"/>
    <cellStyle name="Normal 6 2 6 2 3 3 2" xfId="22999" xr:uid="{00000000-0005-0000-0000-0000B6BE0000}"/>
    <cellStyle name="Normal 6 2 6 2 3 3 2 2" xfId="57473" xr:uid="{00000000-0005-0000-0000-0000B7BE0000}"/>
    <cellStyle name="Normal 6 2 6 2 3 3 3" xfId="44938" xr:uid="{00000000-0005-0000-0000-0000B8BE0000}"/>
    <cellStyle name="Normal 6 2 6 2 3 3 4" xfId="35538" xr:uid="{00000000-0005-0000-0000-0000B9BE0000}"/>
    <cellStyle name="Normal 6 2 6 2 3 4" xfId="4188" xr:uid="{00000000-0005-0000-0000-0000BABE0000}"/>
    <cellStyle name="Normal 6 2 6 2 3 4 2" xfId="16733" xr:uid="{00000000-0005-0000-0000-0000BBBE0000}"/>
    <cellStyle name="Normal 6 2 6 2 3 4 2 2" xfId="51209" xr:uid="{00000000-0005-0000-0000-0000BCBE0000}"/>
    <cellStyle name="Normal 6 2 6 2 3 4 3" xfId="29272" xr:uid="{00000000-0005-0000-0000-0000BDBE0000}"/>
    <cellStyle name="Normal 6 2 6 2 3 5" xfId="13600" xr:uid="{00000000-0005-0000-0000-0000BEBE0000}"/>
    <cellStyle name="Normal 6 2 6 2 3 5 2" xfId="48076" xr:uid="{00000000-0005-0000-0000-0000BFBE0000}"/>
    <cellStyle name="Normal 6 2 6 2 3 6" xfId="38672" xr:uid="{00000000-0005-0000-0000-0000C0BE0000}"/>
    <cellStyle name="Normal 6 2 6 2 3 7" xfId="26138" xr:uid="{00000000-0005-0000-0000-0000C1BE0000}"/>
    <cellStyle name="Normal 6 2 6 2 4" xfId="2269" xr:uid="{00000000-0005-0000-0000-0000C2BE0000}"/>
    <cellStyle name="Normal 6 2 6 2 4 2" xfId="8540" xr:uid="{00000000-0005-0000-0000-0000C3BE0000}"/>
    <cellStyle name="Normal 6 2 6 2 4 2 2" xfId="21085" xr:uid="{00000000-0005-0000-0000-0000C4BE0000}"/>
    <cellStyle name="Normal 6 2 6 2 4 2 2 2" xfId="55561" xr:uid="{00000000-0005-0000-0000-0000C5BE0000}"/>
    <cellStyle name="Normal 6 2 6 2 4 2 3" xfId="43024" xr:uid="{00000000-0005-0000-0000-0000C6BE0000}"/>
    <cellStyle name="Normal 6 2 6 2 4 2 4" xfId="33624" xr:uid="{00000000-0005-0000-0000-0000C7BE0000}"/>
    <cellStyle name="Normal 6 2 6 2 4 3" xfId="11675" xr:uid="{00000000-0005-0000-0000-0000C8BE0000}"/>
    <cellStyle name="Normal 6 2 6 2 4 3 2" xfId="24219" xr:uid="{00000000-0005-0000-0000-0000C9BE0000}"/>
    <cellStyle name="Normal 6 2 6 2 4 3 2 2" xfId="58693" xr:uid="{00000000-0005-0000-0000-0000CABE0000}"/>
    <cellStyle name="Normal 6 2 6 2 4 3 3" xfId="46158" xr:uid="{00000000-0005-0000-0000-0000CBBE0000}"/>
    <cellStyle name="Normal 6 2 6 2 4 3 4" xfId="36758" xr:uid="{00000000-0005-0000-0000-0000CCBE0000}"/>
    <cellStyle name="Normal 6 2 6 2 4 4" xfId="5407" xr:uid="{00000000-0005-0000-0000-0000CDBE0000}"/>
    <cellStyle name="Normal 6 2 6 2 4 4 2" xfId="17952" xr:uid="{00000000-0005-0000-0000-0000CEBE0000}"/>
    <cellStyle name="Normal 6 2 6 2 4 4 2 2" xfId="52428" xr:uid="{00000000-0005-0000-0000-0000CFBE0000}"/>
    <cellStyle name="Normal 6 2 6 2 4 4 3" xfId="30491" xr:uid="{00000000-0005-0000-0000-0000D0BE0000}"/>
    <cellStyle name="Normal 6 2 6 2 4 5" xfId="14819" xr:uid="{00000000-0005-0000-0000-0000D1BE0000}"/>
    <cellStyle name="Normal 6 2 6 2 4 5 2" xfId="49295" xr:uid="{00000000-0005-0000-0000-0000D2BE0000}"/>
    <cellStyle name="Normal 6 2 6 2 4 6" xfId="39891" xr:uid="{00000000-0005-0000-0000-0000D3BE0000}"/>
    <cellStyle name="Normal 6 2 6 2 4 7" xfId="27357" xr:uid="{00000000-0005-0000-0000-0000D4BE0000}"/>
    <cellStyle name="Normal 6 2 6 2 5" xfId="6631" xr:uid="{00000000-0005-0000-0000-0000D5BE0000}"/>
    <cellStyle name="Normal 6 2 6 2 5 2" xfId="19176" xr:uid="{00000000-0005-0000-0000-0000D6BE0000}"/>
    <cellStyle name="Normal 6 2 6 2 5 2 2" xfId="53652" xr:uid="{00000000-0005-0000-0000-0000D7BE0000}"/>
    <cellStyle name="Normal 6 2 6 2 5 3" xfId="41115" xr:uid="{00000000-0005-0000-0000-0000D8BE0000}"/>
    <cellStyle name="Normal 6 2 6 2 5 4" xfId="31715" xr:uid="{00000000-0005-0000-0000-0000D9BE0000}"/>
    <cellStyle name="Normal 6 2 6 2 6" xfId="9764" xr:uid="{00000000-0005-0000-0000-0000DABE0000}"/>
    <cellStyle name="Normal 6 2 6 2 6 2" xfId="22309" xr:uid="{00000000-0005-0000-0000-0000DBBE0000}"/>
    <cellStyle name="Normal 6 2 6 2 6 2 2" xfId="56783" xr:uid="{00000000-0005-0000-0000-0000DCBE0000}"/>
    <cellStyle name="Normal 6 2 6 2 6 3" xfId="44248" xr:uid="{00000000-0005-0000-0000-0000DDBE0000}"/>
    <cellStyle name="Normal 6 2 6 2 6 4" xfId="34848" xr:uid="{00000000-0005-0000-0000-0000DEBE0000}"/>
    <cellStyle name="Normal 6 2 6 2 7" xfId="3498" xr:uid="{00000000-0005-0000-0000-0000DFBE0000}"/>
    <cellStyle name="Normal 6 2 6 2 7 2" xfId="16043" xr:uid="{00000000-0005-0000-0000-0000E0BE0000}"/>
    <cellStyle name="Normal 6 2 6 2 7 2 2" xfId="50519" xr:uid="{00000000-0005-0000-0000-0000E1BE0000}"/>
    <cellStyle name="Normal 6 2 6 2 7 3" xfId="28582" xr:uid="{00000000-0005-0000-0000-0000E2BE0000}"/>
    <cellStyle name="Normal 6 2 6 2 8" xfId="12910" xr:uid="{00000000-0005-0000-0000-0000E3BE0000}"/>
    <cellStyle name="Normal 6 2 6 2 8 2" xfId="47386" xr:uid="{00000000-0005-0000-0000-0000E4BE0000}"/>
    <cellStyle name="Normal 6 2 6 2 9" xfId="37982" xr:uid="{00000000-0005-0000-0000-0000E5BE0000}"/>
    <cellStyle name="Normal 6 2 6 3" xfId="1555" xr:uid="{00000000-0005-0000-0000-0000E6BE0000}"/>
    <cellStyle name="Normal 6 2 6 3 2" xfId="2777" xr:uid="{00000000-0005-0000-0000-0000E7BE0000}"/>
    <cellStyle name="Normal 6 2 6 3 2 2" xfId="9048" xr:uid="{00000000-0005-0000-0000-0000E8BE0000}"/>
    <cellStyle name="Normal 6 2 6 3 2 2 2" xfId="21593" xr:uid="{00000000-0005-0000-0000-0000E9BE0000}"/>
    <cellStyle name="Normal 6 2 6 3 2 2 2 2" xfId="56069" xr:uid="{00000000-0005-0000-0000-0000EABE0000}"/>
    <cellStyle name="Normal 6 2 6 3 2 2 3" xfId="43532" xr:uid="{00000000-0005-0000-0000-0000EBBE0000}"/>
    <cellStyle name="Normal 6 2 6 3 2 2 4" xfId="34132" xr:uid="{00000000-0005-0000-0000-0000ECBE0000}"/>
    <cellStyle name="Normal 6 2 6 3 2 3" xfId="12183" xr:uid="{00000000-0005-0000-0000-0000EDBE0000}"/>
    <cellStyle name="Normal 6 2 6 3 2 3 2" xfId="24727" xr:uid="{00000000-0005-0000-0000-0000EEBE0000}"/>
    <cellStyle name="Normal 6 2 6 3 2 3 2 2" xfId="59201" xr:uid="{00000000-0005-0000-0000-0000EFBE0000}"/>
    <cellStyle name="Normal 6 2 6 3 2 3 3" xfId="46666" xr:uid="{00000000-0005-0000-0000-0000F0BE0000}"/>
    <cellStyle name="Normal 6 2 6 3 2 3 4" xfId="37266" xr:uid="{00000000-0005-0000-0000-0000F1BE0000}"/>
    <cellStyle name="Normal 6 2 6 3 2 4" xfId="5915" xr:uid="{00000000-0005-0000-0000-0000F2BE0000}"/>
    <cellStyle name="Normal 6 2 6 3 2 4 2" xfId="18460" xr:uid="{00000000-0005-0000-0000-0000F3BE0000}"/>
    <cellStyle name="Normal 6 2 6 3 2 4 2 2" xfId="52936" xr:uid="{00000000-0005-0000-0000-0000F4BE0000}"/>
    <cellStyle name="Normal 6 2 6 3 2 4 3" xfId="30999" xr:uid="{00000000-0005-0000-0000-0000F5BE0000}"/>
    <cellStyle name="Normal 6 2 6 3 2 5" xfId="15327" xr:uid="{00000000-0005-0000-0000-0000F6BE0000}"/>
    <cellStyle name="Normal 6 2 6 3 2 5 2" xfId="49803" xr:uid="{00000000-0005-0000-0000-0000F7BE0000}"/>
    <cellStyle name="Normal 6 2 6 3 2 6" xfId="40399" xr:uid="{00000000-0005-0000-0000-0000F8BE0000}"/>
    <cellStyle name="Normal 6 2 6 3 2 7" xfId="27865" xr:uid="{00000000-0005-0000-0000-0000F9BE0000}"/>
    <cellStyle name="Normal 6 2 6 3 3" xfId="7829" xr:uid="{00000000-0005-0000-0000-0000FABE0000}"/>
    <cellStyle name="Normal 6 2 6 3 3 2" xfId="20374" xr:uid="{00000000-0005-0000-0000-0000FBBE0000}"/>
    <cellStyle name="Normal 6 2 6 3 3 2 2" xfId="54850" xr:uid="{00000000-0005-0000-0000-0000FCBE0000}"/>
    <cellStyle name="Normal 6 2 6 3 3 3" xfId="42313" xr:uid="{00000000-0005-0000-0000-0000FDBE0000}"/>
    <cellStyle name="Normal 6 2 6 3 3 4" xfId="32913" xr:uid="{00000000-0005-0000-0000-0000FEBE0000}"/>
    <cellStyle name="Normal 6 2 6 3 4" xfId="10964" xr:uid="{00000000-0005-0000-0000-0000FFBE0000}"/>
    <cellStyle name="Normal 6 2 6 3 4 2" xfId="23508" xr:uid="{00000000-0005-0000-0000-000000BF0000}"/>
    <cellStyle name="Normal 6 2 6 3 4 2 2" xfId="57982" xr:uid="{00000000-0005-0000-0000-000001BF0000}"/>
    <cellStyle name="Normal 6 2 6 3 4 3" xfId="45447" xr:uid="{00000000-0005-0000-0000-000002BF0000}"/>
    <cellStyle name="Normal 6 2 6 3 4 4" xfId="36047" xr:uid="{00000000-0005-0000-0000-000003BF0000}"/>
    <cellStyle name="Normal 6 2 6 3 5" xfId="4696" xr:uid="{00000000-0005-0000-0000-000004BF0000}"/>
    <cellStyle name="Normal 6 2 6 3 5 2" xfId="17241" xr:uid="{00000000-0005-0000-0000-000005BF0000}"/>
    <cellStyle name="Normal 6 2 6 3 5 2 2" xfId="51717" xr:uid="{00000000-0005-0000-0000-000006BF0000}"/>
    <cellStyle name="Normal 6 2 6 3 5 3" xfId="29780" xr:uid="{00000000-0005-0000-0000-000007BF0000}"/>
    <cellStyle name="Normal 6 2 6 3 6" xfId="14108" xr:uid="{00000000-0005-0000-0000-000008BF0000}"/>
    <cellStyle name="Normal 6 2 6 3 6 2" xfId="48584" xr:uid="{00000000-0005-0000-0000-000009BF0000}"/>
    <cellStyle name="Normal 6 2 6 3 7" xfId="39180" xr:uid="{00000000-0005-0000-0000-00000ABF0000}"/>
    <cellStyle name="Normal 6 2 6 3 8" xfId="26646" xr:uid="{00000000-0005-0000-0000-00000BBF0000}"/>
    <cellStyle name="Normal 6 2 6 4" xfId="852" xr:uid="{00000000-0005-0000-0000-00000CBF0000}"/>
    <cellStyle name="Normal 6 2 6 4 2" xfId="7136" xr:uid="{00000000-0005-0000-0000-00000DBF0000}"/>
    <cellStyle name="Normal 6 2 6 4 2 2" xfId="19681" xr:uid="{00000000-0005-0000-0000-00000EBF0000}"/>
    <cellStyle name="Normal 6 2 6 4 2 2 2" xfId="54157" xr:uid="{00000000-0005-0000-0000-00000FBF0000}"/>
    <cellStyle name="Normal 6 2 6 4 2 3" xfId="41620" xr:uid="{00000000-0005-0000-0000-000010BF0000}"/>
    <cellStyle name="Normal 6 2 6 4 2 4" xfId="32220" xr:uid="{00000000-0005-0000-0000-000011BF0000}"/>
    <cellStyle name="Normal 6 2 6 4 3" xfId="10269" xr:uid="{00000000-0005-0000-0000-000012BF0000}"/>
    <cellStyle name="Normal 6 2 6 4 3 2" xfId="22814" xr:uid="{00000000-0005-0000-0000-000013BF0000}"/>
    <cellStyle name="Normal 6 2 6 4 3 2 2" xfId="57288" xr:uid="{00000000-0005-0000-0000-000014BF0000}"/>
    <cellStyle name="Normal 6 2 6 4 3 3" xfId="44753" xr:uid="{00000000-0005-0000-0000-000015BF0000}"/>
    <cellStyle name="Normal 6 2 6 4 3 4" xfId="35353" xr:uid="{00000000-0005-0000-0000-000016BF0000}"/>
    <cellStyle name="Normal 6 2 6 4 4" xfId="4003" xr:uid="{00000000-0005-0000-0000-000017BF0000}"/>
    <cellStyle name="Normal 6 2 6 4 4 2" xfId="16548" xr:uid="{00000000-0005-0000-0000-000018BF0000}"/>
    <cellStyle name="Normal 6 2 6 4 4 2 2" xfId="51024" xr:uid="{00000000-0005-0000-0000-000019BF0000}"/>
    <cellStyle name="Normal 6 2 6 4 4 3" xfId="29087" xr:uid="{00000000-0005-0000-0000-00001ABF0000}"/>
    <cellStyle name="Normal 6 2 6 4 5" xfId="13415" xr:uid="{00000000-0005-0000-0000-00001BBF0000}"/>
    <cellStyle name="Normal 6 2 6 4 5 2" xfId="47891" xr:uid="{00000000-0005-0000-0000-00001CBF0000}"/>
    <cellStyle name="Normal 6 2 6 4 6" xfId="38487" xr:uid="{00000000-0005-0000-0000-00001DBF0000}"/>
    <cellStyle name="Normal 6 2 6 4 7" xfId="25953" xr:uid="{00000000-0005-0000-0000-00001EBF0000}"/>
    <cellStyle name="Normal 6 2 6 5" xfId="2084" xr:uid="{00000000-0005-0000-0000-00001FBF0000}"/>
    <cellStyle name="Normal 6 2 6 5 2" xfId="8355" xr:uid="{00000000-0005-0000-0000-000020BF0000}"/>
    <cellStyle name="Normal 6 2 6 5 2 2" xfId="20900" xr:uid="{00000000-0005-0000-0000-000021BF0000}"/>
    <cellStyle name="Normal 6 2 6 5 2 2 2" xfId="55376" xr:uid="{00000000-0005-0000-0000-000022BF0000}"/>
    <cellStyle name="Normal 6 2 6 5 2 3" xfId="42839" xr:uid="{00000000-0005-0000-0000-000023BF0000}"/>
    <cellStyle name="Normal 6 2 6 5 2 4" xfId="33439" xr:uid="{00000000-0005-0000-0000-000024BF0000}"/>
    <cellStyle name="Normal 6 2 6 5 3" xfId="11490" xr:uid="{00000000-0005-0000-0000-000025BF0000}"/>
    <cellStyle name="Normal 6 2 6 5 3 2" xfId="24034" xr:uid="{00000000-0005-0000-0000-000026BF0000}"/>
    <cellStyle name="Normal 6 2 6 5 3 2 2" xfId="58508" xr:uid="{00000000-0005-0000-0000-000027BF0000}"/>
    <cellStyle name="Normal 6 2 6 5 3 3" xfId="45973" xr:uid="{00000000-0005-0000-0000-000028BF0000}"/>
    <cellStyle name="Normal 6 2 6 5 3 4" xfId="36573" xr:uid="{00000000-0005-0000-0000-000029BF0000}"/>
    <cellStyle name="Normal 6 2 6 5 4" xfId="5222" xr:uid="{00000000-0005-0000-0000-00002ABF0000}"/>
    <cellStyle name="Normal 6 2 6 5 4 2" xfId="17767" xr:uid="{00000000-0005-0000-0000-00002BBF0000}"/>
    <cellStyle name="Normal 6 2 6 5 4 2 2" xfId="52243" xr:uid="{00000000-0005-0000-0000-00002CBF0000}"/>
    <cellStyle name="Normal 6 2 6 5 4 3" xfId="30306" xr:uid="{00000000-0005-0000-0000-00002DBF0000}"/>
    <cellStyle name="Normal 6 2 6 5 5" xfId="14634" xr:uid="{00000000-0005-0000-0000-00002EBF0000}"/>
    <cellStyle name="Normal 6 2 6 5 5 2" xfId="49110" xr:uid="{00000000-0005-0000-0000-00002FBF0000}"/>
    <cellStyle name="Normal 6 2 6 5 6" xfId="39706" xr:uid="{00000000-0005-0000-0000-000030BF0000}"/>
    <cellStyle name="Normal 6 2 6 5 7" xfId="27172" xr:uid="{00000000-0005-0000-0000-000031BF0000}"/>
    <cellStyle name="Normal 6 2 6 6" xfId="6446" xr:uid="{00000000-0005-0000-0000-000032BF0000}"/>
    <cellStyle name="Normal 6 2 6 6 2" xfId="18991" xr:uid="{00000000-0005-0000-0000-000033BF0000}"/>
    <cellStyle name="Normal 6 2 6 6 2 2" xfId="53467" xr:uid="{00000000-0005-0000-0000-000034BF0000}"/>
    <cellStyle name="Normal 6 2 6 6 3" xfId="40930" xr:uid="{00000000-0005-0000-0000-000035BF0000}"/>
    <cellStyle name="Normal 6 2 6 6 4" xfId="31530" xr:uid="{00000000-0005-0000-0000-000036BF0000}"/>
    <cellStyle name="Normal 6 2 6 7" xfId="9579" xr:uid="{00000000-0005-0000-0000-000037BF0000}"/>
    <cellStyle name="Normal 6 2 6 7 2" xfId="22124" xr:uid="{00000000-0005-0000-0000-000038BF0000}"/>
    <cellStyle name="Normal 6 2 6 7 2 2" xfId="56598" xr:uid="{00000000-0005-0000-0000-000039BF0000}"/>
    <cellStyle name="Normal 6 2 6 7 3" xfId="44063" xr:uid="{00000000-0005-0000-0000-00003ABF0000}"/>
    <cellStyle name="Normal 6 2 6 7 4" xfId="34663" xr:uid="{00000000-0005-0000-0000-00003BBF0000}"/>
    <cellStyle name="Normal 6 2 6 8" xfId="3313" xr:uid="{00000000-0005-0000-0000-00003CBF0000}"/>
    <cellStyle name="Normal 6 2 6 8 2" xfId="15858" xr:uid="{00000000-0005-0000-0000-00003DBF0000}"/>
    <cellStyle name="Normal 6 2 6 8 2 2" xfId="50334" xr:uid="{00000000-0005-0000-0000-00003EBF0000}"/>
    <cellStyle name="Normal 6 2 6 8 3" xfId="28397" xr:uid="{00000000-0005-0000-0000-00003FBF0000}"/>
    <cellStyle name="Normal 6 2 6 9" xfId="12725" xr:uid="{00000000-0005-0000-0000-000040BF0000}"/>
    <cellStyle name="Normal 6 2 6 9 2" xfId="47201" xr:uid="{00000000-0005-0000-0000-000041BF0000}"/>
    <cellStyle name="Normal 6 2 7" xfId="189" xr:uid="{00000000-0005-0000-0000-000042BF0000}"/>
    <cellStyle name="Normal 6 2 7 10" xfId="37836" xr:uid="{00000000-0005-0000-0000-000043BF0000}"/>
    <cellStyle name="Normal 6 2 7 11" xfId="25302" xr:uid="{00000000-0005-0000-0000-000044BF0000}"/>
    <cellStyle name="Normal 6 2 7 2" xfId="380" xr:uid="{00000000-0005-0000-0000-000045BF0000}"/>
    <cellStyle name="Normal 6 2 7 2 10" xfId="25487" xr:uid="{00000000-0005-0000-0000-000046BF0000}"/>
    <cellStyle name="Normal 6 2 7 2 2" xfId="1775" xr:uid="{00000000-0005-0000-0000-000047BF0000}"/>
    <cellStyle name="Normal 6 2 7 2 2 2" xfId="2997" xr:uid="{00000000-0005-0000-0000-000048BF0000}"/>
    <cellStyle name="Normal 6 2 7 2 2 2 2" xfId="9268" xr:uid="{00000000-0005-0000-0000-000049BF0000}"/>
    <cellStyle name="Normal 6 2 7 2 2 2 2 2" xfId="21813" xr:uid="{00000000-0005-0000-0000-00004ABF0000}"/>
    <cellStyle name="Normal 6 2 7 2 2 2 2 2 2" xfId="56289" xr:uid="{00000000-0005-0000-0000-00004BBF0000}"/>
    <cellStyle name="Normal 6 2 7 2 2 2 2 3" xfId="43752" xr:uid="{00000000-0005-0000-0000-00004CBF0000}"/>
    <cellStyle name="Normal 6 2 7 2 2 2 2 4" xfId="34352" xr:uid="{00000000-0005-0000-0000-00004DBF0000}"/>
    <cellStyle name="Normal 6 2 7 2 2 2 3" xfId="12403" xr:uid="{00000000-0005-0000-0000-00004EBF0000}"/>
    <cellStyle name="Normal 6 2 7 2 2 2 3 2" xfId="24947" xr:uid="{00000000-0005-0000-0000-00004FBF0000}"/>
    <cellStyle name="Normal 6 2 7 2 2 2 3 2 2" xfId="59421" xr:uid="{00000000-0005-0000-0000-000050BF0000}"/>
    <cellStyle name="Normal 6 2 7 2 2 2 3 3" xfId="46886" xr:uid="{00000000-0005-0000-0000-000051BF0000}"/>
    <cellStyle name="Normal 6 2 7 2 2 2 3 4" xfId="37486" xr:uid="{00000000-0005-0000-0000-000052BF0000}"/>
    <cellStyle name="Normal 6 2 7 2 2 2 4" xfId="6135" xr:uid="{00000000-0005-0000-0000-000053BF0000}"/>
    <cellStyle name="Normal 6 2 7 2 2 2 4 2" xfId="18680" xr:uid="{00000000-0005-0000-0000-000054BF0000}"/>
    <cellStyle name="Normal 6 2 7 2 2 2 4 2 2" xfId="53156" xr:uid="{00000000-0005-0000-0000-000055BF0000}"/>
    <cellStyle name="Normal 6 2 7 2 2 2 4 3" xfId="31219" xr:uid="{00000000-0005-0000-0000-000056BF0000}"/>
    <cellStyle name="Normal 6 2 7 2 2 2 5" xfId="15547" xr:uid="{00000000-0005-0000-0000-000057BF0000}"/>
    <cellStyle name="Normal 6 2 7 2 2 2 5 2" xfId="50023" xr:uid="{00000000-0005-0000-0000-000058BF0000}"/>
    <cellStyle name="Normal 6 2 7 2 2 2 6" xfId="40619" xr:uid="{00000000-0005-0000-0000-000059BF0000}"/>
    <cellStyle name="Normal 6 2 7 2 2 2 7" xfId="28085" xr:uid="{00000000-0005-0000-0000-00005ABF0000}"/>
    <cellStyle name="Normal 6 2 7 2 2 3" xfId="8049" xr:uid="{00000000-0005-0000-0000-00005BBF0000}"/>
    <cellStyle name="Normal 6 2 7 2 2 3 2" xfId="20594" xr:uid="{00000000-0005-0000-0000-00005CBF0000}"/>
    <cellStyle name="Normal 6 2 7 2 2 3 2 2" xfId="55070" xr:uid="{00000000-0005-0000-0000-00005DBF0000}"/>
    <cellStyle name="Normal 6 2 7 2 2 3 3" xfId="42533" xr:uid="{00000000-0005-0000-0000-00005EBF0000}"/>
    <cellStyle name="Normal 6 2 7 2 2 3 4" xfId="33133" xr:uid="{00000000-0005-0000-0000-00005FBF0000}"/>
    <cellStyle name="Normal 6 2 7 2 2 4" xfId="11184" xr:uid="{00000000-0005-0000-0000-000060BF0000}"/>
    <cellStyle name="Normal 6 2 7 2 2 4 2" xfId="23728" xr:uid="{00000000-0005-0000-0000-000061BF0000}"/>
    <cellStyle name="Normal 6 2 7 2 2 4 2 2" xfId="58202" xr:uid="{00000000-0005-0000-0000-000062BF0000}"/>
    <cellStyle name="Normal 6 2 7 2 2 4 3" xfId="45667" xr:uid="{00000000-0005-0000-0000-000063BF0000}"/>
    <cellStyle name="Normal 6 2 7 2 2 4 4" xfId="36267" xr:uid="{00000000-0005-0000-0000-000064BF0000}"/>
    <cellStyle name="Normal 6 2 7 2 2 5" xfId="4916" xr:uid="{00000000-0005-0000-0000-000065BF0000}"/>
    <cellStyle name="Normal 6 2 7 2 2 5 2" xfId="17461" xr:uid="{00000000-0005-0000-0000-000066BF0000}"/>
    <cellStyle name="Normal 6 2 7 2 2 5 2 2" xfId="51937" xr:uid="{00000000-0005-0000-0000-000067BF0000}"/>
    <cellStyle name="Normal 6 2 7 2 2 5 3" xfId="30000" xr:uid="{00000000-0005-0000-0000-000068BF0000}"/>
    <cellStyle name="Normal 6 2 7 2 2 6" xfId="14328" xr:uid="{00000000-0005-0000-0000-000069BF0000}"/>
    <cellStyle name="Normal 6 2 7 2 2 6 2" xfId="48804" xr:uid="{00000000-0005-0000-0000-00006ABF0000}"/>
    <cellStyle name="Normal 6 2 7 2 2 7" xfId="39400" xr:uid="{00000000-0005-0000-0000-00006BBF0000}"/>
    <cellStyle name="Normal 6 2 7 2 2 8" xfId="26866" xr:uid="{00000000-0005-0000-0000-00006CBF0000}"/>
    <cellStyle name="Normal 6 2 7 2 3" xfId="1076" xr:uid="{00000000-0005-0000-0000-00006DBF0000}"/>
    <cellStyle name="Normal 6 2 7 2 3 2" xfId="7360" xr:uid="{00000000-0005-0000-0000-00006EBF0000}"/>
    <cellStyle name="Normal 6 2 7 2 3 2 2" xfId="19905" xr:uid="{00000000-0005-0000-0000-00006FBF0000}"/>
    <cellStyle name="Normal 6 2 7 2 3 2 2 2" xfId="54381" xr:uid="{00000000-0005-0000-0000-000070BF0000}"/>
    <cellStyle name="Normal 6 2 7 2 3 2 3" xfId="41844" xr:uid="{00000000-0005-0000-0000-000071BF0000}"/>
    <cellStyle name="Normal 6 2 7 2 3 2 4" xfId="32444" xr:uid="{00000000-0005-0000-0000-000072BF0000}"/>
    <cellStyle name="Normal 6 2 7 2 3 3" xfId="10493" xr:uid="{00000000-0005-0000-0000-000073BF0000}"/>
    <cellStyle name="Normal 6 2 7 2 3 3 2" xfId="23038" xr:uid="{00000000-0005-0000-0000-000074BF0000}"/>
    <cellStyle name="Normal 6 2 7 2 3 3 2 2" xfId="57512" xr:uid="{00000000-0005-0000-0000-000075BF0000}"/>
    <cellStyle name="Normal 6 2 7 2 3 3 3" xfId="44977" xr:uid="{00000000-0005-0000-0000-000076BF0000}"/>
    <cellStyle name="Normal 6 2 7 2 3 3 4" xfId="35577" xr:uid="{00000000-0005-0000-0000-000077BF0000}"/>
    <cellStyle name="Normal 6 2 7 2 3 4" xfId="4227" xr:uid="{00000000-0005-0000-0000-000078BF0000}"/>
    <cellStyle name="Normal 6 2 7 2 3 4 2" xfId="16772" xr:uid="{00000000-0005-0000-0000-000079BF0000}"/>
    <cellStyle name="Normal 6 2 7 2 3 4 2 2" xfId="51248" xr:uid="{00000000-0005-0000-0000-00007ABF0000}"/>
    <cellStyle name="Normal 6 2 7 2 3 4 3" xfId="29311" xr:uid="{00000000-0005-0000-0000-00007BBF0000}"/>
    <cellStyle name="Normal 6 2 7 2 3 5" xfId="13639" xr:uid="{00000000-0005-0000-0000-00007CBF0000}"/>
    <cellStyle name="Normal 6 2 7 2 3 5 2" xfId="48115" xr:uid="{00000000-0005-0000-0000-00007DBF0000}"/>
    <cellStyle name="Normal 6 2 7 2 3 6" xfId="38711" xr:uid="{00000000-0005-0000-0000-00007EBF0000}"/>
    <cellStyle name="Normal 6 2 7 2 3 7" xfId="26177" xr:uid="{00000000-0005-0000-0000-00007FBF0000}"/>
    <cellStyle name="Normal 6 2 7 2 4" xfId="2308" xr:uid="{00000000-0005-0000-0000-000080BF0000}"/>
    <cellStyle name="Normal 6 2 7 2 4 2" xfId="8579" xr:uid="{00000000-0005-0000-0000-000081BF0000}"/>
    <cellStyle name="Normal 6 2 7 2 4 2 2" xfId="21124" xr:uid="{00000000-0005-0000-0000-000082BF0000}"/>
    <cellStyle name="Normal 6 2 7 2 4 2 2 2" xfId="55600" xr:uid="{00000000-0005-0000-0000-000083BF0000}"/>
    <cellStyle name="Normal 6 2 7 2 4 2 3" xfId="43063" xr:uid="{00000000-0005-0000-0000-000084BF0000}"/>
    <cellStyle name="Normal 6 2 7 2 4 2 4" xfId="33663" xr:uid="{00000000-0005-0000-0000-000085BF0000}"/>
    <cellStyle name="Normal 6 2 7 2 4 3" xfId="11714" xr:uid="{00000000-0005-0000-0000-000086BF0000}"/>
    <cellStyle name="Normal 6 2 7 2 4 3 2" xfId="24258" xr:uid="{00000000-0005-0000-0000-000087BF0000}"/>
    <cellStyle name="Normal 6 2 7 2 4 3 2 2" xfId="58732" xr:uid="{00000000-0005-0000-0000-000088BF0000}"/>
    <cellStyle name="Normal 6 2 7 2 4 3 3" xfId="46197" xr:uid="{00000000-0005-0000-0000-000089BF0000}"/>
    <cellStyle name="Normal 6 2 7 2 4 3 4" xfId="36797" xr:uid="{00000000-0005-0000-0000-00008ABF0000}"/>
    <cellStyle name="Normal 6 2 7 2 4 4" xfId="5446" xr:uid="{00000000-0005-0000-0000-00008BBF0000}"/>
    <cellStyle name="Normal 6 2 7 2 4 4 2" xfId="17991" xr:uid="{00000000-0005-0000-0000-00008CBF0000}"/>
    <cellStyle name="Normal 6 2 7 2 4 4 2 2" xfId="52467" xr:uid="{00000000-0005-0000-0000-00008DBF0000}"/>
    <cellStyle name="Normal 6 2 7 2 4 4 3" xfId="30530" xr:uid="{00000000-0005-0000-0000-00008EBF0000}"/>
    <cellStyle name="Normal 6 2 7 2 4 5" xfId="14858" xr:uid="{00000000-0005-0000-0000-00008FBF0000}"/>
    <cellStyle name="Normal 6 2 7 2 4 5 2" xfId="49334" xr:uid="{00000000-0005-0000-0000-000090BF0000}"/>
    <cellStyle name="Normal 6 2 7 2 4 6" xfId="39930" xr:uid="{00000000-0005-0000-0000-000091BF0000}"/>
    <cellStyle name="Normal 6 2 7 2 4 7" xfId="27396" xr:uid="{00000000-0005-0000-0000-000092BF0000}"/>
    <cellStyle name="Normal 6 2 7 2 5" xfId="6670" xr:uid="{00000000-0005-0000-0000-000093BF0000}"/>
    <cellStyle name="Normal 6 2 7 2 5 2" xfId="19215" xr:uid="{00000000-0005-0000-0000-000094BF0000}"/>
    <cellStyle name="Normal 6 2 7 2 5 2 2" xfId="53691" xr:uid="{00000000-0005-0000-0000-000095BF0000}"/>
    <cellStyle name="Normal 6 2 7 2 5 3" xfId="41154" xr:uid="{00000000-0005-0000-0000-000096BF0000}"/>
    <cellStyle name="Normal 6 2 7 2 5 4" xfId="31754" xr:uid="{00000000-0005-0000-0000-000097BF0000}"/>
    <cellStyle name="Normal 6 2 7 2 6" xfId="9803" xr:uid="{00000000-0005-0000-0000-000098BF0000}"/>
    <cellStyle name="Normal 6 2 7 2 6 2" xfId="22348" xr:uid="{00000000-0005-0000-0000-000099BF0000}"/>
    <cellStyle name="Normal 6 2 7 2 6 2 2" xfId="56822" xr:uid="{00000000-0005-0000-0000-00009ABF0000}"/>
    <cellStyle name="Normal 6 2 7 2 6 3" xfId="44287" xr:uid="{00000000-0005-0000-0000-00009BBF0000}"/>
    <cellStyle name="Normal 6 2 7 2 6 4" xfId="34887" xr:uid="{00000000-0005-0000-0000-00009CBF0000}"/>
    <cellStyle name="Normal 6 2 7 2 7" xfId="3537" xr:uid="{00000000-0005-0000-0000-00009DBF0000}"/>
    <cellStyle name="Normal 6 2 7 2 7 2" xfId="16082" xr:uid="{00000000-0005-0000-0000-00009EBF0000}"/>
    <cellStyle name="Normal 6 2 7 2 7 2 2" xfId="50558" xr:uid="{00000000-0005-0000-0000-00009FBF0000}"/>
    <cellStyle name="Normal 6 2 7 2 7 3" xfId="28621" xr:uid="{00000000-0005-0000-0000-0000A0BF0000}"/>
    <cellStyle name="Normal 6 2 7 2 8" xfId="12949" xr:uid="{00000000-0005-0000-0000-0000A1BF0000}"/>
    <cellStyle name="Normal 6 2 7 2 8 2" xfId="47425" xr:uid="{00000000-0005-0000-0000-0000A2BF0000}"/>
    <cellStyle name="Normal 6 2 7 2 9" xfId="38021" xr:uid="{00000000-0005-0000-0000-0000A3BF0000}"/>
    <cellStyle name="Normal 6 2 7 3" xfId="1590" xr:uid="{00000000-0005-0000-0000-0000A4BF0000}"/>
    <cellStyle name="Normal 6 2 7 3 2" xfId="2812" xr:uid="{00000000-0005-0000-0000-0000A5BF0000}"/>
    <cellStyle name="Normal 6 2 7 3 2 2" xfId="9083" xr:uid="{00000000-0005-0000-0000-0000A6BF0000}"/>
    <cellStyle name="Normal 6 2 7 3 2 2 2" xfId="21628" xr:uid="{00000000-0005-0000-0000-0000A7BF0000}"/>
    <cellStyle name="Normal 6 2 7 3 2 2 2 2" xfId="56104" xr:uid="{00000000-0005-0000-0000-0000A8BF0000}"/>
    <cellStyle name="Normal 6 2 7 3 2 2 3" xfId="43567" xr:uid="{00000000-0005-0000-0000-0000A9BF0000}"/>
    <cellStyle name="Normal 6 2 7 3 2 2 4" xfId="34167" xr:uid="{00000000-0005-0000-0000-0000AABF0000}"/>
    <cellStyle name="Normal 6 2 7 3 2 3" xfId="12218" xr:uid="{00000000-0005-0000-0000-0000ABBF0000}"/>
    <cellStyle name="Normal 6 2 7 3 2 3 2" xfId="24762" xr:uid="{00000000-0005-0000-0000-0000ACBF0000}"/>
    <cellStyle name="Normal 6 2 7 3 2 3 2 2" xfId="59236" xr:uid="{00000000-0005-0000-0000-0000ADBF0000}"/>
    <cellStyle name="Normal 6 2 7 3 2 3 3" xfId="46701" xr:uid="{00000000-0005-0000-0000-0000AEBF0000}"/>
    <cellStyle name="Normal 6 2 7 3 2 3 4" xfId="37301" xr:uid="{00000000-0005-0000-0000-0000AFBF0000}"/>
    <cellStyle name="Normal 6 2 7 3 2 4" xfId="5950" xr:uid="{00000000-0005-0000-0000-0000B0BF0000}"/>
    <cellStyle name="Normal 6 2 7 3 2 4 2" xfId="18495" xr:uid="{00000000-0005-0000-0000-0000B1BF0000}"/>
    <cellStyle name="Normal 6 2 7 3 2 4 2 2" xfId="52971" xr:uid="{00000000-0005-0000-0000-0000B2BF0000}"/>
    <cellStyle name="Normal 6 2 7 3 2 4 3" xfId="31034" xr:uid="{00000000-0005-0000-0000-0000B3BF0000}"/>
    <cellStyle name="Normal 6 2 7 3 2 5" xfId="15362" xr:uid="{00000000-0005-0000-0000-0000B4BF0000}"/>
    <cellStyle name="Normal 6 2 7 3 2 5 2" xfId="49838" xr:uid="{00000000-0005-0000-0000-0000B5BF0000}"/>
    <cellStyle name="Normal 6 2 7 3 2 6" xfId="40434" xr:uid="{00000000-0005-0000-0000-0000B6BF0000}"/>
    <cellStyle name="Normal 6 2 7 3 2 7" xfId="27900" xr:uid="{00000000-0005-0000-0000-0000B7BF0000}"/>
    <cellStyle name="Normal 6 2 7 3 3" xfId="7864" xr:uid="{00000000-0005-0000-0000-0000B8BF0000}"/>
    <cellStyle name="Normal 6 2 7 3 3 2" xfId="20409" xr:uid="{00000000-0005-0000-0000-0000B9BF0000}"/>
    <cellStyle name="Normal 6 2 7 3 3 2 2" xfId="54885" xr:uid="{00000000-0005-0000-0000-0000BABF0000}"/>
    <cellStyle name="Normal 6 2 7 3 3 3" xfId="42348" xr:uid="{00000000-0005-0000-0000-0000BBBF0000}"/>
    <cellStyle name="Normal 6 2 7 3 3 4" xfId="32948" xr:uid="{00000000-0005-0000-0000-0000BCBF0000}"/>
    <cellStyle name="Normal 6 2 7 3 4" xfId="10999" xr:uid="{00000000-0005-0000-0000-0000BDBF0000}"/>
    <cellStyle name="Normal 6 2 7 3 4 2" xfId="23543" xr:uid="{00000000-0005-0000-0000-0000BEBF0000}"/>
    <cellStyle name="Normal 6 2 7 3 4 2 2" xfId="58017" xr:uid="{00000000-0005-0000-0000-0000BFBF0000}"/>
    <cellStyle name="Normal 6 2 7 3 4 3" xfId="45482" xr:uid="{00000000-0005-0000-0000-0000C0BF0000}"/>
    <cellStyle name="Normal 6 2 7 3 4 4" xfId="36082" xr:uid="{00000000-0005-0000-0000-0000C1BF0000}"/>
    <cellStyle name="Normal 6 2 7 3 5" xfId="4731" xr:uid="{00000000-0005-0000-0000-0000C2BF0000}"/>
    <cellStyle name="Normal 6 2 7 3 5 2" xfId="17276" xr:uid="{00000000-0005-0000-0000-0000C3BF0000}"/>
    <cellStyle name="Normal 6 2 7 3 5 2 2" xfId="51752" xr:uid="{00000000-0005-0000-0000-0000C4BF0000}"/>
    <cellStyle name="Normal 6 2 7 3 5 3" xfId="29815" xr:uid="{00000000-0005-0000-0000-0000C5BF0000}"/>
    <cellStyle name="Normal 6 2 7 3 6" xfId="14143" xr:uid="{00000000-0005-0000-0000-0000C6BF0000}"/>
    <cellStyle name="Normal 6 2 7 3 6 2" xfId="48619" xr:uid="{00000000-0005-0000-0000-0000C7BF0000}"/>
    <cellStyle name="Normal 6 2 7 3 7" xfId="39215" xr:uid="{00000000-0005-0000-0000-0000C8BF0000}"/>
    <cellStyle name="Normal 6 2 7 3 8" xfId="26681" xr:uid="{00000000-0005-0000-0000-0000C9BF0000}"/>
    <cellStyle name="Normal 6 2 7 4" xfId="891" xr:uid="{00000000-0005-0000-0000-0000CABF0000}"/>
    <cellStyle name="Normal 6 2 7 4 2" xfId="7175" xr:uid="{00000000-0005-0000-0000-0000CBBF0000}"/>
    <cellStyle name="Normal 6 2 7 4 2 2" xfId="19720" xr:uid="{00000000-0005-0000-0000-0000CCBF0000}"/>
    <cellStyle name="Normal 6 2 7 4 2 2 2" xfId="54196" xr:uid="{00000000-0005-0000-0000-0000CDBF0000}"/>
    <cellStyle name="Normal 6 2 7 4 2 3" xfId="41659" xr:uid="{00000000-0005-0000-0000-0000CEBF0000}"/>
    <cellStyle name="Normal 6 2 7 4 2 4" xfId="32259" xr:uid="{00000000-0005-0000-0000-0000CFBF0000}"/>
    <cellStyle name="Normal 6 2 7 4 3" xfId="10308" xr:uid="{00000000-0005-0000-0000-0000D0BF0000}"/>
    <cellStyle name="Normal 6 2 7 4 3 2" xfId="22853" xr:uid="{00000000-0005-0000-0000-0000D1BF0000}"/>
    <cellStyle name="Normal 6 2 7 4 3 2 2" xfId="57327" xr:uid="{00000000-0005-0000-0000-0000D2BF0000}"/>
    <cellStyle name="Normal 6 2 7 4 3 3" xfId="44792" xr:uid="{00000000-0005-0000-0000-0000D3BF0000}"/>
    <cellStyle name="Normal 6 2 7 4 3 4" xfId="35392" xr:uid="{00000000-0005-0000-0000-0000D4BF0000}"/>
    <cellStyle name="Normal 6 2 7 4 4" xfId="4042" xr:uid="{00000000-0005-0000-0000-0000D5BF0000}"/>
    <cellStyle name="Normal 6 2 7 4 4 2" xfId="16587" xr:uid="{00000000-0005-0000-0000-0000D6BF0000}"/>
    <cellStyle name="Normal 6 2 7 4 4 2 2" xfId="51063" xr:uid="{00000000-0005-0000-0000-0000D7BF0000}"/>
    <cellStyle name="Normal 6 2 7 4 4 3" xfId="29126" xr:uid="{00000000-0005-0000-0000-0000D8BF0000}"/>
    <cellStyle name="Normal 6 2 7 4 5" xfId="13454" xr:uid="{00000000-0005-0000-0000-0000D9BF0000}"/>
    <cellStyle name="Normal 6 2 7 4 5 2" xfId="47930" xr:uid="{00000000-0005-0000-0000-0000DABF0000}"/>
    <cellStyle name="Normal 6 2 7 4 6" xfId="38526" xr:uid="{00000000-0005-0000-0000-0000DBBF0000}"/>
    <cellStyle name="Normal 6 2 7 4 7" xfId="25992" xr:uid="{00000000-0005-0000-0000-0000DCBF0000}"/>
    <cellStyle name="Normal 6 2 7 5" xfId="2123" xr:uid="{00000000-0005-0000-0000-0000DDBF0000}"/>
    <cellStyle name="Normal 6 2 7 5 2" xfId="8394" xr:uid="{00000000-0005-0000-0000-0000DEBF0000}"/>
    <cellStyle name="Normal 6 2 7 5 2 2" xfId="20939" xr:uid="{00000000-0005-0000-0000-0000DFBF0000}"/>
    <cellStyle name="Normal 6 2 7 5 2 2 2" xfId="55415" xr:uid="{00000000-0005-0000-0000-0000E0BF0000}"/>
    <cellStyle name="Normal 6 2 7 5 2 3" xfId="42878" xr:uid="{00000000-0005-0000-0000-0000E1BF0000}"/>
    <cellStyle name="Normal 6 2 7 5 2 4" xfId="33478" xr:uid="{00000000-0005-0000-0000-0000E2BF0000}"/>
    <cellStyle name="Normal 6 2 7 5 3" xfId="11529" xr:uid="{00000000-0005-0000-0000-0000E3BF0000}"/>
    <cellStyle name="Normal 6 2 7 5 3 2" xfId="24073" xr:uid="{00000000-0005-0000-0000-0000E4BF0000}"/>
    <cellStyle name="Normal 6 2 7 5 3 2 2" xfId="58547" xr:uid="{00000000-0005-0000-0000-0000E5BF0000}"/>
    <cellStyle name="Normal 6 2 7 5 3 3" xfId="46012" xr:uid="{00000000-0005-0000-0000-0000E6BF0000}"/>
    <cellStyle name="Normal 6 2 7 5 3 4" xfId="36612" xr:uid="{00000000-0005-0000-0000-0000E7BF0000}"/>
    <cellStyle name="Normal 6 2 7 5 4" xfId="5261" xr:uid="{00000000-0005-0000-0000-0000E8BF0000}"/>
    <cellStyle name="Normal 6 2 7 5 4 2" xfId="17806" xr:uid="{00000000-0005-0000-0000-0000E9BF0000}"/>
    <cellStyle name="Normal 6 2 7 5 4 2 2" xfId="52282" xr:uid="{00000000-0005-0000-0000-0000EABF0000}"/>
    <cellStyle name="Normal 6 2 7 5 4 3" xfId="30345" xr:uid="{00000000-0005-0000-0000-0000EBBF0000}"/>
    <cellStyle name="Normal 6 2 7 5 5" xfId="14673" xr:uid="{00000000-0005-0000-0000-0000ECBF0000}"/>
    <cellStyle name="Normal 6 2 7 5 5 2" xfId="49149" xr:uid="{00000000-0005-0000-0000-0000EDBF0000}"/>
    <cellStyle name="Normal 6 2 7 5 6" xfId="39745" xr:uid="{00000000-0005-0000-0000-0000EEBF0000}"/>
    <cellStyle name="Normal 6 2 7 5 7" xfId="27211" xr:uid="{00000000-0005-0000-0000-0000EFBF0000}"/>
    <cellStyle name="Normal 6 2 7 6" xfId="6485" xr:uid="{00000000-0005-0000-0000-0000F0BF0000}"/>
    <cellStyle name="Normal 6 2 7 6 2" xfId="19030" xr:uid="{00000000-0005-0000-0000-0000F1BF0000}"/>
    <cellStyle name="Normal 6 2 7 6 2 2" xfId="53506" xr:uid="{00000000-0005-0000-0000-0000F2BF0000}"/>
    <cellStyle name="Normal 6 2 7 6 3" xfId="40969" xr:uid="{00000000-0005-0000-0000-0000F3BF0000}"/>
    <cellStyle name="Normal 6 2 7 6 4" xfId="31569" xr:uid="{00000000-0005-0000-0000-0000F4BF0000}"/>
    <cellStyle name="Normal 6 2 7 7" xfId="9618" xr:uid="{00000000-0005-0000-0000-0000F5BF0000}"/>
    <cellStyle name="Normal 6 2 7 7 2" xfId="22163" xr:uid="{00000000-0005-0000-0000-0000F6BF0000}"/>
    <cellStyle name="Normal 6 2 7 7 2 2" xfId="56637" xr:uid="{00000000-0005-0000-0000-0000F7BF0000}"/>
    <cellStyle name="Normal 6 2 7 7 3" xfId="44102" xr:uid="{00000000-0005-0000-0000-0000F8BF0000}"/>
    <cellStyle name="Normal 6 2 7 7 4" xfId="34702" xr:uid="{00000000-0005-0000-0000-0000F9BF0000}"/>
    <cellStyle name="Normal 6 2 7 8" xfId="3352" xr:uid="{00000000-0005-0000-0000-0000FABF0000}"/>
    <cellStyle name="Normal 6 2 7 8 2" xfId="15897" xr:uid="{00000000-0005-0000-0000-0000FBBF0000}"/>
    <cellStyle name="Normal 6 2 7 8 2 2" xfId="50373" xr:uid="{00000000-0005-0000-0000-0000FCBF0000}"/>
    <cellStyle name="Normal 6 2 7 8 3" xfId="28436" xr:uid="{00000000-0005-0000-0000-0000FDBF0000}"/>
    <cellStyle name="Normal 6 2 7 9" xfId="12764" xr:uid="{00000000-0005-0000-0000-0000FEBF0000}"/>
    <cellStyle name="Normal 6 2 7 9 2" xfId="47240" xr:uid="{00000000-0005-0000-0000-0000FFBF0000}"/>
    <cellStyle name="Normal 6 2 8" xfId="209" xr:uid="{00000000-0005-0000-0000-000000C00000}"/>
    <cellStyle name="Normal 6 2 8 10" xfId="25317" xr:uid="{00000000-0005-0000-0000-000001C00000}"/>
    <cellStyle name="Normal 6 2 8 2" xfId="1605" xr:uid="{00000000-0005-0000-0000-000002C00000}"/>
    <cellStyle name="Normal 6 2 8 2 2" xfId="2827" xr:uid="{00000000-0005-0000-0000-000003C00000}"/>
    <cellStyle name="Normal 6 2 8 2 2 2" xfId="9098" xr:uid="{00000000-0005-0000-0000-000004C00000}"/>
    <cellStyle name="Normal 6 2 8 2 2 2 2" xfId="21643" xr:uid="{00000000-0005-0000-0000-000005C00000}"/>
    <cellStyle name="Normal 6 2 8 2 2 2 2 2" xfId="56119" xr:uid="{00000000-0005-0000-0000-000006C00000}"/>
    <cellStyle name="Normal 6 2 8 2 2 2 3" xfId="43582" xr:uid="{00000000-0005-0000-0000-000007C00000}"/>
    <cellStyle name="Normal 6 2 8 2 2 2 4" xfId="34182" xr:uid="{00000000-0005-0000-0000-000008C00000}"/>
    <cellStyle name="Normal 6 2 8 2 2 3" xfId="12233" xr:uid="{00000000-0005-0000-0000-000009C00000}"/>
    <cellStyle name="Normal 6 2 8 2 2 3 2" xfId="24777" xr:uid="{00000000-0005-0000-0000-00000AC00000}"/>
    <cellStyle name="Normal 6 2 8 2 2 3 2 2" xfId="59251" xr:uid="{00000000-0005-0000-0000-00000BC00000}"/>
    <cellStyle name="Normal 6 2 8 2 2 3 3" xfId="46716" xr:uid="{00000000-0005-0000-0000-00000CC00000}"/>
    <cellStyle name="Normal 6 2 8 2 2 3 4" xfId="37316" xr:uid="{00000000-0005-0000-0000-00000DC00000}"/>
    <cellStyle name="Normal 6 2 8 2 2 4" xfId="5965" xr:uid="{00000000-0005-0000-0000-00000EC00000}"/>
    <cellStyle name="Normal 6 2 8 2 2 4 2" xfId="18510" xr:uid="{00000000-0005-0000-0000-00000FC00000}"/>
    <cellStyle name="Normal 6 2 8 2 2 4 2 2" xfId="52986" xr:uid="{00000000-0005-0000-0000-000010C00000}"/>
    <cellStyle name="Normal 6 2 8 2 2 4 3" xfId="31049" xr:uid="{00000000-0005-0000-0000-000011C00000}"/>
    <cellStyle name="Normal 6 2 8 2 2 5" xfId="15377" xr:uid="{00000000-0005-0000-0000-000012C00000}"/>
    <cellStyle name="Normal 6 2 8 2 2 5 2" xfId="49853" xr:uid="{00000000-0005-0000-0000-000013C00000}"/>
    <cellStyle name="Normal 6 2 8 2 2 6" xfId="40449" xr:uid="{00000000-0005-0000-0000-000014C00000}"/>
    <cellStyle name="Normal 6 2 8 2 2 7" xfId="27915" xr:uid="{00000000-0005-0000-0000-000015C00000}"/>
    <cellStyle name="Normal 6 2 8 2 3" xfId="7879" xr:uid="{00000000-0005-0000-0000-000016C00000}"/>
    <cellStyle name="Normal 6 2 8 2 3 2" xfId="20424" xr:uid="{00000000-0005-0000-0000-000017C00000}"/>
    <cellStyle name="Normal 6 2 8 2 3 2 2" xfId="54900" xr:uid="{00000000-0005-0000-0000-000018C00000}"/>
    <cellStyle name="Normal 6 2 8 2 3 3" xfId="42363" xr:uid="{00000000-0005-0000-0000-000019C00000}"/>
    <cellStyle name="Normal 6 2 8 2 3 4" xfId="32963" xr:uid="{00000000-0005-0000-0000-00001AC00000}"/>
    <cellStyle name="Normal 6 2 8 2 4" xfId="11014" xr:uid="{00000000-0005-0000-0000-00001BC00000}"/>
    <cellStyle name="Normal 6 2 8 2 4 2" xfId="23558" xr:uid="{00000000-0005-0000-0000-00001CC00000}"/>
    <cellStyle name="Normal 6 2 8 2 4 2 2" xfId="58032" xr:uid="{00000000-0005-0000-0000-00001DC00000}"/>
    <cellStyle name="Normal 6 2 8 2 4 3" xfId="45497" xr:uid="{00000000-0005-0000-0000-00001EC00000}"/>
    <cellStyle name="Normal 6 2 8 2 4 4" xfId="36097" xr:uid="{00000000-0005-0000-0000-00001FC00000}"/>
    <cellStyle name="Normal 6 2 8 2 5" xfId="4746" xr:uid="{00000000-0005-0000-0000-000020C00000}"/>
    <cellStyle name="Normal 6 2 8 2 5 2" xfId="17291" xr:uid="{00000000-0005-0000-0000-000021C00000}"/>
    <cellStyle name="Normal 6 2 8 2 5 2 2" xfId="51767" xr:uid="{00000000-0005-0000-0000-000022C00000}"/>
    <cellStyle name="Normal 6 2 8 2 5 3" xfId="29830" xr:uid="{00000000-0005-0000-0000-000023C00000}"/>
    <cellStyle name="Normal 6 2 8 2 6" xfId="14158" xr:uid="{00000000-0005-0000-0000-000024C00000}"/>
    <cellStyle name="Normal 6 2 8 2 6 2" xfId="48634" xr:uid="{00000000-0005-0000-0000-000025C00000}"/>
    <cellStyle name="Normal 6 2 8 2 7" xfId="39230" xr:uid="{00000000-0005-0000-0000-000026C00000}"/>
    <cellStyle name="Normal 6 2 8 2 8" xfId="26696" xr:uid="{00000000-0005-0000-0000-000027C00000}"/>
    <cellStyle name="Normal 6 2 8 3" xfId="906" xr:uid="{00000000-0005-0000-0000-000028C00000}"/>
    <cellStyle name="Normal 6 2 8 3 2" xfId="7190" xr:uid="{00000000-0005-0000-0000-000029C00000}"/>
    <cellStyle name="Normal 6 2 8 3 2 2" xfId="19735" xr:uid="{00000000-0005-0000-0000-00002AC00000}"/>
    <cellStyle name="Normal 6 2 8 3 2 2 2" xfId="54211" xr:uid="{00000000-0005-0000-0000-00002BC00000}"/>
    <cellStyle name="Normal 6 2 8 3 2 3" xfId="41674" xr:uid="{00000000-0005-0000-0000-00002CC00000}"/>
    <cellStyle name="Normal 6 2 8 3 2 4" xfId="32274" xr:uid="{00000000-0005-0000-0000-00002DC00000}"/>
    <cellStyle name="Normal 6 2 8 3 3" xfId="10323" xr:uid="{00000000-0005-0000-0000-00002EC00000}"/>
    <cellStyle name="Normal 6 2 8 3 3 2" xfId="22868" xr:uid="{00000000-0005-0000-0000-00002FC00000}"/>
    <cellStyle name="Normal 6 2 8 3 3 2 2" xfId="57342" xr:uid="{00000000-0005-0000-0000-000030C00000}"/>
    <cellStyle name="Normal 6 2 8 3 3 3" xfId="44807" xr:uid="{00000000-0005-0000-0000-000031C00000}"/>
    <cellStyle name="Normal 6 2 8 3 3 4" xfId="35407" xr:uid="{00000000-0005-0000-0000-000032C00000}"/>
    <cellStyle name="Normal 6 2 8 3 4" xfId="4057" xr:uid="{00000000-0005-0000-0000-000033C00000}"/>
    <cellStyle name="Normal 6 2 8 3 4 2" xfId="16602" xr:uid="{00000000-0005-0000-0000-000034C00000}"/>
    <cellStyle name="Normal 6 2 8 3 4 2 2" xfId="51078" xr:uid="{00000000-0005-0000-0000-000035C00000}"/>
    <cellStyle name="Normal 6 2 8 3 4 3" xfId="29141" xr:uid="{00000000-0005-0000-0000-000036C00000}"/>
    <cellStyle name="Normal 6 2 8 3 5" xfId="13469" xr:uid="{00000000-0005-0000-0000-000037C00000}"/>
    <cellStyle name="Normal 6 2 8 3 5 2" xfId="47945" xr:uid="{00000000-0005-0000-0000-000038C00000}"/>
    <cellStyle name="Normal 6 2 8 3 6" xfId="38541" xr:uid="{00000000-0005-0000-0000-000039C00000}"/>
    <cellStyle name="Normal 6 2 8 3 7" xfId="26007" xr:uid="{00000000-0005-0000-0000-00003AC00000}"/>
    <cellStyle name="Normal 6 2 8 4" xfId="2138" xr:uid="{00000000-0005-0000-0000-00003BC00000}"/>
    <cellStyle name="Normal 6 2 8 4 2" xfId="8409" xr:uid="{00000000-0005-0000-0000-00003CC00000}"/>
    <cellStyle name="Normal 6 2 8 4 2 2" xfId="20954" xr:uid="{00000000-0005-0000-0000-00003DC00000}"/>
    <cellStyle name="Normal 6 2 8 4 2 2 2" xfId="55430" xr:uid="{00000000-0005-0000-0000-00003EC00000}"/>
    <cellStyle name="Normal 6 2 8 4 2 3" xfId="42893" xr:uid="{00000000-0005-0000-0000-00003FC00000}"/>
    <cellStyle name="Normal 6 2 8 4 2 4" xfId="33493" xr:uid="{00000000-0005-0000-0000-000040C00000}"/>
    <cellStyle name="Normal 6 2 8 4 3" xfId="11544" xr:uid="{00000000-0005-0000-0000-000041C00000}"/>
    <cellStyle name="Normal 6 2 8 4 3 2" xfId="24088" xr:uid="{00000000-0005-0000-0000-000042C00000}"/>
    <cellStyle name="Normal 6 2 8 4 3 2 2" xfId="58562" xr:uid="{00000000-0005-0000-0000-000043C00000}"/>
    <cellStyle name="Normal 6 2 8 4 3 3" xfId="46027" xr:uid="{00000000-0005-0000-0000-000044C00000}"/>
    <cellStyle name="Normal 6 2 8 4 3 4" xfId="36627" xr:uid="{00000000-0005-0000-0000-000045C00000}"/>
    <cellStyle name="Normal 6 2 8 4 4" xfId="5276" xr:uid="{00000000-0005-0000-0000-000046C00000}"/>
    <cellStyle name="Normal 6 2 8 4 4 2" xfId="17821" xr:uid="{00000000-0005-0000-0000-000047C00000}"/>
    <cellStyle name="Normal 6 2 8 4 4 2 2" xfId="52297" xr:uid="{00000000-0005-0000-0000-000048C00000}"/>
    <cellStyle name="Normal 6 2 8 4 4 3" xfId="30360" xr:uid="{00000000-0005-0000-0000-000049C00000}"/>
    <cellStyle name="Normal 6 2 8 4 5" xfId="14688" xr:uid="{00000000-0005-0000-0000-00004AC00000}"/>
    <cellStyle name="Normal 6 2 8 4 5 2" xfId="49164" xr:uid="{00000000-0005-0000-0000-00004BC00000}"/>
    <cellStyle name="Normal 6 2 8 4 6" xfId="39760" xr:uid="{00000000-0005-0000-0000-00004CC00000}"/>
    <cellStyle name="Normal 6 2 8 4 7" xfId="27226" xr:uid="{00000000-0005-0000-0000-00004DC00000}"/>
    <cellStyle name="Normal 6 2 8 5" xfId="6500" xr:uid="{00000000-0005-0000-0000-00004EC00000}"/>
    <cellStyle name="Normal 6 2 8 5 2" xfId="19045" xr:uid="{00000000-0005-0000-0000-00004FC00000}"/>
    <cellStyle name="Normal 6 2 8 5 2 2" xfId="53521" xr:uid="{00000000-0005-0000-0000-000050C00000}"/>
    <cellStyle name="Normal 6 2 8 5 3" xfId="40984" xr:uid="{00000000-0005-0000-0000-000051C00000}"/>
    <cellStyle name="Normal 6 2 8 5 4" xfId="31584" xr:uid="{00000000-0005-0000-0000-000052C00000}"/>
    <cellStyle name="Normal 6 2 8 6" xfId="9633" xr:uid="{00000000-0005-0000-0000-000053C00000}"/>
    <cellStyle name="Normal 6 2 8 6 2" xfId="22178" xr:uid="{00000000-0005-0000-0000-000054C00000}"/>
    <cellStyle name="Normal 6 2 8 6 2 2" xfId="56652" xr:uid="{00000000-0005-0000-0000-000055C00000}"/>
    <cellStyle name="Normal 6 2 8 6 3" xfId="44117" xr:uid="{00000000-0005-0000-0000-000056C00000}"/>
    <cellStyle name="Normal 6 2 8 6 4" xfId="34717" xr:uid="{00000000-0005-0000-0000-000057C00000}"/>
    <cellStyle name="Normal 6 2 8 7" xfId="3367" xr:uid="{00000000-0005-0000-0000-000058C00000}"/>
    <cellStyle name="Normal 6 2 8 7 2" xfId="15912" xr:uid="{00000000-0005-0000-0000-000059C00000}"/>
    <cellStyle name="Normal 6 2 8 7 2 2" xfId="50388" xr:uid="{00000000-0005-0000-0000-00005AC00000}"/>
    <cellStyle name="Normal 6 2 8 7 3" xfId="28451" xr:uid="{00000000-0005-0000-0000-00005BC00000}"/>
    <cellStyle name="Normal 6 2 8 8" xfId="12779" xr:uid="{00000000-0005-0000-0000-00005CC00000}"/>
    <cellStyle name="Normal 6 2 8 8 2" xfId="47255" xr:uid="{00000000-0005-0000-0000-00005DC00000}"/>
    <cellStyle name="Normal 6 2 8 9" xfId="37851" xr:uid="{00000000-0005-0000-0000-00005EC00000}"/>
    <cellStyle name="Normal 6 2 9" xfId="395" xr:uid="{00000000-0005-0000-0000-00005FC00000}"/>
    <cellStyle name="Normal 6 2 9 10" xfId="25502" xr:uid="{00000000-0005-0000-0000-000060C00000}"/>
    <cellStyle name="Normal 6 2 9 2" xfId="1792" xr:uid="{00000000-0005-0000-0000-000061C00000}"/>
    <cellStyle name="Normal 6 2 9 2 2" xfId="3012" xr:uid="{00000000-0005-0000-0000-000062C00000}"/>
    <cellStyle name="Normal 6 2 9 2 2 2" xfId="9283" xr:uid="{00000000-0005-0000-0000-000063C00000}"/>
    <cellStyle name="Normal 6 2 9 2 2 2 2" xfId="21828" xr:uid="{00000000-0005-0000-0000-000064C00000}"/>
    <cellStyle name="Normal 6 2 9 2 2 2 2 2" xfId="56304" xr:uid="{00000000-0005-0000-0000-000065C00000}"/>
    <cellStyle name="Normal 6 2 9 2 2 2 3" xfId="43767" xr:uid="{00000000-0005-0000-0000-000066C00000}"/>
    <cellStyle name="Normal 6 2 9 2 2 2 4" xfId="34367" xr:uid="{00000000-0005-0000-0000-000067C00000}"/>
    <cellStyle name="Normal 6 2 9 2 2 3" xfId="12418" xr:uid="{00000000-0005-0000-0000-000068C00000}"/>
    <cellStyle name="Normal 6 2 9 2 2 3 2" xfId="24962" xr:uid="{00000000-0005-0000-0000-000069C00000}"/>
    <cellStyle name="Normal 6 2 9 2 2 3 2 2" xfId="59436" xr:uid="{00000000-0005-0000-0000-00006AC00000}"/>
    <cellStyle name="Normal 6 2 9 2 2 3 3" xfId="46901" xr:uid="{00000000-0005-0000-0000-00006BC00000}"/>
    <cellStyle name="Normal 6 2 9 2 2 3 4" xfId="37501" xr:uid="{00000000-0005-0000-0000-00006CC00000}"/>
    <cellStyle name="Normal 6 2 9 2 2 4" xfId="6150" xr:uid="{00000000-0005-0000-0000-00006DC00000}"/>
    <cellStyle name="Normal 6 2 9 2 2 4 2" xfId="18695" xr:uid="{00000000-0005-0000-0000-00006EC00000}"/>
    <cellStyle name="Normal 6 2 9 2 2 4 2 2" xfId="53171" xr:uid="{00000000-0005-0000-0000-00006FC00000}"/>
    <cellStyle name="Normal 6 2 9 2 2 4 3" xfId="31234" xr:uid="{00000000-0005-0000-0000-000070C00000}"/>
    <cellStyle name="Normal 6 2 9 2 2 5" xfId="15562" xr:uid="{00000000-0005-0000-0000-000071C00000}"/>
    <cellStyle name="Normal 6 2 9 2 2 5 2" xfId="50038" xr:uid="{00000000-0005-0000-0000-000072C00000}"/>
    <cellStyle name="Normal 6 2 9 2 2 6" xfId="40634" xr:uid="{00000000-0005-0000-0000-000073C00000}"/>
    <cellStyle name="Normal 6 2 9 2 2 7" xfId="28100" xr:uid="{00000000-0005-0000-0000-000074C00000}"/>
    <cellStyle name="Normal 6 2 9 2 3" xfId="8064" xr:uid="{00000000-0005-0000-0000-000075C00000}"/>
    <cellStyle name="Normal 6 2 9 2 3 2" xfId="20609" xr:uid="{00000000-0005-0000-0000-000076C00000}"/>
    <cellStyle name="Normal 6 2 9 2 3 2 2" xfId="55085" xr:uid="{00000000-0005-0000-0000-000077C00000}"/>
    <cellStyle name="Normal 6 2 9 2 3 3" xfId="42548" xr:uid="{00000000-0005-0000-0000-000078C00000}"/>
    <cellStyle name="Normal 6 2 9 2 3 4" xfId="33148" xr:uid="{00000000-0005-0000-0000-000079C00000}"/>
    <cellStyle name="Normal 6 2 9 2 4" xfId="11199" xr:uid="{00000000-0005-0000-0000-00007AC00000}"/>
    <cellStyle name="Normal 6 2 9 2 4 2" xfId="23743" xr:uid="{00000000-0005-0000-0000-00007BC00000}"/>
    <cellStyle name="Normal 6 2 9 2 4 2 2" xfId="58217" xr:uid="{00000000-0005-0000-0000-00007CC00000}"/>
    <cellStyle name="Normal 6 2 9 2 4 3" xfId="45682" xr:uid="{00000000-0005-0000-0000-00007DC00000}"/>
    <cellStyle name="Normal 6 2 9 2 4 4" xfId="36282" xr:uid="{00000000-0005-0000-0000-00007EC00000}"/>
    <cellStyle name="Normal 6 2 9 2 5" xfId="4931" xr:uid="{00000000-0005-0000-0000-00007FC00000}"/>
    <cellStyle name="Normal 6 2 9 2 5 2" xfId="17476" xr:uid="{00000000-0005-0000-0000-000080C00000}"/>
    <cellStyle name="Normal 6 2 9 2 5 2 2" xfId="51952" xr:uid="{00000000-0005-0000-0000-000081C00000}"/>
    <cellStyle name="Normal 6 2 9 2 5 3" xfId="30015" xr:uid="{00000000-0005-0000-0000-000082C00000}"/>
    <cellStyle name="Normal 6 2 9 2 6" xfId="14343" xr:uid="{00000000-0005-0000-0000-000083C00000}"/>
    <cellStyle name="Normal 6 2 9 2 6 2" xfId="48819" xr:uid="{00000000-0005-0000-0000-000084C00000}"/>
    <cellStyle name="Normal 6 2 9 2 7" xfId="39415" xr:uid="{00000000-0005-0000-0000-000085C00000}"/>
    <cellStyle name="Normal 6 2 9 2 8" xfId="26881" xr:uid="{00000000-0005-0000-0000-000086C00000}"/>
    <cellStyle name="Normal 6 2 9 3" xfId="1091" xr:uid="{00000000-0005-0000-0000-000087C00000}"/>
    <cellStyle name="Normal 6 2 9 3 2" xfId="7375" xr:uid="{00000000-0005-0000-0000-000088C00000}"/>
    <cellStyle name="Normal 6 2 9 3 2 2" xfId="19920" xr:uid="{00000000-0005-0000-0000-000089C00000}"/>
    <cellStyle name="Normal 6 2 9 3 2 2 2" xfId="54396" xr:uid="{00000000-0005-0000-0000-00008AC00000}"/>
    <cellStyle name="Normal 6 2 9 3 2 3" xfId="41859" xr:uid="{00000000-0005-0000-0000-00008BC00000}"/>
    <cellStyle name="Normal 6 2 9 3 2 4" xfId="32459" xr:uid="{00000000-0005-0000-0000-00008CC00000}"/>
    <cellStyle name="Normal 6 2 9 3 3" xfId="10508" xr:uid="{00000000-0005-0000-0000-00008DC00000}"/>
    <cellStyle name="Normal 6 2 9 3 3 2" xfId="23053" xr:uid="{00000000-0005-0000-0000-00008EC00000}"/>
    <cellStyle name="Normal 6 2 9 3 3 2 2" xfId="57527" xr:uid="{00000000-0005-0000-0000-00008FC00000}"/>
    <cellStyle name="Normal 6 2 9 3 3 3" xfId="44992" xr:uid="{00000000-0005-0000-0000-000090C00000}"/>
    <cellStyle name="Normal 6 2 9 3 3 4" xfId="35592" xr:uid="{00000000-0005-0000-0000-000091C00000}"/>
    <cellStyle name="Normal 6 2 9 3 4" xfId="4242" xr:uid="{00000000-0005-0000-0000-000092C00000}"/>
    <cellStyle name="Normal 6 2 9 3 4 2" xfId="16787" xr:uid="{00000000-0005-0000-0000-000093C00000}"/>
    <cellStyle name="Normal 6 2 9 3 4 2 2" xfId="51263" xr:uid="{00000000-0005-0000-0000-000094C00000}"/>
    <cellStyle name="Normal 6 2 9 3 4 3" xfId="29326" xr:uid="{00000000-0005-0000-0000-000095C00000}"/>
    <cellStyle name="Normal 6 2 9 3 5" xfId="13654" xr:uid="{00000000-0005-0000-0000-000096C00000}"/>
    <cellStyle name="Normal 6 2 9 3 5 2" xfId="48130" xr:uid="{00000000-0005-0000-0000-000097C00000}"/>
    <cellStyle name="Normal 6 2 9 3 6" xfId="38726" xr:uid="{00000000-0005-0000-0000-000098C00000}"/>
    <cellStyle name="Normal 6 2 9 3 7" xfId="26192" xr:uid="{00000000-0005-0000-0000-000099C00000}"/>
    <cellStyle name="Normal 6 2 9 4" xfId="2323" xr:uid="{00000000-0005-0000-0000-00009AC00000}"/>
    <cellStyle name="Normal 6 2 9 4 2" xfId="8594" xr:uid="{00000000-0005-0000-0000-00009BC00000}"/>
    <cellStyle name="Normal 6 2 9 4 2 2" xfId="21139" xr:uid="{00000000-0005-0000-0000-00009CC00000}"/>
    <cellStyle name="Normal 6 2 9 4 2 2 2" xfId="55615" xr:uid="{00000000-0005-0000-0000-00009DC00000}"/>
    <cellStyle name="Normal 6 2 9 4 2 3" xfId="43078" xr:uid="{00000000-0005-0000-0000-00009EC00000}"/>
    <cellStyle name="Normal 6 2 9 4 2 4" xfId="33678" xr:uid="{00000000-0005-0000-0000-00009FC00000}"/>
    <cellStyle name="Normal 6 2 9 4 3" xfId="11729" xr:uid="{00000000-0005-0000-0000-0000A0C00000}"/>
    <cellStyle name="Normal 6 2 9 4 3 2" xfId="24273" xr:uid="{00000000-0005-0000-0000-0000A1C00000}"/>
    <cellStyle name="Normal 6 2 9 4 3 2 2" xfId="58747" xr:uid="{00000000-0005-0000-0000-0000A2C00000}"/>
    <cellStyle name="Normal 6 2 9 4 3 3" xfId="46212" xr:uid="{00000000-0005-0000-0000-0000A3C00000}"/>
    <cellStyle name="Normal 6 2 9 4 3 4" xfId="36812" xr:uid="{00000000-0005-0000-0000-0000A4C00000}"/>
    <cellStyle name="Normal 6 2 9 4 4" xfId="5461" xr:uid="{00000000-0005-0000-0000-0000A5C00000}"/>
    <cellStyle name="Normal 6 2 9 4 4 2" xfId="18006" xr:uid="{00000000-0005-0000-0000-0000A6C00000}"/>
    <cellStyle name="Normal 6 2 9 4 4 2 2" xfId="52482" xr:uid="{00000000-0005-0000-0000-0000A7C00000}"/>
    <cellStyle name="Normal 6 2 9 4 4 3" xfId="30545" xr:uid="{00000000-0005-0000-0000-0000A8C00000}"/>
    <cellStyle name="Normal 6 2 9 4 5" xfId="14873" xr:uid="{00000000-0005-0000-0000-0000A9C00000}"/>
    <cellStyle name="Normal 6 2 9 4 5 2" xfId="49349" xr:uid="{00000000-0005-0000-0000-0000AAC00000}"/>
    <cellStyle name="Normal 6 2 9 4 6" xfId="39945" xr:uid="{00000000-0005-0000-0000-0000ABC00000}"/>
    <cellStyle name="Normal 6 2 9 4 7" xfId="27411" xr:uid="{00000000-0005-0000-0000-0000ACC00000}"/>
    <cellStyle name="Normal 6 2 9 5" xfId="6685" xr:uid="{00000000-0005-0000-0000-0000ADC00000}"/>
    <cellStyle name="Normal 6 2 9 5 2" xfId="19230" xr:uid="{00000000-0005-0000-0000-0000AEC00000}"/>
    <cellStyle name="Normal 6 2 9 5 2 2" xfId="53706" xr:uid="{00000000-0005-0000-0000-0000AFC00000}"/>
    <cellStyle name="Normal 6 2 9 5 3" xfId="41169" xr:uid="{00000000-0005-0000-0000-0000B0C00000}"/>
    <cellStyle name="Normal 6 2 9 5 4" xfId="31769" xr:uid="{00000000-0005-0000-0000-0000B1C00000}"/>
    <cellStyle name="Normal 6 2 9 6" xfId="9818" xr:uid="{00000000-0005-0000-0000-0000B2C00000}"/>
    <cellStyle name="Normal 6 2 9 6 2" xfId="22363" xr:uid="{00000000-0005-0000-0000-0000B3C00000}"/>
    <cellStyle name="Normal 6 2 9 6 2 2" xfId="56837" xr:uid="{00000000-0005-0000-0000-0000B4C00000}"/>
    <cellStyle name="Normal 6 2 9 6 3" xfId="44302" xr:uid="{00000000-0005-0000-0000-0000B5C00000}"/>
    <cellStyle name="Normal 6 2 9 6 4" xfId="34902" xr:uid="{00000000-0005-0000-0000-0000B6C00000}"/>
    <cellStyle name="Normal 6 2 9 7" xfId="3552" xr:uid="{00000000-0005-0000-0000-0000B7C00000}"/>
    <cellStyle name="Normal 6 2 9 7 2" xfId="16097" xr:uid="{00000000-0005-0000-0000-0000B8C00000}"/>
    <cellStyle name="Normal 6 2 9 7 2 2" xfId="50573" xr:uid="{00000000-0005-0000-0000-0000B9C00000}"/>
    <cellStyle name="Normal 6 2 9 7 3" xfId="28636" xr:uid="{00000000-0005-0000-0000-0000BAC00000}"/>
    <cellStyle name="Normal 6 2 9 8" xfId="12964" xr:uid="{00000000-0005-0000-0000-0000BBC00000}"/>
    <cellStyle name="Normal 6 2 9 8 2" xfId="47440" xr:uid="{00000000-0005-0000-0000-0000BCC00000}"/>
    <cellStyle name="Normal 6 2 9 9" xfId="38036" xr:uid="{00000000-0005-0000-0000-0000BDC00000}"/>
    <cellStyle name="Normal 6 20" xfId="37657" xr:uid="{00000000-0005-0000-0000-0000BEC00000}"/>
    <cellStyle name="Normal 6 21" xfId="25123" xr:uid="{00000000-0005-0000-0000-0000BFC00000}"/>
    <cellStyle name="Normal 6 3" xfId="24" xr:uid="{00000000-0005-0000-0000-0000C0C00000}"/>
    <cellStyle name="Normal 6 3 10" xfId="730" xr:uid="{00000000-0005-0000-0000-0000C1C00000}"/>
    <cellStyle name="Normal 6 3 10 2" xfId="7014" xr:uid="{00000000-0005-0000-0000-0000C2C00000}"/>
    <cellStyle name="Normal 6 3 10 2 2" xfId="19559" xr:uid="{00000000-0005-0000-0000-0000C3C00000}"/>
    <cellStyle name="Normal 6 3 10 2 2 2" xfId="54035" xr:uid="{00000000-0005-0000-0000-0000C4C00000}"/>
    <cellStyle name="Normal 6 3 10 2 3" xfId="41498" xr:uid="{00000000-0005-0000-0000-0000C5C00000}"/>
    <cellStyle name="Normal 6 3 10 2 4" xfId="32098" xr:uid="{00000000-0005-0000-0000-0000C6C00000}"/>
    <cellStyle name="Normal 6 3 10 3" xfId="10147" xr:uid="{00000000-0005-0000-0000-0000C7C00000}"/>
    <cellStyle name="Normal 6 3 10 3 2" xfId="22692" xr:uid="{00000000-0005-0000-0000-0000C8C00000}"/>
    <cellStyle name="Normal 6 3 10 3 2 2" xfId="57166" xr:uid="{00000000-0005-0000-0000-0000C9C00000}"/>
    <cellStyle name="Normal 6 3 10 3 3" xfId="44631" xr:uid="{00000000-0005-0000-0000-0000CAC00000}"/>
    <cellStyle name="Normal 6 3 10 3 4" xfId="35231" xr:uid="{00000000-0005-0000-0000-0000CBC00000}"/>
    <cellStyle name="Normal 6 3 10 4" xfId="3881" xr:uid="{00000000-0005-0000-0000-0000CCC00000}"/>
    <cellStyle name="Normal 6 3 10 4 2" xfId="16426" xr:uid="{00000000-0005-0000-0000-0000CDC00000}"/>
    <cellStyle name="Normal 6 3 10 4 2 2" xfId="50902" xr:uid="{00000000-0005-0000-0000-0000CEC00000}"/>
    <cellStyle name="Normal 6 3 10 4 3" xfId="28965" xr:uid="{00000000-0005-0000-0000-0000CFC00000}"/>
    <cellStyle name="Normal 6 3 10 5" xfId="13293" xr:uid="{00000000-0005-0000-0000-0000D0C00000}"/>
    <cellStyle name="Normal 6 3 10 5 2" xfId="47769" xr:uid="{00000000-0005-0000-0000-0000D1C00000}"/>
    <cellStyle name="Normal 6 3 10 6" xfId="38365" xr:uid="{00000000-0005-0000-0000-0000D2C00000}"/>
    <cellStyle name="Normal 6 3 10 7" xfId="25831" xr:uid="{00000000-0005-0000-0000-0000D3C00000}"/>
    <cellStyle name="Normal 6 3 11" xfId="1962" xr:uid="{00000000-0005-0000-0000-0000D4C00000}"/>
    <cellStyle name="Normal 6 3 11 2" xfId="8233" xr:uid="{00000000-0005-0000-0000-0000D5C00000}"/>
    <cellStyle name="Normal 6 3 11 2 2" xfId="20778" xr:uid="{00000000-0005-0000-0000-0000D6C00000}"/>
    <cellStyle name="Normal 6 3 11 2 2 2" xfId="55254" xr:uid="{00000000-0005-0000-0000-0000D7C00000}"/>
    <cellStyle name="Normal 6 3 11 2 3" xfId="42717" xr:uid="{00000000-0005-0000-0000-0000D8C00000}"/>
    <cellStyle name="Normal 6 3 11 2 4" xfId="33317" xr:uid="{00000000-0005-0000-0000-0000D9C00000}"/>
    <cellStyle name="Normal 6 3 11 3" xfId="11368" xr:uid="{00000000-0005-0000-0000-0000DAC00000}"/>
    <cellStyle name="Normal 6 3 11 3 2" xfId="23912" xr:uid="{00000000-0005-0000-0000-0000DBC00000}"/>
    <cellStyle name="Normal 6 3 11 3 2 2" xfId="58386" xr:uid="{00000000-0005-0000-0000-0000DCC00000}"/>
    <cellStyle name="Normal 6 3 11 3 3" xfId="45851" xr:uid="{00000000-0005-0000-0000-0000DDC00000}"/>
    <cellStyle name="Normal 6 3 11 3 4" xfId="36451" xr:uid="{00000000-0005-0000-0000-0000DEC00000}"/>
    <cellStyle name="Normal 6 3 11 4" xfId="5100" xr:uid="{00000000-0005-0000-0000-0000DFC00000}"/>
    <cellStyle name="Normal 6 3 11 4 2" xfId="17645" xr:uid="{00000000-0005-0000-0000-0000E0C00000}"/>
    <cellStyle name="Normal 6 3 11 4 2 2" xfId="52121" xr:uid="{00000000-0005-0000-0000-0000E1C00000}"/>
    <cellStyle name="Normal 6 3 11 4 3" xfId="30184" xr:uid="{00000000-0005-0000-0000-0000E2C00000}"/>
    <cellStyle name="Normal 6 3 11 5" xfId="14512" xr:uid="{00000000-0005-0000-0000-0000E3C00000}"/>
    <cellStyle name="Normal 6 3 11 5 2" xfId="48988" xr:uid="{00000000-0005-0000-0000-0000E4C00000}"/>
    <cellStyle name="Normal 6 3 11 6" xfId="39584" xr:uid="{00000000-0005-0000-0000-0000E5C00000}"/>
    <cellStyle name="Normal 6 3 11 7" xfId="27050" xr:uid="{00000000-0005-0000-0000-0000E6C00000}"/>
    <cellStyle name="Normal 6 3 12" xfId="6324" xr:uid="{00000000-0005-0000-0000-0000E7C00000}"/>
    <cellStyle name="Normal 6 3 12 2" xfId="18869" xr:uid="{00000000-0005-0000-0000-0000E8C00000}"/>
    <cellStyle name="Normal 6 3 12 2 2" xfId="53345" xr:uid="{00000000-0005-0000-0000-0000E9C00000}"/>
    <cellStyle name="Normal 6 3 12 3" xfId="40808" xr:uid="{00000000-0005-0000-0000-0000EAC00000}"/>
    <cellStyle name="Normal 6 3 12 4" xfId="31408" xr:uid="{00000000-0005-0000-0000-0000EBC00000}"/>
    <cellStyle name="Normal 6 3 13" xfId="9457" xr:uid="{00000000-0005-0000-0000-0000ECC00000}"/>
    <cellStyle name="Normal 6 3 13 2" xfId="22002" xr:uid="{00000000-0005-0000-0000-0000EDC00000}"/>
    <cellStyle name="Normal 6 3 13 2 2" xfId="56476" xr:uid="{00000000-0005-0000-0000-0000EEC00000}"/>
    <cellStyle name="Normal 6 3 13 3" xfId="43941" xr:uid="{00000000-0005-0000-0000-0000EFC00000}"/>
    <cellStyle name="Normal 6 3 13 4" xfId="34541" xr:uid="{00000000-0005-0000-0000-0000F0C00000}"/>
    <cellStyle name="Normal 6 3 14" xfId="3191" xr:uid="{00000000-0005-0000-0000-0000F1C00000}"/>
    <cellStyle name="Normal 6 3 14 2" xfId="15736" xr:uid="{00000000-0005-0000-0000-0000F2C00000}"/>
    <cellStyle name="Normal 6 3 14 2 2" xfId="50212" xr:uid="{00000000-0005-0000-0000-0000F3C00000}"/>
    <cellStyle name="Normal 6 3 14 3" xfId="28275" xr:uid="{00000000-0005-0000-0000-0000F4C00000}"/>
    <cellStyle name="Normal 6 3 15" xfId="12603" xr:uid="{00000000-0005-0000-0000-0000F5C00000}"/>
    <cellStyle name="Normal 6 3 15 2" xfId="47079" xr:uid="{00000000-0005-0000-0000-0000F6C00000}"/>
    <cellStyle name="Normal 6 3 16" xfId="37675" xr:uid="{00000000-0005-0000-0000-0000F7C00000}"/>
    <cellStyle name="Normal 6 3 17" xfId="25141" xr:uid="{00000000-0005-0000-0000-0000F8C00000}"/>
    <cellStyle name="Normal 6 3 2" xfId="138" xr:uid="{00000000-0005-0000-0000-0000F9C00000}"/>
    <cellStyle name="Normal 6 3 2 10" xfId="3301" xr:uid="{00000000-0005-0000-0000-0000FAC00000}"/>
    <cellStyle name="Normal 6 3 2 10 2" xfId="15846" xr:uid="{00000000-0005-0000-0000-0000FBC00000}"/>
    <cellStyle name="Normal 6 3 2 10 2 2" xfId="50322" xr:uid="{00000000-0005-0000-0000-0000FCC00000}"/>
    <cellStyle name="Normal 6 3 2 10 3" xfId="28385" xr:uid="{00000000-0005-0000-0000-0000FDC00000}"/>
    <cellStyle name="Normal 6 3 2 11" xfId="12713" xr:uid="{00000000-0005-0000-0000-0000FEC00000}"/>
    <cellStyle name="Normal 6 3 2 11 2" xfId="47189" xr:uid="{00000000-0005-0000-0000-0000FFC00000}"/>
    <cellStyle name="Normal 6 3 2 12" xfId="37785" xr:uid="{00000000-0005-0000-0000-000000C10000}"/>
    <cellStyle name="Normal 6 3 2 13" xfId="25251" xr:uid="{00000000-0005-0000-0000-000001C10000}"/>
    <cellStyle name="Normal 6 3 2 2" xfId="328" xr:uid="{00000000-0005-0000-0000-000002C10000}"/>
    <cellStyle name="Normal 6 3 2 2 10" xfId="12898" xr:uid="{00000000-0005-0000-0000-000003C10000}"/>
    <cellStyle name="Normal 6 3 2 2 10 2" xfId="47374" xr:uid="{00000000-0005-0000-0000-000004C10000}"/>
    <cellStyle name="Normal 6 3 2 2 11" xfId="37970" xr:uid="{00000000-0005-0000-0000-000005C10000}"/>
    <cellStyle name="Normal 6 3 2 2 12" xfId="25436" xr:uid="{00000000-0005-0000-0000-000006C10000}"/>
    <cellStyle name="Normal 6 3 2 2 2" xfId="541" xr:uid="{00000000-0005-0000-0000-000007C10000}"/>
    <cellStyle name="Normal 6 3 2 2 2 10" xfId="25647" xr:uid="{00000000-0005-0000-0000-000008C10000}"/>
    <cellStyle name="Normal 6 3 2 2 2 2" xfId="1937" xr:uid="{00000000-0005-0000-0000-000009C10000}"/>
    <cellStyle name="Normal 6 3 2 2 2 2 2" xfId="3157" xr:uid="{00000000-0005-0000-0000-00000AC10000}"/>
    <cellStyle name="Normal 6 3 2 2 2 2 2 2" xfId="9428" xr:uid="{00000000-0005-0000-0000-00000BC10000}"/>
    <cellStyle name="Normal 6 3 2 2 2 2 2 2 2" xfId="21973" xr:uid="{00000000-0005-0000-0000-00000CC10000}"/>
    <cellStyle name="Normal 6 3 2 2 2 2 2 2 2 2" xfId="56449" xr:uid="{00000000-0005-0000-0000-00000DC10000}"/>
    <cellStyle name="Normal 6 3 2 2 2 2 2 2 3" xfId="43912" xr:uid="{00000000-0005-0000-0000-00000EC10000}"/>
    <cellStyle name="Normal 6 3 2 2 2 2 2 2 4" xfId="34512" xr:uid="{00000000-0005-0000-0000-00000FC10000}"/>
    <cellStyle name="Normal 6 3 2 2 2 2 2 3" xfId="12563" xr:uid="{00000000-0005-0000-0000-000010C10000}"/>
    <cellStyle name="Normal 6 3 2 2 2 2 2 3 2" xfId="25107" xr:uid="{00000000-0005-0000-0000-000011C10000}"/>
    <cellStyle name="Normal 6 3 2 2 2 2 2 3 2 2" xfId="59581" xr:uid="{00000000-0005-0000-0000-000012C10000}"/>
    <cellStyle name="Normal 6 3 2 2 2 2 2 3 3" xfId="47046" xr:uid="{00000000-0005-0000-0000-000013C10000}"/>
    <cellStyle name="Normal 6 3 2 2 2 2 2 3 4" xfId="37646" xr:uid="{00000000-0005-0000-0000-000014C10000}"/>
    <cellStyle name="Normal 6 3 2 2 2 2 2 4" xfId="6295" xr:uid="{00000000-0005-0000-0000-000015C10000}"/>
    <cellStyle name="Normal 6 3 2 2 2 2 2 4 2" xfId="18840" xr:uid="{00000000-0005-0000-0000-000016C10000}"/>
    <cellStyle name="Normal 6 3 2 2 2 2 2 4 2 2" xfId="53316" xr:uid="{00000000-0005-0000-0000-000017C10000}"/>
    <cellStyle name="Normal 6 3 2 2 2 2 2 4 3" xfId="31379" xr:uid="{00000000-0005-0000-0000-000018C10000}"/>
    <cellStyle name="Normal 6 3 2 2 2 2 2 5" xfId="15707" xr:uid="{00000000-0005-0000-0000-000019C10000}"/>
    <cellStyle name="Normal 6 3 2 2 2 2 2 5 2" xfId="50183" xr:uid="{00000000-0005-0000-0000-00001AC10000}"/>
    <cellStyle name="Normal 6 3 2 2 2 2 2 6" xfId="40779" xr:uid="{00000000-0005-0000-0000-00001BC10000}"/>
    <cellStyle name="Normal 6 3 2 2 2 2 2 7" xfId="28245" xr:uid="{00000000-0005-0000-0000-00001CC10000}"/>
    <cellStyle name="Normal 6 3 2 2 2 2 3" xfId="8209" xr:uid="{00000000-0005-0000-0000-00001DC10000}"/>
    <cellStyle name="Normal 6 3 2 2 2 2 3 2" xfId="20754" xr:uid="{00000000-0005-0000-0000-00001EC10000}"/>
    <cellStyle name="Normal 6 3 2 2 2 2 3 2 2" xfId="55230" xr:uid="{00000000-0005-0000-0000-00001FC10000}"/>
    <cellStyle name="Normal 6 3 2 2 2 2 3 3" xfId="42693" xr:uid="{00000000-0005-0000-0000-000020C10000}"/>
    <cellStyle name="Normal 6 3 2 2 2 2 3 4" xfId="33293" xr:uid="{00000000-0005-0000-0000-000021C10000}"/>
    <cellStyle name="Normal 6 3 2 2 2 2 4" xfId="11344" xr:uid="{00000000-0005-0000-0000-000022C10000}"/>
    <cellStyle name="Normal 6 3 2 2 2 2 4 2" xfId="23888" xr:uid="{00000000-0005-0000-0000-000023C10000}"/>
    <cellStyle name="Normal 6 3 2 2 2 2 4 2 2" xfId="58362" xr:uid="{00000000-0005-0000-0000-000024C10000}"/>
    <cellStyle name="Normal 6 3 2 2 2 2 4 3" xfId="45827" xr:uid="{00000000-0005-0000-0000-000025C10000}"/>
    <cellStyle name="Normal 6 3 2 2 2 2 4 4" xfId="36427" xr:uid="{00000000-0005-0000-0000-000026C10000}"/>
    <cellStyle name="Normal 6 3 2 2 2 2 5" xfId="5076" xr:uid="{00000000-0005-0000-0000-000027C10000}"/>
    <cellStyle name="Normal 6 3 2 2 2 2 5 2" xfId="17621" xr:uid="{00000000-0005-0000-0000-000028C10000}"/>
    <cellStyle name="Normal 6 3 2 2 2 2 5 2 2" xfId="52097" xr:uid="{00000000-0005-0000-0000-000029C10000}"/>
    <cellStyle name="Normal 6 3 2 2 2 2 5 3" xfId="30160" xr:uid="{00000000-0005-0000-0000-00002AC10000}"/>
    <cellStyle name="Normal 6 3 2 2 2 2 6" xfId="14488" xr:uid="{00000000-0005-0000-0000-00002BC10000}"/>
    <cellStyle name="Normal 6 3 2 2 2 2 6 2" xfId="48964" xr:uid="{00000000-0005-0000-0000-00002CC10000}"/>
    <cellStyle name="Normal 6 3 2 2 2 2 7" xfId="39560" xr:uid="{00000000-0005-0000-0000-00002DC10000}"/>
    <cellStyle name="Normal 6 3 2 2 2 2 8" xfId="27026" xr:uid="{00000000-0005-0000-0000-00002EC10000}"/>
    <cellStyle name="Normal 6 3 2 2 2 3" xfId="1236" xr:uid="{00000000-0005-0000-0000-00002FC10000}"/>
    <cellStyle name="Normal 6 3 2 2 2 3 2" xfId="7520" xr:uid="{00000000-0005-0000-0000-000030C10000}"/>
    <cellStyle name="Normal 6 3 2 2 2 3 2 2" xfId="20065" xr:uid="{00000000-0005-0000-0000-000031C10000}"/>
    <cellStyle name="Normal 6 3 2 2 2 3 2 2 2" xfId="54541" xr:uid="{00000000-0005-0000-0000-000032C10000}"/>
    <cellStyle name="Normal 6 3 2 2 2 3 2 3" xfId="42004" xr:uid="{00000000-0005-0000-0000-000033C10000}"/>
    <cellStyle name="Normal 6 3 2 2 2 3 2 4" xfId="32604" xr:uid="{00000000-0005-0000-0000-000034C10000}"/>
    <cellStyle name="Normal 6 3 2 2 2 3 3" xfId="10653" xr:uid="{00000000-0005-0000-0000-000035C10000}"/>
    <cellStyle name="Normal 6 3 2 2 2 3 3 2" xfId="23198" xr:uid="{00000000-0005-0000-0000-000036C10000}"/>
    <cellStyle name="Normal 6 3 2 2 2 3 3 2 2" xfId="57672" xr:uid="{00000000-0005-0000-0000-000037C10000}"/>
    <cellStyle name="Normal 6 3 2 2 2 3 3 3" xfId="45137" xr:uid="{00000000-0005-0000-0000-000038C10000}"/>
    <cellStyle name="Normal 6 3 2 2 2 3 3 4" xfId="35737" xr:uid="{00000000-0005-0000-0000-000039C10000}"/>
    <cellStyle name="Normal 6 3 2 2 2 3 4" xfId="4387" xr:uid="{00000000-0005-0000-0000-00003AC10000}"/>
    <cellStyle name="Normal 6 3 2 2 2 3 4 2" xfId="16932" xr:uid="{00000000-0005-0000-0000-00003BC10000}"/>
    <cellStyle name="Normal 6 3 2 2 2 3 4 2 2" xfId="51408" xr:uid="{00000000-0005-0000-0000-00003CC10000}"/>
    <cellStyle name="Normal 6 3 2 2 2 3 4 3" xfId="29471" xr:uid="{00000000-0005-0000-0000-00003DC10000}"/>
    <cellStyle name="Normal 6 3 2 2 2 3 5" xfId="13799" xr:uid="{00000000-0005-0000-0000-00003EC10000}"/>
    <cellStyle name="Normal 6 3 2 2 2 3 5 2" xfId="48275" xr:uid="{00000000-0005-0000-0000-00003FC10000}"/>
    <cellStyle name="Normal 6 3 2 2 2 3 6" xfId="38871" xr:uid="{00000000-0005-0000-0000-000040C10000}"/>
    <cellStyle name="Normal 6 3 2 2 2 3 7" xfId="26337" xr:uid="{00000000-0005-0000-0000-000041C10000}"/>
    <cellStyle name="Normal 6 3 2 2 2 4" xfId="2468" xr:uid="{00000000-0005-0000-0000-000042C10000}"/>
    <cellStyle name="Normal 6 3 2 2 2 4 2" xfId="8739" xr:uid="{00000000-0005-0000-0000-000043C10000}"/>
    <cellStyle name="Normal 6 3 2 2 2 4 2 2" xfId="21284" xr:uid="{00000000-0005-0000-0000-000044C10000}"/>
    <cellStyle name="Normal 6 3 2 2 2 4 2 2 2" xfId="55760" xr:uid="{00000000-0005-0000-0000-000045C10000}"/>
    <cellStyle name="Normal 6 3 2 2 2 4 2 3" xfId="43223" xr:uid="{00000000-0005-0000-0000-000046C10000}"/>
    <cellStyle name="Normal 6 3 2 2 2 4 2 4" xfId="33823" xr:uid="{00000000-0005-0000-0000-000047C10000}"/>
    <cellStyle name="Normal 6 3 2 2 2 4 3" xfId="11874" xr:uid="{00000000-0005-0000-0000-000048C10000}"/>
    <cellStyle name="Normal 6 3 2 2 2 4 3 2" xfId="24418" xr:uid="{00000000-0005-0000-0000-000049C10000}"/>
    <cellStyle name="Normal 6 3 2 2 2 4 3 2 2" xfId="58892" xr:uid="{00000000-0005-0000-0000-00004AC10000}"/>
    <cellStyle name="Normal 6 3 2 2 2 4 3 3" xfId="46357" xr:uid="{00000000-0005-0000-0000-00004BC10000}"/>
    <cellStyle name="Normal 6 3 2 2 2 4 3 4" xfId="36957" xr:uid="{00000000-0005-0000-0000-00004CC10000}"/>
    <cellStyle name="Normal 6 3 2 2 2 4 4" xfId="5606" xr:uid="{00000000-0005-0000-0000-00004DC10000}"/>
    <cellStyle name="Normal 6 3 2 2 2 4 4 2" xfId="18151" xr:uid="{00000000-0005-0000-0000-00004EC10000}"/>
    <cellStyle name="Normal 6 3 2 2 2 4 4 2 2" xfId="52627" xr:uid="{00000000-0005-0000-0000-00004FC10000}"/>
    <cellStyle name="Normal 6 3 2 2 2 4 4 3" xfId="30690" xr:uid="{00000000-0005-0000-0000-000050C10000}"/>
    <cellStyle name="Normal 6 3 2 2 2 4 5" xfId="15018" xr:uid="{00000000-0005-0000-0000-000051C10000}"/>
    <cellStyle name="Normal 6 3 2 2 2 4 5 2" xfId="49494" xr:uid="{00000000-0005-0000-0000-000052C10000}"/>
    <cellStyle name="Normal 6 3 2 2 2 4 6" xfId="40090" xr:uid="{00000000-0005-0000-0000-000053C10000}"/>
    <cellStyle name="Normal 6 3 2 2 2 4 7" xfId="27556" xr:uid="{00000000-0005-0000-0000-000054C10000}"/>
    <cellStyle name="Normal 6 3 2 2 2 5" xfId="6830" xr:uid="{00000000-0005-0000-0000-000055C10000}"/>
    <cellStyle name="Normal 6 3 2 2 2 5 2" xfId="19375" xr:uid="{00000000-0005-0000-0000-000056C10000}"/>
    <cellStyle name="Normal 6 3 2 2 2 5 2 2" xfId="53851" xr:uid="{00000000-0005-0000-0000-000057C10000}"/>
    <cellStyle name="Normal 6 3 2 2 2 5 3" xfId="41314" xr:uid="{00000000-0005-0000-0000-000058C10000}"/>
    <cellStyle name="Normal 6 3 2 2 2 5 4" xfId="31914" xr:uid="{00000000-0005-0000-0000-000059C10000}"/>
    <cellStyle name="Normal 6 3 2 2 2 6" xfId="9963" xr:uid="{00000000-0005-0000-0000-00005AC10000}"/>
    <cellStyle name="Normal 6 3 2 2 2 6 2" xfId="22508" xr:uid="{00000000-0005-0000-0000-00005BC10000}"/>
    <cellStyle name="Normal 6 3 2 2 2 6 2 2" xfId="56982" xr:uid="{00000000-0005-0000-0000-00005CC10000}"/>
    <cellStyle name="Normal 6 3 2 2 2 6 3" xfId="44447" xr:uid="{00000000-0005-0000-0000-00005DC10000}"/>
    <cellStyle name="Normal 6 3 2 2 2 6 4" xfId="35047" xr:uid="{00000000-0005-0000-0000-00005EC10000}"/>
    <cellStyle name="Normal 6 3 2 2 2 7" xfId="3697" xr:uid="{00000000-0005-0000-0000-00005FC10000}"/>
    <cellStyle name="Normal 6 3 2 2 2 7 2" xfId="16242" xr:uid="{00000000-0005-0000-0000-000060C10000}"/>
    <cellStyle name="Normal 6 3 2 2 2 7 2 2" xfId="50718" xr:uid="{00000000-0005-0000-0000-000061C10000}"/>
    <cellStyle name="Normal 6 3 2 2 2 7 3" xfId="28781" xr:uid="{00000000-0005-0000-0000-000062C10000}"/>
    <cellStyle name="Normal 6 3 2 2 2 8" xfId="13109" xr:uid="{00000000-0005-0000-0000-000063C10000}"/>
    <cellStyle name="Normal 6 3 2 2 2 8 2" xfId="47585" xr:uid="{00000000-0005-0000-0000-000064C10000}"/>
    <cellStyle name="Normal 6 3 2 2 2 9" xfId="38181" xr:uid="{00000000-0005-0000-0000-000065C10000}"/>
    <cellStyle name="Normal 6 3 2 2 3" xfId="706" xr:uid="{00000000-0005-0000-0000-000066C10000}"/>
    <cellStyle name="Normal 6 3 2 2 3 2" xfId="1396" xr:uid="{00000000-0005-0000-0000-000067C10000}"/>
    <cellStyle name="Normal 6 3 2 2 3 2 2" xfId="7680" xr:uid="{00000000-0005-0000-0000-000068C10000}"/>
    <cellStyle name="Normal 6 3 2 2 3 2 2 2" xfId="20225" xr:uid="{00000000-0005-0000-0000-000069C10000}"/>
    <cellStyle name="Normal 6 3 2 2 3 2 2 2 2" xfId="54701" xr:uid="{00000000-0005-0000-0000-00006AC10000}"/>
    <cellStyle name="Normal 6 3 2 2 3 2 2 3" xfId="42164" xr:uid="{00000000-0005-0000-0000-00006BC10000}"/>
    <cellStyle name="Normal 6 3 2 2 3 2 2 4" xfId="32764" xr:uid="{00000000-0005-0000-0000-00006CC10000}"/>
    <cellStyle name="Normal 6 3 2 2 3 2 3" xfId="10813" xr:uid="{00000000-0005-0000-0000-00006DC10000}"/>
    <cellStyle name="Normal 6 3 2 2 3 2 3 2" xfId="23358" xr:uid="{00000000-0005-0000-0000-00006EC10000}"/>
    <cellStyle name="Normal 6 3 2 2 3 2 3 2 2" xfId="57832" xr:uid="{00000000-0005-0000-0000-00006FC10000}"/>
    <cellStyle name="Normal 6 3 2 2 3 2 3 3" xfId="45297" xr:uid="{00000000-0005-0000-0000-000070C10000}"/>
    <cellStyle name="Normal 6 3 2 2 3 2 3 4" xfId="35897" xr:uid="{00000000-0005-0000-0000-000071C10000}"/>
    <cellStyle name="Normal 6 3 2 2 3 2 4" xfId="4547" xr:uid="{00000000-0005-0000-0000-000072C10000}"/>
    <cellStyle name="Normal 6 3 2 2 3 2 4 2" xfId="17092" xr:uid="{00000000-0005-0000-0000-000073C10000}"/>
    <cellStyle name="Normal 6 3 2 2 3 2 4 2 2" xfId="51568" xr:uid="{00000000-0005-0000-0000-000074C10000}"/>
    <cellStyle name="Normal 6 3 2 2 3 2 4 3" xfId="29631" xr:uid="{00000000-0005-0000-0000-000075C10000}"/>
    <cellStyle name="Normal 6 3 2 2 3 2 5" xfId="13959" xr:uid="{00000000-0005-0000-0000-000076C10000}"/>
    <cellStyle name="Normal 6 3 2 2 3 2 5 2" xfId="48435" xr:uid="{00000000-0005-0000-0000-000077C10000}"/>
    <cellStyle name="Normal 6 3 2 2 3 2 6" xfId="39031" xr:uid="{00000000-0005-0000-0000-000078C10000}"/>
    <cellStyle name="Normal 6 3 2 2 3 2 7" xfId="26497" xr:uid="{00000000-0005-0000-0000-000079C10000}"/>
    <cellStyle name="Normal 6 3 2 2 3 3" xfId="2628" xr:uid="{00000000-0005-0000-0000-00007AC10000}"/>
    <cellStyle name="Normal 6 3 2 2 3 3 2" xfId="8899" xr:uid="{00000000-0005-0000-0000-00007BC10000}"/>
    <cellStyle name="Normal 6 3 2 2 3 3 2 2" xfId="21444" xr:uid="{00000000-0005-0000-0000-00007CC10000}"/>
    <cellStyle name="Normal 6 3 2 2 3 3 2 2 2" xfId="55920" xr:uid="{00000000-0005-0000-0000-00007DC10000}"/>
    <cellStyle name="Normal 6 3 2 2 3 3 2 3" xfId="43383" xr:uid="{00000000-0005-0000-0000-00007EC10000}"/>
    <cellStyle name="Normal 6 3 2 2 3 3 2 4" xfId="33983" xr:uid="{00000000-0005-0000-0000-00007FC10000}"/>
    <cellStyle name="Normal 6 3 2 2 3 3 3" xfId="12034" xr:uid="{00000000-0005-0000-0000-000080C10000}"/>
    <cellStyle name="Normal 6 3 2 2 3 3 3 2" xfId="24578" xr:uid="{00000000-0005-0000-0000-000081C10000}"/>
    <cellStyle name="Normal 6 3 2 2 3 3 3 2 2" xfId="59052" xr:uid="{00000000-0005-0000-0000-000082C10000}"/>
    <cellStyle name="Normal 6 3 2 2 3 3 3 3" xfId="46517" xr:uid="{00000000-0005-0000-0000-000083C10000}"/>
    <cellStyle name="Normal 6 3 2 2 3 3 3 4" xfId="37117" xr:uid="{00000000-0005-0000-0000-000084C10000}"/>
    <cellStyle name="Normal 6 3 2 2 3 3 4" xfId="5766" xr:uid="{00000000-0005-0000-0000-000085C10000}"/>
    <cellStyle name="Normal 6 3 2 2 3 3 4 2" xfId="18311" xr:uid="{00000000-0005-0000-0000-000086C10000}"/>
    <cellStyle name="Normal 6 3 2 2 3 3 4 2 2" xfId="52787" xr:uid="{00000000-0005-0000-0000-000087C10000}"/>
    <cellStyle name="Normal 6 3 2 2 3 3 4 3" xfId="30850" xr:uid="{00000000-0005-0000-0000-000088C10000}"/>
    <cellStyle name="Normal 6 3 2 2 3 3 5" xfId="15178" xr:uid="{00000000-0005-0000-0000-000089C10000}"/>
    <cellStyle name="Normal 6 3 2 2 3 3 5 2" xfId="49654" xr:uid="{00000000-0005-0000-0000-00008AC10000}"/>
    <cellStyle name="Normal 6 3 2 2 3 3 6" xfId="40250" xr:uid="{00000000-0005-0000-0000-00008BC10000}"/>
    <cellStyle name="Normal 6 3 2 2 3 3 7" xfId="27716" xr:uid="{00000000-0005-0000-0000-00008CC10000}"/>
    <cellStyle name="Normal 6 3 2 2 3 4" xfId="6990" xr:uid="{00000000-0005-0000-0000-00008DC10000}"/>
    <cellStyle name="Normal 6 3 2 2 3 4 2" xfId="19535" xr:uid="{00000000-0005-0000-0000-00008EC10000}"/>
    <cellStyle name="Normal 6 3 2 2 3 4 2 2" xfId="54011" xr:uid="{00000000-0005-0000-0000-00008FC10000}"/>
    <cellStyle name="Normal 6 3 2 2 3 4 3" xfId="41474" xr:uid="{00000000-0005-0000-0000-000090C10000}"/>
    <cellStyle name="Normal 6 3 2 2 3 4 4" xfId="32074" xr:uid="{00000000-0005-0000-0000-000091C10000}"/>
    <cellStyle name="Normal 6 3 2 2 3 5" xfId="10123" xr:uid="{00000000-0005-0000-0000-000092C10000}"/>
    <cellStyle name="Normal 6 3 2 2 3 5 2" xfId="22668" xr:uid="{00000000-0005-0000-0000-000093C10000}"/>
    <cellStyle name="Normal 6 3 2 2 3 5 2 2" xfId="57142" xr:uid="{00000000-0005-0000-0000-000094C10000}"/>
    <cellStyle name="Normal 6 3 2 2 3 5 3" xfId="44607" xr:uid="{00000000-0005-0000-0000-000095C10000}"/>
    <cellStyle name="Normal 6 3 2 2 3 5 4" xfId="35207" xr:uid="{00000000-0005-0000-0000-000096C10000}"/>
    <cellStyle name="Normal 6 3 2 2 3 6" xfId="3857" xr:uid="{00000000-0005-0000-0000-000097C10000}"/>
    <cellStyle name="Normal 6 3 2 2 3 6 2" xfId="16402" xr:uid="{00000000-0005-0000-0000-000098C10000}"/>
    <cellStyle name="Normal 6 3 2 2 3 6 2 2" xfId="50878" xr:uid="{00000000-0005-0000-0000-000099C10000}"/>
    <cellStyle name="Normal 6 3 2 2 3 6 3" xfId="28941" xr:uid="{00000000-0005-0000-0000-00009AC10000}"/>
    <cellStyle name="Normal 6 3 2 2 3 7" xfId="13269" xr:uid="{00000000-0005-0000-0000-00009BC10000}"/>
    <cellStyle name="Normal 6 3 2 2 3 7 2" xfId="47745" xr:uid="{00000000-0005-0000-0000-00009CC10000}"/>
    <cellStyle name="Normal 6 3 2 2 3 8" xfId="38341" xr:uid="{00000000-0005-0000-0000-00009DC10000}"/>
    <cellStyle name="Normal 6 3 2 2 3 9" xfId="25807" xr:uid="{00000000-0005-0000-0000-00009EC10000}"/>
    <cellStyle name="Normal 6 3 2 2 4" xfId="1724" xr:uid="{00000000-0005-0000-0000-00009FC10000}"/>
    <cellStyle name="Normal 6 3 2 2 4 2" xfId="2946" xr:uid="{00000000-0005-0000-0000-0000A0C10000}"/>
    <cellStyle name="Normal 6 3 2 2 4 2 2" xfId="9217" xr:uid="{00000000-0005-0000-0000-0000A1C10000}"/>
    <cellStyle name="Normal 6 3 2 2 4 2 2 2" xfId="21762" xr:uid="{00000000-0005-0000-0000-0000A2C10000}"/>
    <cellStyle name="Normal 6 3 2 2 4 2 2 2 2" xfId="56238" xr:uid="{00000000-0005-0000-0000-0000A3C10000}"/>
    <cellStyle name="Normal 6 3 2 2 4 2 2 3" xfId="43701" xr:uid="{00000000-0005-0000-0000-0000A4C10000}"/>
    <cellStyle name="Normal 6 3 2 2 4 2 2 4" xfId="34301" xr:uid="{00000000-0005-0000-0000-0000A5C10000}"/>
    <cellStyle name="Normal 6 3 2 2 4 2 3" xfId="12352" xr:uid="{00000000-0005-0000-0000-0000A6C10000}"/>
    <cellStyle name="Normal 6 3 2 2 4 2 3 2" xfId="24896" xr:uid="{00000000-0005-0000-0000-0000A7C10000}"/>
    <cellStyle name="Normal 6 3 2 2 4 2 3 2 2" xfId="59370" xr:uid="{00000000-0005-0000-0000-0000A8C10000}"/>
    <cellStyle name="Normal 6 3 2 2 4 2 3 3" xfId="46835" xr:uid="{00000000-0005-0000-0000-0000A9C10000}"/>
    <cellStyle name="Normal 6 3 2 2 4 2 3 4" xfId="37435" xr:uid="{00000000-0005-0000-0000-0000AAC10000}"/>
    <cellStyle name="Normal 6 3 2 2 4 2 4" xfId="6084" xr:uid="{00000000-0005-0000-0000-0000ABC10000}"/>
    <cellStyle name="Normal 6 3 2 2 4 2 4 2" xfId="18629" xr:uid="{00000000-0005-0000-0000-0000ACC10000}"/>
    <cellStyle name="Normal 6 3 2 2 4 2 4 2 2" xfId="53105" xr:uid="{00000000-0005-0000-0000-0000ADC10000}"/>
    <cellStyle name="Normal 6 3 2 2 4 2 4 3" xfId="31168" xr:uid="{00000000-0005-0000-0000-0000AEC10000}"/>
    <cellStyle name="Normal 6 3 2 2 4 2 5" xfId="15496" xr:uid="{00000000-0005-0000-0000-0000AFC10000}"/>
    <cellStyle name="Normal 6 3 2 2 4 2 5 2" xfId="49972" xr:uid="{00000000-0005-0000-0000-0000B0C10000}"/>
    <cellStyle name="Normal 6 3 2 2 4 2 6" xfId="40568" xr:uid="{00000000-0005-0000-0000-0000B1C10000}"/>
    <cellStyle name="Normal 6 3 2 2 4 2 7" xfId="28034" xr:uid="{00000000-0005-0000-0000-0000B2C10000}"/>
    <cellStyle name="Normal 6 3 2 2 4 3" xfId="7998" xr:uid="{00000000-0005-0000-0000-0000B3C10000}"/>
    <cellStyle name="Normal 6 3 2 2 4 3 2" xfId="20543" xr:uid="{00000000-0005-0000-0000-0000B4C10000}"/>
    <cellStyle name="Normal 6 3 2 2 4 3 2 2" xfId="55019" xr:uid="{00000000-0005-0000-0000-0000B5C10000}"/>
    <cellStyle name="Normal 6 3 2 2 4 3 3" xfId="42482" xr:uid="{00000000-0005-0000-0000-0000B6C10000}"/>
    <cellStyle name="Normal 6 3 2 2 4 3 4" xfId="33082" xr:uid="{00000000-0005-0000-0000-0000B7C10000}"/>
    <cellStyle name="Normal 6 3 2 2 4 4" xfId="11133" xr:uid="{00000000-0005-0000-0000-0000B8C10000}"/>
    <cellStyle name="Normal 6 3 2 2 4 4 2" xfId="23677" xr:uid="{00000000-0005-0000-0000-0000B9C10000}"/>
    <cellStyle name="Normal 6 3 2 2 4 4 2 2" xfId="58151" xr:uid="{00000000-0005-0000-0000-0000BAC10000}"/>
    <cellStyle name="Normal 6 3 2 2 4 4 3" xfId="45616" xr:uid="{00000000-0005-0000-0000-0000BBC10000}"/>
    <cellStyle name="Normal 6 3 2 2 4 4 4" xfId="36216" xr:uid="{00000000-0005-0000-0000-0000BCC10000}"/>
    <cellStyle name="Normal 6 3 2 2 4 5" xfId="4865" xr:uid="{00000000-0005-0000-0000-0000BDC10000}"/>
    <cellStyle name="Normal 6 3 2 2 4 5 2" xfId="17410" xr:uid="{00000000-0005-0000-0000-0000BEC10000}"/>
    <cellStyle name="Normal 6 3 2 2 4 5 2 2" xfId="51886" xr:uid="{00000000-0005-0000-0000-0000BFC10000}"/>
    <cellStyle name="Normal 6 3 2 2 4 5 3" xfId="29949" xr:uid="{00000000-0005-0000-0000-0000C0C10000}"/>
    <cellStyle name="Normal 6 3 2 2 4 6" xfId="14277" xr:uid="{00000000-0005-0000-0000-0000C1C10000}"/>
    <cellStyle name="Normal 6 3 2 2 4 6 2" xfId="48753" xr:uid="{00000000-0005-0000-0000-0000C2C10000}"/>
    <cellStyle name="Normal 6 3 2 2 4 7" xfId="39349" xr:uid="{00000000-0005-0000-0000-0000C3C10000}"/>
    <cellStyle name="Normal 6 3 2 2 4 8" xfId="26815" xr:uid="{00000000-0005-0000-0000-0000C4C10000}"/>
    <cellStyle name="Normal 6 3 2 2 5" xfId="1025" xr:uid="{00000000-0005-0000-0000-0000C5C10000}"/>
    <cellStyle name="Normal 6 3 2 2 5 2" xfId="7309" xr:uid="{00000000-0005-0000-0000-0000C6C10000}"/>
    <cellStyle name="Normal 6 3 2 2 5 2 2" xfId="19854" xr:uid="{00000000-0005-0000-0000-0000C7C10000}"/>
    <cellStyle name="Normal 6 3 2 2 5 2 2 2" xfId="54330" xr:uid="{00000000-0005-0000-0000-0000C8C10000}"/>
    <cellStyle name="Normal 6 3 2 2 5 2 3" xfId="41793" xr:uid="{00000000-0005-0000-0000-0000C9C10000}"/>
    <cellStyle name="Normal 6 3 2 2 5 2 4" xfId="32393" xr:uid="{00000000-0005-0000-0000-0000CAC10000}"/>
    <cellStyle name="Normal 6 3 2 2 5 3" xfId="10442" xr:uid="{00000000-0005-0000-0000-0000CBC10000}"/>
    <cellStyle name="Normal 6 3 2 2 5 3 2" xfId="22987" xr:uid="{00000000-0005-0000-0000-0000CCC10000}"/>
    <cellStyle name="Normal 6 3 2 2 5 3 2 2" xfId="57461" xr:uid="{00000000-0005-0000-0000-0000CDC10000}"/>
    <cellStyle name="Normal 6 3 2 2 5 3 3" xfId="44926" xr:uid="{00000000-0005-0000-0000-0000CEC10000}"/>
    <cellStyle name="Normal 6 3 2 2 5 3 4" xfId="35526" xr:uid="{00000000-0005-0000-0000-0000CFC10000}"/>
    <cellStyle name="Normal 6 3 2 2 5 4" xfId="4176" xr:uid="{00000000-0005-0000-0000-0000D0C10000}"/>
    <cellStyle name="Normal 6 3 2 2 5 4 2" xfId="16721" xr:uid="{00000000-0005-0000-0000-0000D1C10000}"/>
    <cellStyle name="Normal 6 3 2 2 5 4 2 2" xfId="51197" xr:uid="{00000000-0005-0000-0000-0000D2C10000}"/>
    <cellStyle name="Normal 6 3 2 2 5 4 3" xfId="29260" xr:uid="{00000000-0005-0000-0000-0000D3C10000}"/>
    <cellStyle name="Normal 6 3 2 2 5 5" xfId="13588" xr:uid="{00000000-0005-0000-0000-0000D4C10000}"/>
    <cellStyle name="Normal 6 3 2 2 5 5 2" xfId="48064" xr:uid="{00000000-0005-0000-0000-0000D5C10000}"/>
    <cellStyle name="Normal 6 3 2 2 5 6" xfId="38660" xr:uid="{00000000-0005-0000-0000-0000D6C10000}"/>
    <cellStyle name="Normal 6 3 2 2 5 7" xfId="26126" xr:uid="{00000000-0005-0000-0000-0000D7C10000}"/>
    <cellStyle name="Normal 6 3 2 2 6" xfId="2257" xr:uid="{00000000-0005-0000-0000-0000D8C10000}"/>
    <cellStyle name="Normal 6 3 2 2 6 2" xfId="8528" xr:uid="{00000000-0005-0000-0000-0000D9C10000}"/>
    <cellStyle name="Normal 6 3 2 2 6 2 2" xfId="21073" xr:uid="{00000000-0005-0000-0000-0000DAC10000}"/>
    <cellStyle name="Normal 6 3 2 2 6 2 2 2" xfId="55549" xr:uid="{00000000-0005-0000-0000-0000DBC10000}"/>
    <cellStyle name="Normal 6 3 2 2 6 2 3" xfId="43012" xr:uid="{00000000-0005-0000-0000-0000DCC10000}"/>
    <cellStyle name="Normal 6 3 2 2 6 2 4" xfId="33612" xr:uid="{00000000-0005-0000-0000-0000DDC10000}"/>
    <cellStyle name="Normal 6 3 2 2 6 3" xfId="11663" xr:uid="{00000000-0005-0000-0000-0000DEC10000}"/>
    <cellStyle name="Normal 6 3 2 2 6 3 2" xfId="24207" xr:uid="{00000000-0005-0000-0000-0000DFC10000}"/>
    <cellStyle name="Normal 6 3 2 2 6 3 2 2" xfId="58681" xr:uid="{00000000-0005-0000-0000-0000E0C10000}"/>
    <cellStyle name="Normal 6 3 2 2 6 3 3" xfId="46146" xr:uid="{00000000-0005-0000-0000-0000E1C10000}"/>
    <cellStyle name="Normal 6 3 2 2 6 3 4" xfId="36746" xr:uid="{00000000-0005-0000-0000-0000E2C10000}"/>
    <cellStyle name="Normal 6 3 2 2 6 4" xfId="5395" xr:uid="{00000000-0005-0000-0000-0000E3C10000}"/>
    <cellStyle name="Normal 6 3 2 2 6 4 2" xfId="17940" xr:uid="{00000000-0005-0000-0000-0000E4C10000}"/>
    <cellStyle name="Normal 6 3 2 2 6 4 2 2" xfId="52416" xr:uid="{00000000-0005-0000-0000-0000E5C10000}"/>
    <cellStyle name="Normal 6 3 2 2 6 4 3" xfId="30479" xr:uid="{00000000-0005-0000-0000-0000E6C10000}"/>
    <cellStyle name="Normal 6 3 2 2 6 5" xfId="14807" xr:uid="{00000000-0005-0000-0000-0000E7C10000}"/>
    <cellStyle name="Normal 6 3 2 2 6 5 2" xfId="49283" xr:uid="{00000000-0005-0000-0000-0000E8C10000}"/>
    <cellStyle name="Normal 6 3 2 2 6 6" xfId="39879" xr:uid="{00000000-0005-0000-0000-0000E9C10000}"/>
    <cellStyle name="Normal 6 3 2 2 6 7" xfId="27345" xr:uid="{00000000-0005-0000-0000-0000EAC10000}"/>
    <cellStyle name="Normal 6 3 2 2 7" xfId="6619" xr:uid="{00000000-0005-0000-0000-0000EBC10000}"/>
    <cellStyle name="Normal 6 3 2 2 7 2" xfId="19164" xr:uid="{00000000-0005-0000-0000-0000ECC10000}"/>
    <cellStyle name="Normal 6 3 2 2 7 2 2" xfId="53640" xr:uid="{00000000-0005-0000-0000-0000EDC10000}"/>
    <cellStyle name="Normal 6 3 2 2 7 3" xfId="41103" xr:uid="{00000000-0005-0000-0000-0000EEC10000}"/>
    <cellStyle name="Normal 6 3 2 2 7 4" xfId="31703" xr:uid="{00000000-0005-0000-0000-0000EFC10000}"/>
    <cellStyle name="Normal 6 3 2 2 8" xfId="9752" xr:uid="{00000000-0005-0000-0000-0000F0C10000}"/>
    <cellStyle name="Normal 6 3 2 2 8 2" xfId="22297" xr:uid="{00000000-0005-0000-0000-0000F1C10000}"/>
    <cellStyle name="Normal 6 3 2 2 8 2 2" xfId="56771" xr:uid="{00000000-0005-0000-0000-0000F2C10000}"/>
    <cellStyle name="Normal 6 3 2 2 8 3" xfId="44236" xr:uid="{00000000-0005-0000-0000-0000F3C10000}"/>
    <cellStyle name="Normal 6 3 2 2 8 4" xfId="34836" xr:uid="{00000000-0005-0000-0000-0000F4C10000}"/>
    <cellStyle name="Normal 6 3 2 2 9" xfId="3486" xr:uid="{00000000-0005-0000-0000-0000F5C10000}"/>
    <cellStyle name="Normal 6 3 2 2 9 2" xfId="16031" xr:uid="{00000000-0005-0000-0000-0000F6C10000}"/>
    <cellStyle name="Normal 6 3 2 2 9 2 2" xfId="50507" xr:uid="{00000000-0005-0000-0000-0000F7C10000}"/>
    <cellStyle name="Normal 6 3 2 2 9 3" xfId="28570" xr:uid="{00000000-0005-0000-0000-0000F8C10000}"/>
    <cellStyle name="Normal 6 3 2 3" xfId="460" xr:uid="{00000000-0005-0000-0000-0000F9C10000}"/>
    <cellStyle name="Normal 6 3 2 3 10" xfId="25567" xr:uid="{00000000-0005-0000-0000-0000FAC10000}"/>
    <cellStyle name="Normal 6 3 2 3 2" xfId="1857" xr:uid="{00000000-0005-0000-0000-0000FBC10000}"/>
    <cellStyle name="Normal 6 3 2 3 2 2" xfId="3077" xr:uid="{00000000-0005-0000-0000-0000FCC10000}"/>
    <cellStyle name="Normal 6 3 2 3 2 2 2" xfId="9348" xr:uid="{00000000-0005-0000-0000-0000FDC10000}"/>
    <cellStyle name="Normal 6 3 2 3 2 2 2 2" xfId="21893" xr:uid="{00000000-0005-0000-0000-0000FEC10000}"/>
    <cellStyle name="Normal 6 3 2 3 2 2 2 2 2" xfId="56369" xr:uid="{00000000-0005-0000-0000-0000FFC10000}"/>
    <cellStyle name="Normal 6 3 2 3 2 2 2 3" xfId="43832" xr:uid="{00000000-0005-0000-0000-000000C20000}"/>
    <cellStyle name="Normal 6 3 2 3 2 2 2 4" xfId="34432" xr:uid="{00000000-0005-0000-0000-000001C20000}"/>
    <cellStyle name="Normal 6 3 2 3 2 2 3" xfId="12483" xr:uid="{00000000-0005-0000-0000-000002C20000}"/>
    <cellStyle name="Normal 6 3 2 3 2 2 3 2" xfId="25027" xr:uid="{00000000-0005-0000-0000-000003C20000}"/>
    <cellStyle name="Normal 6 3 2 3 2 2 3 2 2" xfId="59501" xr:uid="{00000000-0005-0000-0000-000004C20000}"/>
    <cellStyle name="Normal 6 3 2 3 2 2 3 3" xfId="46966" xr:uid="{00000000-0005-0000-0000-000005C20000}"/>
    <cellStyle name="Normal 6 3 2 3 2 2 3 4" xfId="37566" xr:uid="{00000000-0005-0000-0000-000006C20000}"/>
    <cellStyle name="Normal 6 3 2 3 2 2 4" xfId="6215" xr:uid="{00000000-0005-0000-0000-000007C20000}"/>
    <cellStyle name="Normal 6 3 2 3 2 2 4 2" xfId="18760" xr:uid="{00000000-0005-0000-0000-000008C20000}"/>
    <cellStyle name="Normal 6 3 2 3 2 2 4 2 2" xfId="53236" xr:uid="{00000000-0005-0000-0000-000009C20000}"/>
    <cellStyle name="Normal 6 3 2 3 2 2 4 3" xfId="31299" xr:uid="{00000000-0005-0000-0000-00000AC20000}"/>
    <cellStyle name="Normal 6 3 2 3 2 2 5" xfId="15627" xr:uid="{00000000-0005-0000-0000-00000BC20000}"/>
    <cellStyle name="Normal 6 3 2 3 2 2 5 2" xfId="50103" xr:uid="{00000000-0005-0000-0000-00000CC20000}"/>
    <cellStyle name="Normal 6 3 2 3 2 2 6" xfId="40699" xr:uid="{00000000-0005-0000-0000-00000DC20000}"/>
    <cellStyle name="Normal 6 3 2 3 2 2 7" xfId="28165" xr:uid="{00000000-0005-0000-0000-00000EC20000}"/>
    <cellStyle name="Normal 6 3 2 3 2 3" xfId="8129" xr:uid="{00000000-0005-0000-0000-00000FC20000}"/>
    <cellStyle name="Normal 6 3 2 3 2 3 2" xfId="20674" xr:uid="{00000000-0005-0000-0000-000010C20000}"/>
    <cellStyle name="Normal 6 3 2 3 2 3 2 2" xfId="55150" xr:uid="{00000000-0005-0000-0000-000011C20000}"/>
    <cellStyle name="Normal 6 3 2 3 2 3 3" xfId="42613" xr:uid="{00000000-0005-0000-0000-000012C20000}"/>
    <cellStyle name="Normal 6 3 2 3 2 3 4" xfId="33213" xr:uid="{00000000-0005-0000-0000-000013C20000}"/>
    <cellStyle name="Normal 6 3 2 3 2 4" xfId="11264" xr:uid="{00000000-0005-0000-0000-000014C20000}"/>
    <cellStyle name="Normal 6 3 2 3 2 4 2" xfId="23808" xr:uid="{00000000-0005-0000-0000-000015C20000}"/>
    <cellStyle name="Normal 6 3 2 3 2 4 2 2" xfId="58282" xr:uid="{00000000-0005-0000-0000-000016C20000}"/>
    <cellStyle name="Normal 6 3 2 3 2 4 3" xfId="45747" xr:uid="{00000000-0005-0000-0000-000017C20000}"/>
    <cellStyle name="Normal 6 3 2 3 2 4 4" xfId="36347" xr:uid="{00000000-0005-0000-0000-000018C20000}"/>
    <cellStyle name="Normal 6 3 2 3 2 5" xfId="4996" xr:uid="{00000000-0005-0000-0000-000019C20000}"/>
    <cellStyle name="Normal 6 3 2 3 2 5 2" xfId="17541" xr:uid="{00000000-0005-0000-0000-00001AC20000}"/>
    <cellStyle name="Normal 6 3 2 3 2 5 2 2" xfId="52017" xr:uid="{00000000-0005-0000-0000-00001BC20000}"/>
    <cellStyle name="Normal 6 3 2 3 2 5 3" xfId="30080" xr:uid="{00000000-0005-0000-0000-00001CC20000}"/>
    <cellStyle name="Normal 6 3 2 3 2 6" xfId="14408" xr:uid="{00000000-0005-0000-0000-00001DC20000}"/>
    <cellStyle name="Normal 6 3 2 3 2 6 2" xfId="48884" xr:uid="{00000000-0005-0000-0000-00001EC20000}"/>
    <cellStyle name="Normal 6 3 2 3 2 7" xfId="39480" xr:uid="{00000000-0005-0000-0000-00001FC20000}"/>
    <cellStyle name="Normal 6 3 2 3 2 8" xfId="26946" xr:uid="{00000000-0005-0000-0000-000020C20000}"/>
    <cellStyle name="Normal 6 3 2 3 3" xfId="1156" xr:uid="{00000000-0005-0000-0000-000021C20000}"/>
    <cellStyle name="Normal 6 3 2 3 3 2" xfId="7440" xr:uid="{00000000-0005-0000-0000-000022C20000}"/>
    <cellStyle name="Normal 6 3 2 3 3 2 2" xfId="19985" xr:uid="{00000000-0005-0000-0000-000023C20000}"/>
    <cellStyle name="Normal 6 3 2 3 3 2 2 2" xfId="54461" xr:uid="{00000000-0005-0000-0000-000024C20000}"/>
    <cellStyle name="Normal 6 3 2 3 3 2 3" xfId="41924" xr:uid="{00000000-0005-0000-0000-000025C20000}"/>
    <cellStyle name="Normal 6 3 2 3 3 2 4" xfId="32524" xr:uid="{00000000-0005-0000-0000-000026C20000}"/>
    <cellStyle name="Normal 6 3 2 3 3 3" xfId="10573" xr:uid="{00000000-0005-0000-0000-000027C20000}"/>
    <cellStyle name="Normal 6 3 2 3 3 3 2" xfId="23118" xr:uid="{00000000-0005-0000-0000-000028C20000}"/>
    <cellStyle name="Normal 6 3 2 3 3 3 2 2" xfId="57592" xr:uid="{00000000-0005-0000-0000-000029C20000}"/>
    <cellStyle name="Normal 6 3 2 3 3 3 3" xfId="45057" xr:uid="{00000000-0005-0000-0000-00002AC20000}"/>
    <cellStyle name="Normal 6 3 2 3 3 3 4" xfId="35657" xr:uid="{00000000-0005-0000-0000-00002BC20000}"/>
    <cellStyle name="Normal 6 3 2 3 3 4" xfId="4307" xr:uid="{00000000-0005-0000-0000-00002CC20000}"/>
    <cellStyle name="Normal 6 3 2 3 3 4 2" xfId="16852" xr:uid="{00000000-0005-0000-0000-00002DC20000}"/>
    <cellStyle name="Normal 6 3 2 3 3 4 2 2" xfId="51328" xr:uid="{00000000-0005-0000-0000-00002EC20000}"/>
    <cellStyle name="Normal 6 3 2 3 3 4 3" xfId="29391" xr:uid="{00000000-0005-0000-0000-00002FC20000}"/>
    <cellStyle name="Normal 6 3 2 3 3 5" xfId="13719" xr:uid="{00000000-0005-0000-0000-000030C20000}"/>
    <cellStyle name="Normal 6 3 2 3 3 5 2" xfId="48195" xr:uid="{00000000-0005-0000-0000-000031C20000}"/>
    <cellStyle name="Normal 6 3 2 3 3 6" xfId="38791" xr:uid="{00000000-0005-0000-0000-000032C20000}"/>
    <cellStyle name="Normal 6 3 2 3 3 7" xfId="26257" xr:uid="{00000000-0005-0000-0000-000033C20000}"/>
    <cellStyle name="Normal 6 3 2 3 4" xfId="2388" xr:uid="{00000000-0005-0000-0000-000034C20000}"/>
    <cellStyle name="Normal 6 3 2 3 4 2" xfId="8659" xr:uid="{00000000-0005-0000-0000-000035C20000}"/>
    <cellStyle name="Normal 6 3 2 3 4 2 2" xfId="21204" xr:uid="{00000000-0005-0000-0000-000036C20000}"/>
    <cellStyle name="Normal 6 3 2 3 4 2 2 2" xfId="55680" xr:uid="{00000000-0005-0000-0000-000037C20000}"/>
    <cellStyle name="Normal 6 3 2 3 4 2 3" xfId="43143" xr:uid="{00000000-0005-0000-0000-000038C20000}"/>
    <cellStyle name="Normal 6 3 2 3 4 2 4" xfId="33743" xr:uid="{00000000-0005-0000-0000-000039C20000}"/>
    <cellStyle name="Normal 6 3 2 3 4 3" xfId="11794" xr:uid="{00000000-0005-0000-0000-00003AC20000}"/>
    <cellStyle name="Normal 6 3 2 3 4 3 2" xfId="24338" xr:uid="{00000000-0005-0000-0000-00003BC20000}"/>
    <cellStyle name="Normal 6 3 2 3 4 3 2 2" xfId="58812" xr:uid="{00000000-0005-0000-0000-00003CC20000}"/>
    <cellStyle name="Normal 6 3 2 3 4 3 3" xfId="46277" xr:uid="{00000000-0005-0000-0000-00003DC20000}"/>
    <cellStyle name="Normal 6 3 2 3 4 3 4" xfId="36877" xr:uid="{00000000-0005-0000-0000-00003EC20000}"/>
    <cellStyle name="Normal 6 3 2 3 4 4" xfId="5526" xr:uid="{00000000-0005-0000-0000-00003FC20000}"/>
    <cellStyle name="Normal 6 3 2 3 4 4 2" xfId="18071" xr:uid="{00000000-0005-0000-0000-000040C20000}"/>
    <cellStyle name="Normal 6 3 2 3 4 4 2 2" xfId="52547" xr:uid="{00000000-0005-0000-0000-000041C20000}"/>
    <cellStyle name="Normal 6 3 2 3 4 4 3" xfId="30610" xr:uid="{00000000-0005-0000-0000-000042C20000}"/>
    <cellStyle name="Normal 6 3 2 3 4 5" xfId="14938" xr:uid="{00000000-0005-0000-0000-000043C20000}"/>
    <cellStyle name="Normal 6 3 2 3 4 5 2" xfId="49414" xr:uid="{00000000-0005-0000-0000-000044C20000}"/>
    <cellStyle name="Normal 6 3 2 3 4 6" xfId="40010" xr:uid="{00000000-0005-0000-0000-000045C20000}"/>
    <cellStyle name="Normal 6 3 2 3 4 7" xfId="27476" xr:uid="{00000000-0005-0000-0000-000046C20000}"/>
    <cellStyle name="Normal 6 3 2 3 5" xfId="6750" xr:uid="{00000000-0005-0000-0000-000047C20000}"/>
    <cellStyle name="Normal 6 3 2 3 5 2" xfId="19295" xr:uid="{00000000-0005-0000-0000-000048C20000}"/>
    <cellStyle name="Normal 6 3 2 3 5 2 2" xfId="53771" xr:uid="{00000000-0005-0000-0000-000049C20000}"/>
    <cellStyle name="Normal 6 3 2 3 5 3" xfId="41234" xr:uid="{00000000-0005-0000-0000-00004AC20000}"/>
    <cellStyle name="Normal 6 3 2 3 5 4" xfId="31834" xr:uid="{00000000-0005-0000-0000-00004BC20000}"/>
    <cellStyle name="Normal 6 3 2 3 6" xfId="9883" xr:uid="{00000000-0005-0000-0000-00004CC20000}"/>
    <cellStyle name="Normal 6 3 2 3 6 2" xfId="22428" xr:uid="{00000000-0005-0000-0000-00004DC20000}"/>
    <cellStyle name="Normal 6 3 2 3 6 2 2" xfId="56902" xr:uid="{00000000-0005-0000-0000-00004EC20000}"/>
    <cellStyle name="Normal 6 3 2 3 6 3" xfId="44367" xr:uid="{00000000-0005-0000-0000-00004FC20000}"/>
    <cellStyle name="Normal 6 3 2 3 6 4" xfId="34967" xr:uid="{00000000-0005-0000-0000-000050C20000}"/>
    <cellStyle name="Normal 6 3 2 3 7" xfId="3617" xr:uid="{00000000-0005-0000-0000-000051C20000}"/>
    <cellStyle name="Normal 6 3 2 3 7 2" xfId="16162" xr:uid="{00000000-0005-0000-0000-000052C20000}"/>
    <cellStyle name="Normal 6 3 2 3 7 2 2" xfId="50638" xr:uid="{00000000-0005-0000-0000-000053C20000}"/>
    <cellStyle name="Normal 6 3 2 3 7 3" xfId="28701" xr:uid="{00000000-0005-0000-0000-000054C20000}"/>
    <cellStyle name="Normal 6 3 2 3 8" xfId="13029" xr:uid="{00000000-0005-0000-0000-000055C20000}"/>
    <cellStyle name="Normal 6 3 2 3 8 2" xfId="47505" xr:uid="{00000000-0005-0000-0000-000056C20000}"/>
    <cellStyle name="Normal 6 3 2 3 9" xfId="38101" xr:uid="{00000000-0005-0000-0000-000057C20000}"/>
    <cellStyle name="Normal 6 3 2 4" xfId="626" xr:uid="{00000000-0005-0000-0000-000058C20000}"/>
    <cellStyle name="Normal 6 3 2 4 2" xfId="1316" xr:uid="{00000000-0005-0000-0000-000059C20000}"/>
    <cellStyle name="Normal 6 3 2 4 2 2" xfId="7600" xr:uid="{00000000-0005-0000-0000-00005AC20000}"/>
    <cellStyle name="Normal 6 3 2 4 2 2 2" xfId="20145" xr:uid="{00000000-0005-0000-0000-00005BC20000}"/>
    <cellStyle name="Normal 6 3 2 4 2 2 2 2" xfId="54621" xr:uid="{00000000-0005-0000-0000-00005CC20000}"/>
    <cellStyle name="Normal 6 3 2 4 2 2 3" xfId="42084" xr:uid="{00000000-0005-0000-0000-00005DC20000}"/>
    <cellStyle name="Normal 6 3 2 4 2 2 4" xfId="32684" xr:uid="{00000000-0005-0000-0000-00005EC20000}"/>
    <cellStyle name="Normal 6 3 2 4 2 3" xfId="10733" xr:uid="{00000000-0005-0000-0000-00005FC20000}"/>
    <cellStyle name="Normal 6 3 2 4 2 3 2" xfId="23278" xr:uid="{00000000-0005-0000-0000-000060C20000}"/>
    <cellStyle name="Normal 6 3 2 4 2 3 2 2" xfId="57752" xr:uid="{00000000-0005-0000-0000-000061C20000}"/>
    <cellStyle name="Normal 6 3 2 4 2 3 3" xfId="45217" xr:uid="{00000000-0005-0000-0000-000062C20000}"/>
    <cellStyle name="Normal 6 3 2 4 2 3 4" xfId="35817" xr:uid="{00000000-0005-0000-0000-000063C20000}"/>
    <cellStyle name="Normal 6 3 2 4 2 4" xfId="4467" xr:uid="{00000000-0005-0000-0000-000064C20000}"/>
    <cellStyle name="Normal 6 3 2 4 2 4 2" xfId="17012" xr:uid="{00000000-0005-0000-0000-000065C20000}"/>
    <cellStyle name="Normal 6 3 2 4 2 4 2 2" xfId="51488" xr:uid="{00000000-0005-0000-0000-000066C20000}"/>
    <cellStyle name="Normal 6 3 2 4 2 4 3" xfId="29551" xr:uid="{00000000-0005-0000-0000-000067C20000}"/>
    <cellStyle name="Normal 6 3 2 4 2 5" xfId="13879" xr:uid="{00000000-0005-0000-0000-000068C20000}"/>
    <cellStyle name="Normal 6 3 2 4 2 5 2" xfId="48355" xr:uid="{00000000-0005-0000-0000-000069C20000}"/>
    <cellStyle name="Normal 6 3 2 4 2 6" xfId="38951" xr:uid="{00000000-0005-0000-0000-00006AC20000}"/>
    <cellStyle name="Normal 6 3 2 4 2 7" xfId="26417" xr:uid="{00000000-0005-0000-0000-00006BC20000}"/>
    <cellStyle name="Normal 6 3 2 4 3" xfId="2548" xr:uid="{00000000-0005-0000-0000-00006CC20000}"/>
    <cellStyle name="Normal 6 3 2 4 3 2" xfId="8819" xr:uid="{00000000-0005-0000-0000-00006DC20000}"/>
    <cellStyle name="Normal 6 3 2 4 3 2 2" xfId="21364" xr:uid="{00000000-0005-0000-0000-00006EC20000}"/>
    <cellStyle name="Normal 6 3 2 4 3 2 2 2" xfId="55840" xr:uid="{00000000-0005-0000-0000-00006FC20000}"/>
    <cellStyle name="Normal 6 3 2 4 3 2 3" xfId="43303" xr:uid="{00000000-0005-0000-0000-000070C20000}"/>
    <cellStyle name="Normal 6 3 2 4 3 2 4" xfId="33903" xr:uid="{00000000-0005-0000-0000-000071C20000}"/>
    <cellStyle name="Normal 6 3 2 4 3 3" xfId="11954" xr:uid="{00000000-0005-0000-0000-000072C20000}"/>
    <cellStyle name="Normal 6 3 2 4 3 3 2" xfId="24498" xr:uid="{00000000-0005-0000-0000-000073C20000}"/>
    <cellStyle name="Normal 6 3 2 4 3 3 2 2" xfId="58972" xr:uid="{00000000-0005-0000-0000-000074C20000}"/>
    <cellStyle name="Normal 6 3 2 4 3 3 3" xfId="46437" xr:uid="{00000000-0005-0000-0000-000075C20000}"/>
    <cellStyle name="Normal 6 3 2 4 3 3 4" xfId="37037" xr:uid="{00000000-0005-0000-0000-000076C20000}"/>
    <cellStyle name="Normal 6 3 2 4 3 4" xfId="5686" xr:uid="{00000000-0005-0000-0000-000077C20000}"/>
    <cellStyle name="Normal 6 3 2 4 3 4 2" xfId="18231" xr:uid="{00000000-0005-0000-0000-000078C20000}"/>
    <cellStyle name="Normal 6 3 2 4 3 4 2 2" xfId="52707" xr:uid="{00000000-0005-0000-0000-000079C20000}"/>
    <cellStyle name="Normal 6 3 2 4 3 4 3" xfId="30770" xr:uid="{00000000-0005-0000-0000-00007AC20000}"/>
    <cellStyle name="Normal 6 3 2 4 3 5" xfId="15098" xr:uid="{00000000-0005-0000-0000-00007BC20000}"/>
    <cellStyle name="Normal 6 3 2 4 3 5 2" xfId="49574" xr:uid="{00000000-0005-0000-0000-00007CC20000}"/>
    <cellStyle name="Normal 6 3 2 4 3 6" xfId="40170" xr:uid="{00000000-0005-0000-0000-00007DC20000}"/>
    <cellStyle name="Normal 6 3 2 4 3 7" xfId="27636" xr:uid="{00000000-0005-0000-0000-00007EC20000}"/>
    <cellStyle name="Normal 6 3 2 4 4" xfId="6910" xr:uid="{00000000-0005-0000-0000-00007FC20000}"/>
    <cellStyle name="Normal 6 3 2 4 4 2" xfId="19455" xr:uid="{00000000-0005-0000-0000-000080C20000}"/>
    <cellStyle name="Normal 6 3 2 4 4 2 2" xfId="53931" xr:uid="{00000000-0005-0000-0000-000081C20000}"/>
    <cellStyle name="Normal 6 3 2 4 4 3" xfId="41394" xr:uid="{00000000-0005-0000-0000-000082C20000}"/>
    <cellStyle name="Normal 6 3 2 4 4 4" xfId="31994" xr:uid="{00000000-0005-0000-0000-000083C20000}"/>
    <cellStyle name="Normal 6 3 2 4 5" xfId="10043" xr:uid="{00000000-0005-0000-0000-000084C20000}"/>
    <cellStyle name="Normal 6 3 2 4 5 2" xfId="22588" xr:uid="{00000000-0005-0000-0000-000085C20000}"/>
    <cellStyle name="Normal 6 3 2 4 5 2 2" xfId="57062" xr:uid="{00000000-0005-0000-0000-000086C20000}"/>
    <cellStyle name="Normal 6 3 2 4 5 3" xfId="44527" xr:uid="{00000000-0005-0000-0000-000087C20000}"/>
    <cellStyle name="Normal 6 3 2 4 5 4" xfId="35127" xr:uid="{00000000-0005-0000-0000-000088C20000}"/>
    <cellStyle name="Normal 6 3 2 4 6" xfId="3777" xr:uid="{00000000-0005-0000-0000-000089C20000}"/>
    <cellStyle name="Normal 6 3 2 4 6 2" xfId="16322" xr:uid="{00000000-0005-0000-0000-00008AC20000}"/>
    <cellStyle name="Normal 6 3 2 4 6 2 2" xfId="50798" xr:uid="{00000000-0005-0000-0000-00008BC20000}"/>
    <cellStyle name="Normal 6 3 2 4 6 3" xfId="28861" xr:uid="{00000000-0005-0000-0000-00008CC20000}"/>
    <cellStyle name="Normal 6 3 2 4 7" xfId="13189" xr:uid="{00000000-0005-0000-0000-00008DC20000}"/>
    <cellStyle name="Normal 6 3 2 4 7 2" xfId="47665" xr:uid="{00000000-0005-0000-0000-00008EC20000}"/>
    <cellStyle name="Normal 6 3 2 4 8" xfId="38261" xr:uid="{00000000-0005-0000-0000-00008FC20000}"/>
    <cellStyle name="Normal 6 3 2 4 9" xfId="25727" xr:uid="{00000000-0005-0000-0000-000090C20000}"/>
    <cellStyle name="Normal 6 3 2 5" xfId="1487" xr:uid="{00000000-0005-0000-0000-000091C20000}"/>
    <cellStyle name="Normal 6 3 2 5 2" xfId="2714" xr:uid="{00000000-0005-0000-0000-000092C20000}"/>
    <cellStyle name="Normal 6 3 2 5 2 2" xfId="8985" xr:uid="{00000000-0005-0000-0000-000093C20000}"/>
    <cellStyle name="Normal 6 3 2 5 2 2 2" xfId="21530" xr:uid="{00000000-0005-0000-0000-000094C20000}"/>
    <cellStyle name="Normal 6 3 2 5 2 2 2 2" xfId="56006" xr:uid="{00000000-0005-0000-0000-000095C20000}"/>
    <cellStyle name="Normal 6 3 2 5 2 2 3" xfId="43469" xr:uid="{00000000-0005-0000-0000-000096C20000}"/>
    <cellStyle name="Normal 6 3 2 5 2 2 4" xfId="34069" xr:uid="{00000000-0005-0000-0000-000097C20000}"/>
    <cellStyle name="Normal 6 3 2 5 2 3" xfId="12120" xr:uid="{00000000-0005-0000-0000-000098C20000}"/>
    <cellStyle name="Normal 6 3 2 5 2 3 2" xfId="24664" xr:uid="{00000000-0005-0000-0000-000099C20000}"/>
    <cellStyle name="Normal 6 3 2 5 2 3 2 2" xfId="59138" xr:uid="{00000000-0005-0000-0000-00009AC20000}"/>
    <cellStyle name="Normal 6 3 2 5 2 3 3" xfId="46603" xr:uid="{00000000-0005-0000-0000-00009BC20000}"/>
    <cellStyle name="Normal 6 3 2 5 2 3 4" xfId="37203" xr:uid="{00000000-0005-0000-0000-00009CC20000}"/>
    <cellStyle name="Normal 6 3 2 5 2 4" xfId="5852" xr:uid="{00000000-0005-0000-0000-00009DC20000}"/>
    <cellStyle name="Normal 6 3 2 5 2 4 2" xfId="18397" xr:uid="{00000000-0005-0000-0000-00009EC20000}"/>
    <cellStyle name="Normal 6 3 2 5 2 4 2 2" xfId="52873" xr:uid="{00000000-0005-0000-0000-00009FC20000}"/>
    <cellStyle name="Normal 6 3 2 5 2 4 3" xfId="30936" xr:uid="{00000000-0005-0000-0000-0000A0C20000}"/>
    <cellStyle name="Normal 6 3 2 5 2 5" xfId="15264" xr:uid="{00000000-0005-0000-0000-0000A1C20000}"/>
    <cellStyle name="Normal 6 3 2 5 2 5 2" xfId="49740" xr:uid="{00000000-0005-0000-0000-0000A2C20000}"/>
    <cellStyle name="Normal 6 3 2 5 2 6" xfId="40336" xr:uid="{00000000-0005-0000-0000-0000A3C20000}"/>
    <cellStyle name="Normal 6 3 2 5 2 7" xfId="27802" xr:uid="{00000000-0005-0000-0000-0000A4C20000}"/>
    <cellStyle name="Normal 6 3 2 5 3" xfId="7766" xr:uid="{00000000-0005-0000-0000-0000A5C20000}"/>
    <cellStyle name="Normal 6 3 2 5 3 2" xfId="20311" xr:uid="{00000000-0005-0000-0000-0000A6C20000}"/>
    <cellStyle name="Normal 6 3 2 5 3 2 2" xfId="54787" xr:uid="{00000000-0005-0000-0000-0000A7C20000}"/>
    <cellStyle name="Normal 6 3 2 5 3 3" xfId="42250" xr:uid="{00000000-0005-0000-0000-0000A8C20000}"/>
    <cellStyle name="Normal 6 3 2 5 3 4" xfId="32850" xr:uid="{00000000-0005-0000-0000-0000A9C20000}"/>
    <cellStyle name="Normal 6 3 2 5 4" xfId="10900" xr:uid="{00000000-0005-0000-0000-0000AAC20000}"/>
    <cellStyle name="Normal 6 3 2 5 4 2" xfId="23444" xr:uid="{00000000-0005-0000-0000-0000ABC20000}"/>
    <cellStyle name="Normal 6 3 2 5 4 2 2" xfId="57918" xr:uid="{00000000-0005-0000-0000-0000ACC20000}"/>
    <cellStyle name="Normal 6 3 2 5 4 3" xfId="45383" xr:uid="{00000000-0005-0000-0000-0000ADC20000}"/>
    <cellStyle name="Normal 6 3 2 5 4 4" xfId="35983" xr:uid="{00000000-0005-0000-0000-0000AEC20000}"/>
    <cellStyle name="Normal 6 3 2 5 5" xfId="4633" xr:uid="{00000000-0005-0000-0000-0000AFC20000}"/>
    <cellStyle name="Normal 6 3 2 5 5 2" xfId="17178" xr:uid="{00000000-0005-0000-0000-0000B0C20000}"/>
    <cellStyle name="Normal 6 3 2 5 5 2 2" xfId="51654" xr:uid="{00000000-0005-0000-0000-0000B1C20000}"/>
    <cellStyle name="Normal 6 3 2 5 5 3" xfId="29717" xr:uid="{00000000-0005-0000-0000-0000B2C20000}"/>
    <cellStyle name="Normal 6 3 2 5 6" xfId="14045" xr:uid="{00000000-0005-0000-0000-0000B3C20000}"/>
    <cellStyle name="Normal 6 3 2 5 6 2" xfId="48521" xr:uid="{00000000-0005-0000-0000-0000B4C20000}"/>
    <cellStyle name="Normal 6 3 2 5 7" xfId="39117" xr:uid="{00000000-0005-0000-0000-0000B5C20000}"/>
    <cellStyle name="Normal 6 3 2 5 8" xfId="26583" xr:uid="{00000000-0005-0000-0000-0000B6C20000}"/>
    <cellStyle name="Normal 6 3 2 6" xfId="840" xr:uid="{00000000-0005-0000-0000-0000B7C20000}"/>
    <cellStyle name="Normal 6 3 2 6 2" xfId="7124" xr:uid="{00000000-0005-0000-0000-0000B8C20000}"/>
    <cellStyle name="Normal 6 3 2 6 2 2" xfId="19669" xr:uid="{00000000-0005-0000-0000-0000B9C20000}"/>
    <cellStyle name="Normal 6 3 2 6 2 2 2" xfId="54145" xr:uid="{00000000-0005-0000-0000-0000BAC20000}"/>
    <cellStyle name="Normal 6 3 2 6 2 3" xfId="41608" xr:uid="{00000000-0005-0000-0000-0000BBC20000}"/>
    <cellStyle name="Normal 6 3 2 6 2 4" xfId="32208" xr:uid="{00000000-0005-0000-0000-0000BCC20000}"/>
    <cellStyle name="Normal 6 3 2 6 3" xfId="10257" xr:uid="{00000000-0005-0000-0000-0000BDC20000}"/>
    <cellStyle name="Normal 6 3 2 6 3 2" xfId="22802" xr:uid="{00000000-0005-0000-0000-0000BEC20000}"/>
    <cellStyle name="Normal 6 3 2 6 3 2 2" xfId="57276" xr:uid="{00000000-0005-0000-0000-0000BFC20000}"/>
    <cellStyle name="Normal 6 3 2 6 3 3" xfId="44741" xr:uid="{00000000-0005-0000-0000-0000C0C20000}"/>
    <cellStyle name="Normal 6 3 2 6 3 4" xfId="35341" xr:uid="{00000000-0005-0000-0000-0000C1C20000}"/>
    <cellStyle name="Normal 6 3 2 6 4" xfId="3991" xr:uid="{00000000-0005-0000-0000-0000C2C20000}"/>
    <cellStyle name="Normal 6 3 2 6 4 2" xfId="16536" xr:uid="{00000000-0005-0000-0000-0000C3C20000}"/>
    <cellStyle name="Normal 6 3 2 6 4 2 2" xfId="51012" xr:uid="{00000000-0005-0000-0000-0000C4C20000}"/>
    <cellStyle name="Normal 6 3 2 6 4 3" xfId="29075" xr:uid="{00000000-0005-0000-0000-0000C5C20000}"/>
    <cellStyle name="Normal 6 3 2 6 5" xfId="13403" xr:uid="{00000000-0005-0000-0000-0000C6C20000}"/>
    <cellStyle name="Normal 6 3 2 6 5 2" xfId="47879" xr:uid="{00000000-0005-0000-0000-0000C7C20000}"/>
    <cellStyle name="Normal 6 3 2 6 6" xfId="38475" xr:uid="{00000000-0005-0000-0000-0000C8C20000}"/>
    <cellStyle name="Normal 6 3 2 6 7" xfId="25941" xr:uid="{00000000-0005-0000-0000-0000C9C20000}"/>
    <cellStyle name="Normal 6 3 2 7" xfId="2072" xr:uid="{00000000-0005-0000-0000-0000CAC20000}"/>
    <cellStyle name="Normal 6 3 2 7 2" xfId="8343" xr:uid="{00000000-0005-0000-0000-0000CBC20000}"/>
    <cellStyle name="Normal 6 3 2 7 2 2" xfId="20888" xr:uid="{00000000-0005-0000-0000-0000CCC20000}"/>
    <cellStyle name="Normal 6 3 2 7 2 2 2" xfId="55364" xr:uid="{00000000-0005-0000-0000-0000CDC20000}"/>
    <cellStyle name="Normal 6 3 2 7 2 3" xfId="42827" xr:uid="{00000000-0005-0000-0000-0000CEC20000}"/>
    <cellStyle name="Normal 6 3 2 7 2 4" xfId="33427" xr:uid="{00000000-0005-0000-0000-0000CFC20000}"/>
    <cellStyle name="Normal 6 3 2 7 3" xfId="11478" xr:uid="{00000000-0005-0000-0000-0000D0C20000}"/>
    <cellStyle name="Normal 6 3 2 7 3 2" xfId="24022" xr:uid="{00000000-0005-0000-0000-0000D1C20000}"/>
    <cellStyle name="Normal 6 3 2 7 3 2 2" xfId="58496" xr:uid="{00000000-0005-0000-0000-0000D2C20000}"/>
    <cellStyle name="Normal 6 3 2 7 3 3" xfId="45961" xr:uid="{00000000-0005-0000-0000-0000D3C20000}"/>
    <cellStyle name="Normal 6 3 2 7 3 4" xfId="36561" xr:uid="{00000000-0005-0000-0000-0000D4C20000}"/>
    <cellStyle name="Normal 6 3 2 7 4" xfId="5210" xr:uid="{00000000-0005-0000-0000-0000D5C20000}"/>
    <cellStyle name="Normal 6 3 2 7 4 2" xfId="17755" xr:uid="{00000000-0005-0000-0000-0000D6C20000}"/>
    <cellStyle name="Normal 6 3 2 7 4 2 2" xfId="52231" xr:uid="{00000000-0005-0000-0000-0000D7C20000}"/>
    <cellStyle name="Normal 6 3 2 7 4 3" xfId="30294" xr:uid="{00000000-0005-0000-0000-0000D8C20000}"/>
    <cellStyle name="Normal 6 3 2 7 5" xfId="14622" xr:uid="{00000000-0005-0000-0000-0000D9C20000}"/>
    <cellStyle name="Normal 6 3 2 7 5 2" xfId="49098" xr:uid="{00000000-0005-0000-0000-0000DAC20000}"/>
    <cellStyle name="Normal 6 3 2 7 6" xfId="39694" xr:uid="{00000000-0005-0000-0000-0000DBC20000}"/>
    <cellStyle name="Normal 6 3 2 7 7" xfId="27160" xr:uid="{00000000-0005-0000-0000-0000DCC20000}"/>
    <cellStyle name="Normal 6 3 2 8" xfId="6434" xr:uid="{00000000-0005-0000-0000-0000DDC20000}"/>
    <cellStyle name="Normal 6 3 2 8 2" xfId="18979" xr:uid="{00000000-0005-0000-0000-0000DEC20000}"/>
    <cellStyle name="Normal 6 3 2 8 2 2" xfId="53455" xr:uid="{00000000-0005-0000-0000-0000DFC20000}"/>
    <cellStyle name="Normal 6 3 2 8 3" xfId="40918" xr:uid="{00000000-0005-0000-0000-0000E0C20000}"/>
    <cellStyle name="Normal 6 3 2 8 4" xfId="31518" xr:uid="{00000000-0005-0000-0000-0000E1C20000}"/>
    <cellStyle name="Normal 6 3 2 9" xfId="9567" xr:uid="{00000000-0005-0000-0000-0000E2C20000}"/>
    <cellStyle name="Normal 6 3 2 9 2" xfId="22112" xr:uid="{00000000-0005-0000-0000-0000E3C20000}"/>
    <cellStyle name="Normal 6 3 2 9 2 2" xfId="56586" xr:uid="{00000000-0005-0000-0000-0000E4C20000}"/>
    <cellStyle name="Normal 6 3 2 9 3" xfId="44051" xr:uid="{00000000-0005-0000-0000-0000E5C20000}"/>
    <cellStyle name="Normal 6 3 2 9 4" xfId="34651" xr:uid="{00000000-0005-0000-0000-0000E6C20000}"/>
    <cellStyle name="Normal 6 3 3" xfId="78" xr:uid="{00000000-0005-0000-0000-0000E7C20000}"/>
    <cellStyle name="Normal 6 3 3 10" xfId="3245" xr:uid="{00000000-0005-0000-0000-0000E8C20000}"/>
    <cellStyle name="Normal 6 3 3 10 2" xfId="15790" xr:uid="{00000000-0005-0000-0000-0000E9C20000}"/>
    <cellStyle name="Normal 6 3 3 10 2 2" xfId="50266" xr:uid="{00000000-0005-0000-0000-0000EAC20000}"/>
    <cellStyle name="Normal 6 3 3 10 3" xfId="28329" xr:uid="{00000000-0005-0000-0000-0000EBC20000}"/>
    <cellStyle name="Normal 6 3 3 11" xfId="12657" xr:uid="{00000000-0005-0000-0000-0000ECC20000}"/>
    <cellStyle name="Normal 6 3 3 11 2" xfId="47133" xr:uid="{00000000-0005-0000-0000-0000EDC20000}"/>
    <cellStyle name="Normal 6 3 3 12" xfId="37729" xr:uid="{00000000-0005-0000-0000-0000EEC20000}"/>
    <cellStyle name="Normal 6 3 3 13" xfId="25195" xr:uid="{00000000-0005-0000-0000-0000EFC20000}"/>
    <cellStyle name="Normal 6 3 3 2" xfId="272" xr:uid="{00000000-0005-0000-0000-0000F0C20000}"/>
    <cellStyle name="Normal 6 3 3 2 10" xfId="25380" xr:uid="{00000000-0005-0000-0000-0000F1C20000}"/>
    <cellStyle name="Normal 6 3 3 2 2" xfId="1668" xr:uid="{00000000-0005-0000-0000-0000F2C20000}"/>
    <cellStyle name="Normal 6 3 3 2 2 2" xfId="2890" xr:uid="{00000000-0005-0000-0000-0000F3C20000}"/>
    <cellStyle name="Normal 6 3 3 2 2 2 2" xfId="9161" xr:uid="{00000000-0005-0000-0000-0000F4C20000}"/>
    <cellStyle name="Normal 6 3 3 2 2 2 2 2" xfId="21706" xr:uid="{00000000-0005-0000-0000-0000F5C20000}"/>
    <cellStyle name="Normal 6 3 3 2 2 2 2 2 2" xfId="56182" xr:uid="{00000000-0005-0000-0000-0000F6C20000}"/>
    <cellStyle name="Normal 6 3 3 2 2 2 2 3" xfId="43645" xr:uid="{00000000-0005-0000-0000-0000F7C20000}"/>
    <cellStyle name="Normal 6 3 3 2 2 2 2 4" xfId="34245" xr:uid="{00000000-0005-0000-0000-0000F8C20000}"/>
    <cellStyle name="Normal 6 3 3 2 2 2 3" xfId="12296" xr:uid="{00000000-0005-0000-0000-0000F9C20000}"/>
    <cellStyle name="Normal 6 3 3 2 2 2 3 2" xfId="24840" xr:uid="{00000000-0005-0000-0000-0000FAC20000}"/>
    <cellStyle name="Normal 6 3 3 2 2 2 3 2 2" xfId="59314" xr:uid="{00000000-0005-0000-0000-0000FBC20000}"/>
    <cellStyle name="Normal 6 3 3 2 2 2 3 3" xfId="46779" xr:uid="{00000000-0005-0000-0000-0000FCC20000}"/>
    <cellStyle name="Normal 6 3 3 2 2 2 3 4" xfId="37379" xr:uid="{00000000-0005-0000-0000-0000FDC20000}"/>
    <cellStyle name="Normal 6 3 3 2 2 2 4" xfId="6028" xr:uid="{00000000-0005-0000-0000-0000FEC20000}"/>
    <cellStyle name="Normal 6 3 3 2 2 2 4 2" xfId="18573" xr:uid="{00000000-0005-0000-0000-0000FFC20000}"/>
    <cellStyle name="Normal 6 3 3 2 2 2 4 2 2" xfId="53049" xr:uid="{00000000-0005-0000-0000-000000C30000}"/>
    <cellStyle name="Normal 6 3 3 2 2 2 4 3" xfId="31112" xr:uid="{00000000-0005-0000-0000-000001C30000}"/>
    <cellStyle name="Normal 6 3 3 2 2 2 5" xfId="15440" xr:uid="{00000000-0005-0000-0000-000002C30000}"/>
    <cellStyle name="Normal 6 3 3 2 2 2 5 2" xfId="49916" xr:uid="{00000000-0005-0000-0000-000003C30000}"/>
    <cellStyle name="Normal 6 3 3 2 2 2 6" xfId="40512" xr:uid="{00000000-0005-0000-0000-000004C30000}"/>
    <cellStyle name="Normal 6 3 3 2 2 2 7" xfId="27978" xr:uid="{00000000-0005-0000-0000-000005C30000}"/>
    <cellStyle name="Normal 6 3 3 2 2 3" xfId="7942" xr:uid="{00000000-0005-0000-0000-000006C30000}"/>
    <cellStyle name="Normal 6 3 3 2 2 3 2" xfId="20487" xr:uid="{00000000-0005-0000-0000-000007C30000}"/>
    <cellStyle name="Normal 6 3 3 2 2 3 2 2" xfId="54963" xr:uid="{00000000-0005-0000-0000-000008C30000}"/>
    <cellStyle name="Normal 6 3 3 2 2 3 3" xfId="42426" xr:uid="{00000000-0005-0000-0000-000009C30000}"/>
    <cellStyle name="Normal 6 3 3 2 2 3 4" xfId="33026" xr:uid="{00000000-0005-0000-0000-00000AC30000}"/>
    <cellStyle name="Normal 6 3 3 2 2 4" xfId="11077" xr:uid="{00000000-0005-0000-0000-00000BC30000}"/>
    <cellStyle name="Normal 6 3 3 2 2 4 2" xfId="23621" xr:uid="{00000000-0005-0000-0000-00000CC30000}"/>
    <cellStyle name="Normal 6 3 3 2 2 4 2 2" xfId="58095" xr:uid="{00000000-0005-0000-0000-00000DC30000}"/>
    <cellStyle name="Normal 6 3 3 2 2 4 3" xfId="45560" xr:uid="{00000000-0005-0000-0000-00000EC30000}"/>
    <cellStyle name="Normal 6 3 3 2 2 4 4" xfId="36160" xr:uid="{00000000-0005-0000-0000-00000FC30000}"/>
    <cellStyle name="Normal 6 3 3 2 2 5" xfId="4809" xr:uid="{00000000-0005-0000-0000-000010C30000}"/>
    <cellStyle name="Normal 6 3 3 2 2 5 2" xfId="17354" xr:uid="{00000000-0005-0000-0000-000011C30000}"/>
    <cellStyle name="Normal 6 3 3 2 2 5 2 2" xfId="51830" xr:uid="{00000000-0005-0000-0000-000012C30000}"/>
    <cellStyle name="Normal 6 3 3 2 2 5 3" xfId="29893" xr:uid="{00000000-0005-0000-0000-000013C30000}"/>
    <cellStyle name="Normal 6 3 3 2 2 6" xfId="14221" xr:uid="{00000000-0005-0000-0000-000014C30000}"/>
    <cellStyle name="Normal 6 3 3 2 2 6 2" xfId="48697" xr:uid="{00000000-0005-0000-0000-000015C30000}"/>
    <cellStyle name="Normal 6 3 3 2 2 7" xfId="39293" xr:uid="{00000000-0005-0000-0000-000016C30000}"/>
    <cellStyle name="Normal 6 3 3 2 2 8" xfId="26759" xr:uid="{00000000-0005-0000-0000-000017C30000}"/>
    <cellStyle name="Normal 6 3 3 2 3" xfId="969" xr:uid="{00000000-0005-0000-0000-000018C30000}"/>
    <cellStyle name="Normal 6 3 3 2 3 2" xfId="7253" xr:uid="{00000000-0005-0000-0000-000019C30000}"/>
    <cellStyle name="Normal 6 3 3 2 3 2 2" xfId="19798" xr:uid="{00000000-0005-0000-0000-00001AC30000}"/>
    <cellStyle name="Normal 6 3 3 2 3 2 2 2" xfId="54274" xr:uid="{00000000-0005-0000-0000-00001BC30000}"/>
    <cellStyle name="Normal 6 3 3 2 3 2 3" xfId="41737" xr:uid="{00000000-0005-0000-0000-00001CC30000}"/>
    <cellStyle name="Normal 6 3 3 2 3 2 4" xfId="32337" xr:uid="{00000000-0005-0000-0000-00001DC30000}"/>
    <cellStyle name="Normal 6 3 3 2 3 3" xfId="10386" xr:uid="{00000000-0005-0000-0000-00001EC30000}"/>
    <cellStyle name="Normal 6 3 3 2 3 3 2" xfId="22931" xr:uid="{00000000-0005-0000-0000-00001FC30000}"/>
    <cellStyle name="Normal 6 3 3 2 3 3 2 2" xfId="57405" xr:uid="{00000000-0005-0000-0000-000020C30000}"/>
    <cellStyle name="Normal 6 3 3 2 3 3 3" xfId="44870" xr:uid="{00000000-0005-0000-0000-000021C30000}"/>
    <cellStyle name="Normal 6 3 3 2 3 3 4" xfId="35470" xr:uid="{00000000-0005-0000-0000-000022C30000}"/>
    <cellStyle name="Normal 6 3 3 2 3 4" xfId="4120" xr:uid="{00000000-0005-0000-0000-000023C30000}"/>
    <cellStyle name="Normal 6 3 3 2 3 4 2" xfId="16665" xr:uid="{00000000-0005-0000-0000-000024C30000}"/>
    <cellStyle name="Normal 6 3 3 2 3 4 2 2" xfId="51141" xr:uid="{00000000-0005-0000-0000-000025C30000}"/>
    <cellStyle name="Normal 6 3 3 2 3 4 3" xfId="29204" xr:uid="{00000000-0005-0000-0000-000026C30000}"/>
    <cellStyle name="Normal 6 3 3 2 3 5" xfId="13532" xr:uid="{00000000-0005-0000-0000-000027C30000}"/>
    <cellStyle name="Normal 6 3 3 2 3 5 2" xfId="48008" xr:uid="{00000000-0005-0000-0000-000028C30000}"/>
    <cellStyle name="Normal 6 3 3 2 3 6" xfId="38604" xr:uid="{00000000-0005-0000-0000-000029C30000}"/>
    <cellStyle name="Normal 6 3 3 2 3 7" xfId="26070" xr:uid="{00000000-0005-0000-0000-00002AC30000}"/>
    <cellStyle name="Normal 6 3 3 2 4" xfId="2201" xr:uid="{00000000-0005-0000-0000-00002BC30000}"/>
    <cellStyle name="Normal 6 3 3 2 4 2" xfId="8472" xr:uid="{00000000-0005-0000-0000-00002CC30000}"/>
    <cellStyle name="Normal 6 3 3 2 4 2 2" xfId="21017" xr:uid="{00000000-0005-0000-0000-00002DC30000}"/>
    <cellStyle name="Normal 6 3 3 2 4 2 2 2" xfId="55493" xr:uid="{00000000-0005-0000-0000-00002EC30000}"/>
    <cellStyle name="Normal 6 3 3 2 4 2 3" xfId="42956" xr:uid="{00000000-0005-0000-0000-00002FC30000}"/>
    <cellStyle name="Normal 6 3 3 2 4 2 4" xfId="33556" xr:uid="{00000000-0005-0000-0000-000030C30000}"/>
    <cellStyle name="Normal 6 3 3 2 4 3" xfId="11607" xr:uid="{00000000-0005-0000-0000-000031C30000}"/>
    <cellStyle name="Normal 6 3 3 2 4 3 2" xfId="24151" xr:uid="{00000000-0005-0000-0000-000032C30000}"/>
    <cellStyle name="Normal 6 3 3 2 4 3 2 2" xfId="58625" xr:uid="{00000000-0005-0000-0000-000033C30000}"/>
    <cellStyle name="Normal 6 3 3 2 4 3 3" xfId="46090" xr:uid="{00000000-0005-0000-0000-000034C30000}"/>
    <cellStyle name="Normal 6 3 3 2 4 3 4" xfId="36690" xr:uid="{00000000-0005-0000-0000-000035C30000}"/>
    <cellStyle name="Normal 6 3 3 2 4 4" xfId="5339" xr:uid="{00000000-0005-0000-0000-000036C30000}"/>
    <cellStyle name="Normal 6 3 3 2 4 4 2" xfId="17884" xr:uid="{00000000-0005-0000-0000-000037C30000}"/>
    <cellStyle name="Normal 6 3 3 2 4 4 2 2" xfId="52360" xr:uid="{00000000-0005-0000-0000-000038C30000}"/>
    <cellStyle name="Normal 6 3 3 2 4 4 3" xfId="30423" xr:uid="{00000000-0005-0000-0000-000039C30000}"/>
    <cellStyle name="Normal 6 3 3 2 4 5" xfId="14751" xr:uid="{00000000-0005-0000-0000-00003AC30000}"/>
    <cellStyle name="Normal 6 3 3 2 4 5 2" xfId="49227" xr:uid="{00000000-0005-0000-0000-00003BC30000}"/>
    <cellStyle name="Normal 6 3 3 2 4 6" xfId="39823" xr:uid="{00000000-0005-0000-0000-00003CC30000}"/>
    <cellStyle name="Normal 6 3 3 2 4 7" xfId="27289" xr:uid="{00000000-0005-0000-0000-00003DC30000}"/>
    <cellStyle name="Normal 6 3 3 2 5" xfId="6563" xr:uid="{00000000-0005-0000-0000-00003EC30000}"/>
    <cellStyle name="Normal 6 3 3 2 5 2" xfId="19108" xr:uid="{00000000-0005-0000-0000-00003FC30000}"/>
    <cellStyle name="Normal 6 3 3 2 5 2 2" xfId="53584" xr:uid="{00000000-0005-0000-0000-000040C30000}"/>
    <cellStyle name="Normal 6 3 3 2 5 3" xfId="41047" xr:uid="{00000000-0005-0000-0000-000041C30000}"/>
    <cellStyle name="Normal 6 3 3 2 5 4" xfId="31647" xr:uid="{00000000-0005-0000-0000-000042C30000}"/>
    <cellStyle name="Normal 6 3 3 2 6" xfId="9696" xr:uid="{00000000-0005-0000-0000-000043C30000}"/>
    <cellStyle name="Normal 6 3 3 2 6 2" xfId="22241" xr:uid="{00000000-0005-0000-0000-000044C30000}"/>
    <cellStyle name="Normal 6 3 3 2 6 2 2" xfId="56715" xr:uid="{00000000-0005-0000-0000-000045C30000}"/>
    <cellStyle name="Normal 6 3 3 2 6 3" xfId="44180" xr:uid="{00000000-0005-0000-0000-000046C30000}"/>
    <cellStyle name="Normal 6 3 3 2 6 4" xfId="34780" xr:uid="{00000000-0005-0000-0000-000047C30000}"/>
    <cellStyle name="Normal 6 3 3 2 7" xfId="3430" xr:uid="{00000000-0005-0000-0000-000048C30000}"/>
    <cellStyle name="Normal 6 3 3 2 7 2" xfId="15975" xr:uid="{00000000-0005-0000-0000-000049C30000}"/>
    <cellStyle name="Normal 6 3 3 2 7 2 2" xfId="50451" xr:uid="{00000000-0005-0000-0000-00004AC30000}"/>
    <cellStyle name="Normal 6 3 3 2 7 3" xfId="28514" xr:uid="{00000000-0005-0000-0000-00004BC30000}"/>
    <cellStyle name="Normal 6 3 3 2 8" xfId="12842" xr:uid="{00000000-0005-0000-0000-00004CC30000}"/>
    <cellStyle name="Normal 6 3 3 2 8 2" xfId="47318" xr:uid="{00000000-0005-0000-0000-00004DC30000}"/>
    <cellStyle name="Normal 6 3 3 2 9" xfId="37914" xr:uid="{00000000-0005-0000-0000-00004EC30000}"/>
    <cellStyle name="Normal 6 3 3 3" xfId="484" xr:uid="{00000000-0005-0000-0000-00004FC30000}"/>
    <cellStyle name="Normal 6 3 3 3 10" xfId="25591" xr:uid="{00000000-0005-0000-0000-000050C30000}"/>
    <cellStyle name="Normal 6 3 3 3 2" xfId="1881" xr:uid="{00000000-0005-0000-0000-000051C30000}"/>
    <cellStyle name="Normal 6 3 3 3 2 2" xfId="3101" xr:uid="{00000000-0005-0000-0000-000052C30000}"/>
    <cellStyle name="Normal 6 3 3 3 2 2 2" xfId="9372" xr:uid="{00000000-0005-0000-0000-000053C30000}"/>
    <cellStyle name="Normal 6 3 3 3 2 2 2 2" xfId="21917" xr:uid="{00000000-0005-0000-0000-000054C30000}"/>
    <cellStyle name="Normal 6 3 3 3 2 2 2 2 2" xfId="56393" xr:uid="{00000000-0005-0000-0000-000055C30000}"/>
    <cellStyle name="Normal 6 3 3 3 2 2 2 3" xfId="43856" xr:uid="{00000000-0005-0000-0000-000056C30000}"/>
    <cellStyle name="Normal 6 3 3 3 2 2 2 4" xfId="34456" xr:uid="{00000000-0005-0000-0000-000057C30000}"/>
    <cellStyle name="Normal 6 3 3 3 2 2 3" xfId="12507" xr:uid="{00000000-0005-0000-0000-000058C30000}"/>
    <cellStyle name="Normal 6 3 3 3 2 2 3 2" xfId="25051" xr:uid="{00000000-0005-0000-0000-000059C30000}"/>
    <cellStyle name="Normal 6 3 3 3 2 2 3 2 2" xfId="59525" xr:uid="{00000000-0005-0000-0000-00005AC30000}"/>
    <cellStyle name="Normal 6 3 3 3 2 2 3 3" xfId="46990" xr:uid="{00000000-0005-0000-0000-00005BC30000}"/>
    <cellStyle name="Normal 6 3 3 3 2 2 3 4" xfId="37590" xr:uid="{00000000-0005-0000-0000-00005CC30000}"/>
    <cellStyle name="Normal 6 3 3 3 2 2 4" xfId="6239" xr:uid="{00000000-0005-0000-0000-00005DC30000}"/>
    <cellStyle name="Normal 6 3 3 3 2 2 4 2" xfId="18784" xr:uid="{00000000-0005-0000-0000-00005EC30000}"/>
    <cellStyle name="Normal 6 3 3 3 2 2 4 2 2" xfId="53260" xr:uid="{00000000-0005-0000-0000-00005FC30000}"/>
    <cellStyle name="Normal 6 3 3 3 2 2 4 3" xfId="31323" xr:uid="{00000000-0005-0000-0000-000060C30000}"/>
    <cellStyle name="Normal 6 3 3 3 2 2 5" xfId="15651" xr:uid="{00000000-0005-0000-0000-000061C30000}"/>
    <cellStyle name="Normal 6 3 3 3 2 2 5 2" xfId="50127" xr:uid="{00000000-0005-0000-0000-000062C30000}"/>
    <cellStyle name="Normal 6 3 3 3 2 2 6" xfId="40723" xr:uid="{00000000-0005-0000-0000-000063C30000}"/>
    <cellStyle name="Normal 6 3 3 3 2 2 7" xfId="28189" xr:uid="{00000000-0005-0000-0000-000064C30000}"/>
    <cellStyle name="Normal 6 3 3 3 2 3" xfId="8153" xr:uid="{00000000-0005-0000-0000-000065C30000}"/>
    <cellStyle name="Normal 6 3 3 3 2 3 2" xfId="20698" xr:uid="{00000000-0005-0000-0000-000066C30000}"/>
    <cellStyle name="Normal 6 3 3 3 2 3 2 2" xfId="55174" xr:uid="{00000000-0005-0000-0000-000067C30000}"/>
    <cellStyle name="Normal 6 3 3 3 2 3 3" xfId="42637" xr:uid="{00000000-0005-0000-0000-000068C30000}"/>
    <cellStyle name="Normal 6 3 3 3 2 3 4" xfId="33237" xr:uid="{00000000-0005-0000-0000-000069C30000}"/>
    <cellStyle name="Normal 6 3 3 3 2 4" xfId="11288" xr:uid="{00000000-0005-0000-0000-00006AC30000}"/>
    <cellStyle name="Normal 6 3 3 3 2 4 2" xfId="23832" xr:uid="{00000000-0005-0000-0000-00006BC30000}"/>
    <cellStyle name="Normal 6 3 3 3 2 4 2 2" xfId="58306" xr:uid="{00000000-0005-0000-0000-00006CC30000}"/>
    <cellStyle name="Normal 6 3 3 3 2 4 3" xfId="45771" xr:uid="{00000000-0005-0000-0000-00006DC30000}"/>
    <cellStyle name="Normal 6 3 3 3 2 4 4" xfId="36371" xr:uid="{00000000-0005-0000-0000-00006EC30000}"/>
    <cellStyle name="Normal 6 3 3 3 2 5" xfId="5020" xr:uid="{00000000-0005-0000-0000-00006FC30000}"/>
    <cellStyle name="Normal 6 3 3 3 2 5 2" xfId="17565" xr:uid="{00000000-0005-0000-0000-000070C30000}"/>
    <cellStyle name="Normal 6 3 3 3 2 5 2 2" xfId="52041" xr:uid="{00000000-0005-0000-0000-000071C30000}"/>
    <cellStyle name="Normal 6 3 3 3 2 5 3" xfId="30104" xr:uid="{00000000-0005-0000-0000-000072C30000}"/>
    <cellStyle name="Normal 6 3 3 3 2 6" xfId="14432" xr:uid="{00000000-0005-0000-0000-000073C30000}"/>
    <cellStyle name="Normal 6 3 3 3 2 6 2" xfId="48908" xr:uid="{00000000-0005-0000-0000-000074C30000}"/>
    <cellStyle name="Normal 6 3 3 3 2 7" xfId="39504" xr:uid="{00000000-0005-0000-0000-000075C30000}"/>
    <cellStyle name="Normal 6 3 3 3 2 8" xfId="26970" xr:uid="{00000000-0005-0000-0000-000076C30000}"/>
    <cellStyle name="Normal 6 3 3 3 3" xfId="1180" xr:uid="{00000000-0005-0000-0000-000077C30000}"/>
    <cellStyle name="Normal 6 3 3 3 3 2" xfId="7464" xr:uid="{00000000-0005-0000-0000-000078C30000}"/>
    <cellStyle name="Normal 6 3 3 3 3 2 2" xfId="20009" xr:uid="{00000000-0005-0000-0000-000079C30000}"/>
    <cellStyle name="Normal 6 3 3 3 3 2 2 2" xfId="54485" xr:uid="{00000000-0005-0000-0000-00007AC30000}"/>
    <cellStyle name="Normal 6 3 3 3 3 2 3" xfId="41948" xr:uid="{00000000-0005-0000-0000-00007BC30000}"/>
    <cellStyle name="Normal 6 3 3 3 3 2 4" xfId="32548" xr:uid="{00000000-0005-0000-0000-00007CC30000}"/>
    <cellStyle name="Normal 6 3 3 3 3 3" xfId="10597" xr:uid="{00000000-0005-0000-0000-00007DC30000}"/>
    <cellStyle name="Normal 6 3 3 3 3 3 2" xfId="23142" xr:uid="{00000000-0005-0000-0000-00007EC30000}"/>
    <cellStyle name="Normal 6 3 3 3 3 3 2 2" xfId="57616" xr:uid="{00000000-0005-0000-0000-00007FC30000}"/>
    <cellStyle name="Normal 6 3 3 3 3 3 3" xfId="45081" xr:uid="{00000000-0005-0000-0000-000080C30000}"/>
    <cellStyle name="Normal 6 3 3 3 3 3 4" xfId="35681" xr:uid="{00000000-0005-0000-0000-000081C30000}"/>
    <cellStyle name="Normal 6 3 3 3 3 4" xfId="4331" xr:uid="{00000000-0005-0000-0000-000082C30000}"/>
    <cellStyle name="Normal 6 3 3 3 3 4 2" xfId="16876" xr:uid="{00000000-0005-0000-0000-000083C30000}"/>
    <cellStyle name="Normal 6 3 3 3 3 4 2 2" xfId="51352" xr:uid="{00000000-0005-0000-0000-000084C30000}"/>
    <cellStyle name="Normal 6 3 3 3 3 4 3" xfId="29415" xr:uid="{00000000-0005-0000-0000-000085C30000}"/>
    <cellStyle name="Normal 6 3 3 3 3 5" xfId="13743" xr:uid="{00000000-0005-0000-0000-000086C30000}"/>
    <cellStyle name="Normal 6 3 3 3 3 5 2" xfId="48219" xr:uid="{00000000-0005-0000-0000-000087C30000}"/>
    <cellStyle name="Normal 6 3 3 3 3 6" xfId="38815" xr:uid="{00000000-0005-0000-0000-000088C30000}"/>
    <cellStyle name="Normal 6 3 3 3 3 7" xfId="26281" xr:uid="{00000000-0005-0000-0000-000089C30000}"/>
    <cellStyle name="Normal 6 3 3 3 4" xfId="2412" xr:uid="{00000000-0005-0000-0000-00008AC30000}"/>
    <cellStyle name="Normal 6 3 3 3 4 2" xfId="8683" xr:uid="{00000000-0005-0000-0000-00008BC30000}"/>
    <cellStyle name="Normal 6 3 3 3 4 2 2" xfId="21228" xr:uid="{00000000-0005-0000-0000-00008CC30000}"/>
    <cellStyle name="Normal 6 3 3 3 4 2 2 2" xfId="55704" xr:uid="{00000000-0005-0000-0000-00008DC30000}"/>
    <cellStyle name="Normal 6 3 3 3 4 2 3" xfId="43167" xr:uid="{00000000-0005-0000-0000-00008EC30000}"/>
    <cellStyle name="Normal 6 3 3 3 4 2 4" xfId="33767" xr:uid="{00000000-0005-0000-0000-00008FC30000}"/>
    <cellStyle name="Normal 6 3 3 3 4 3" xfId="11818" xr:uid="{00000000-0005-0000-0000-000090C30000}"/>
    <cellStyle name="Normal 6 3 3 3 4 3 2" xfId="24362" xr:uid="{00000000-0005-0000-0000-000091C30000}"/>
    <cellStyle name="Normal 6 3 3 3 4 3 2 2" xfId="58836" xr:uid="{00000000-0005-0000-0000-000092C30000}"/>
    <cellStyle name="Normal 6 3 3 3 4 3 3" xfId="46301" xr:uid="{00000000-0005-0000-0000-000093C30000}"/>
    <cellStyle name="Normal 6 3 3 3 4 3 4" xfId="36901" xr:uid="{00000000-0005-0000-0000-000094C30000}"/>
    <cellStyle name="Normal 6 3 3 3 4 4" xfId="5550" xr:uid="{00000000-0005-0000-0000-000095C30000}"/>
    <cellStyle name="Normal 6 3 3 3 4 4 2" xfId="18095" xr:uid="{00000000-0005-0000-0000-000096C30000}"/>
    <cellStyle name="Normal 6 3 3 3 4 4 2 2" xfId="52571" xr:uid="{00000000-0005-0000-0000-000097C30000}"/>
    <cellStyle name="Normal 6 3 3 3 4 4 3" xfId="30634" xr:uid="{00000000-0005-0000-0000-000098C30000}"/>
    <cellStyle name="Normal 6 3 3 3 4 5" xfId="14962" xr:uid="{00000000-0005-0000-0000-000099C30000}"/>
    <cellStyle name="Normal 6 3 3 3 4 5 2" xfId="49438" xr:uid="{00000000-0005-0000-0000-00009AC30000}"/>
    <cellStyle name="Normal 6 3 3 3 4 6" xfId="40034" xr:uid="{00000000-0005-0000-0000-00009BC30000}"/>
    <cellStyle name="Normal 6 3 3 3 4 7" xfId="27500" xr:uid="{00000000-0005-0000-0000-00009CC30000}"/>
    <cellStyle name="Normal 6 3 3 3 5" xfId="6774" xr:uid="{00000000-0005-0000-0000-00009DC30000}"/>
    <cellStyle name="Normal 6 3 3 3 5 2" xfId="19319" xr:uid="{00000000-0005-0000-0000-00009EC30000}"/>
    <cellStyle name="Normal 6 3 3 3 5 2 2" xfId="53795" xr:uid="{00000000-0005-0000-0000-00009FC30000}"/>
    <cellStyle name="Normal 6 3 3 3 5 3" xfId="41258" xr:uid="{00000000-0005-0000-0000-0000A0C30000}"/>
    <cellStyle name="Normal 6 3 3 3 5 4" xfId="31858" xr:uid="{00000000-0005-0000-0000-0000A1C30000}"/>
    <cellStyle name="Normal 6 3 3 3 6" xfId="9907" xr:uid="{00000000-0005-0000-0000-0000A2C30000}"/>
    <cellStyle name="Normal 6 3 3 3 6 2" xfId="22452" xr:uid="{00000000-0005-0000-0000-0000A3C30000}"/>
    <cellStyle name="Normal 6 3 3 3 6 2 2" xfId="56926" xr:uid="{00000000-0005-0000-0000-0000A4C30000}"/>
    <cellStyle name="Normal 6 3 3 3 6 3" xfId="44391" xr:uid="{00000000-0005-0000-0000-0000A5C30000}"/>
    <cellStyle name="Normal 6 3 3 3 6 4" xfId="34991" xr:uid="{00000000-0005-0000-0000-0000A6C30000}"/>
    <cellStyle name="Normal 6 3 3 3 7" xfId="3641" xr:uid="{00000000-0005-0000-0000-0000A7C30000}"/>
    <cellStyle name="Normal 6 3 3 3 7 2" xfId="16186" xr:uid="{00000000-0005-0000-0000-0000A8C30000}"/>
    <cellStyle name="Normal 6 3 3 3 7 2 2" xfId="50662" xr:uid="{00000000-0005-0000-0000-0000A9C30000}"/>
    <cellStyle name="Normal 6 3 3 3 7 3" xfId="28725" xr:uid="{00000000-0005-0000-0000-0000AAC30000}"/>
    <cellStyle name="Normal 6 3 3 3 8" xfId="13053" xr:uid="{00000000-0005-0000-0000-0000ABC30000}"/>
    <cellStyle name="Normal 6 3 3 3 8 2" xfId="47529" xr:uid="{00000000-0005-0000-0000-0000ACC30000}"/>
    <cellStyle name="Normal 6 3 3 3 9" xfId="38125" xr:uid="{00000000-0005-0000-0000-0000ADC30000}"/>
    <cellStyle name="Normal 6 3 3 4" xfId="650" xr:uid="{00000000-0005-0000-0000-0000AEC30000}"/>
    <cellStyle name="Normal 6 3 3 4 2" xfId="1340" xr:uid="{00000000-0005-0000-0000-0000AFC30000}"/>
    <cellStyle name="Normal 6 3 3 4 2 2" xfId="7624" xr:uid="{00000000-0005-0000-0000-0000B0C30000}"/>
    <cellStyle name="Normal 6 3 3 4 2 2 2" xfId="20169" xr:uid="{00000000-0005-0000-0000-0000B1C30000}"/>
    <cellStyle name="Normal 6 3 3 4 2 2 2 2" xfId="54645" xr:uid="{00000000-0005-0000-0000-0000B2C30000}"/>
    <cellStyle name="Normal 6 3 3 4 2 2 3" xfId="42108" xr:uid="{00000000-0005-0000-0000-0000B3C30000}"/>
    <cellStyle name="Normal 6 3 3 4 2 2 4" xfId="32708" xr:uid="{00000000-0005-0000-0000-0000B4C30000}"/>
    <cellStyle name="Normal 6 3 3 4 2 3" xfId="10757" xr:uid="{00000000-0005-0000-0000-0000B5C30000}"/>
    <cellStyle name="Normal 6 3 3 4 2 3 2" xfId="23302" xr:uid="{00000000-0005-0000-0000-0000B6C30000}"/>
    <cellStyle name="Normal 6 3 3 4 2 3 2 2" xfId="57776" xr:uid="{00000000-0005-0000-0000-0000B7C30000}"/>
    <cellStyle name="Normal 6 3 3 4 2 3 3" xfId="45241" xr:uid="{00000000-0005-0000-0000-0000B8C30000}"/>
    <cellStyle name="Normal 6 3 3 4 2 3 4" xfId="35841" xr:uid="{00000000-0005-0000-0000-0000B9C30000}"/>
    <cellStyle name="Normal 6 3 3 4 2 4" xfId="4491" xr:uid="{00000000-0005-0000-0000-0000BAC30000}"/>
    <cellStyle name="Normal 6 3 3 4 2 4 2" xfId="17036" xr:uid="{00000000-0005-0000-0000-0000BBC30000}"/>
    <cellStyle name="Normal 6 3 3 4 2 4 2 2" xfId="51512" xr:uid="{00000000-0005-0000-0000-0000BCC30000}"/>
    <cellStyle name="Normal 6 3 3 4 2 4 3" xfId="29575" xr:uid="{00000000-0005-0000-0000-0000BDC30000}"/>
    <cellStyle name="Normal 6 3 3 4 2 5" xfId="13903" xr:uid="{00000000-0005-0000-0000-0000BEC30000}"/>
    <cellStyle name="Normal 6 3 3 4 2 5 2" xfId="48379" xr:uid="{00000000-0005-0000-0000-0000BFC30000}"/>
    <cellStyle name="Normal 6 3 3 4 2 6" xfId="38975" xr:uid="{00000000-0005-0000-0000-0000C0C30000}"/>
    <cellStyle name="Normal 6 3 3 4 2 7" xfId="26441" xr:uid="{00000000-0005-0000-0000-0000C1C30000}"/>
    <cellStyle name="Normal 6 3 3 4 3" xfId="2572" xr:uid="{00000000-0005-0000-0000-0000C2C30000}"/>
    <cellStyle name="Normal 6 3 3 4 3 2" xfId="8843" xr:uid="{00000000-0005-0000-0000-0000C3C30000}"/>
    <cellStyle name="Normal 6 3 3 4 3 2 2" xfId="21388" xr:uid="{00000000-0005-0000-0000-0000C4C30000}"/>
    <cellStyle name="Normal 6 3 3 4 3 2 2 2" xfId="55864" xr:uid="{00000000-0005-0000-0000-0000C5C30000}"/>
    <cellStyle name="Normal 6 3 3 4 3 2 3" xfId="43327" xr:uid="{00000000-0005-0000-0000-0000C6C30000}"/>
    <cellStyle name="Normal 6 3 3 4 3 2 4" xfId="33927" xr:uid="{00000000-0005-0000-0000-0000C7C30000}"/>
    <cellStyle name="Normal 6 3 3 4 3 3" xfId="11978" xr:uid="{00000000-0005-0000-0000-0000C8C30000}"/>
    <cellStyle name="Normal 6 3 3 4 3 3 2" xfId="24522" xr:uid="{00000000-0005-0000-0000-0000C9C30000}"/>
    <cellStyle name="Normal 6 3 3 4 3 3 2 2" xfId="58996" xr:uid="{00000000-0005-0000-0000-0000CAC30000}"/>
    <cellStyle name="Normal 6 3 3 4 3 3 3" xfId="46461" xr:uid="{00000000-0005-0000-0000-0000CBC30000}"/>
    <cellStyle name="Normal 6 3 3 4 3 3 4" xfId="37061" xr:uid="{00000000-0005-0000-0000-0000CCC30000}"/>
    <cellStyle name="Normal 6 3 3 4 3 4" xfId="5710" xr:uid="{00000000-0005-0000-0000-0000CDC30000}"/>
    <cellStyle name="Normal 6 3 3 4 3 4 2" xfId="18255" xr:uid="{00000000-0005-0000-0000-0000CEC30000}"/>
    <cellStyle name="Normal 6 3 3 4 3 4 2 2" xfId="52731" xr:uid="{00000000-0005-0000-0000-0000CFC30000}"/>
    <cellStyle name="Normal 6 3 3 4 3 4 3" xfId="30794" xr:uid="{00000000-0005-0000-0000-0000D0C30000}"/>
    <cellStyle name="Normal 6 3 3 4 3 5" xfId="15122" xr:uid="{00000000-0005-0000-0000-0000D1C30000}"/>
    <cellStyle name="Normal 6 3 3 4 3 5 2" xfId="49598" xr:uid="{00000000-0005-0000-0000-0000D2C30000}"/>
    <cellStyle name="Normal 6 3 3 4 3 6" xfId="40194" xr:uid="{00000000-0005-0000-0000-0000D3C30000}"/>
    <cellStyle name="Normal 6 3 3 4 3 7" xfId="27660" xr:uid="{00000000-0005-0000-0000-0000D4C30000}"/>
    <cellStyle name="Normal 6 3 3 4 4" xfId="6934" xr:uid="{00000000-0005-0000-0000-0000D5C30000}"/>
    <cellStyle name="Normal 6 3 3 4 4 2" xfId="19479" xr:uid="{00000000-0005-0000-0000-0000D6C30000}"/>
    <cellStyle name="Normal 6 3 3 4 4 2 2" xfId="53955" xr:uid="{00000000-0005-0000-0000-0000D7C30000}"/>
    <cellStyle name="Normal 6 3 3 4 4 3" xfId="41418" xr:uid="{00000000-0005-0000-0000-0000D8C30000}"/>
    <cellStyle name="Normal 6 3 3 4 4 4" xfId="32018" xr:uid="{00000000-0005-0000-0000-0000D9C30000}"/>
    <cellStyle name="Normal 6 3 3 4 5" xfId="10067" xr:uid="{00000000-0005-0000-0000-0000DAC30000}"/>
    <cellStyle name="Normal 6 3 3 4 5 2" xfId="22612" xr:uid="{00000000-0005-0000-0000-0000DBC30000}"/>
    <cellStyle name="Normal 6 3 3 4 5 2 2" xfId="57086" xr:uid="{00000000-0005-0000-0000-0000DCC30000}"/>
    <cellStyle name="Normal 6 3 3 4 5 3" xfId="44551" xr:uid="{00000000-0005-0000-0000-0000DDC30000}"/>
    <cellStyle name="Normal 6 3 3 4 5 4" xfId="35151" xr:uid="{00000000-0005-0000-0000-0000DEC30000}"/>
    <cellStyle name="Normal 6 3 3 4 6" xfId="3801" xr:uid="{00000000-0005-0000-0000-0000DFC30000}"/>
    <cellStyle name="Normal 6 3 3 4 6 2" xfId="16346" xr:uid="{00000000-0005-0000-0000-0000E0C30000}"/>
    <cellStyle name="Normal 6 3 3 4 6 2 2" xfId="50822" xr:uid="{00000000-0005-0000-0000-0000E1C30000}"/>
    <cellStyle name="Normal 6 3 3 4 6 3" xfId="28885" xr:uid="{00000000-0005-0000-0000-0000E2C30000}"/>
    <cellStyle name="Normal 6 3 3 4 7" xfId="13213" xr:uid="{00000000-0005-0000-0000-0000E3C30000}"/>
    <cellStyle name="Normal 6 3 3 4 7 2" xfId="47689" xr:uid="{00000000-0005-0000-0000-0000E4C30000}"/>
    <cellStyle name="Normal 6 3 3 4 8" xfId="38285" xr:uid="{00000000-0005-0000-0000-0000E5C30000}"/>
    <cellStyle name="Normal 6 3 3 4 9" xfId="25751" xr:uid="{00000000-0005-0000-0000-0000E6C30000}"/>
    <cellStyle name="Normal 6 3 3 5" xfId="1514" xr:uid="{00000000-0005-0000-0000-0000E7C30000}"/>
    <cellStyle name="Normal 6 3 3 5 2" xfId="2736" xr:uid="{00000000-0005-0000-0000-0000E8C30000}"/>
    <cellStyle name="Normal 6 3 3 5 2 2" xfId="9007" xr:uid="{00000000-0005-0000-0000-0000E9C30000}"/>
    <cellStyle name="Normal 6 3 3 5 2 2 2" xfId="21552" xr:uid="{00000000-0005-0000-0000-0000EAC30000}"/>
    <cellStyle name="Normal 6 3 3 5 2 2 2 2" xfId="56028" xr:uid="{00000000-0005-0000-0000-0000EBC30000}"/>
    <cellStyle name="Normal 6 3 3 5 2 2 3" xfId="43491" xr:uid="{00000000-0005-0000-0000-0000ECC30000}"/>
    <cellStyle name="Normal 6 3 3 5 2 2 4" xfId="34091" xr:uid="{00000000-0005-0000-0000-0000EDC30000}"/>
    <cellStyle name="Normal 6 3 3 5 2 3" xfId="12142" xr:uid="{00000000-0005-0000-0000-0000EEC30000}"/>
    <cellStyle name="Normal 6 3 3 5 2 3 2" xfId="24686" xr:uid="{00000000-0005-0000-0000-0000EFC30000}"/>
    <cellStyle name="Normal 6 3 3 5 2 3 2 2" xfId="59160" xr:uid="{00000000-0005-0000-0000-0000F0C30000}"/>
    <cellStyle name="Normal 6 3 3 5 2 3 3" xfId="46625" xr:uid="{00000000-0005-0000-0000-0000F1C30000}"/>
    <cellStyle name="Normal 6 3 3 5 2 3 4" xfId="37225" xr:uid="{00000000-0005-0000-0000-0000F2C30000}"/>
    <cellStyle name="Normal 6 3 3 5 2 4" xfId="5874" xr:uid="{00000000-0005-0000-0000-0000F3C30000}"/>
    <cellStyle name="Normal 6 3 3 5 2 4 2" xfId="18419" xr:uid="{00000000-0005-0000-0000-0000F4C30000}"/>
    <cellStyle name="Normal 6 3 3 5 2 4 2 2" xfId="52895" xr:uid="{00000000-0005-0000-0000-0000F5C30000}"/>
    <cellStyle name="Normal 6 3 3 5 2 4 3" xfId="30958" xr:uid="{00000000-0005-0000-0000-0000F6C30000}"/>
    <cellStyle name="Normal 6 3 3 5 2 5" xfId="15286" xr:uid="{00000000-0005-0000-0000-0000F7C30000}"/>
    <cellStyle name="Normal 6 3 3 5 2 5 2" xfId="49762" xr:uid="{00000000-0005-0000-0000-0000F8C30000}"/>
    <cellStyle name="Normal 6 3 3 5 2 6" xfId="40358" xr:uid="{00000000-0005-0000-0000-0000F9C30000}"/>
    <cellStyle name="Normal 6 3 3 5 2 7" xfId="27824" xr:uid="{00000000-0005-0000-0000-0000FAC30000}"/>
    <cellStyle name="Normal 6 3 3 5 3" xfId="7788" xr:uid="{00000000-0005-0000-0000-0000FBC30000}"/>
    <cellStyle name="Normal 6 3 3 5 3 2" xfId="20333" xr:uid="{00000000-0005-0000-0000-0000FCC30000}"/>
    <cellStyle name="Normal 6 3 3 5 3 2 2" xfId="54809" xr:uid="{00000000-0005-0000-0000-0000FDC30000}"/>
    <cellStyle name="Normal 6 3 3 5 3 3" xfId="42272" xr:uid="{00000000-0005-0000-0000-0000FEC30000}"/>
    <cellStyle name="Normal 6 3 3 5 3 4" xfId="32872" xr:uid="{00000000-0005-0000-0000-0000FFC30000}"/>
    <cellStyle name="Normal 6 3 3 5 4" xfId="10923" xr:uid="{00000000-0005-0000-0000-000000C40000}"/>
    <cellStyle name="Normal 6 3 3 5 4 2" xfId="23467" xr:uid="{00000000-0005-0000-0000-000001C40000}"/>
    <cellStyle name="Normal 6 3 3 5 4 2 2" xfId="57941" xr:uid="{00000000-0005-0000-0000-000002C40000}"/>
    <cellStyle name="Normal 6 3 3 5 4 3" xfId="45406" xr:uid="{00000000-0005-0000-0000-000003C40000}"/>
    <cellStyle name="Normal 6 3 3 5 4 4" xfId="36006" xr:uid="{00000000-0005-0000-0000-000004C40000}"/>
    <cellStyle name="Normal 6 3 3 5 5" xfId="4655" xr:uid="{00000000-0005-0000-0000-000005C40000}"/>
    <cellStyle name="Normal 6 3 3 5 5 2" xfId="17200" xr:uid="{00000000-0005-0000-0000-000006C40000}"/>
    <cellStyle name="Normal 6 3 3 5 5 2 2" xfId="51676" xr:uid="{00000000-0005-0000-0000-000007C40000}"/>
    <cellStyle name="Normal 6 3 3 5 5 3" xfId="29739" xr:uid="{00000000-0005-0000-0000-000008C40000}"/>
    <cellStyle name="Normal 6 3 3 5 6" xfId="14067" xr:uid="{00000000-0005-0000-0000-000009C40000}"/>
    <cellStyle name="Normal 6 3 3 5 6 2" xfId="48543" xr:uid="{00000000-0005-0000-0000-00000AC40000}"/>
    <cellStyle name="Normal 6 3 3 5 7" xfId="39139" xr:uid="{00000000-0005-0000-0000-00000BC40000}"/>
    <cellStyle name="Normal 6 3 3 5 8" xfId="26605" xr:uid="{00000000-0005-0000-0000-00000CC40000}"/>
    <cellStyle name="Normal 6 3 3 6" xfId="784" xr:uid="{00000000-0005-0000-0000-00000DC40000}"/>
    <cellStyle name="Normal 6 3 3 6 2" xfId="7068" xr:uid="{00000000-0005-0000-0000-00000EC40000}"/>
    <cellStyle name="Normal 6 3 3 6 2 2" xfId="19613" xr:uid="{00000000-0005-0000-0000-00000FC40000}"/>
    <cellStyle name="Normal 6 3 3 6 2 2 2" xfId="54089" xr:uid="{00000000-0005-0000-0000-000010C40000}"/>
    <cellStyle name="Normal 6 3 3 6 2 3" xfId="41552" xr:uid="{00000000-0005-0000-0000-000011C40000}"/>
    <cellStyle name="Normal 6 3 3 6 2 4" xfId="32152" xr:uid="{00000000-0005-0000-0000-000012C40000}"/>
    <cellStyle name="Normal 6 3 3 6 3" xfId="10201" xr:uid="{00000000-0005-0000-0000-000013C40000}"/>
    <cellStyle name="Normal 6 3 3 6 3 2" xfId="22746" xr:uid="{00000000-0005-0000-0000-000014C40000}"/>
    <cellStyle name="Normal 6 3 3 6 3 2 2" xfId="57220" xr:uid="{00000000-0005-0000-0000-000015C40000}"/>
    <cellStyle name="Normal 6 3 3 6 3 3" xfId="44685" xr:uid="{00000000-0005-0000-0000-000016C40000}"/>
    <cellStyle name="Normal 6 3 3 6 3 4" xfId="35285" xr:uid="{00000000-0005-0000-0000-000017C40000}"/>
    <cellStyle name="Normal 6 3 3 6 4" xfId="3935" xr:uid="{00000000-0005-0000-0000-000018C40000}"/>
    <cellStyle name="Normal 6 3 3 6 4 2" xfId="16480" xr:uid="{00000000-0005-0000-0000-000019C40000}"/>
    <cellStyle name="Normal 6 3 3 6 4 2 2" xfId="50956" xr:uid="{00000000-0005-0000-0000-00001AC40000}"/>
    <cellStyle name="Normal 6 3 3 6 4 3" xfId="29019" xr:uid="{00000000-0005-0000-0000-00001BC40000}"/>
    <cellStyle name="Normal 6 3 3 6 5" xfId="13347" xr:uid="{00000000-0005-0000-0000-00001CC40000}"/>
    <cellStyle name="Normal 6 3 3 6 5 2" xfId="47823" xr:uid="{00000000-0005-0000-0000-00001DC40000}"/>
    <cellStyle name="Normal 6 3 3 6 6" xfId="38419" xr:uid="{00000000-0005-0000-0000-00001EC40000}"/>
    <cellStyle name="Normal 6 3 3 6 7" xfId="25885" xr:uid="{00000000-0005-0000-0000-00001FC40000}"/>
    <cellStyle name="Normal 6 3 3 7" xfId="2016" xr:uid="{00000000-0005-0000-0000-000020C40000}"/>
    <cellStyle name="Normal 6 3 3 7 2" xfId="8287" xr:uid="{00000000-0005-0000-0000-000021C40000}"/>
    <cellStyle name="Normal 6 3 3 7 2 2" xfId="20832" xr:uid="{00000000-0005-0000-0000-000022C40000}"/>
    <cellStyle name="Normal 6 3 3 7 2 2 2" xfId="55308" xr:uid="{00000000-0005-0000-0000-000023C40000}"/>
    <cellStyle name="Normal 6 3 3 7 2 3" xfId="42771" xr:uid="{00000000-0005-0000-0000-000024C40000}"/>
    <cellStyle name="Normal 6 3 3 7 2 4" xfId="33371" xr:uid="{00000000-0005-0000-0000-000025C40000}"/>
    <cellStyle name="Normal 6 3 3 7 3" xfId="11422" xr:uid="{00000000-0005-0000-0000-000026C40000}"/>
    <cellStyle name="Normal 6 3 3 7 3 2" xfId="23966" xr:uid="{00000000-0005-0000-0000-000027C40000}"/>
    <cellStyle name="Normal 6 3 3 7 3 2 2" xfId="58440" xr:uid="{00000000-0005-0000-0000-000028C40000}"/>
    <cellStyle name="Normal 6 3 3 7 3 3" xfId="45905" xr:uid="{00000000-0005-0000-0000-000029C40000}"/>
    <cellStyle name="Normal 6 3 3 7 3 4" xfId="36505" xr:uid="{00000000-0005-0000-0000-00002AC40000}"/>
    <cellStyle name="Normal 6 3 3 7 4" xfId="5154" xr:uid="{00000000-0005-0000-0000-00002BC40000}"/>
    <cellStyle name="Normal 6 3 3 7 4 2" xfId="17699" xr:uid="{00000000-0005-0000-0000-00002CC40000}"/>
    <cellStyle name="Normal 6 3 3 7 4 2 2" xfId="52175" xr:uid="{00000000-0005-0000-0000-00002DC40000}"/>
    <cellStyle name="Normal 6 3 3 7 4 3" xfId="30238" xr:uid="{00000000-0005-0000-0000-00002EC40000}"/>
    <cellStyle name="Normal 6 3 3 7 5" xfId="14566" xr:uid="{00000000-0005-0000-0000-00002FC40000}"/>
    <cellStyle name="Normal 6 3 3 7 5 2" xfId="49042" xr:uid="{00000000-0005-0000-0000-000030C40000}"/>
    <cellStyle name="Normal 6 3 3 7 6" xfId="39638" xr:uid="{00000000-0005-0000-0000-000031C40000}"/>
    <cellStyle name="Normal 6 3 3 7 7" xfId="27104" xr:uid="{00000000-0005-0000-0000-000032C40000}"/>
    <cellStyle name="Normal 6 3 3 8" xfId="6378" xr:uid="{00000000-0005-0000-0000-000033C40000}"/>
    <cellStyle name="Normal 6 3 3 8 2" xfId="18923" xr:uid="{00000000-0005-0000-0000-000034C40000}"/>
    <cellStyle name="Normal 6 3 3 8 2 2" xfId="53399" xr:uid="{00000000-0005-0000-0000-000035C40000}"/>
    <cellStyle name="Normal 6 3 3 8 3" xfId="40862" xr:uid="{00000000-0005-0000-0000-000036C40000}"/>
    <cellStyle name="Normal 6 3 3 8 4" xfId="31462" xr:uid="{00000000-0005-0000-0000-000037C40000}"/>
    <cellStyle name="Normal 6 3 3 9" xfId="9511" xr:uid="{00000000-0005-0000-0000-000038C40000}"/>
    <cellStyle name="Normal 6 3 3 9 2" xfId="22056" xr:uid="{00000000-0005-0000-0000-000039C40000}"/>
    <cellStyle name="Normal 6 3 3 9 2 2" xfId="56530" xr:uid="{00000000-0005-0000-0000-00003AC40000}"/>
    <cellStyle name="Normal 6 3 3 9 3" xfId="43995" xr:uid="{00000000-0005-0000-0000-00003BC40000}"/>
    <cellStyle name="Normal 6 3 3 9 4" xfId="34595" xr:uid="{00000000-0005-0000-0000-00003CC40000}"/>
    <cellStyle name="Normal 6 3 4" xfId="164" xr:uid="{00000000-0005-0000-0000-00003DC40000}"/>
    <cellStyle name="Normal 6 3 4 10" xfId="37811" xr:uid="{00000000-0005-0000-0000-00003EC40000}"/>
    <cellStyle name="Normal 6 3 4 11" xfId="25277" xr:uid="{00000000-0005-0000-0000-00003FC40000}"/>
    <cellStyle name="Normal 6 3 4 2" xfId="355" xr:uid="{00000000-0005-0000-0000-000040C40000}"/>
    <cellStyle name="Normal 6 3 4 2 10" xfId="25462" xr:uid="{00000000-0005-0000-0000-000041C40000}"/>
    <cellStyle name="Normal 6 3 4 2 2" xfId="1750" xr:uid="{00000000-0005-0000-0000-000042C40000}"/>
    <cellStyle name="Normal 6 3 4 2 2 2" xfId="2972" xr:uid="{00000000-0005-0000-0000-000043C40000}"/>
    <cellStyle name="Normal 6 3 4 2 2 2 2" xfId="9243" xr:uid="{00000000-0005-0000-0000-000044C40000}"/>
    <cellStyle name="Normal 6 3 4 2 2 2 2 2" xfId="21788" xr:uid="{00000000-0005-0000-0000-000045C40000}"/>
    <cellStyle name="Normal 6 3 4 2 2 2 2 2 2" xfId="56264" xr:uid="{00000000-0005-0000-0000-000046C40000}"/>
    <cellStyle name="Normal 6 3 4 2 2 2 2 3" xfId="43727" xr:uid="{00000000-0005-0000-0000-000047C40000}"/>
    <cellStyle name="Normal 6 3 4 2 2 2 2 4" xfId="34327" xr:uid="{00000000-0005-0000-0000-000048C40000}"/>
    <cellStyle name="Normal 6 3 4 2 2 2 3" xfId="12378" xr:uid="{00000000-0005-0000-0000-000049C40000}"/>
    <cellStyle name="Normal 6 3 4 2 2 2 3 2" xfId="24922" xr:uid="{00000000-0005-0000-0000-00004AC40000}"/>
    <cellStyle name="Normal 6 3 4 2 2 2 3 2 2" xfId="59396" xr:uid="{00000000-0005-0000-0000-00004BC40000}"/>
    <cellStyle name="Normal 6 3 4 2 2 2 3 3" xfId="46861" xr:uid="{00000000-0005-0000-0000-00004CC40000}"/>
    <cellStyle name="Normal 6 3 4 2 2 2 3 4" xfId="37461" xr:uid="{00000000-0005-0000-0000-00004DC40000}"/>
    <cellStyle name="Normal 6 3 4 2 2 2 4" xfId="6110" xr:uid="{00000000-0005-0000-0000-00004EC40000}"/>
    <cellStyle name="Normal 6 3 4 2 2 2 4 2" xfId="18655" xr:uid="{00000000-0005-0000-0000-00004FC40000}"/>
    <cellStyle name="Normal 6 3 4 2 2 2 4 2 2" xfId="53131" xr:uid="{00000000-0005-0000-0000-000050C40000}"/>
    <cellStyle name="Normal 6 3 4 2 2 2 4 3" xfId="31194" xr:uid="{00000000-0005-0000-0000-000051C40000}"/>
    <cellStyle name="Normal 6 3 4 2 2 2 5" xfId="15522" xr:uid="{00000000-0005-0000-0000-000052C40000}"/>
    <cellStyle name="Normal 6 3 4 2 2 2 5 2" xfId="49998" xr:uid="{00000000-0005-0000-0000-000053C40000}"/>
    <cellStyle name="Normal 6 3 4 2 2 2 6" xfId="40594" xr:uid="{00000000-0005-0000-0000-000054C40000}"/>
    <cellStyle name="Normal 6 3 4 2 2 2 7" xfId="28060" xr:uid="{00000000-0005-0000-0000-000055C40000}"/>
    <cellStyle name="Normal 6 3 4 2 2 3" xfId="8024" xr:uid="{00000000-0005-0000-0000-000056C40000}"/>
    <cellStyle name="Normal 6 3 4 2 2 3 2" xfId="20569" xr:uid="{00000000-0005-0000-0000-000057C40000}"/>
    <cellStyle name="Normal 6 3 4 2 2 3 2 2" xfId="55045" xr:uid="{00000000-0005-0000-0000-000058C40000}"/>
    <cellStyle name="Normal 6 3 4 2 2 3 3" xfId="42508" xr:uid="{00000000-0005-0000-0000-000059C40000}"/>
    <cellStyle name="Normal 6 3 4 2 2 3 4" xfId="33108" xr:uid="{00000000-0005-0000-0000-00005AC40000}"/>
    <cellStyle name="Normal 6 3 4 2 2 4" xfId="11159" xr:uid="{00000000-0005-0000-0000-00005BC40000}"/>
    <cellStyle name="Normal 6 3 4 2 2 4 2" xfId="23703" xr:uid="{00000000-0005-0000-0000-00005CC40000}"/>
    <cellStyle name="Normal 6 3 4 2 2 4 2 2" xfId="58177" xr:uid="{00000000-0005-0000-0000-00005DC40000}"/>
    <cellStyle name="Normal 6 3 4 2 2 4 3" xfId="45642" xr:uid="{00000000-0005-0000-0000-00005EC40000}"/>
    <cellStyle name="Normal 6 3 4 2 2 4 4" xfId="36242" xr:uid="{00000000-0005-0000-0000-00005FC40000}"/>
    <cellStyle name="Normal 6 3 4 2 2 5" xfId="4891" xr:uid="{00000000-0005-0000-0000-000060C40000}"/>
    <cellStyle name="Normal 6 3 4 2 2 5 2" xfId="17436" xr:uid="{00000000-0005-0000-0000-000061C40000}"/>
    <cellStyle name="Normal 6 3 4 2 2 5 2 2" xfId="51912" xr:uid="{00000000-0005-0000-0000-000062C40000}"/>
    <cellStyle name="Normal 6 3 4 2 2 5 3" xfId="29975" xr:uid="{00000000-0005-0000-0000-000063C40000}"/>
    <cellStyle name="Normal 6 3 4 2 2 6" xfId="14303" xr:uid="{00000000-0005-0000-0000-000064C40000}"/>
    <cellStyle name="Normal 6 3 4 2 2 6 2" xfId="48779" xr:uid="{00000000-0005-0000-0000-000065C40000}"/>
    <cellStyle name="Normal 6 3 4 2 2 7" xfId="39375" xr:uid="{00000000-0005-0000-0000-000066C40000}"/>
    <cellStyle name="Normal 6 3 4 2 2 8" xfId="26841" xr:uid="{00000000-0005-0000-0000-000067C40000}"/>
    <cellStyle name="Normal 6 3 4 2 3" xfId="1051" xr:uid="{00000000-0005-0000-0000-000068C40000}"/>
    <cellStyle name="Normal 6 3 4 2 3 2" xfId="7335" xr:uid="{00000000-0005-0000-0000-000069C40000}"/>
    <cellStyle name="Normal 6 3 4 2 3 2 2" xfId="19880" xr:uid="{00000000-0005-0000-0000-00006AC40000}"/>
    <cellStyle name="Normal 6 3 4 2 3 2 2 2" xfId="54356" xr:uid="{00000000-0005-0000-0000-00006BC40000}"/>
    <cellStyle name="Normal 6 3 4 2 3 2 3" xfId="41819" xr:uid="{00000000-0005-0000-0000-00006CC40000}"/>
    <cellStyle name="Normal 6 3 4 2 3 2 4" xfId="32419" xr:uid="{00000000-0005-0000-0000-00006DC40000}"/>
    <cellStyle name="Normal 6 3 4 2 3 3" xfId="10468" xr:uid="{00000000-0005-0000-0000-00006EC40000}"/>
    <cellStyle name="Normal 6 3 4 2 3 3 2" xfId="23013" xr:uid="{00000000-0005-0000-0000-00006FC40000}"/>
    <cellStyle name="Normal 6 3 4 2 3 3 2 2" xfId="57487" xr:uid="{00000000-0005-0000-0000-000070C40000}"/>
    <cellStyle name="Normal 6 3 4 2 3 3 3" xfId="44952" xr:uid="{00000000-0005-0000-0000-000071C40000}"/>
    <cellStyle name="Normal 6 3 4 2 3 3 4" xfId="35552" xr:uid="{00000000-0005-0000-0000-000072C40000}"/>
    <cellStyle name="Normal 6 3 4 2 3 4" xfId="4202" xr:uid="{00000000-0005-0000-0000-000073C40000}"/>
    <cellStyle name="Normal 6 3 4 2 3 4 2" xfId="16747" xr:uid="{00000000-0005-0000-0000-000074C40000}"/>
    <cellStyle name="Normal 6 3 4 2 3 4 2 2" xfId="51223" xr:uid="{00000000-0005-0000-0000-000075C40000}"/>
    <cellStyle name="Normal 6 3 4 2 3 4 3" xfId="29286" xr:uid="{00000000-0005-0000-0000-000076C40000}"/>
    <cellStyle name="Normal 6 3 4 2 3 5" xfId="13614" xr:uid="{00000000-0005-0000-0000-000077C40000}"/>
    <cellStyle name="Normal 6 3 4 2 3 5 2" xfId="48090" xr:uid="{00000000-0005-0000-0000-000078C40000}"/>
    <cellStyle name="Normal 6 3 4 2 3 6" xfId="38686" xr:uid="{00000000-0005-0000-0000-000079C40000}"/>
    <cellStyle name="Normal 6 3 4 2 3 7" xfId="26152" xr:uid="{00000000-0005-0000-0000-00007AC40000}"/>
    <cellStyle name="Normal 6 3 4 2 4" xfId="2283" xr:uid="{00000000-0005-0000-0000-00007BC40000}"/>
    <cellStyle name="Normal 6 3 4 2 4 2" xfId="8554" xr:uid="{00000000-0005-0000-0000-00007CC40000}"/>
    <cellStyle name="Normal 6 3 4 2 4 2 2" xfId="21099" xr:uid="{00000000-0005-0000-0000-00007DC40000}"/>
    <cellStyle name="Normal 6 3 4 2 4 2 2 2" xfId="55575" xr:uid="{00000000-0005-0000-0000-00007EC40000}"/>
    <cellStyle name="Normal 6 3 4 2 4 2 3" xfId="43038" xr:uid="{00000000-0005-0000-0000-00007FC40000}"/>
    <cellStyle name="Normal 6 3 4 2 4 2 4" xfId="33638" xr:uid="{00000000-0005-0000-0000-000080C40000}"/>
    <cellStyle name="Normal 6 3 4 2 4 3" xfId="11689" xr:uid="{00000000-0005-0000-0000-000081C40000}"/>
    <cellStyle name="Normal 6 3 4 2 4 3 2" xfId="24233" xr:uid="{00000000-0005-0000-0000-000082C40000}"/>
    <cellStyle name="Normal 6 3 4 2 4 3 2 2" xfId="58707" xr:uid="{00000000-0005-0000-0000-000083C40000}"/>
    <cellStyle name="Normal 6 3 4 2 4 3 3" xfId="46172" xr:uid="{00000000-0005-0000-0000-000084C40000}"/>
    <cellStyle name="Normal 6 3 4 2 4 3 4" xfId="36772" xr:uid="{00000000-0005-0000-0000-000085C40000}"/>
    <cellStyle name="Normal 6 3 4 2 4 4" xfId="5421" xr:uid="{00000000-0005-0000-0000-000086C40000}"/>
    <cellStyle name="Normal 6 3 4 2 4 4 2" xfId="17966" xr:uid="{00000000-0005-0000-0000-000087C40000}"/>
    <cellStyle name="Normal 6 3 4 2 4 4 2 2" xfId="52442" xr:uid="{00000000-0005-0000-0000-000088C40000}"/>
    <cellStyle name="Normal 6 3 4 2 4 4 3" xfId="30505" xr:uid="{00000000-0005-0000-0000-000089C40000}"/>
    <cellStyle name="Normal 6 3 4 2 4 5" xfId="14833" xr:uid="{00000000-0005-0000-0000-00008AC40000}"/>
    <cellStyle name="Normal 6 3 4 2 4 5 2" xfId="49309" xr:uid="{00000000-0005-0000-0000-00008BC40000}"/>
    <cellStyle name="Normal 6 3 4 2 4 6" xfId="39905" xr:uid="{00000000-0005-0000-0000-00008CC40000}"/>
    <cellStyle name="Normal 6 3 4 2 4 7" xfId="27371" xr:uid="{00000000-0005-0000-0000-00008DC40000}"/>
    <cellStyle name="Normal 6 3 4 2 5" xfId="6645" xr:uid="{00000000-0005-0000-0000-00008EC40000}"/>
    <cellStyle name="Normal 6 3 4 2 5 2" xfId="19190" xr:uid="{00000000-0005-0000-0000-00008FC40000}"/>
    <cellStyle name="Normal 6 3 4 2 5 2 2" xfId="53666" xr:uid="{00000000-0005-0000-0000-000090C40000}"/>
    <cellStyle name="Normal 6 3 4 2 5 3" xfId="41129" xr:uid="{00000000-0005-0000-0000-000091C40000}"/>
    <cellStyle name="Normal 6 3 4 2 5 4" xfId="31729" xr:uid="{00000000-0005-0000-0000-000092C40000}"/>
    <cellStyle name="Normal 6 3 4 2 6" xfId="9778" xr:uid="{00000000-0005-0000-0000-000093C40000}"/>
    <cellStyle name="Normal 6 3 4 2 6 2" xfId="22323" xr:uid="{00000000-0005-0000-0000-000094C40000}"/>
    <cellStyle name="Normal 6 3 4 2 6 2 2" xfId="56797" xr:uid="{00000000-0005-0000-0000-000095C40000}"/>
    <cellStyle name="Normal 6 3 4 2 6 3" xfId="44262" xr:uid="{00000000-0005-0000-0000-000096C40000}"/>
    <cellStyle name="Normal 6 3 4 2 6 4" xfId="34862" xr:uid="{00000000-0005-0000-0000-000097C40000}"/>
    <cellStyle name="Normal 6 3 4 2 7" xfId="3512" xr:uid="{00000000-0005-0000-0000-000098C40000}"/>
    <cellStyle name="Normal 6 3 4 2 7 2" xfId="16057" xr:uid="{00000000-0005-0000-0000-000099C40000}"/>
    <cellStyle name="Normal 6 3 4 2 7 2 2" xfId="50533" xr:uid="{00000000-0005-0000-0000-00009AC40000}"/>
    <cellStyle name="Normal 6 3 4 2 7 3" xfId="28596" xr:uid="{00000000-0005-0000-0000-00009BC40000}"/>
    <cellStyle name="Normal 6 3 4 2 8" xfId="12924" xr:uid="{00000000-0005-0000-0000-00009CC40000}"/>
    <cellStyle name="Normal 6 3 4 2 8 2" xfId="47400" xr:uid="{00000000-0005-0000-0000-00009DC40000}"/>
    <cellStyle name="Normal 6 3 4 2 9" xfId="37996" xr:uid="{00000000-0005-0000-0000-00009EC40000}"/>
    <cellStyle name="Normal 6 3 4 3" xfId="1567" xr:uid="{00000000-0005-0000-0000-00009FC40000}"/>
    <cellStyle name="Normal 6 3 4 3 2" xfId="2789" xr:uid="{00000000-0005-0000-0000-0000A0C40000}"/>
    <cellStyle name="Normal 6 3 4 3 2 2" xfId="9060" xr:uid="{00000000-0005-0000-0000-0000A1C40000}"/>
    <cellStyle name="Normal 6 3 4 3 2 2 2" xfId="21605" xr:uid="{00000000-0005-0000-0000-0000A2C40000}"/>
    <cellStyle name="Normal 6 3 4 3 2 2 2 2" xfId="56081" xr:uid="{00000000-0005-0000-0000-0000A3C40000}"/>
    <cellStyle name="Normal 6 3 4 3 2 2 3" xfId="43544" xr:uid="{00000000-0005-0000-0000-0000A4C40000}"/>
    <cellStyle name="Normal 6 3 4 3 2 2 4" xfId="34144" xr:uid="{00000000-0005-0000-0000-0000A5C40000}"/>
    <cellStyle name="Normal 6 3 4 3 2 3" xfId="12195" xr:uid="{00000000-0005-0000-0000-0000A6C40000}"/>
    <cellStyle name="Normal 6 3 4 3 2 3 2" xfId="24739" xr:uid="{00000000-0005-0000-0000-0000A7C40000}"/>
    <cellStyle name="Normal 6 3 4 3 2 3 2 2" xfId="59213" xr:uid="{00000000-0005-0000-0000-0000A8C40000}"/>
    <cellStyle name="Normal 6 3 4 3 2 3 3" xfId="46678" xr:uid="{00000000-0005-0000-0000-0000A9C40000}"/>
    <cellStyle name="Normal 6 3 4 3 2 3 4" xfId="37278" xr:uid="{00000000-0005-0000-0000-0000AAC40000}"/>
    <cellStyle name="Normal 6 3 4 3 2 4" xfId="5927" xr:uid="{00000000-0005-0000-0000-0000ABC40000}"/>
    <cellStyle name="Normal 6 3 4 3 2 4 2" xfId="18472" xr:uid="{00000000-0005-0000-0000-0000ACC40000}"/>
    <cellStyle name="Normal 6 3 4 3 2 4 2 2" xfId="52948" xr:uid="{00000000-0005-0000-0000-0000ADC40000}"/>
    <cellStyle name="Normal 6 3 4 3 2 4 3" xfId="31011" xr:uid="{00000000-0005-0000-0000-0000AEC40000}"/>
    <cellStyle name="Normal 6 3 4 3 2 5" xfId="15339" xr:uid="{00000000-0005-0000-0000-0000AFC40000}"/>
    <cellStyle name="Normal 6 3 4 3 2 5 2" xfId="49815" xr:uid="{00000000-0005-0000-0000-0000B0C40000}"/>
    <cellStyle name="Normal 6 3 4 3 2 6" xfId="40411" xr:uid="{00000000-0005-0000-0000-0000B1C40000}"/>
    <cellStyle name="Normal 6 3 4 3 2 7" xfId="27877" xr:uid="{00000000-0005-0000-0000-0000B2C40000}"/>
    <cellStyle name="Normal 6 3 4 3 3" xfId="7841" xr:uid="{00000000-0005-0000-0000-0000B3C40000}"/>
    <cellStyle name="Normal 6 3 4 3 3 2" xfId="20386" xr:uid="{00000000-0005-0000-0000-0000B4C40000}"/>
    <cellStyle name="Normal 6 3 4 3 3 2 2" xfId="54862" xr:uid="{00000000-0005-0000-0000-0000B5C40000}"/>
    <cellStyle name="Normal 6 3 4 3 3 3" xfId="42325" xr:uid="{00000000-0005-0000-0000-0000B6C40000}"/>
    <cellStyle name="Normal 6 3 4 3 3 4" xfId="32925" xr:uid="{00000000-0005-0000-0000-0000B7C40000}"/>
    <cellStyle name="Normal 6 3 4 3 4" xfId="10976" xr:uid="{00000000-0005-0000-0000-0000B8C40000}"/>
    <cellStyle name="Normal 6 3 4 3 4 2" xfId="23520" xr:uid="{00000000-0005-0000-0000-0000B9C40000}"/>
    <cellStyle name="Normal 6 3 4 3 4 2 2" xfId="57994" xr:uid="{00000000-0005-0000-0000-0000BAC40000}"/>
    <cellStyle name="Normal 6 3 4 3 4 3" xfId="45459" xr:uid="{00000000-0005-0000-0000-0000BBC40000}"/>
    <cellStyle name="Normal 6 3 4 3 4 4" xfId="36059" xr:uid="{00000000-0005-0000-0000-0000BCC40000}"/>
    <cellStyle name="Normal 6 3 4 3 5" xfId="4708" xr:uid="{00000000-0005-0000-0000-0000BDC40000}"/>
    <cellStyle name="Normal 6 3 4 3 5 2" xfId="17253" xr:uid="{00000000-0005-0000-0000-0000BEC40000}"/>
    <cellStyle name="Normal 6 3 4 3 5 2 2" xfId="51729" xr:uid="{00000000-0005-0000-0000-0000BFC40000}"/>
    <cellStyle name="Normal 6 3 4 3 5 3" xfId="29792" xr:uid="{00000000-0005-0000-0000-0000C0C40000}"/>
    <cellStyle name="Normal 6 3 4 3 6" xfId="14120" xr:uid="{00000000-0005-0000-0000-0000C1C40000}"/>
    <cellStyle name="Normal 6 3 4 3 6 2" xfId="48596" xr:uid="{00000000-0005-0000-0000-0000C2C40000}"/>
    <cellStyle name="Normal 6 3 4 3 7" xfId="39192" xr:uid="{00000000-0005-0000-0000-0000C3C40000}"/>
    <cellStyle name="Normal 6 3 4 3 8" xfId="26658" xr:uid="{00000000-0005-0000-0000-0000C4C40000}"/>
    <cellStyle name="Normal 6 3 4 4" xfId="866" xr:uid="{00000000-0005-0000-0000-0000C5C40000}"/>
    <cellStyle name="Normal 6 3 4 4 2" xfId="7150" xr:uid="{00000000-0005-0000-0000-0000C6C40000}"/>
    <cellStyle name="Normal 6 3 4 4 2 2" xfId="19695" xr:uid="{00000000-0005-0000-0000-0000C7C40000}"/>
    <cellStyle name="Normal 6 3 4 4 2 2 2" xfId="54171" xr:uid="{00000000-0005-0000-0000-0000C8C40000}"/>
    <cellStyle name="Normal 6 3 4 4 2 3" xfId="41634" xr:uid="{00000000-0005-0000-0000-0000C9C40000}"/>
    <cellStyle name="Normal 6 3 4 4 2 4" xfId="32234" xr:uid="{00000000-0005-0000-0000-0000CAC40000}"/>
    <cellStyle name="Normal 6 3 4 4 3" xfId="10283" xr:uid="{00000000-0005-0000-0000-0000CBC40000}"/>
    <cellStyle name="Normal 6 3 4 4 3 2" xfId="22828" xr:uid="{00000000-0005-0000-0000-0000CCC40000}"/>
    <cellStyle name="Normal 6 3 4 4 3 2 2" xfId="57302" xr:uid="{00000000-0005-0000-0000-0000CDC40000}"/>
    <cellStyle name="Normal 6 3 4 4 3 3" xfId="44767" xr:uid="{00000000-0005-0000-0000-0000CEC40000}"/>
    <cellStyle name="Normal 6 3 4 4 3 4" xfId="35367" xr:uid="{00000000-0005-0000-0000-0000CFC40000}"/>
    <cellStyle name="Normal 6 3 4 4 4" xfId="4017" xr:uid="{00000000-0005-0000-0000-0000D0C40000}"/>
    <cellStyle name="Normal 6 3 4 4 4 2" xfId="16562" xr:uid="{00000000-0005-0000-0000-0000D1C40000}"/>
    <cellStyle name="Normal 6 3 4 4 4 2 2" xfId="51038" xr:uid="{00000000-0005-0000-0000-0000D2C40000}"/>
    <cellStyle name="Normal 6 3 4 4 4 3" xfId="29101" xr:uid="{00000000-0005-0000-0000-0000D3C40000}"/>
    <cellStyle name="Normal 6 3 4 4 5" xfId="13429" xr:uid="{00000000-0005-0000-0000-0000D4C40000}"/>
    <cellStyle name="Normal 6 3 4 4 5 2" xfId="47905" xr:uid="{00000000-0005-0000-0000-0000D5C40000}"/>
    <cellStyle name="Normal 6 3 4 4 6" xfId="38501" xr:uid="{00000000-0005-0000-0000-0000D6C40000}"/>
    <cellStyle name="Normal 6 3 4 4 7" xfId="25967" xr:uid="{00000000-0005-0000-0000-0000D7C40000}"/>
    <cellStyle name="Normal 6 3 4 5" xfId="2098" xr:uid="{00000000-0005-0000-0000-0000D8C40000}"/>
    <cellStyle name="Normal 6 3 4 5 2" xfId="8369" xr:uid="{00000000-0005-0000-0000-0000D9C40000}"/>
    <cellStyle name="Normal 6 3 4 5 2 2" xfId="20914" xr:uid="{00000000-0005-0000-0000-0000DAC40000}"/>
    <cellStyle name="Normal 6 3 4 5 2 2 2" xfId="55390" xr:uid="{00000000-0005-0000-0000-0000DBC40000}"/>
    <cellStyle name="Normal 6 3 4 5 2 3" xfId="42853" xr:uid="{00000000-0005-0000-0000-0000DCC40000}"/>
    <cellStyle name="Normal 6 3 4 5 2 4" xfId="33453" xr:uid="{00000000-0005-0000-0000-0000DDC40000}"/>
    <cellStyle name="Normal 6 3 4 5 3" xfId="11504" xr:uid="{00000000-0005-0000-0000-0000DEC40000}"/>
    <cellStyle name="Normal 6 3 4 5 3 2" xfId="24048" xr:uid="{00000000-0005-0000-0000-0000DFC40000}"/>
    <cellStyle name="Normal 6 3 4 5 3 2 2" xfId="58522" xr:uid="{00000000-0005-0000-0000-0000E0C40000}"/>
    <cellStyle name="Normal 6 3 4 5 3 3" xfId="45987" xr:uid="{00000000-0005-0000-0000-0000E1C40000}"/>
    <cellStyle name="Normal 6 3 4 5 3 4" xfId="36587" xr:uid="{00000000-0005-0000-0000-0000E2C40000}"/>
    <cellStyle name="Normal 6 3 4 5 4" xfId="5236" xr:uid="{00000000-0005-0000-0000-0000E3C40000}"/>
    <cellStyle name="Normal 6 3 4 5 4 2" xfId="17781" xr:uid="{00000000-0005-0000-0000-0000E4C40000}"/>
    <cellStyle name="Normal 6 3 4 5 4 2 2" xfId="52257" xr:uid="{00000000-0005-0000-0000-0000E5C40000}"/>
    <cellStyle name="Normal 6 3 4 5 4 3" xfId="30320" xr:uid="{00000000-0005-0000-0000-0000E6C40000}"/>
    <cellStyle name="Normal 6 3 4 5 5" xfId="14648" xr:uid="{00000000-0005-0000-0000-0000E7C40000}"/>
    <cellStyle name="Normal 6 3 4 5 5 2" xfId="49124" xr:uid="{00000000-0005-0000-0000-0000E8C40000}"/>
    <cellStyle name="Normal 6 3 4 5 6" xfId="39720" xr:uid="{00000000-0005-0000-0000-0000E9C40000}"/>
    <cellStyle name="Normal 6 3 4 5 7" xfId="27186" xr:uid="{00000000-0005-0000-0000-0000EAC40000}"/>
    <cellStyle name="Normal 6 3 4 6" xfId="6460" xr:uid="{00000000-0005-0000-0000-0000EBC40000}"/>
    <cellStyle name="Normal 6 3 4 6 2" xfId="19005" xr:uid="{00000000-0005-0000-0000-0000ECC40000}"/>
    <cellStyle name="Normal 6 3 4 6 2 2" xfId="53481" xr:uid="{00000000-0005-0000-0000-0000EDC40000}"/>
    <cellStyle name="Normal 6 3 4 6 3" xfId="40944" xr:uid="{00000000-0005-0000-0000-0000EEC40000}"/>
    <cellStyle name="Normal 6 3 4 6 4" xfId="31544" xr:uid="{00000000-0005-0000-0000-0000EFC40000}"/>
    <cellStyle name="Normal 6 3 4 7" xfId="9593" xr:uid="{00000000-0005-0000-0000-0000F0C40000}"/>
    <cellStyle name="Normal 6 3 4 7 2" xfId="22138" xr:uid="{00000000-0005-0000-0000-0000F1C40000}"/>
    <cellStyle name="Normal 6 3 4 7 2 2" xfId="56612" xr:uid="{00000000-0005-0000-0000-0000F2C40000}"/>
    <cellStyle name="Normal 6 3 4 7 3" xfId="44077" xr:uid="{00000000-0005-0000-0000-0000F3C40000}"/>
    <cellStyle name="Normal 6 3 4 7 4" xfId="34677" xr:uid="{00000000-0005-0000-0000-0000F4C40000}"/>
    <cellStyle name="Normal 6 3 4 8" xfId="3327" xr:uid="{00000000-0005-0000-0000-0000F5C40000}"/>
    <cellStyle name="Normal 6 3 4 8 2" xfId="15872" xr:uid="{00000000-0005-0000-0000-0000F6C40000}"/>
    <cellStyle name="Normal 6 3 4 8 2 2" xfId="50348" xr:uid="{00000000-0005-0000-0000-0000F7C40000}"/>
    <cellStyle name="Normal 6 3 4 8 3" xfId="28411" xr:uid="{00000000-0005-0000-0000-0000F8C40000}"/>
    <cellStyle name="Normal 6 3 4 9" xfId="12739" xr:uid="{00000000-0005-0000-0000-0000F9C40000}"/>
    <cellStyle name="Normal 6 3 4 9 2" xfId="47215" xr:uid="{00000000-0005-0000-0000-0000FAC40000}"/>
    <cellStyle name="Normal 6 3 5" xfId="190" xr:uid="{00000000-0005-0000-0000-0000FBC40000}"/>
    <cellStyle name="Normal 6 3 5 10" xfId="37837" xr:uid="{00000000-0005-0000-0000-0000FCC40000}"/>
    <cellStyle name="Normal 6 3 5 11" xfId="25303" xr:uid="{00000000-0005-0000-0000-0000FDC40000}"/>
    <cellStyle name="Normal 6 3 5 2" xfId="381" xr:uid="{00000000-0005-0000-0000-0000FEC40000}"/>
    <cellStyle name="Normal 6 3 5 2 10" xfId="25488" xr:uid="{00000000-0005-0000-0000-0000FFC40000}"/>
    <cellStyle name="Normal 6 3 5 2 2" xfId="1776" xr:uid="{00000000-0005-0000-0000-000000C50000}"/>
    <cellStyle name="Normal 6 3 5 2 2 2" xfId="2998" xr:uid="{00000000-0005-0000-0000-000001C50000}"/>
    <cellStyle name="Normal 6 3 5 2 2 2 2" xfId="9269" xr:uid="{00000000-0005-0000-0000-000002C50000}"/>
    <cellStyle name="Normal 6 3 5 2 2 2 2 2" xfId="21814" xr:uid="{00000000-0005-0000-0000-000003C50000}"/>
    <cellStyle name="Normal 6 3 5 2 2 2 2 2 2" xfId="56290" xr:uid="{00000000-0005-0000-0000-000004C50000}"/>
    <cellStyle name="Normal 6 3 5 2 2 2 2 3" xfId="43753" xr:uid="{00000000-0005-0000-0000-000005C50000}"/>
    <cellStyle name="Normal 6 3 5 2 2 2 2 4" xfId="34353" xr:uid="{00000000-0005-0000-0000-000006C50000}"/>
    <cellStyle name="Normal 6 3 5 2 2 2 3" xfId="12404" xr:uid="{00000000-0005-0000-0000-000007C50000}"/>
    <cellStyle name="Normal 6 3 5 2 2 2 3 2" xfId="24948" xr:uid="{00000000-0005-0000-0000-000008C50000}"/>
    <cellStyle name="Normal 6 3 5 2 2 2 3 2 2" xfId="59422" xr:uid="{00000000-0005-0000-0000-000009C50000}"/>
    <cellStyle name="Normal 6 3 5 2 2 2 3 3" xfId="46887" xr:uid="{00000000-0005-0000-0000-00000AC50000}"/>
    <cellStyle name="Normal 6 3 5 2 2 2 3 4" xfId="37487" xr:uid="{00000000-0005-0000-0000-00000BC50000}"/>
    <cellStyle name="Normal 6 3 5 2 2 2 4" xfId="6136" xr:uid="{00000000-0005-0000-0000-00000CC50000}"/>
    <cellStyle name="Normal 6 3 5 2 2 2 4 2" xfId="18681" xr:uid="{00000000-0005-0000-0000-00000DC50000}"/>
    <cellStyle name="Normal 6 3 5 2 2 2 4 2 2" xfId="53157" xr:uid="{00000000-0005-0000-0000-00000EC50000}"/>
    <cellStyle name="Normal 6 3 5 2 2 2 4 3" xfId="31220" xr:uid="{00000000-0005-0000-0000-00000FC50000}"/>
    <cellStyle name="Normal 6 3 5 2 2 2 5" xfId="15548" xr:uid="{00000000-0005-0000-0000-000010C50000}"/>
    <cellStyle name="Normal 6 3 5 2 2 2 5 2" xfId="50024" xr:uid="{00000000-0005-0000-0000-000011C50000}"/>
    <cellStyle name="Normal 6 3 5 2 2 2 6" xfId="40620" xr:uid="{00000000-0005-0000-0000-000012C50000}"/>
    <cellStyle name="Normal 6 3 5 2 2 2 7" xfId="28086" xr:uid="{00000000-0005-0000-0000-000013C50000}"/>
    <cellStyle name="Normal 6 3 5 2 2 3" xfId="8050" xr:uid="{00000000-0005-0000-0000-000014C50000}"/>
    <cellStyle name="Normal 6 3 5 2 2 3 2" xfId="20595" xr:uid="{00000000-0005-0000-0000-000015C50000}"/>
    <cellStyle name="Normal 6 3 5 2 2 3 2 2" xfId="55071" xr:uid="{00000000-0005-0000-0000-000016C50000}"/>
    <cellStyle name="Normal 6 3 5 2 2 3 3" xfId="42534" xr:uid="{00000000-0005-0000-0000-000017C50000}"/>
    <cellStyle name="Normal 6 3 5 2 2 3 4" xfId="33134" xr:uid="{00000000-0005-0000-0000-000018C50000}"/>
    <cellStyle name="Normal 6 3 5 2 2 4" xfId="11185" xr:uid="{00000000-0005-0000-0000-000019C50000}"/>
    <cellStyle name="Normal 6 3 5 2 2 4 2" xfId="23729" xr:uid="{00000000-0005-0000-0000-00001AC50000}"/>
    <cellStyle name="Normal 6 3 5 2 2 4 2 2" xfId="58203" xr:uid="{00000000-0005-0000-0000-00001BC50000}"/>
    <cellStyle name="Normal 6 3 5 2 2 4 3" xfId="45668" xr:uid="{00000000-0005-0000-0000-00001CC50000}"/>
    <cellStyle name="Normal 6 3 5 2 2 4 4" xfId="36268" xr:uid="{00000000-0005-0000-0000-00001DC50000}"/>
    <cellStyle name="Normal 6 3 5 2 2 5" xfId="4917" xr:uid="{00000000-0005-0000-0000-00001EC50000}"/>
    <cellStyle name="Normal 6 3 5 2 2 5 2" xfId="17462" xr:uid="{00000000-0005-0000-0000-00001FC50000}"/>
    <cellStyle name="Normal 6 3 5 2 2 5 2 2" xfId="51938" xr:uid="{00000000-0005-0000-0000-000020C50000}"/>
    <cellStyle name="Normal 6 3 5 2 2 5 3" xfId="30001" xr:uid="{00000000-0005-0000-0000-000021C50000}"/>
    <cellStyle name="Normal 6 3 5 2 2 6" xfId="14329" xr:uid="{00000000-0005-0000-0000-000022C50000}"/>
    <cellStyle name="Normal 6 3 5 2 2 6 2" xfId="48805" xr:uid="{00000000-0005-0000-0000-000023C50000}"/>
    <cellStyle name="Normal 6 3 5 2 2 7" xfId="39401" xr:uid="{00000000-0005-0000-0000-000024C50000}"/>
    <cellStyle name="Normal 6 3 5 2 2 8" xfId="26867" xr:uid="{00000000-0005-0000-0000-000025C50000}"/>
    <cellStyle name="Normal 6 3 5 2 3" xfId="1077" xr:uid="{00000000-0005-0000-0000-000026C50000}"/>
    <cellStyle name="Normal 6 3 5 2 3 2" xfId="7361" xr:uid="{00000000-0005-0000-0000-000027C50000}"/>
    <cellStyle name="Normal 6 3 5 2 3 2 2" xfId="19906" xr:uid="{00000000-0005-0000-0000-000028C50000}"/>
    <cellStyle name="Normal 6 3 5 2 3 2 2 2" xfId="54382" xr:uid="{00000000-0005-0000-0000-000029C50000}"/>
    <cellStyle name="Normal 6 3 5 2 3 2 3" xfId="41845" xr:uid="{00000000-0005-0000-0000-00002AC50000}"/>
    <cellStyle name="Normal 6 3 5 2 3 2 4" xfId="32445" xr:uid="{00000000-0005-0000-0000-00002BC50000}"/>
    <cellStyle name="Normal 6 3 5 2 3 3" xfId="10494" xr:uid="{00000000-0005-0000-0000-00002CC50000}"/>
    <cellStyle name="Normal 6 3 5 2 3 3 2" xfId="23039" xr:uid="{00000000-0005-0000-0000-00002DC50000}"/>
    <cellStyle name="Normal 6 3 5 2 3 3 2 2" xfId="57513" xr:uid="{00000000-0005-0000-0000-00002EC50000}"/>
    <cellStyle name="Normal 6 3 5 2 3 3 3" xfId="44978" xr:uid="{00000000-0005-0000-0000-00002FC50000}"/>
    <cellStyle name="Normal 6 3 5 2 3 3 4" xfId="35578" xr:uid="{00000000-0005-0000-0000-000030C50000}"/>
    <cellStyle name="Normal 6 3 5 2 3 4" xfId="4228" xr:uid="{00000000-0005-0000-0000-000031C50000}"/>
    <cellStyle name="Normal 6 3 5 2 3 4 2" xfId="16773" xr:uid="{00000000-0005-0000-0000-000032C50000}"/>
    <cellStyle name="Normal 6 3 5 2 3 4 2 2" xfId="51249" xr:uid="{00000000-0005-0000-0000-000033C50000}"/>
    <cellStyle name="Normal 6 3 5 2 3 4 3" xfId="29312" xr:uid="{00000000-0005-0000-0000-000034C50000}"/>
    <cellStyle name="Normal 6 3 5 2 3 5" xfId="13640" xr:uid="{00000000-0005-0000-0000-000035C50000}"/>
    <cellStyle name="Normal 6 3 5 2 3 5 2" xfId="48116" xr:uid="{00000000-0005-0000-0000-000036C50000}"/>
    <cellStyle name="Normal 6 3 5 2 3 6" xfId="38712" xr:uid="{00000000-0005-0000-0000-000037C50000}"/>
    <cellStyle name="Normal 6 3 5 2 3 7" xfId="26178" xr:uid="{00000000-0005-0000-0000-000038C50000}"/>
    <cellStyle name="Normal 6 3 5 2 4" xfId="2309" xr:uid="{00000000-0005-0000-0000-000039C50000}"/>
    <cellStyle name="Normal 6 3 5 2 4 2" xfId="8580" xr:uid="{00000000-0005-0000-0000-00003AC50000}"/>
    <cellStyle name="Normal 6 3 5 2 4 2 2" xfId="21125" xr:uid="{00000000-0005-0000-0000-00003BC50000}"/>
    <cellStyle name="Normal 6 3 5 2 4 2 2 2" xfId="55601" xr:uid="{00000000-0005-0000-0000-00003CC50000}"/>
    <cellStyle name="Normal 6 3 5 2 4 2 3" xfId="43064" xr:uid="{00000000-0005-0000-0000-00003DC50000}"/>
    <cellStyle name="Normal 6 3 5 2 4 2 4" xfId="33664" xr:uid="{00000000-0005-0000-0000-00003EC50000}"/>
    <cellStyle name="Normal 6 3 5 2 4 3" xfId="11715" xr:uid="{00000000-0005-0000-0000-00003FC50000}"/>
    <cellStyle name="Normal 6 3 5 2 4 3 2" xfId="24259" xr:uid="{00000000-0005-0000-0000-000040C50000}"/>
    <cellStyle name="Normal 6 3 5 2 4 3 2 2" xfId="58733" xr:uid="{00000000-0005-0000-0000-000041C50000}"/>
    <cellStyle name="Normal 6 3 5 2 4 3 3" xfId="46198" xr:uid="{00000000-0005-0000-0000-000042C50000}"/>
    <cellStyle name="Normal 6 3 5 2 4 3 4" xfId="36798" xr:uid="{00000000-0005-0000-0000-000043C50000}"/>
    <cellStyle name="Normal 6 3 5 2 4 4" xfId="5447" xr:uid="{00000000-0005-0000-0000-000044C50000}"/>
    <cellStyle name="Normal 6 3 5 2 4 4 2" xfId="17992" xr:uid="{00000000-0005-0000-0000-000045C50000}"/>
    <cellStyle name="Normal 6 3 5 2 4 4 2 2" xfId="52468" xr:uid="{00000000-0005-0000-0000-000046C50000}"/>
    <cellStyle name="Normal 6 3 5 2 4 4 3" xfId="30531" xr:uid="{00000000-0005-0000-0000-000047C50000}"/>
    <cellStyle name="Normal 6 3 5 2 4 5" xfId="14859" xr:uid="{00000000-0005-0000-0000-000048C50000}"/>
    <cellStyle name="Normal 6 3 5 2 4 5 2" xfId="49335" xr:uid="{00000000-0005-0000-0000-000049C50000}"/>
    <cellStyle name="Normal 6 3 5 2 4 6" xfId="39931" xr:uid="{00000000-0005-0000-0000-00004AC50000}"/>
    <cellStyle name="Normal 6 3 5 2 4 7" xfId="27397" xr:uid="{00000000-0005-0000-0000-00004BC50000}"/>
    <cellStyle name="Normal 6 3 5 2 5" xfId="6671" xr:uid="{00000000-0005-0000-0000-00004CC50000}"/>
    <cellStyle name="Normal 6 3 5 2 5 2" xfId="19216" xr:uid="{00000000-0005-0000-0000-00004DC50000}"/>
    <cellStyle name="Normal 6 3 5 2 5 2 2" xfId="53692" xr:uid="{00000000-0005-0000-0000-00004EC50000}"/>
    <cellStyle name="Normal 6 3 5 2 5 3" xfId="41155" xr:uid="{00000000-0005-0000-0000-00004FC50000}"/>
    <cellStyle name="Normal 6 3 5 2 5 4" xfId="31755" xr:uid="{00000000-0005-0000-0000-000050C50000}"/>
    <cellStyle name="Normal 6 3 5 2 6" xfId="9804" xr:uid="{00000000-0005-0000-0000-000051C50000}"/>
    <cellStyle name="Normal 6 3 5 2 6 2" xfId="22349" xr:uid="{00000000-0005-0000-0000-000052C50000}"/>
    <cellStyle name="Normal 6 3 5 2 6 2 2" xfId="56823" xr:uid="{00000000-0005-0000-0000-000053C50000}"/>
    <cellStyle name="Normal 6 3 5 2 6 3" xfId="44288" xr:uid="{00000000-0005-0000-0000-000054C50000}"/>
    <cellStyle name="Normal 6 3 5 2 6 4" xfId="34888" xr:uid="{00000000-0005-0000-0000-000055C50000}"/>
    <cellStyle name="Normal 6 3 5 2 7" xfId="3538" xr:uid="{00000000-0005-0000-0000-000056C50000}"/>
    <cellStyle name="Normal 6 3 5 2 7 2" xfId="16083" xr:uid="{00000000-0005-0000-0000-000057C50000}"/>
    <cellStyle name="Normal 6 3 5 2 7 2 2" xfId="50559" xr:uid="{00000000-0005-0000-0000-000058C50000}"/>
    <cellStyle name="Normal 6 3 5 2 7 3" xfId="28622" xr:uid="{00000000-0005-0000-0000-000059C50000}"/>
    <cellStyle name="Normal 6 3 5 2 8" xfId="12950" xr:uid="{00000000-0005-0000-0000-00005AC50000}"/>
    <cellStyle name="Normal 6 3 5 2 8 2" xfId="47426" xr:uid="{00000000-0005-0000-0000-00005BC50000}"/>
    <cellStyle name="Normal 6 3 5 2 9" xfId="38022" xr:uid="{00000000-0005-0000-0000-00005CC50000}"/>
    <cellStyle name="Normal 6 3 5 3" xfId="1591" xr:uid="{00000000-0005-0000-0000-00005DC50000}"/>
    <cellStyle name="Normal 6 3 5 3 2" xfId="2813" xr:uid="{00000000-0005-0000-0000-00005EC50000}"/>
    <cellStyle name="Normal 6 3 5 3 2 2" xfId="9084" xr:uid="{00000000-0005-0000-0000-00005FC50000}"/>
    <cellStyle name="Normal 6 3 5 3 2 2 2" xfId="21629" xr:uid="{00000000-0005-0000-0000-000060C50000}"/>
    <cellStyle name="Normal 6 3 5 3 2 2 2 2" xfId="56105" xr:uid="{00000000-0005-0000-0000-000061C50000}"/>
    <cellStyle name="Normal 6 3 5 3 2 2 3" xfId="43568" xr:uid="{00000000-0005-0000-0000-000062C50000}"/>
    <cellStyle name="Normal 6 3 5 3 2 2 4" xfId="34168" xr:uid="{00000000-0005-0000-0000-000063C50000}"/>
    <cellStyle name="Normal 6 3 5 3 2 3" xfId="12219" xr:uid="{00000000-0005-0000-0000-000064C50000}"/>
    <cellStyle name="Normal 6 3 5 3 2 3 2" xfId="24763" xr:uid="{00000000-0005-0000-0000-000065C50000}"/>
    <cellStyle name="Normal 6 3 5 3 2 3 2 2" xfId="59237" xr:uid="{00000000-0005-0000-0000-000066C50000}"/>
    <cellStyle name="Normal 6 3 5 3 2 3 3" xfId="46702" xr:uid="{00000000-0005-0000-0000-000067C50000}"/>
    <cellStyle name="Normal 6 3 5 3 2 3 4" xfId="37302" xr:uid="{00000000-0005-0000-0000-000068C50000}"/>
    <cellStyle name="Normal 6 3 5 3 2 4" xfId="5951" xr:uid="{00000000-0005-0000-0000-000069C50000}"/>
    <cellStyle name="Normal 6 3 5 3 2 4 2" xfId="18496" xr:uid="{00000000-0005-0000-0000-00006AC50000}"/>
    <cellStyle name="Normal 6 3 5 3 2 4 2 2" xfId="52972" xr:uid="{00000000-0005-0000-0000-00006BC50000}"/>
    <cellStyle name="Normal 6 3 5 3 2 4 3" xfId="31035" xr:uid="{00000000-0005-0000-0000-00006CC50000}"/>
    <cellStyle name="Normal 6 3 5 3 2 5" xfId="15363" xr:uid="{00000000-0005-0000-0000-00006DC50000}"/>
    <cellStyle name="Normal 6 3 5 3 2 5 2" xfId="49839" xr:uid="{00000000-0005-0000-0000-00006EC50000}"/>
    <cellStyle name="Normal 6 3 5 3 2 6" xfId="40435" xr:uid="{00000000-0005-0000-0000-00006FC50000}"/>
    <cellStyle name="Normal 6 3 5 3 2 7" xfId="27901" xr:uid="{00000000-0005-0000-0000-000070C50000}"/>
    <cellStyle name="Normal 6 3 5 3 3" xfId="7865" xr:uid="{00000000-0005-0000-0000-000071C50000}"/>
    <cellStyle name="Normal 6 3 5 3 3 2" xfId="20410" xr:uid="{00000000-0005-0000-0000-000072C50000}"/>
    <cellStyle name="Normal 6 3 5 3 3 2 2" xfId="54886" xr:uid="{00000000-0005-0000-0000-000073C50000}"/>
    <cellStyle name="Normal 6 3 5 3 3 3" xfId="42349" xr:uid="{00000000-0005-0000-0000-000074C50000}"/>
    <cellStyle name="Normal 6 3 5 3 3 4" xfId="32949" xr:uid="{00000000-0005-0000-0000-000075C50000}"/>
    <cellStyle name="Normal 6 3 5 3 4" xfId="11000" xr:uid="{00000000-0005-0000-0000-000076C50000}"/>
    <cellStyle name="Normal 6 3 5 3 4 2" xfId="23544" xr:uid="{00000000-0005-0000-0000-000077C50000}"/>
    <cellStyle name="Normal 6 3 5 3 4 2 2" xfId="58018" xr:uid="{00000000-0005-0000-0000-000078C50000}"/>
    <cellStyle name="Normal 6 3 5 3 4 3" xfId="45483" xr:uid="{00000000-0005-0000-0000-000079C50000}"/>
    <cellStyle name="Normal 6 3 5 3 4 4" xfId="36083" xr:uid="{00000000-0005-0000-0000-00007AC50000}"/>
    <cellStyle name="Normal 6 3 5 3 5" xfId="4732" xr:uid="{00000000-0005-0000-0000-00007BC50000}"/>
    <cellStyle name="Normal 6 3 5 3 5 2" xfId="17277" xr:uid="{00000000-0005-0000-0000-00007CC50000}"/>
    <cellStyle name="Normal 6 3 5 3 5 2 2" xfId="51753" xr:uid="{00000000-0005-0000-0000-00007DC50000}"/>
    <cellStyle name="Normal 6 3 5 3 5 3" xfId="29816" xr:uid="{00000000-0005-0000-0000-00007EC50000}"/>
    <cellStyle name="Normal 6 3 5 3 6" xfId="14144" xr:uid="{00000000-0005-0000-0000-00007FC50000}"/>
    <cellStyle name="Normal 6 3 5 3 6 2" xfId="48620" xr:uid="{00000000-0005-0000-0000-000080C50000}"/>
    <cellStyle name="Normal 6 3 5 3 7" xfId="39216" xr:uid="{00000000-0005-0000-0000-000081C50000}"/>
    <cellStyle name="Normal 6 3 5 3 8" xfId="26682" xr:uid="{00000000-0005-0000-0000-000082C50000}"/>
    <cellStyle name="Normal 6 3 5 4" xfId="892" xr:uid="{00000000-0005-0000-0000-000083C50000}"/>
    <cellStyle name="Normal 6 3 5 4 2" xfId="7176" xr:uid="{00000000-0005-0000-0000-000084C50000}"/>
    <cellStyle name="Normal 6 3 5 4 2 2" xfId="19721" xr:uid="{00000000-0005-0000-0000-000085C50000}"/>
    <cellStyle name="Normal 6 3 5 4 2 2 2" xfId="54197" xr:uid="{00000000-0005-0000-0000-000086C50000}"/>
    <cellStyle name="Normal 6 3 5 4 2 3" xfId="41660" xr:uid="{00000000-0005-0000-0000-000087C50000}"/>
    <cellStyle name="Normal 6 3 5 4 2 4" xfId="32260" xr:uid="{00000000-0005-0000-0000-000088C50000}"/>
    <cellStyle name="Normal 6 3 5 4 3" xfId="10309" xr:uid="{00000000-0005-0000-0000-000089C50000}"/>
    <cellStyle name="Normal 6 3 5 4 3 2" xfId="22854" xr:uid="{00000000-0005-0000-0000-00008AC50000}"/>
    <cellStyle name="Normal 6 3 5 4 3 2 2" xfId="57328" xr:uid="{00000000-0005-0000-0000-00008BC50000}"/>
    <cellStyle name="Normal 6 3 5 4 3 3" xfId="44793" xr:uid="{00000000-0005-0000-0000-00008CC50000}"/>
    <cellStyle name="Normal 6 3 5 4 3 4" xfId="35393" xr:uid="{00000000-0005-0000-0000-00008DC50000}"/>
    <cellStyle name="Normal 6 3 5 4 4" xfId="4043" xr:uid="{00000000-0005-0000-0000-00008EC50000}"/>
    <cellStyle name="Normal 6 3 5 4 4 2" xfId="16588" xr:uid="{00000000-0005-0000-0000-00008FC50000}"/>
    <cellStyle name="Normal 6 3 5 4 4 2 2" xfId="51064" xr:uid="{00000000-0005-0000-0000-000090C50000}"/>
    <cellStyle name="Normal 6 3 5 4 4 3" xfId="29127" xr:uid="{00000000-0005-0000-0000-000091C50000}"/>
    <cellStyle name="Normal 6 3 5 4 5" xfId="13455" xr:uid="{00000000-0005-0000-0000-000092C50000}"/>
    <cellStyle name="Normal 6 3 5 4 5 2" xfId="47931" xr:uid="{00000000-0005-0000-0000-000093C50000}"/>
    <cellStyle name="Normal 6 3 5 4 6" xfId="38527" xr:uid="{00000000-0005-0000-0000-000094C50000}"/>
    <cellStyle name="Normal 6 3 5 4 7" xfId="25993" xr:uid="{00000000-0005-0000-0000-000095C50000}"/>
    <cellStyle name="Normal 6 3 5 5" xfId="2124" xr:uid="{00000000-0005-0000-0000-000096C50000}"/>
    <cellStyle name="Normal 6 3 5 5 2" xfId="8395" xr:uid="{00000000-0005-0000-0000-000097C50000}"/>
    <cellStyle name="Normal 6 3 5 5 2 2" xfId="20940" xr:uid="{00000000-0005-0000-0000-000098C50000}"/>
    <cellStyle name="Normal 6 3 5 5 2 2 2" xfId="55416" xr:uid="{00000000-0005-0000-0000-000099C50000}"/>
    <cellStyle name="Normal 6 3 5 5 2 3" xfId="42879" xr:uid="{00000000-0005-0000-0000-00009AC50000}"/>
    <cellStyle name="Normal 6 3 5 5 2 4" xfId="33479" xr:uid="{00000000-0005-0000-0000-00009BC50000}"/>
    <cellStyle name="Normal 6 3 5 5 3" xfId="11530" xr:uid="{00000000-0005-0000-0000-00009CC50000}"/>
    <cellStyle name="Normal 6 3 5 5 3 2" xfId="24074" xr:uid="{00000000-0005-0000-0000-00009DC50000}"/>
    <cellStyle name="Normal 6 3 5 5 3 2 2" xfId="58548" xr:uid="{00000000-0005-0000-0000-00009EC50000}"/>
    <cellStyle name="Normal 6 3 5 5 3 3" xfId="46013" xr:uid="{00000000-0005-0000-0000-00009FC50000}"/>
    <cellStyle name="Normal 6 3 5 5 3 4" xfId="36613" xr:uid="{00000000-0005-0000-0000-0000A0C50000}"/>
    <cellStyle name="Normal 6 3 5 5 4" xfId="5262" xr:uid="{00000000-0005-0000-0000-0000A1C50000}"/>
    <cellStyle name="Normal 6 3 5 5 4 2" xfId="17807" xr:uid="{00000000-0005-0000-0000-0000A2C50000}"/>
    <cellStyle name="Normal 6 3 5 5 4 2 2" xfId="52283" xr:uid="{00000000-0005-0000-0000-0000A3C50000}"/>
    <cellStyle name="Normal 6 3 5 5 4 3" xfId="30346" xr:uid="{00000000-0005-0000-0000-0000A4C50000}"/>
    <cellStyle name="Normal 6 3 5 5 5" xfId="14674" xr:uid="{00000000-0005-0000-0000-0000A5C50000}"/>
    <cellStyle name="Normal 6 3 5 5 5 2" xfId="49150" xr:uid="{00000000-0005-0000-0000-0000A6C50000}"/>
    <cellStyle name="Normal 6 3 5 5 6" xfId="39746" xr:uid="{00000000-0005-0000-0000-0000A7C50000}"/>
    <cellStyle name="Normal 6 3 5 5 7" xfId="27212" xr:uid="{00000000-0005-0000-0000-0000A8C50000}"/>
    <cellStyle name="Normal 6 3 5 6" xfId="6486" xr:uid="{00000000-0005-0000-0000-0000A9C50000}"/>
    <cellStyle name="Normal 6 3 5 6 2" xfId="19031" xr:uid="{00000000-0005-0000-0000-0000AAC50000}"/>
    <cellStyle name="Normal 6 3 5 6 2 2" xfId="53507" xr:uid="{00000000-0005-0000-0000-0000ABC50000}"/>
    <cellStyle name="Normal 6 3 5 6 3" xfId="40970" xr:uid="{00000000-0005-0000-0000-0000ACC50000}"/>
    <cellStyle name="Normal 6 3 5 6 4" xfId="31570" xr:uid="{00000000-0005-0000-0000-0000ADC50000}"/>
    <cellStyle name="Normal 6 3 5 7" xfId="9619" xr:uid="{00000000-0005-0000-0000-0000AEC50000}"/>
    <cellStyle name="Normal 6 3 5 7 2" xfId="22164" xr:uid="{00000000-0005-0000-0000-0000AFC50000}"/>
    <cellStyle name="Normal 6 3 5 7 2 2" xfId="56638" xr:uid="{00000000-0005-0000-0000-0000B0C50000}"/>
    <cellStyle name="Normal 6 3 5 7 3" xfId="44103" xr:uid="{00000000-0005-0000-0000-0000B1C50000}"/>
    <cellStyle name="Normal 6 3 5 7 4" xfId="34703" xr:uid="{00000000-0005-0000-0000-0000B2C50000}"/>
    <cellStyle name="Normal 6 3 5 8" xfId="3353" xr:uid="{00000000-0005-0000-0000-0000B3C50000}"/>
    <cellStyle name="Normal 6 3 5 8 2" xfId="15898" xr:uid="{00000000-0005-0000-0000-0000B4C50000}"/>
    <cellStyle name="Normal 6 3 5 8 2 2" xfId="50374" xr:uid="{00000000-0005-0000-0000-0000B5C50000}"/>
    <cellStyle name="Normal 6 3 5 8 3" xfId="28437" xr:uid="{00000000-0005-0000-0000-0000B6C50000}"/>
    <cellStyle name="Normal 6 3 5 9" xfId="12765" xr:uid="{00000000-0005-0000-0000-0000B7C50000}"/>
    <cellStyle name="Normal 6 3 5 9 2" xfId="47241" xr:uid="{00000000-0005-0000-0000-0000B8C50000}"/>
    <cellStyle name="Normal 6 3 6" xfId="218" xr:uid="{00000000-0005-0000-0000-0000B9C50000}"/>
    <cellStyle name="Normal 6 3 6 10" xfId="25326" xr:uid="{00000000-0005-0000-0000-0000BAC50000}"/>
    <cellStyle name="Normal 6 3 6 2" xfId="1614" xr:uid="{00000000-0005-0000-0000-0000BBC50000}"/>
    <cellStyle name="Normal 6 3 6 2 2" xfId="2836" xr:uid="{00000000-0005-0000-0000-0000BCC50000}"/>
    <cellStyle name="Normal 6 3 6 2 2 2" xfId="9107" xr:uid="{00000000-0005-0000-0000-0000BDC50000}"/>
    <cellStyle name="Normal 6 3 6 2 2 2 2" xfId="21652" xr:uid="{00000000-0005-0000-0000-0000BEC50000}"/>
    <cellStyle name="Normal 6 3 6 2 2 2 2 2" xfId="56128" xr:uid="{00000000-0005-0000-0000-0000BFC50000}"/>
    <cellStyle name="Normal 6 3 6 2 2 2 3" xfId="43591" xr:uid="{00000000-0005-0000-0000-0000C0C50000}"/>
    <cellStyle name="Normal 6 3 6 2 2 2 4" xfId="34191" xr:uid="{00000000-0005-0000-0000-0000C1C50000}"/>
    <cellStyle name="Normal 6 3 6 2 2 3" xfId="12242" xr:uid="{00000000-0005-0000-0000-0000C2C50000}"/>
    <cellStyle name="Normal 6 3 6 2 2 3 2" xfId="24786" xr:uid="{00000000-0005-0000-0000-0000C3C50000}"/>
    <cellStyle name="Normal 6 3 6 2 2 3 2 2" xfId="59260" xr:uid="{00000000-0005-0000-0000-0000C4C50000}"/>
    <cellStyle name="Normal 6 3 6 2 2 3 3" xfId="46725" xr:uid="{00000000-0005-0000-0000-0000C5C50000}"/>
    <cellStyle name="Normal 6 3 6 2 2 3 4" xfId="37325" xr:uid="{00000000-0005-0000-0000-0000C6C50000}"/>
    <cellStyle name="Normal 6 3 6 2 2 4" xfId="5974" xr:uid="{00000000-0005-0000-0000-0000C7C50000}"/>
    <cellStyle name="Normal 6 3 6 2 2 4 2" xfId="18519" xr:uid="{00000000-0005-0000-0000-0000C8C50000}"/>
    <cellStyle name="Normal 6 3 6 2 2 4 2 2" xfId="52995" xr:uid="{00000000-0005-0000-0000-0000C9C50000}"/>
    <cellStyle name="Normal 6 3 6 2 2 4 3" xfId="31058" xr:uid="{00000000-0005-0000-0000-0000CAC50000}"/>
    <cellStyle name="Normal 6 3 6 2 2 5" xfId="15386" xr:uid="{00000000-0005-0000-0000-0000CBC50000}"/>
    <cellStyle name="Normal 6 3 6 2 2 5 2" xfId="49862" xr:uid="{00000000-0005-0000-0000-0000CCC50000}"/>
    <cellStyle name="Normal 6 3 6 2 2 6" xfId="40458" xr:uid="{00000000-0005-0000-0000-0000CDC50000}"/>
    <cellStyle name="Normal 6 3 6 2 2 7" xfId="27924" xr:uid="{00000000-0005-0000-0000-0000CEC50000}"/>
    <cellStyle name="Normal 6 3 6 2 3" xfId="7888" xr:uid="{00000000-0005-0000-0000-0000CFC50000}"/>
    <cellStyle name="Normal 6 3 6 2 3 2" xfId="20433" xr:uid="{00000000-0005-0000-0000-0000D0C50000}"/>
    <cellStyle name="Normal 6 3 6 2 3 2 2" xfId="54909" xr:uid="{00000000-0005-0000-0000-0000D1C50000}"/>
    <cellStyle name="Normal 6 3 6 2 3 3" xfId="42372" xr:uid="{00000000-0005-0000-0000-0000D2C50000}"/>
    <cellStyle name="Normal 6 3 6 2 3 4" xfId="32972" xr:uid="{00000000-0005-0000-0000-0000D3C50000}"/>
    <cellStyle name="Normal 6 3 6 2 4" xfId="11023" xr:uid="{00000000-0005-0000-0000-0000D4C50000}"/>
    <cellStyle name="Normal 6 3 6 2 4 2" xfId="23567" xr:uid="{00000000-0005-0000-0000-0000D5C50000}"/>
    <cellStyle name="Normal 6 3 6 2 4 2 2" xfId="58041" xr:uid="{00000000-0005-0000-0000-0000D6C50000}"/>
    <cellStyle name="Normal 6 3 6 2 4 3" xfId="45506" xr:uid="{00000000-0005-0000-0000-0000D7C50000}"/>
    <cellStyle name="Normal 6 3 6 2 4 4" xfId="36106" xr:uid="{00000000-0005-0000-0000-0000D8C50000}"/>
    <cellStyle name="Normal 6 3 6 2 5" xfId="4755" xr:uid="{00000000-0005-0000-0000-0000D9C50000}"/>
    <cellStyle name="Normal 6 3 6 2 5 2" xfId="17300" xr:uid="{00000000-0005-0000-0000-0000DAC50000}"/>
    <cellStyle name="Normal 6 3 6 2 5 2 2" xfId="51776" xr:uid="{00000000-0005-0000-0000-0000DBC50000}"/>
    <cellStyle name="Normal 6 3 6 2 5 3" xfId="29839" xr:uid="{00000000-0005-0000-0000-0000DCC50000}"/>
    <cellStyle name="Normal 6 3 6 2 6" xfId="14167" xr:uid="{00000000-0005-0000-0000-0000DDC50000}"/>
    <cellStyle name="Normal 6 3 6 2 6 2" xfId="48643" xr:uid="{00000000-0005-0000-0000-0000DEC50000}"/>
    <cellStyle name="Normal 6 3 6 2 7" xfId="39239" xr:uid="{00000000-0005-0000-0000-0000DFC50000}"/>
    <cellStyle name="Normal 6 3 6 2 8" xfId="26705" xr:uid="{00000000-0005-0000-0000-0000E0C50000}"/>
    <cellStyle name="Normal 6 3 6 3" xfId="915" xr:uid="{00000000-0005-0000-0000-0000E1C50000}"/>
    <cellStyle name="Normal 6 3 6 3 2" xfId="7199" xr:uid="{00000000-0005-0000-0000-0000E2C50000}"/>
    <cellStyle name="Normal 6 3 6 3 2 2" xfId="19744" xr:uid="{00000000-0005-0000-0000-0000E3C50000}"/>
    <cellStyle name="Normal 6 3 6 3 2 2 2" xfId="54220" xr:uid="{00000000-0005-0000-0000-0000E4C50000}"/>
    <cellStyle name="Normal 6 3 6 3 2 3" xfId="41683" xr:uid="{00000000-0005-0000-0000-0000E5C50000}"/>
    <cellStyle name="Normal 6 3 6 3 2 4" xfId="32283" xr:uid="{00000000-0005-0000-0000-0000E6C50000}"/>
    <cellStyle name="Normal 6 3 6 3 3" xfId="10332" xr:uid="{00000000-0005-0000-0000-0000E7C50000}"/>
    <cellStyle name="Normal 6 3 6 3 3 2" xfId="22877" xr:uid="{00000000-0005-0000-0000-0000E8C50000}"/>
    <cellStyle name="Normal 6 3 6 3 3 2 2" xfId="57351" xr:uid="{00000000-0005-0000-0000-0000E9C50000}"/>
    <cellStyle name="Normal 6 3 6 3 3 3" xfId="44816" xr:uid="{00000000-0005-0000-0000-0000EAC50000}"/>
    <cellStyle name="Normal 6 3 6 3 3 4" xfId="35416" xr:uid="{00000000-0005-0000-0000-0000EBC50000}"/>
    <cellStyle name="Normal 6 3 6 3 4" xfId="4066" xr:uid="{00000000-0005-0000-0000-0000ECC50000}"/>
    <cellStyle name="Normal 6 3 6 3 4 2" xfId="16611" xr:uid="{00000000-0005-0000-0000-0000EDC50000}"/>
    <cellStyle name="Normal 6 3 6 3 4 2 2" xfId="51087" xr:uid="{00000000-0005-0000-0000-0000EEC50000}"/>
    <cellStyle name="Normal 6 3 6 3 4 3" xfId="29150" xr:uid="{00000000-0005-0000-0000-0000EFC50000}"/>
    <cellStyle name="Normal 6 3 6 3 5" xfId="13478" xr:uid="{00000000-0005-0000-0000-0000F0C50000}"/>
    <cellStyle name="Normal 6 3 6 3 5 2" xfId="47954" xr:uid="{00000000-0005-0000-0000-0000F1C50000}"/>
    <cellStyle name="Normal 6 3 6 3 6" xfId="38550" xr:uid="{00000000-0005-0000-0000-0000F2C50000}"/>
    <cellStyle name="Normal 6 3 6 3 7" xfId="26016" xr:uid="{00000000-0005-0000-0000-0000F3C50000}"/>
    <cellStyle name="Normal 6 3 6 4" xfId="2147" xr:uid="{00000000-0005-0000-0000-0000F4C50000}"/>
    <cellStyle name="Normal 6 3 6 4 2" xfId="8418" xr:uid="{00000000-0005-0000-0000-0000F5C50000}"/>
    <cellStyle name="Normal 6 3 6 4 2 2" xfId="20963" xr:uid="{00000000-0005-0000-0000-0000F6C50000}"/>
    <cellStyle name="Normal 6 3 6 4 2 2 2" xfId="55439" xr:uid="{00000000-0005-0000-0000-0000F7C50000}"/>
    <cellStyle name="Normal 6 3 6 4 2 3" xfId="42902" xr:uid="{00000000-0005-0000-0000-0000F8C50000}"/>
    <cellStyle name="Normal 6 3 6 4 2 4" xfId="33502" xr:uid="{00000000-0005-0000-0000-0000F9C50000}"/>
    <cellStyle name="Normal 6 3 6 4 3" xfId="11553" xr:uid="{00000000-0005-0000-0000-0000FAC50000}"/>
    <cellStyle name="Normal 6 3 6 4 3 2" xfId="24097" xr:uid="{00000000-0005-0000-0000-0000FBC50000}"/>
    <cellStyle name="Normal 6 3 6 4 3 2 2" xfId="58571" xr:uid="{00000000-0005-0000-0000-0000FCC50000}"/>
    <cellStyle name="Normal 6 3 6 4 3 3" xfId="46036" xr:uid="{00000000-0005-0000-0000-0000FDC50000}"/>
    <cellStyle name="Normal 6 3 6 4 3 4" xfId="36636" xr:uid="{00000000-0005-0000-0000-0000FEC50000}"/>
    <cellStyle name="Normal 6 3 6 4 4" xfId="5285" xr:uid="{00000000-0005-0000-0000-0000FFC50000}"/>
    <cellStyle name="Normal 6 3 6 4 4 2" xfId="17830" xr:uid="{00000000-0005-0000-0000-000000C60000}"/>
    <cellStyle name="Normal 6 3 6 4 4 2 2" xfId="52306" xr:uid="{00000000-0005-0000-0000-000001C60000}"/>
    <cellStyle name="Normal 6 3 6 4 4 3" xfId="30369" xr:uid="{00000000-0005-0000-0000-000002C60000}"/>
    <cellStyle name="Normal 6 3 6 4 5" xfId="14697" xr:uid="{00000000-0005-0000-0000-000003C60000}"/>
    <cellStyle name="Normal 6 3 6 4 5 2" xfId="49173" xr:uid="{00000000-0005-0000-0000-000004C60000}"/>
    <cellStyle name="Normal 6 3 6 4 6" xfId="39769" xr:uid="{00000000-0005-0000-0000-000005C60000}"/>
    <cellStyle name="Normal 6 3 6 4 7" xfId="27235" xr:uid="{00000000-0005-0000-0000-000006C60000}"/>
    <cellStyle name="Normal 6 3 6 5" xfId="6509" xr:uid="{00000000-0005-0000-0000-000007C60000}"/>
    <cellStyle name="Normal 6 3 6 5 2" xfId="19054" xr:uid="{00000000-0005-0000-0000-000008C60000}"/>
    <cellStyle name="Normal 6 3 6 5 2 2" xfId="53530" xr:uid="{00000000-0005-0000-0000-000009C60000}"/>
    <cellStyle name="Normal 6 3 6 5 3" xfId="40993" xr:uid="{00000000-0005-0000-0000-00000AC60000}"/>
    <cellStyle name="Normal 6 3 6 5 4" xfId="31593" xr:uid="{00000000-0005-0000-0000-00000BC60000}"/>
    <cellStyle name="Normal 6 3 6 6" xfId="9642" xr:uid="{00000000-0005-0000-0000-00000CC60000}"/>
    <cellStyle name="Normal 6 3 6 6 2" xfId="22187" xr:uid="{00000000-0005-0000-0000-00000DC60000}"/>
    <cellStyle name="Normal 6 3 6 6 2 2" xfId="56661" xr:uid="{00000000-0005-0000-0000-00000EC60000}"/>
    <cellStyle name="Normal 6 3 6 6 3" xfId="44126" xr:uid="{00000000-0005-0000-0000-00000FC60000}"/>
    <cellStyle name="Normal 6 3 6 6 4" xfId="34726" xr:uid="{00000000-0005-0000-0000-000010C60000}"/>
    <cellStyle name="Normal 6 3 6 7" xfId="3376" xr:uid="{00000000-0005-0000-0000-000011C60000}"/>
    <cellStyle name="Normal 6 3 6 7 2" xfId="15921" xr:uid="{00000000-0005-0000-0000-000012C60000}"/>
    <cellStyle name="Normal 6 3 6 7 2 2" xfId="50397" xr:uid="{00000000-0005-0000-0000-000013C60000}"/>
    <cellStyle name="Normal 6 3 6 7 3" xfId="28460" xr:uid="{00000000-0005-0000-0000-000014C60000}"/>
    <cellStyle name="Normal 6 3 6 8" xfId="12788" xr:uid="{00000000-0005-0000-0000-000015C60000}"/>
    <cellStyle name="Normal 6 3 6 8 2" xfId="47264" xr:uid="{00000000-0005-0000-0000-000016C60000}"/>
    <cellStyle name="Normal 6 3 6 9" xfId="37860" xr:uid="{00000000-0005-0000-0000-000017C60000}"/>
    <cellStyle name="Normal 6 3 7" xfId="404" xr:uid="{00000000-0005-0000-0000-000018C60000}"/>
    <cellStyle name="Normal 6 3 7 10" xfId="25511" xr:uid="{00000000-0005-0000-0000-000019C60000}"/>
    <cellStyle name="Normal 6 3 7 2" xfId="1801" xr:uid="{00000000-0005-0000-0000-00001AC60000}"/>
    <cellStyle name="Normal 6 3 7 2 2" xfId="3021" xr:uid="{00000000-0005-0000-0000-00001BC60000}"/>
    <cellStyle name="Normal 6 3 7 2 2 2" xfId="9292" xr:uid="{00000000-0005-0000-0000-00001CC60000}"/>
    <cellStyle name="Normal 6 3 7 2 2 2 2" xfId="21837" xr:uid="{00000000-0005-0000-0000-00001DC60000}"/>
    <cellStyle name="Normal 6 3 7 2 2 2 2 2" xfId="56313" xr:uid="{00000000-0005-0000-0000-00001EC60000}"/>
    <cellStyle name="Normal 6 3 7 2 2 2 3" xfId="43776" xr:uid="{00000000-0005-0000-0000-00001FC60000}"/>
    <cellStyle name="Normal 6 3 7 2 2 2 4" xfId="34376" xr:uid="{00000000-0005-0000-0000-000020C60000}"/>
    <cellStyle name="Normal 6 3 7 2 2 3" xfId="12427" xr:uid="{00000000-0005-0000-0000-000021C60000}"/>
    <cellStyle name="Normal 6 3 7 2 2 3 2" xfId="24971" xr:uid="{00000000-0005-0000-0000-000022C60000}"/>
    <cellStyle name="Normal 6 3 7 2 2 3 2 2" xfId="59445" xr:uid="{00000000-0005-0000-0000-000023C60000}"/>
    <cellStyle name="Normal 6 3 7 2 2 3 3" xfId="46910" xr:uid="{00000000-0005-0000-0000-000024C60000}"/>
    <cellStyle name="Normal 6 3 7 2 2 3 4" xfId="37510" xr:uid="{00000000-0005-0000-0000-000025C60000}"/>
    <cellStyle name="Normal 6 3 7 2 2 4" xfId="6159" xr:uid="{00000000-0005-0000-0000-000026C60000}"/>
    <cellStyle name="Normal 6 3 7 2 2 4 2" xfId="18704" xr:uid="{00000000-0005-0000-0000-000027C60000}"/>
    <cellStyle name="Normal 6 3 7 2 2 4 2 2" xfId="53180" xr:uid="{00000000-0005-0000-0000-000028C60000}"/>
    <cellStyle name="Normal 6 3 7 2 2 4 3" xfId="31243" xr:uid="{00000000-0005-0000-0000-000029C60000}"/>
    <cellStyle name="Normal 6 3 7 2 2 5" xfId="15571" xr:uid="{00000000-0005-0000-0000-00002AC60000}"/>
    <cellStyle name="Normal 6 3 7 2 2 5 2" xfId="50047" xr:uid="{00000000-0005-0000-0000-00002BC60000}"/>
    <cellStyle name="Normal 6 3 7 2 2 6" xfId="40643" xr:uid="{00000000-0005-0000-0000-00002CC60000}"/>
    <cellStyle name="Normal 6 3 7 2 2 7" xfId="28109" xr:uid="{00000000-0005-0000-0000-00002DC60000}"/>
    <cellStyle name="Normal 6 3 7 2 3" xfId="8073" xr:uid="{00000000-0005-0000-0000-00002EC60000}"/>
    <cellStyle name="Normal 6 3 7 2 3 2" xfId="20618" xr:uid="{00000000-0005-0000-0000-00002FC60000}"/>
    <cellStyle name="Normal 6 3 7 2 3 2 2" xfId="55094" xr:uid="{00000000-0005-0000-0000-000030C60000}"/>
    <cellStyle name="Normal 6 3 7 2 3 3" xfId="42557" xr:uid="{00000000-0005-0000-0000-000031C60000}"/>
    <cellStyle name="Normal 6 3 7 2 3 4" xfId="33157" xr:uid="{00000000-0005-0000-0000-000032C60000}"/>
    <cellStyle name="Normal 6 3 7 2 4" xfId="11208" xr:uid="{00000000-0005-0000-0000-000033C60000}"/>
    <cellStyle name="Normal 6 3 7 2 4 2" xfId="23752" xr:uid="{00000000-0005-0000-0000-000034C60000}"/>
    <cellStyle name="Normal 6 3 7 2 4 2 2" xfId="58226" xr:uid="{00000000-0005-0000-0000-000035C60000}"/>
    <cellStyle name="Normal 6 3 7 2 4 3" xfId="45691" xr:uid="{00000000-0005-0000-0000-000036C60000}"/>
    <cellStyle name="Normal 6 3 7 2 4 4" xfId="36291" xr:uid="{00000000-0005-0000-0000-000037C60000}"/>
    <cellStyle name="Normal 6 3 7 2 5" xfId="4940" xr:uid="{00000000-0005-0000-0000-000038C60000}"/>
    <cellStyle name="Normal 6 3 7 2 5 2" xfId="17485" xr:uid="{00000000-0005-0000-0000-000039C60000}"/>
    <cellStyle name="Normal 6 3 7 2 5 2 2" xfId="51961" xr:uid="{00000000-0005-0000-0000-00003AC60000}"/>
    <cellStyle name="Normal 6 3 7 2 5 3" xfId="30024" xr:uid="{00000000-0005-0000-0000-00003BC60000}"/>
    <cellStyle name="Normal 6 3 7 2 6" xfId="14352" xr:uid="{00000000-0005-0000-0000-00003CC60000}"/>
    <cellStyle name="Normal 6 3 7 2 6 2" xfId="48828" xr:uid="{00000000-0005-0000-0000-00003DC60000}"/>
    <cellStyle name="Normal 6 3 7 2 7" xfId="39424" xr:uid="{00000000-0005-0000-0000-00003EC60000}"/>
    <cellStyle name="Normal 6 3 7 2 8" xfId="26890" xr:uid="{00000000-0005-0000-0000-00003FC60000}"/>
    <cellStyle name="Normal 6 3 7 3" xfId="1100" xr:uid="{00000000-0005-0000-0000-000040C60000}"/>
    <cellStyle name="Normal 6 3 7 3 2" xfId="7384" xr:uid="{00000000-0005-0000-0000-000041C60000}"/>
    <cellStyle name="Normal 6 3 7 3 2 2" xfId="19929" xr:uid="{00000000-0005-0000-0000-000042C60000}"/>
    <cellStyle name="Normal 6 3 7 3 2 2 2" xfId="54405" xr:uid="{00000000-0005-0000-0000-000043C60000}"/>
    <cellStyle name="Normal 6 3 7 3 2 3" xfId="41868" xr:uid="{00000000-0005-0000-0000-000044C60000}"/>
    <cellStyle name="Normal 6 3 7 3 2 4" xfId="32468" xr:uid="{00000000-0005-0000-0000-000045C60000}"/>
    <cellStyle name="Normal 6 3 7 3 3" xfId="10517" xr:uid="{00000000-0005-0000-0000-000046C60000}"/>
    <cellStyle name="Normal 6 3 7 3 3 2" xfId="23062" xr:uid="{00000000-0005-0000-0000-000047C60000}"/>
    <cellStyle name="Normal 6 3 7 3 3 2 2" xfId="57536" xr:uid="{00000000-0005-0000-0000-000048C60000}"/>
    <cellStyle name="Normal 6 3 7 3 3 3" xfId="45001" xr:uid="{00000000-0005-0000-0000-000049C60000}"/>
    <cellStyle name="Normal 6 3 7 3 3 4" xfId="35601" xr:uid="{00000000-0005-0000-0000-00004AC60000}"/>
    <cellStyle name="Normal 6 3 7 3 4" xfId="4251" xr:uid="{00000000-0005-0000-0000-00004BC60000}"/>
    <cellStyle name="Normal 6 3 7 3 4 2" xfId="16796" xr:uid="{00000000-0005-0000-0000-00004CC60000}"/>
    <cellStyle name="Normal 6 3 7 3 4 2 2" xfId="51272" xr:uid="{00000000-0005-0000-0000-00004DC60000}"/>
    <cellStyle name="Normal 6 3 7 3 4 3" xfId="29335" xr:uid="{00000000-0005-0000-0000-00004EC60000}"/>
    <cellStyle name="Normal 6 3 7 3 5" xfId="13663" xr:uid="{00000000-0005-0000-0000-00004FC60000}"/>
    <cellStyle name="Normal 6 3 7 3 5 2" xfId="48139" xr:uid="{00000000-0005-0000-0000-000050C60000}"/>
    <cellStyle name="Normal 6 3 7 3 6" xfId="38735" xr:uid="{00000000-0005-0000-0000-000051C60000}"/>
    <cellStyle name="Normal 6 3 7 3 7" xfId="26201" xr:uid="{00000000-0005-0000-0000-000052C60000}"/>
    <cellStyle name="Normal 6 3 7 4" xfId="2332" xr:uid="{00000000-0005-0000-0000-000053C60000}"/>
    <cellStyle name="Normal 6 3 7 4 2" xfId="8603" xr:uid="{00000000-0005-0000-0000-000054C60000}"/>
    <cellStyle name="Normal 6 3 7 4 2 2" xfId="21148" xr:uid="{00000000-0005-0000-0000-000055C60000}"/>
    <cellStyle name="Normal 6 3 7 4 2 2 2" xfId="55624" xr:uid="{00000000-0005-0000-0000-000056C60000}"/>
    <cellStyle name="Normal 6 3 7 4 2 3" xfId="43087" xr:uid="{00000000-0005-0000-0000-000057C60000}"/>
    <cellStyle name="Normal 6 3 7 4 2 4" xfId="33687" xr:uid="{00000000-0005-0000-0000-000058C60000}"/>
    <cellStyle name="Normal 6 3 7 4 3" xfId="11738" xr:uid="{00000000-0005-0000-0000-000059C60000}"/>
    <cellStyle name="Normal 6 3 7 4 3 2" xfId="24282" xr:uid="{00000000-0005-0000-0000-00005AC60000}"/>
    <cellStyle name="Normal 6 3 7 4 3 2 2" xfId="58756" xr:uid="{00000000-0005-0000-0000-00005BC60000}"/>
    <cellStyle name="Normal 6 3 7 4 3 3" xfId="46221" xr:uid="{00000000-0005-0000-0000-00005CC60000}"/>
    <cellStyle name="Normal 6 3 7 4 3 4" xfId="36821" xr:uid="{00000000-0005-0000-0000-00005DC60000}"/>
    <cellStyle name="Normal 6 3 7 4 4" xfId="5470" xr:uid="{00000000-0005-0000-0000-00005EC60000}"/>
    <cellStyle name="Normal 6 3 7 4 4 2" xfId="18015" xr:uid="{00000000-0005-0000-0000-00005FC60000}"/>
    <cellStyle name="Normal 6 3 7 4 4 2 2" xfId="52491" xr:uid="{00000000-0005-0000-0000-000060C60000}"/>
    <cellStyle name="Normal 6 3 7 4 4 3" xfId="30554" xr:uid="{00000000-0005-0000-0000-000061C60000}"/>
    <cellStyle name="Normal 6 3 7 4 5" xfId="14882" xr:uid="{00000000-0005-0000-0000-000062C60000}"/>
    <cellStyle name="Normal 6 3 7 4 5 2" xfId="49358" xr:uid="{00000000-0005-0000-0000-000063C60000}"/>
    <cellStyle name="Normal 6 3 7 4 6" xfId="39954" xr:uid="{00000000-0005-0000-0000-000064C60000}"/>
    <cellStyle name="Normal 6 3 7 4 7" xfId="27420" xr:uid="{00000000-0005-0000-0000-000065C60000}"/>
    <cellStyle name="Normal 6 3 7 5" xfId="6694" xr:uid="{00000000-0005-0000-0000-000066C60000}"/>
    <cellStyle name="Normal 6 3 7 5 2" xfId="19239" xr:uid="{00000000-0005-0000-0000-000067C60000}"/>
    <cellStyle name="Normal 6 3 7 5 2 2" xfId="53715" xr:uid="{00000000-0005-0000-0000-000068C60000}"/>
    <cellStyle name="Normal 6 3 7 5 3" xfId="41178" xr:uid="{00000000-0005-0000-0000-000069C60000}"/>
    <cellStyle name="Normal 6 3 7 5 4" xfId="31778" xr:uid="{00000000-0005-0000-0000-00006AC60000}"/>
    <cellStyle name="Normal 6 3 7 6" xfId="9827" xr:uid="{00000000-0005-0000-0000-00006BC60000}"/>
    <cellStyle name="Normal 6 3 7 6 2" xfId="22372" xr:uid="{00000000-0005-0000-0000-00006CC60000}"/>
    <cellStyle name="Normal 6 3 7 6 2 2" xfId="56846" xr:uid="{00000000-0005-0000-0000-00006DC60000}"/>
    <cellStyle name="Normal 6 3 7 6 3" xfId="44311" xr:uid="{00000000-0005-0000-0000-00006EC60000}"/>
    <cellStyle name="Normal 6 3 7 6 4" xfId="34911" xr:uid="{00000000-0005-0000-0000-00006FC60000}"/>
    <cellStyle name="Normal 6 3 7 7" xfId="3561" xr:uid="{00000000-0005-0000-0000-000070C60000}"/>
    <cellStyle name="Normal 6 3 7 7 2" xfId="16106" xr:uid="{00000000-0005-0000-0000-000071C60000}"/>
    <cellStyle name="Normal 6 3 7 7 2 2" xfId="50582" xr:uid="{00000000-0005-0000-0000-000072C60000}"/>
    <cellStyle name="Normal 6 3 7 7 3" xfId="28645" xr:uid="{00000000-0005-0000-0000-000073C60000}"/>
    <cellStyle name="Normal 6 3 7 8" xfId="12973" xr:uid="{00000000-0005-0000-0000-000074C60000}"/>
    <cellStyle name="Normal 6 3 7 8 2" xfId="47449" xr:uid="{00000000-0005-0000-0000-000075C60000}"/>
    <cellStyle name="Normal 6 3 7 9" xfId="38045" xr:uid="{00000000-0005-0000-0000-000076C60000}"/>
    <cellStyle name="Normal 6 3 8" xfId="570" xr:uid="{00000000-0005-0000-0000-000077C60000}"/>
    <cellStyle name="Normal 6 3 8 2" xfId="1260" xr:uid="{00000000-0005-0000-0000-000078C60000}"/>
    <cellStyle name="Normal 6 3 8 2 2" xfId="7544" xr:uid="{00000000-0005-0000-0000-000079C60000}"/>
    <cellStyle name="Normal 6 3 8 2 2 2" xfId="20089" xr:uid="{00000000-0005-0000-0000-00007AC60000}"/>
    <cellStyle name="Normal 6 3 8 2 2 2 2" xfId="54565" xr:uid="{00000000-0005-0000-0000-00007BC60000}"/>
    <cellStyle name="Normal 6 3 8 2 2 3" xfId="42028" xr:uid="{00000000-0005-0000-0000-00007CC60000}"/>
    <cellStyle name="Normal 6 3 8 2 2 4" xfId="32628" xr:uid="{00000000-0005-0000-0000-00007DC60000}"/>
    <cellStyle name="Normal 6 3 8 2 3" xfId="10677" xr:uid="{00000000-0005-0000-0000-00007EC60000}"/>
    <cellStyle name="Normal 6 3 8 2 3 2" xfId="23222" xr:uid="{00000000-0005-0000-0000-00007FC60000}"/>
    <cellStyle name="Normal 6 3 8 2 3 2 2" xfId="57696" xr:uid="{00000000-0005-0000-0000-000080C60000}"/>
    <cellStyle name="Normal 6 3 8 2 3 3" xfId="45161" xr:uid="{00000000-0005-0000-0000-000081C60000}"/>
    <cellStyle name="Normal 6 3 8 2 3 4" xfId="35761" xr:uid="{00000000-0005-0000-0000-000082C60000}"/>
    <cellStyle name="Normal 6 3 8 2 4" xfId="4411" xr:uid="{00000000-0005-0000-0000-000083C60000}"/>
    <cellStyle name="Normal 6 3 8 2 4 2" xfId="16956" xr:uid="{00000000-0005-0000-0000-000084C60000}"/>
    <cellStyle name="Normal 6 3 8 2 4 2 2" xfId="51432" xr:uid="{00000000-0005-0000-0000-000085C60000}"/>
    <cellStyle name="Normal 6 3 8 2 4 3" xfId="29495" xr:uid="{00000000-0005-0000-0000-000086C60000}"/>
    <cellStyle name="Normal 6 3 8 2 5" xfId="13823" xr:uid="{00000000-0005-0000-0000-000087C60000}"/>
    <cellStyle name="Normal 6 3 8 2 5 2" xfId="48299" xr:uid="{00000000-0005-0000-0000-000088C60000}"/>
    <cellStyle name="Normal 6 3 8 2 6" xfId="38895" xr:uid="{00000000-0005-0000-0000-000089C60000}"/>
    <cellStyle name="Normal 6 3 8 2 7" xfId="26361" xr:uid="{00000000-0005-0000-0000-00008AC60000}"/>
    <cellStyle name="Normal 6 3 8 3" xfId="2492" xr:uid="{00000000-0005-0000-0000-00008BC60000}"/>
    <cellStyle name="Normal 6 3 8 3 2" xfId="8763" xr:uid="{00000000-0005-0000-0000-00008CC60000}"/>
    <cellStyle name="Normal 6 3 8 3 2 2" xfId="21308" xr:uid="{00000000-0005-0000-0000-00008DC60000}"/>
    <cellStyle name="Normal 6 3 8 3 2 2 2" xfId="55784" xr:uid="{00000000-0005-0000-0000-00008EC60000}"/>
    <cellStyle name="Normal 6 3 8 3 2 3" xfId="43247" xr:uid="{00000000-0005-0000-0000-00008FC60000}"/>
    <cellStyle name="Normal 6 3 8 3 2 4" xfId="33847" xr:uid="{00000000-0005-0000-0000-000090C60000}"/>
    <cellStyle name="Normal 6 3 8 3 3" xfId="11898" xr:uid="{00000000-0005-0000-0000-000091C60000}"/>
    <cellStyle name="Normal 6 3 8 3 3 2" xfId="24442" xr:uid="{00000000-0005-0000-0000-000092C60000}"/>
    <cellStyle name="Normal 6 3 8 3 3 2 2" xfId="58916" xr:uid="{00000000-0005-0000-0000-000093C60000}"/>
    <cellStyle name="Normal 6 3 8 3 3 3" xfId="46381" xr:uid="{00000000-0005-0000-0000-000094C60000}"/>
    <cellStyle name="Normal 6 3 8 3 3 4" xfId="36981" xr:uid="{00000000-0005-0000-0000-000095C60000}"/>
    <cellStyle name="Normal 6 3 8 3 4" xfId="5630" xr:uid="{00000000-0005-0000-0000-000096C60000}"/>
    <cellStyle name="Normal 6 3 8 3 4 2" xfId="18175" xr:uid="{00000000-0005-0000-0000-000097C60000}"/>
    <cellStyle name="Normal 6 3 8 3 4 2 2" xfId="52651" xr:uid="{00000000-0005-0000-0000-000098C60000}"/>
    <cellStyle name="Normal 6 3 8 3 4 3" xfId="30714" xr:uid="{00000000-0005-0000-0000-000099C60000}"/>
    <cellStyle name="Normal 6 3 8 3 5" xfId="15042" xr:uid="{00000000-0005-0000-0000-00009AC60000}"/>
    <cellStyle name="Normal 6 3 8 3 5 2" xfId="49518" xr:uid="{00000000-0005-0000-0000-00009BC60000}"/>
    <cellStyle name="Normal 6 3 8 3 6" xfId="40114" xr:uid="{00000000-0005-0000-0000-00009CC60000}"/>
    <cellStyle name="Normal 6 3 8 3 7" xfId="27580" xr:uid="{00000000-0005-0000-0000-00009DC60000}"/>
    <cellStyle name="Normal 6 3 8 4" xfId="6854" xr:uid="{00000000-0005-0000-0000-00009EC60000}"/>
    <cellStyle name="Normal 6 3 8 4 2" xfId="19399" xr:uid="{00000000-0005-0000-0000-00009FC60000}"/>
    <cellStyle name="Normal 6 3 8 4 2 2" xfId="53875" xr:uid="{00000000-0005-0000-0000-0000A0C60000}"/>
    <cellStyle name="Normal 6 3 8 4 3" xfId="41338" xr:uid="{00000000-0005-0000-0000-0000A1C60000}"/>
    <cellStyle name="Normal 6 3 8 4 4" xfId="31938" xr:uid="{00000000-0005-0000-0000-0000A2C60000}"/>
    <cellStyle name="Normal 6 3 8 5" xfId="9987" xr:uid="{00000000-0005-0000-0000-0000A3C60000}"/>
    <cellStyle name="Normal 6 3 8 5 2" xfId="22532" xr:uid="{00000000-0005-0000-0000-0000A4C60000}"/>
    <cellStyle name="Normal 6 3 8 5 2 2" xfId="57006" xr:uid="{00000000-0005-0000-0000-0000A5C60000}"/>
    <cellStyle name="Normal 6 3 8 5 3" xfId="44471" xr:uid="{00000000-0005-0000-0000-0000A6C60000}"/>
    <cellStyle name="Normal 6 3 8 5 4" xfId="35071" xr:uid="{00000000-0005-0000-0000-0000A7C60000}"/>
    <cellStyle name="Normal 6 3 8 6" xfId="3721" xr:uid="{00000000-0005-0000-0000-0000A8C60000}"/>
    <cellStyle name="Normal 6 3 8 6 2" xfId="16266" xr:uid="{00000000-0005-0000-0000-0000A9C60000}"/>
    <cellStyle name="Normal 6 3 8 6 2 2" xfId="50742" xr:uid="{00000000-0005-0000-0000-0000AAC60000}"/>
    <cellStyle name="Normal 6 3 8 6 3" xfId="28805" xr:uid="{00000000-0005-0000-0000-0000ABC60000}"/>
    <cellStyle name="Normal 6 3 8 7" xfId="13133" xr:uid="{00000000-0005-0000-0000-0000ACC60000}"/>
    <cellStyle name="Normal 6 3 8 7 2" xfId="47609" xr:uid="{00000000-0005-0000-0000-0000ADC60000}"/>
    <cellStyle name="Normal 6 3 8 8" xfId="38205" xr:uid="{00000000-0005-0000-0000-0000AEC60000}"/>
    <cellStyle name="Normal 6 3 8 9" xfId="25671" xr:uid="{00000000-0005-0000-0000-0000AFC60000}"/>
    <cellStyle name="Normal 6 3 9" xfId="1422" xr:uid="{00000000-0005-0000-0000-0000B0C60000}"/>
    <cellStyle name="Normal 6 3 9 2" xfId="2654" xr:uid="{00000000-0005-0000-0000-0000B1C60000}"/>
    <cellStyle name="Normal 6 3 9 2 2" xfId="8925" xr:uid="{00000000-0005-0000-0000-0000B2C60000}"/>
    <cellStyle name="Normal 6 3 9 2 2 2" xfId="21470" xr:uid="{00000000-0005-0000-0000-0000B3C60000}"/>
    <cellStyle name="Normal 6 3 9 2 2 2 2" xfId="55946" xr:uid="{00000000-0005-0000-0000-0000B4C60000}"/>
    <cellStyle name="Normal 6 3 9 2 2 3" xfId="43409" xr:uid="{00000000-0005-0000-0000-0000B5C60000}"/>
    <cellStyle name="Normal 6 3 9 2 2 4" xfId="34009" xr:uid="{00000000-0005-0000-0000-0000B6C60000}"/>
    <cellStyle name="Normal 6 3 9 2 3" xfId="12060" xr:uid="{00000000-0005-0000-0000-0000B7C60000}"/>
    <cellStyle name="Normal 6 3 9 2 3 2" xfId="24604" xr:uid="{00000000-0005-0000-0000-0000B8C60000}"/>
    <cellStyle name="Normal 6 3 9 2 3 2 2" xfId="59078" xr:uid="{00000000-0005-0000-0000-0000B9C60000}"/>
    <cellStyle name="Normal 6 3 9 2 3 3" xfId="46543" xr:uid="{00000000-0005-0000-0000-0000BAC60000}"/>
    <cellStyle name="Normal 6 3 9 2 3 4" xfId="37143" xr:uid="{00000000-0005-0000-0000-0000BBC60000}"/>
    <cellStyle name="Normal 6 3 9 2 4" xfId="5792" xr:uid="{00000000-0005-0000-0000-0000BCC60000}"/>
    <cellStyle name="Normal 6 3 9 2 4 2" xfId="18337" xr:uid="{00000000-0005-0000-0000-0000BDC60000}"/>
    <cellStyle name="Normal 6 3 9 2 4 2 2" xfId="52813" xr:uid="{00000000-0005-0000-0000-0000BEC60000}"/>
    <cellStyle name="Normal 6 3 9 2 4 3" xfId="30876" xr:uid="{00000000-0005-0000-0000-0000BFC60000}"/>
    <cellStyle name="Normal 6 3 9 2 5" xfId="15204" xr:uid="{00000000-0005-0000-0000-0000C0C60000}"/>
    <cellStyle name="Normal 6 3 9 2 5 2" xfId="49680" xr:uid="{00000000-0005-0000-0000-0000C1C60000}"/>
    <cellStyle name="Normal 6 3 9 2 6" xfId="40276" xr:uid="{00000000-0005-0000-0000-0000C2C60000}"/>
    <cellStyle name="Normal 6 3 9 2 7" xfId="27742" xr:uid="{00000000-0005-0000-0000-0000C3C60000}"/>
    <cellStyle name="Normal 6 3 9 3" xfId="7706" xr:uid="{00000000-0005-0000-0000-0000C4C60000}"/>
    <cellStyle name="Normal 6 3 9 3 2" xfId="20251" xr:uid="{00000000-0005-0000-0000-0000C5C60000}"/>
    <cellStyle name="Normal 6 3 9 3 2 2" xfId="54727" xr:uid="{00000000-0005-0000-0000-0000C6C60000}"/>
    <cellStyle name="Normal 6 3 9 3 3" xfId="42190" xr:uid="{00000000-0005-0000-0000-0000C7C60000}"/>
    <cellStyle name="Normal 6 3 9 3 4" xfId="32790" xr:uid="{00000000-0005-0000-0000-0000C8C60000}"/>
    <cellStyle name="Normal 6 3 9 4" xfId="10839" xr:uid="{00000000-0005-0000-0000-0000C9C60000}"/>
    <cellStyle name="Normal 6 3 9 4 2" xfId="23384" xr:uid="{00000000-0005-0000-0000-0000CAC60000}"/>
    <cellStyle name="Normal 6 3 9 4 2 2" xfId="57858" xr:uid="{00000000-0005-0000-0000-0000CBC60000}"/>
    <cellStyle name="Normal 6 3 9 4 3" xfId="45323" xr:uid="{00000000-0005-0000-0000-0000CCC60000}"/>
    <cellStyle name="Normal 6 3 9 4 4" xfId="35923" xr:uid="{00000000-0005-0000-0000-0000CDC60000}"/>
    <cellStyle name="Normal 6 3 9 5" xfId="4573" xr:uid="{00000000-0005-0000-0000-0000CEC60000}"/>
    <cellStyle name="Normal 6 3 9 5 2" xfId="17118" xr:uid="{00000000-0005-0000-0000-0000CFC60000}"/>
    <cellStyle name="Normal 6 3 9 5 2 2" xfId="51594" xr:uid="{00000000-0005-0000-0000-0000D0C60000}"/>
    <cellStyle name="Normal 6 3 9 5 3" xfId="29657" xr:uid="{00000000-0005-0000-0000-0000D1C60000}"/>
    <cellStyle name="Normal 6 3 9 6" xfId="13985" xr:uid="{00000000-0005-0000-0000-0000D2C60000}"/>
    <cellStyle name="Normal 6 3 9 6 2" xfId="48461" xr:uid="{00000000-0005-0000-0000-0000D3C60000}"/>
    <cellStyle name="Normal 6 3 9 7" xfId="39057" xr:uid="{00000000-0005-0000-0000-0000D4C60000}"/>
    <cellStyle name="Normal 6 3 9 8" xfId="26523" xr:uid="{00000000-0005-0000-0000-0000D5C60000}"/>
    <cellStyle name="Normal 6 4" xfId="42" xr:uid="{00000000-0005-0000-0000-0000D6C60000}"/>
    <cellStyle name="Normal 6 4 10" xfId="9475" xr:uid="{00000000-0005-0000-0000-0000D7C60000}"/>
    <cellStyle name="Normal 6 4 10 2" xfId="22020" xr:uid="{00000000-0005-0000-0000-0000D8C60000}"/>
    <cellStyle name="Normal 6 4 10 2 2" xfId="56494" xr:uid="{00000000-0005-0000-0000-0000D9C60000}"/>
    <cellStyle name="Normal 6 4 10 3" xfId="43959" xr:uid="{00000000-0005-0000-0000-0000DAC60000}"/>
    <cellStyle name="Normal 6 4 10 4" xfId="34559" xr:uid="{00000000-0005-0000-0000-0000DBC60000}"/>
    <cellStyle name="Normal 6 4 11" xfId="3209" xr:uid="{00000000-0005-0000-0000-0000DCC60000}"/>
    <cellStyle name="Normal 6 4 11 2" xfId="15754" xr:uid="{00000000-0005-0000-0000-0000DDC60000}"/>
    <cellStyle name="Normal 6 4 11 2 2" xfId="50230" xr:uid="{00000000-0005-0000-0000-0000DEC60000}"/>
    <cellStyle name="Normal 6 4 11 3" xfId="28293" xr:uid="{00000000-0005-0000-0000-0000DFC60000}"/>
    <cellStyle name="Normal 6 4 12" xfId="12621" xr:uid="{00000000-0005-0000-0000-0000E0C60000}"/>
    <cellStyle name="Normal 6 4 12 2" xfId="47097" xr:uid="{00000000-0005-0000-0000-0000E1C60000}"/>
    <cellStyle name="Normal 6 4 13" xfId="37693" xr:uid="{00000000-0005-0000-0000-0000E2C60000}"/>
    <cellStyle name="Normal 6 4 14" xfId="25159" xr:uid="{00000000-0005-0000-0000-0000E3C60000}"/>
    <cellStyle name="Normal 6 4 2" xfId="96" xr:uid="{00000000-0005-0000-0000-0000E4C60000}"/>
    <cellStyle name="Normal 6 4 2 10" xfId="3263" xr:uid="{00000000-0005-0000-0000-0000E5C60000}"/>
    <cellStyle name="Normal 6 4 2 10 2" xfId="15808" xr:uid="{00000000-0005-0000-0000-0000E6C60000}"/>
    <cellStyle name="Normal 6 4 2 10 2 2" xfId="50284" xr:uid="{00000000-0005-0000-0000-0000E7C60000}"/>
    <cellStyle name="Normal 6 4 2 10 3" xfId="28347" xr:uid="{00000000-0005-0000-0000-0000E8C60000}"/>
    <cellStyle name="Normal 6 4 2 11" xfId="12675" xr:uid="{00000000-0005-0000-0000-0000E9C60000}"/>
    <cellStyle name="Normal 6 4 2 11 2" xfId="47151" xr:uid="{00000000-0005-0000-0000-0000EAC60000}"/>
    <cellStyle name="Normal 6 4 2 12" xfId="37747" xr:uid="{00000000-0005-0000-0000-0000EBC60000}"/>
    <cellStyle name="Normal 6 4 2 13" xfId="25213" xr:uid="{00000000-0005-0000-0000-0000ECC60000}"/>
    <cellStyle name="Normal 6 4 2 2" xfId="290" xr:uid="{00000000-0005-0000-0000-0000EDC60000}"/>
    <cellStyle name="Normal 6 4 2 2 10" xfId="25398" xr:uid="{00000000-0005-0000-0000-0000EEC60000}"/>
    <cellStyle name="Normal 6 4 2 2 2" xfId="1686" xr:uid="{00000000-0005-0000-0000-0000EFC60000}"/>
    <cellStyle name="Normal 6 4 2 2 2 2" xfId="2908" xr:uid="{00000000-0005-0000-0000-0000F0C60000}"/>
    <cellStyle name="Normal 6 4 2 2 2 2 2" xfId="9179" xr:uid="{00000000-0005-0000-0000-0000F1C60000}"/>
    <cellStyle name="Normal 6 4 2 2 2 2 2 2" xfId="21724" xr:uid="{00000000-0005-0000-0000-0000F2C60000}"/>
    <cellStyle name="Normal 6 4 2 2 2 2 2 2 2" xfId="56200" xr:uid="{00000000-0005-0000-0000-0000F3C60000}"/>
    <cellStyle name="Normal 6 4 2 2 2 2 2 3" xfId="43663" xr:uid="{00000000-0005-0000-0000-0000F4C60000}"/>
    <cellStyle name="Normal 6 4 2 2 2 2 2 4" xfId="34263" xr:uid="{00000000-0005-0000-0000-0000F5C60000}"/>
    <cellStyle name="Normal 6 4 2 2 2 2 3" xfId="12314" xr:uid="{00000000-0005-0000-0000-0000F6C60000}"/>
    <cellStyle name="Normal 6 4 2 2 2 2 3 2" xfId="24858" xr:uid="{00000000-0005-0000-0000-0000F7C60000}"/>
    <cellStyle name="Normal 6 4 2 2 2 2 3 2 2" xfId="59332" xr:uid="{00000000-0005-0000-0000-0000F8C60000}"/>
    <cellStyle name="Normal 6 4 2 2 2 2 3 3" xfId="46797" xr:uid="{00000000-0005-0000-0000-0000F9C60000}"/>
    <cellStyle name="Normal 6 4 2 2 2 2 3 4" xfId="37397" xr:uid="{00000000-0005-0000-0000-0000FAC60000}"/>
    <cellStyle name="Normal 6 4 2 2 2 2 4" xfId="6046" xr:uid="{00000000-0005-0000-0000-0000FBC60000}"/>
    <cellStyle name="Normal 6 4 2 2 2 2 4 2" xfId="18591" xr:uid="{00000000-0005-0000-0000-0000FCC60000}"/>
    <cellStyle name="Normal 6 4 2 2 2 2 4 2 2" xfId="53067" xr:uid="{00000000-0005-0000-0000-0000FDC60000}"/>
    <cellStyle name="Normal 6 4 2 2 2 2 4 3" xfId="31130" xr:uid="{00000000-0005-0000-0000-0000FEC60000}"/>
    <cellStyle name="Normal 6 4 2 2 2 2 5" xfId="15458" xr:uid="{00000000-0005-0000-0000-0000FFC60000}"/>
    <cellStyle name="Normal 6 4 2 2 2 2 5 2" xfId="49934" xr:uid="{00000000-0005-0000-0000-000000C70000}"/>
    <cellStyle name="Normal 6 4 2 2 2 2 6" xfId="40530" xr:uid="{00000000-0005-0000-0000-000001C70000}"/>
    <cellStyle name="Normal 6 4 2 2 2 2 7" xfId="27996" xr:uid="{00000000-0005-0000-0000-000002C70000}"/>
    <cellStyle name="Normal 6 4 2 2 2 3" xfId="7960" xr:uid="{00000000-0005-0000-0000-000003C70000}"/>
    <cellStyle name="Normal 6 4 2 2 2 3 2" xfId="20505" xr:uid="{00000000-0005-0000-0000-000004C70000}"/>
    <cellStyle name="Normal 6 4 2 2 2 3 2 2" xfId="54981" xr:uid="{00000000-0005-0000-0000-000005C70000}"/>
    <cellStyle name="Normal 6 4 2 2 2 3 3" xfId="42444" xr:uid="{00000000-0005-0000-0000-000006C70000}"/>
    <cellStyle name="Normal 6 4 2 2 2 3 4" xfId="33044" xr:uid="{00000000-0005-0000-0000-000007C70000}"/>
    <cellStyle name="Normal 6 4 2 2 2 4" xfId="11095" xr:uid="{00000000-0005-0000-0000-000008C70000}"/>
    <cellStyle name="Normal 6 4 2 2 2 4 2" xfId="23639" xr:uid="{00000000-0005-0000-0000-000009C70000}"/>
    <cellStyle name="Normal 6 4 2 2 2 4 2 2" xfId="58113" xr:uid="{00000000-0005-0000-0000-00000AC70000}"/>
    <cellStyle name="Normal 6 4 2 2 2 4 3" xfId="45578" xr:uid="{00000000-0005-0000-0000-00000BC70000}"/>
    <cellStyle name="Normal 6 4 2 2 2 4 4" xfId="36178" xr:uid="{00000000-0005-0000-0000-00000CC70000}"/>
    <cellStyle name="Normal 6 4 2 2 2 5" xfId="4827" xr:uid="{00000000-0005-0000-0000-00000DC70000}"/>
    <cellStyle name="Normal 6 4 2 2 2 5 2" xfId="17372" xr:uid="{00000000-0005-0000-0000-00000EC70000}"/>
    <cellStyle name="Normal 6 4 2 2 2 5 2 2" xfId="51848" xr:uid="{00000000-0005-0000-0000-00000FC70000}"/>
    <cellStyle name="Normal 6 4 2 2 2 5 3" xfId="29911" xr:uid="{00000000-0005-0000-0000-000010C70000}"/>
    <cellStyle name="Normal 6 4 2 2 2 6" xfId="14239" xr:uid="{00000000-0005-0000-0000-000011C70000}"/>
    <cellStyle name="Normal 6 4 2 2 2 6 2" xfId="48715" xr:uid="{00000000-0005-0000-0000-000012C70000}"/>
    <cellStyle name="Normal 6 4 2 2 2 7" xfId="39311" xr:uid="{00000000-0005-0000-0000-000013C70000}"/>
    <cellStyle name="Normal 6 4 2 2 2 8" xfId="26777" xr:uid="{00000000-0005-0000-0000-000014C70000}"/>
    <cellStyle name="Normal 6 4 2 2 3" xfId="987" xr:uid="{00000000-0005-0000-0000-000015C70000}"/>
    <cellStyle name="Normal 6 4 2 2 3 2" xfId="7271" xr:uid="{00000000-0005-0000-0000-000016C70000}"/>
    <cellStyle name="Normal 6 4 2 2 3 2 2" xfId="19816" xr:uid="{00000000-0005-0000-0000-000017C70000}"/>
    <cellStyle name="Normal 6 4 2 2 3 2 2 2" xfId="54292" xr:uid="{00000000-0005-0000-0000-000018C70000}"/>
    <cellStyle name="Normal 6 4 2 2 3 2 3" xfId="41755" xr:uid="{00000000-0005-0000-0000-000019C70000}"/>
    <cellStyle name="Normal 6 4 2 2 3 2 4" xfId="32355" xr:uid="{00000000-0005-0000-0000-00001AC70000}"/>
    <cellStyle name="Normal 6 4 2 2 3 3" xfId="10404" xr:uid="{00000000-0005-0000-0000-00001BC70000}"/>
    <cellStyle name="Normal 6 4 2 2 3 3 2" xfId="22949" xr:uid="{00000000-0005-0000-0000-00001CC70000}"/>
    <cellStyle name="Normal 6 4 2 2 3 3 2 2" xfId="57423" xr:uid="{00000000-0005-0000-0000-00001DC70000}"/>
    <cellStyle name="Normal 6 4 2 2 3 3 3" xfId="44888" xr:uid="{00000000-0005-0000-0000-00001EC70000}"/>
    <cellStyle name="Normal 6 4 2 2 3 3 4" xfId="35488" xr:uid="{00000000-0005-0000-0000-00001FC70000}"/>
    <cellStyle name="Normal 6 4 2 2 3 4" xfId="4138" xr:uid="{00000000-0005-0000-0000-000020C70000}"/>
    <cellStyle name="Normal 6 4 2 2 3 4 2" xfId="16683" xr:uid="{00000000-0005-0000-0000-000021C70000}"/>
    <cellStyle name="Normal 6 4 2 2 3 4 2 2" xfId="51159" xr:uid="{00000000-0005-0000-0000-000022C70000}"/>
    <cellStyle name="Normal 6 4 2 2 3 4 3" xfId="29222" xr:uid="{00000000-0005-0000-0000-000023C70000}"/>
    <cellStyle name="Normal 6 4 2 2 3 5" xfId="13550" xr:uid="{00000000-0005-0000-0000-000024C70000}"/>
    <cellStyle name="Normal 6 4 2 2 3 5 2" xfId="48026" xr:uid="{00000000-0005-0000-0000-000025C70000}"/>
    <cellStyle name="Normal 6 4 2 2 3 6" xfId="38622" xr:uid="{00000000-0005-0000-0000-000026C70000}"/>
    <cellStyle name="Normal 6 4 2 2 3 7" xfId="26088" xr:uid="{00000000-0005-0000-0000-000027C70000}"/>
    <cellStyle name="Normal 6 4 2 2 4" xfId="2219" xr:uid="{00000000-0005-0000-0000-000028C70000}"/>
    <cellStyle name="Normal 6 4 2 2 4 2" xfId="8490" xr:uid="{00000000-0005-0000-0000-000029C70000}"/>
    <cellStyle name="Normal 6 4 2 2 4 2 2" xfId="21035" xr:uid="{00000000-0005-0000-0000-00002AC70000}"/>
    <cellStyle name="Normal 6 4 2 2 4 2 2 2" xfId="55511" xr:uid="{00000000-0005-0000-0000-00002BC70000}"/>
    <cellStyle name="Normal 6 4 2 2 4 2 3" xfId="42974" xr:uid="{00000000-0005-0000-0000-00002CC70000}"/>
    <cellStyle name="Normal 6 4 2 2 4 2 4" xfId="33574" xr:uid="{00000000-0005-0000-0000-00002DC70000}"/>
    <cellStyle name="Normal 6 4 2 2 4 3" xfId="11625" xr:uid="{00000000-0005-0000-0000-00002EC70000}"/>
    <cellStyle name="Normal 6 4 2 2 4 3 2" xfId="24169" xr:uid="{00000000-0005-0000-0000-00002FC70000}"/>
    <cellStyle name="Normal 6 4 2 2 4 3 2 2" xfId="58643" xr:uid="{00000000-0005-0000-0000-000030C70000}"/>
    <cellStyle name="Normal 6 4 2 2 4 3 3" xfId="46108" xr:uid="{00000000-0005-0000-0000-000031C70000}"/>
    <cellStyle name="Normal 6 4 2 2 4 3 4" xfId="36708" xr:uid="{00000000-0005-0000-0000-000032C70000}"/>
    <cellStyle name="Normal 6 4 2 2 4 4" xfId="5357" xr:uid="{00000000-0005-0000-0000-000033C70000}"/>
    <cellStyle name="Normal 6 4 2 2 4 4 2" xfId="17902" xr:uid="{00000000-0005-0000-0000-000034C70000}"/>
    <cellStyle name="Normal 6 4 2 2 4 4 2 2" xfId="52378" xr:uid="{00000000-0005-0000-0000-000035C70000}"/>
    <cellStyle name="Normal 6 4 2 2 4 4 3" xfId="30441" xr:uid="{00000000-0005-0000-0000-000036C70000}"/>
    <cellStyle name="Normal 6 4 2 2 4 5" xfId="14769" xr:uid="{00000000-0005-0000-0000-000037C70000}"/>
    <cellStyle name="Normal 6 4 2 2 4 5 2" xfId="49245" xr:uid="{00000000-0005-0000-0000-000038C70000}"/>
    <cellStyle name="Normal 6 4 2 2 4 6" xfId="39841" xr:uid="{00000000-0005-0000-0000-000039C70000}"/>
    <cellStyle name="Normal 6 4 2 2 4 7" xfId="27307" xr:uid="{00000000-0005-0000-0000-00003AC70000}"/>
    <cellStyle name="Normal 6 4 2 2 5" xfId="6581" xr:uid="{00000000-0005-0000-0000-00003BC70000}"/>
    <cellStyle name="Normal 6 4 2 2 5 2" xfId="19126" xr:uid="{00000000-0005-0000-0000-00003CC70000}"/>
    <cellStyle name="Normal 6 4 2 2 5 2 2" xfId="53602" xr:uid="{00000000-0005-0000-0000-00003DC70000}"/>
    <cellStyle name="Normal 6 4 2 2 5 3" xfId="41065" xr:uid="{00000000-0005-0000-0000-00003EC70000}"/>
    <cellStyle name="Normal 6 4 2 2 5 4" xfId="31665" xr:uid="{00000000-0005-0000-0000-00003FC70000}"/>
    <cellStyle name="Normal 6 4 2 2 6" xfId="9714" xr:uid="{00000000-0005-0000-0000-000040C70000}"/>
    <cellStyle name="Normal 6 4 2 2 6 2" xfId="22259" xr:uid="{00000000-0005-0000-0000-000041C70000}"/>
    <cellStyle name="Normal 6 4 2 2 6 2 2" xfId="56733" xr:uid="{00000000-0005-0000-0000-000042C70000}"/>
    <cellStyle name="Normal 6 4 2 2 6 3" xfId="44198" xr:uid="{00000000-0005-0000-0000-000043C70000}"/>
    <cellStyle name="Normal 6 4 2 2 6 4" xfId="34798" xr:uid="{00000000-0005-0000-0000-000044C70000}"/>
    <cellStyle name="Normal 6 4 2 2 7" xfId="3448" xr:uid="{00000000-0005-0000-0000-000045C70000}"/>
    <cellStyle name="Normal 6 4 2 2 7 2" xfId="15993" xr:uid="{00000000-0005-0000-0000-000046C70000}"/>
    <cellStyle name="Normal 6 4 2 2 7 2 2" xfId="50469" xr:uid="{00000000-0005-0000-0000-000047C70000}"/>
    <cellStyle name="Normal 6 4 2 2 7 3" xfId="28532" xr:uid="{00000000-0005-0000-0000-000048C70000}"/>
    <cellStyle name="Normal 6 4 2 2 8" xfId="12860" xr:uid="{00000000-0005-0000-0000-000049C70000}"/>
    <cellStyle name="Normal 6 4 2 2 8 2" xfId="47336" xr:uid="{00000000-0005-0000-0000-00004AC70000}"/>
    <cellStyle name="Normal 6 4 2 2 9" xfId="37932" xr:uid="{00000000-0005-0000-0000-00004BC70000}"/>
    <cellStyle name="Normal 6 4 2 3" xfId="502" xr:uid="{00000000-0005-0000-0000-00004CC70000}"/>
    <cellStyle name="Normal 6 4 2 3 10" xfId="25609" xr:uid="{00000000-0005-0000-0000-00004DC70000}"/>
    <cellStyle name="Normal 6 4 2 3 2" xfId="1899" xr:uid="{00000000-0005-0000-0000-00004EC70000}"/>
    <cellStyle name="Normal 6 4 2 3 2 2" xfId="3119" xr:uid="{00000000-0005-0000-0000-00004FC70000}"/>
    <cellStyle name="Normal 6 4 2 3 2 2 2" xfId="9390" xr:uid="{00000000-0005-0000-0000-000050C70000}"/>
    <cellStyle name="Normal 6 4 2 3 2 2 2 2" xfId="21935" xr:uid="{00000000-0005-0000-0000-000051C70000}"/>
    <cellStyle name="Normal 6 4 2 3 2 2 2 2 2" xfId="56411" xr:uid="{00000000-0005-0000-0000-000052C70000}"/>
    <cellStyle name="Normal 6 4 2 3 2 2 2 3" xfId="43874" xr:uid="{00000000-0005-0000-0000-000053C70000}"/>
    <cellStyle name="Normal 6 4 2 3 2 2 2 4" xfId="34474" xr:uid="{00000000-0005-0000-0000-000054C70000}"/>
    <cellStyle name="Normal 6 4 2 3 2 2 3" xfId="12525" xr:uid="{00000000-0005-0000-0000-000055C70000}"/>
    <cellStyle name="Normal 6 4 2 3 2 2 3 2" xfId="25069" xr:uid="{00000000-0005-0000-0000-000056C70000}"/>
    <cellStyle name="Normal 6 4 2 3 2 2 3 2 2" xfId="59543" xr:uid="{00000000-0005-0000-0000-000057C70000}"/>
    <cellStyle name="Normal 6 4 2 3 2 2 3 3" xfId="47008" xr:uid="{00000000-0005-0000-0000-000058C70000}"/>
    <cellStyle name="Normal 6 4 2 3 2 2 3 4" xfId="37608" xr:uid="{00000000-0005-0000-0000-000059C70000}"/>
    <cellStyle name="Normal 6 4 2 3 2 2 4" xfId="6257" xr:uid="{00000000-0005-0000-0000-00005AC70000}"/>
    <cellStyle name="Normal 6 4 2 3 2 2 4 2" xfId="18802" xr:uid="{00000000-0005-0000-0000-00005BC70000}"/>
    <cellStyle name="Normal 6 4 2 3 2 2 4 2 2" xfId="53278" xr:uid="{00000000-0005-0000-0000-00005CC70000}"/>
    <cellStyle name="Normal 6 4 2 3 2 2 4 3" xfId="31341" xr:uid="{00000000-0005-0000-0000-00005DC70000}"/>
    <cellStyle name="Normal 6 4 2 3 2 2 5" xfId="15669" xr:uid="{00000000-0005-0000-0000-00005EC70000}"/>
    <cellStyle name="Normal 6 4 2 3 2 2 5 2" xfId="50145" xr:uid="{00000000-0005-0000-0000-00005FC70000}"/>
    <cellStyle name="Normal 6 4 2 3 2 2 6" xfId="40741" xr:uid="{00000000-0005-0000-0000-000060C70000}"/>
    <cellStyle name="Normal 6 4 2 3 2 2 7" xfId="28207" xr:uid="{00000000-0005-0000-0000-000061C70000}"/>
    <cellStyle name="Normal 6 4 2 3 2 3" xfId="8171" xr:uid="{00000000-0005-0000-0000-000062C70000}"/>
    <cellStyle name="Normal 6 4 2 3 2 3 2" xfId="20716" xr:uid="{00000000-0005-0000-0000-000063C70000}"/>
    <cellStyle name="Normal 6 4 2 3 2 3 2 2" xfId="55192" xr:uid="{00000000-0005-0000-0000-000064C70000}"/>
    <cellStyle name="Normal 6 4 2 3 2 3 3" xfId="42655" xr:uid="{00000000-0005-0000-0000-000065C70000}"/>
    <cellStyle name="Normal 6 4 2 3 2 3 4" xfId="33255" xr:uid="{00000000-0005-0000-0000-000066C70000}"/>
    <cellStyle name="Normal 6 4 2 3 2 4" xfId="11306" xr:uid="{00000000-0005-0000-0000-000067C70000}"/>
    <cellStyle name="Normal 6 4 2 3 2 4 2" xfId="23850" xr:uid="{00000000-0005-0000-0000-000068C70000}"/>
    <cellStyle name="Normal 6 4 2 3 2 4 2 2" xfId="58324" xr:uid="{00000000-0005-0000-0000-000069C70000}"/>
    <cellStyle name="Normal 6 4 2 3 2 4 3" xfId="45789" xr:uid="{00000000-0005-0000-0000-00006AC70000}"/>
    <cellStyle name="Normal 6 4 2 3 2 4 4" xfId="36389" xr:uid="{00000000-0005-0000-0000-00006BC70000}"/>
    <cellStyle name="Normal 6 4 2 3 2 5" xfId="5038" xr:uid="{00000000-0005-0000-0000-00006CC70000}"/>
    <cellStyle name="Normal 6 4 2 3 2 5 2" xfId="17583" xr:uid="{00000000-0005-0000-0000-00006DC70000}"/>
    <cellStyle name="Normal 6 4 2 3 2 5 2 2" xfId="52059" xr:uid="{00000000-0005-0000-0000-00006EC70000}"/>
    <cellStyle name="Normal 6 4 2 3 2 5 3" xfId="30122" xr:uid="{00000000-0005-0000-0000-00006FC70000}"/>
    <cellStyle name="Normal 6 4 2 3 2 6" xfId="14450" xr:uid="{00000000-0005-0000-0000-000070C70000}"/>
    <cellStyle name="Normal 6 4 2 3 2 6 2" xfId="48926" xr:uid="{00000000-0005-0000-0000-000071C70000}"/>
    <cellStyle name="Normal 6 4 2 3 2 7" xfId="39522" xr:uid="{00000000-0005-0000-0000-000072C70000}"/>
    <cellStyle name="Normal 6 4 2 3 2 8" xfId="26988" xr:uid="{00000000-0005-0000-0000-000073C70000}"/>
    <cellStyle name="Normal 6 4 2 3 3" xfId="1198" xr:uid="{00000000-0005-0000-0000-000074C70000}"/>
    <cellStyle name="Normal 6 4 2 3 3 2" xfId="7482" xr:uid="{00000000-0005-0000-0000-000075C70000}"/>
    <cellStyle name="Normal 6 4 2 3 3 2 2" xfId="20027" xr:uid="{00000000-0005-0000-0000-000076C70000}"/>
    <cellStyle name="Normal 6 4 2 3 3 2 2 2" xfId="54503" xr:uid="{00000000-0005-0000-0000-000077C70000}"/>
    <cellStyle name="Normal 6 4 2 3 3 2 3" xfId="41966" xr:uid="{00000000-0005-0000-0000-000078C70000}"/>
    <cellStyle name="Normal 6 4 2 3 3 2 4" xfId="32566" xr:uid="{00000000-0005-0000-0000-000079C70000}"/>
    <cellStyle name="Normal 6 4 2 3 3 3" xfId="10615" xr:uid="{00000000-0005-0000-0000-00007AC70000}"/>
    <cellStyle name="Normal 6 4 2 3 3 3 2" xfId="23160" xr:uid="{00000000-0005-0000-0000-00007BC70000}"/>
    <cellStyle name="Normal 6 4 2 3 3 3 2 2" xfId="57634" xr:uid="{00000000-0005-0000-0000-00007CC70000}"/>
    <cellStyle name="Normal 6 4 2 3 3 3 3" xfId="45099" xr:uid="{00000000-0005-0000-0000-00007DC70000}"/>
    <cellStyle name="Normal 6 4 2 3 3 3 4" xfId="35699" xr:uid="{00000000-0005-0000-0000-00007EC70000}"/>
    <cellStyle name="Normal 6 4 2 3 3 4" xfId="4349" xr:uid="{00000000-0005-0000-0000-00007FC70000}"/>
    <cellStyle name="Normal 6 4 2 3 3 4 2" xfId="16894" xr:uid="{00000000-0005-0000-0000-000080C70000}"/>
    <cellStyle name="Normal 6 4 2 3 3 4 2 2" xfId="51370" xr:uid="{00000000-0005-0000-0000-000081C70000}"/>
    <cellStyle name="Normal 6 4 2 3 3 4 3" xfId="29433" xr:uid="{00000000-0005-0000-0000-000082C70000}"/>
    <cellStyle name="Normal 6 4 2 3 3 5" xfId="13761" xr:uid="{00000000-0005-0000-0000-000083C70000}"/>
    <cellStyle name="Normal 6 4 2 3 3 5 2" xfId="48237" xr:uid="{00000000-0005-0000-0000-000084C70000}"/>
    <cellStyle name="Normal 6 4 2 3 3 6" xfId="38833" xr:uid="{00000000-0005-0000-0000-000085C70000}"/>
    <cellStyle name="Normal 6 4 2 3 3 7" xfId="26299" xr:uid="{00000000-0005-0000-0000-000086C70000}"/>
    <cellStyle name="Normal 6 4 2 3 4" xfId="2430" xr:uid="{00000000-0005-0000-0000-000087C70000}"/>
    <cellStyle name="Normal 6 4 2 3 4 2" xfId="8701" xr:uid="{00000000-0005-0000-0000-000088C70000}"/>
    <cellStyle name="Normal 6 4 2 3 4 2 2" xfId="21246" xr:uid="{00000000-0005-0000-0000-000089C70000}"/>
    <cellStyle name="Normal 6 4 2 3 4 2 2 2" xfId="55722" xr:uid="{00000000-0005-0000-0000-00008AC70000}"/>
    <cellStyle name="Normal 6 4 2 3 4 2 3" xfId="43185" xr:uid="{00000000-0005-0000-0000-00008BC70000}"/>
    <cellStyle name="Normal 6 4 2 3 4 2 4" xfId="33785" xr:uid="{00000000-0005-0000-0000-00008CC70000}"/>
    <cellStyle name="Normal 6 4 2 3 4 3" xfId="11836" xr:uid="{00000000-0005-0000-0000-00008DC70000}"/>
    <cellStyle name="Normal 6 4 2 3 4 3 2" xfId="24380" xr:uid="{00000000-0005-0000-0000-00008EC70000}"/>
    <cellStyle name="Normal 6 4 2 3 4 3 2 2" xfId="58854" xr:uid="{00000000-0005-0000-0000-00008FC70000}"/>
    <cellStyle name="Normal 6 4 2 3 4 3 3" xfId="46319" xr:uid="{00000000-0005-0000-0000-000090C70000}"/>
    <cellStyle name="Normal 6 4 2 3 4 3 4" xfId="36919" xr:uid="{00000000-0005-0000-0000-000091C70000}"/>
    <cellStyle name="Normal 6 4 2 3 4 4" xfId="5568" xr:uid="{00000000-0005-0000-0000-000092C70000}"/>
    <cellStyle name="Normal 6 4 2 3 4 4 2" xfId="18113" xr:uid="{00000000-0005-0000-0000-000093C70000}"/>
    <cellStyle name="Normal 6 4 2 3 4 4 2 2" xfId="52589" xr:uid="{00000000-0005-0000-0000-000094C70000}"/>
    <cellStyle name="Normal 6 4 2 3 4 4 3" xfId="30652" xr:uid="{00000000-0005-0000-0000-000095C70000}"/>
    <cellStyle name="Normal 6 4 2 3 4 5" xfId="14980" xr:uid="{00000000-0005-0000-0000-000096C70000}"/>
    <cellStyle name="Normal 6 4 2 3 4 5 2" xfId="49456" xr:uid="{00000000-0005-0000-0000-000097C70000}"/>
    <cellStyle name="Normal 6 4 2 3 4 6" xfId="40052" xr:uid="{00000000-0005-0000-0000-000098C70000}"/>
    <cellStyle name="Normal 6 4 2 3 4 7" xfId="27518" xr:uid="{00000000-0005-0000-0000-000099C70000}"/>
    <cellStyle name="Normal 6 4 2 3 5" xfId="6792" xr:uid="{00000000-0005-0000-0000-00009AC70000}"/>
    <cellStyle name="Normal 6 4 2 3 5 2" xfId="19337" xr:uid="{00000000-0005-0000-0000-00009BC70000}"/>
    <cellStyle name="Normal 6 4 2 3 5 2 2" xfId="53813" xr:uid="{00000000-0005-0000-0000-00009CC70000}"/>
    <cellStyle name="Normal 6 4 2 3 5 3" xfId="41276" xr:uid="{00000000-0005-0000-0000-00009DC70000}"/>
    <cellStyle name="Normal 6 4 2 3 5 4" xfId="31876" xr:uid="{00000000-0005-0000-0000-00009EC70000}"/>
    <cellStyle name="Normal 6 4 2 3 6" xfId="9925" xr:uid="{00000000-0005-0000-0000-00009FC70000}"/>
    <cellStyle name="Normal 6 4 2 3 6 2" xfId="22470" xr:uid="{00000000-0005-0000-0000-0000A0C70000}"/>
    <cellStyle name="Normal 6 4 2 3 6 2 2" xfId="56944" xr:uid="{00000000-0005-0000-0000-0000A1C70000}"/>
    <cellStyle name="Normal 6 4 2 3 6 3" xfId="44409" xr:uid="{00000000-0005-0000-0000-0000A2C70000}"/>
    <cellStyle name="Normal 6 4 2 3 6 4" xfId="35009" xr:uid="{00000000-0005-0000-0000-0000A3C70000}"/>
    <cellStyle name="Normal 6 4 2 3 7" xfId="3659" xr:uid="{00000000-0005-0000-0000-0000A4C70000}"/>
    <cellStyle name="Normal 6 4 2 3 7 2" xfId="16204" xr:uid="{00000000-0005-0000-0000-0000A5C70000}"/>
    <cellStyle name="Normal 6 4 2 3 7 2 2" xfId="50680" xr:uid="{00000000-0005-0000-0000-0000A6C70000}"/>
    <cellStyle name="Normal 6 4 2 3 7 3" xfId="28743" xr:uid="{00000000-0005-0000-0000-0000A7C70000}"/>
    <cellStyle name="Normal 6 4 2 3 8" xfId="13071" xr:uid="{00000000-0005-0000-0000-0000A8C70000}"/>
    <cellStyle name="Normal 6 4 2 3 8 2" xfId="47547" xr:uid="{00000000-0005-0000-0000-0000A9C70000}"/>
    <cellStyle name="Normal 6 4 2 3 9" xfId="38143" xr:uid="{00000000-0005-0000-0000-0000AAC70000}"/>
    <cellStyle name="Normal 6 4 2 4" xfId="668" xr:uid="{00000000-0005-0000-0000-0000ABC70000}"/>
    <cellStyle name="Normal 6 4 2 4 2" xfId="1358" xr:uid="{00000000-0005-0000-0000-0000ACC70000}"/>
    <cellStyle name="Normal 6 4 2 4 2 2" xfId="7642" xr:uid="{00000000-0005-0000-0000-0000ADC70000}"/>
    <cellStyle name="Normal 6 4 2 4 2 2 2" xfId="20187" xr:uid="{00000000-0005-0000-0000-0000AEC70000}"/>
    <cellStyle name="Normal 6 4 2 4 2 2 2 2" xfId="54663" xr:uid="{00000000-0005-0000-0000-0000AFC70000}"/>
    <cellStyle name="Normal 6 4 2 4 2 2 3" xfId="42126" xr:uid="{00000000-0005-0000-0000-0000B0C70000}"/>
    <cellStyle name="Normal 6 4 2 4 2 2 4" xfId="32726" xr:uid="{00000000-0005-0000-0000-0000B1C70000}"/>
    <cellStyle name="Normal 6 4 2 4 2 3" xfId="10775" xr:uid="{00000000-0005-0000-0000-0000B2C70000}"/>
    <cellStyle name="Normal 6 4 2 4 2 3 2" xfId="23320" xr:uid="{00000000-0005-0000-0000-0000B3C70000}"/>
    <cellStyle name="Normal 6 4 2 4 2 3 2 2" xfId="57794" xr:uid="{00000000-0005-0000-0000-0000B4C70000}"/>
    <cellStyle name="Normal 6 4 2 4 2 3 3" xfId="45259" xr:uid="{00000000-0005-0000-0000-0000B5C70000}"/>
    <cellStyle name="Normal 6 4 2 4 2 3 4" xfId="35859" xr:uid="{00000000-0005-0000-0000-0000B6C70000}"/>
    <cellStyle name="Normal 6 4 2 4 2 4" xfId="4509" xr:uid="{00000000-0005-0000-0000-0000B7C70000}"/>
    <cellStyle name="Normal 6 4 2 4 2 4 2" xfId="17054" xr:uid="{00000000-0005-0000-0000-0000B8C70000}"/>
    <cellStyle name="Normal 6 4 2 4 2 4 2 2" xfId="51530" xr:uid="{00000000-0005-0000-0000-0000B9C70000}"/>
    <cellStyle name="Normal 6 4 2 4 2 4 3" xfId="29593" xr:uid="{00000000-0005-0000-0000-0000BAC70000}"/>
    <cellStyle name="Normal 6 4 2 4 2 5" xfId="13921" xr:uid="{00000000-0005-0000-0000-0000BBC70000}"/>
    <cellStyle name="Normal 6 4 2 4 2 5 2" xfId="48397" xr:uid="{00000000-0005-0000-0000-0000BCC70000}"/>
    <cellStyle name="Normal 6 4 2 4 2 6" xfId="38993" xr:uid="{00000000-0005-0000-0000-0000BDC70000}"/>
    <cellStyle name="Normal 6 4 2 4 2 7" xfId="26459" xr:uid="{00000000-0005-0000-0000-0000BEC70000}"/>
    <cellStyle name="Normal 6 4 2 4 3" xfId="2590" xr:uid="{00000000-0005-0000-0000-0000BFC70000}"/>
    <cellStyle name="Normal 6 4 2 4 3 2" xfId="8861" xr:uid="{00000000-0005-0000-0000-0000C0C70000}"/>
    <cellStyle name="Normal 6 4 2 4 3 2 2" xfId="21406" xr:uid="{00000000-0005-0000-0000-0000C1C70000}"/>
    <cellStyle name="Normal 6 4 2 4 3 2 2 2" xfId="55882" xr:uid="{00000000-0005-0000-0000-0000C2C70000}"/>
    <cellStyle name="Normal 6 4 2 4 3 2 3" xfId="43345" xr:uid="{00000000-0005-0000-0000-0000C3C70000}"/>
    <cellStyle name="Normal 6 4 2 4 3 2 4" xfId="33945" xr:uid="{00000000-0005-0000-0000-0000C4C70000}"/>
    <cellStyle name="Normal 6 4 2 4 3 3" xfId="11996" xr:uid="{00000000-0005-0000-0000-0000C5C70000}"/>
    <cellStyle name="Normal 6 4 2 4 3 3 2" xfId="24540" xr:uid="{00000000-0005-0000-0000-0000C6C70000}"/>
    <cellStyle name="Normal 6 4 2 4 3 3 2 2" xfId="59014" xr:uid="{00000000-0005-0000-0000-0000C7C70000}"/>
    <cellStyle name="Normal 6 4 2 4 3 3 3" xfId="46479" xr:uid="{00000000-0005-0000-0000-0000C8C70000}"/>
    <cellStyle name="Normal 6 4 2 4 3 3 4" xfId="37079" xr:uid="{00000000-0005-0000-0000-0000C9C70000}"/>
    <cellStyle name="Normal 6 4 2 4 3 4" xfId="5728" xr:uid="{00000000-0005-0000-0000-0000CAC70000}"/>
    <cellStyle name="Normal 6 4 2 4 3 4 2" xfId="18273" xr:uid="{00000000-0005-0000-0000-0000CBC70000}"/>
    <cellStyle name="Normal 6 4 2 4 3 4 2 2" xfId="52749" xr:uid="{00000000-0005-0000-0000-0000CCC70000}"/>
    <cellStyle name="Normal 6 4 2 4 3 4 3" xfId="30812" xr:uid="{00000000-0005-0000-0000-0000CDC70000}"/>
    <cellStyle name="Normal 6 4 2 4 3 5" xfId="15140" xr:uid="{00000000-0005-0000-0000-0000CEC70000}"/>
    <cellStyle name="Normal 6 4 2 4 3 5 2" xfId="49616" xr:uid="{00000000-0005-0000-0000-0000CFC70000}"/>
    <cellStyle name="Normal 6 4 2 4 3 6" xfId="40212" xr:uid="{00000000-0005-0000-0000-0000D0C70000}"/>
    <cellStyle name="Normal 6 4 2 4 3 7" xfId="27678" xr:uid="{00000000-0005-0000-0000-0000D1C70000}"/>
    <cellStyle name="Normal 6 4 2 4 4" xfId="6952" xr:uid="{00000000-0005-0000-0000-0000D2C70000}"/>
    <cellStyle name="Normal 6 4 2 4 4 2" xfId="19497" xr:uid="{00000000-0005-0000-0000-0000D3C70000}"/>
    <cellStyle name="Normal 6 4 2 4 4 2 2" xfId="53973" xr:uid="{00000000-0005-0000-0000-0000D4C70000}"/>
    <cellStyle name="Normal 6 4 2 4 4 3" xfId="41436" xr:uid="{00000000-0005-0000-0000-0000D5C70000}"/>
    <cellStyle name="Normal 6 4 2 4 4 4" xfId="32036" xr:uid="{00000000-0005-0000-0000-0000D6C70000}"/>
    <cellStyle name="Normal 6 4 2 4 5" xfId="10085" xr:uid="{00000000-0005-0000-0000-0000D7C70000}"/>
    <cellStyle name="Normal 6 4 2 4 5 2" xfId="22630" xr:uid="{00000000-0005-0000-0000-0000D8C70000}"/>
    <cellStyle name="Normal 6 4 2 4 5 2 2" xfId="57104" xr:uid="{00000000-0005-0000-0000-0000D9C70000}"/>
    <cellStyle name="Normal 6 4 2 4 5 3" xfId="44569" xr:uid="{00000000-0005-0000-0000-0000DAC70000}"/>
    <cellStyle name="Normal 6 4 2 4 5 4" xfId="35169" xr:uid="{00000000-0005-0000-0000-0000DBC70000}"/>
    <cellStyle name="Normal 6 4 2 4 6" xfId="3819" xr:uid="{00000000-0005-0000-0000-0000DCC70000}"/>
    <cellStyle name="Normal 6 4 2 4 6 2" xfId="16364" xr:uid="{00000000-0005-0000-0000-0000DDC70000}"/>
    <cellStyle name="Normal 6 4 2 4 6 2 2" xfId="50840" xr:uid="{00000000-0005-0000-0000-0000DEC70000}"/>
    <cellStyle name="Normal 6 4 2 4 6 3" xfId="28903" xr:uid="{00000000-0005-0000-0000-0000DFC70000}"/>
    <cellStyle name="Normal 6 4 2 4 7" xfId="13231" xr:uid="{00000000-0005-0000-0000-0000E0C70000}"/>
    <cellStyle name="Normal 6 4 2 4 7 2" xfId="47707" xr:uid="{00000000-0005-0000-0000-0000E1C70000}"/>
    <cellStyle name="Normal 6 4 2 4 8" xfId="38303" xr:uid="{00000000-0005-0000-0000-0000E2C70000}"/>
    <cellStyle name="Normal 6 4 2 4 9" xfId="25769" xr:uid="{00000000-0005-0000-0000-0000E3C70000}"/>
    <cellStyle name="Normal 6 4 2 5" xfId="1532" xr:uid="{00000000-0005-0000-0000-0000E4C70000}"/>
    <cellStyle name="Normal 6 4 2 5 2" xfId="2754" xr:uid="{00000000-0005-0000-0000-0000E5C70000}"/>
    <cellStyle name="Normal 6 4 2 5 2 2" xfId="9025" xr:uid="{00000000-0005-0000-0000-0000E6C70000}"/>
    <cellStyle name="Normal 6 4 2 5 2 2 2" xfId="21570" xr:uid="{00000000-0005-0000-0000-0000E7C70000}"/>
    <cellStyle name="Normal 6 4 2 5 2 2 2 2" xfId="56046" xr:uid="{00000000-0005-0000-0000-0000E8C70000}"/>
    <cellStyle name="Normal 6 4 2 5 2 2 3" xfId="43509" xr:uid="{00000000-0005-0000-0000-0000E9C70000}"/>
    <cellStyle name="Normal 6 4 2 5 2 2 4" xfId="34109" xr:uid="{00000000-0005-0000-0000-0000EAC70000}"/>
    <cellStyle name="Normal 6 4 2 5 2 3" xfId="12160" xr:uid="{00000000-0005-0000-0000-0000EBC70000}"/>
    <cellStyle name="Normal 6 4 2 5 2 3 2" xfId="24704" xr:uid="{00000000-0005-0000-0000-0000ECC70000}"/>
    <cellStyle name="Normal 6 4 2 5 2 3 2 2" xfId="59178" xr:uid="{00000000-0005-0000-0000-0000EDC70000}"/>
    <cellStyle name="Normal 6 4 2 5 2 3 3" xfId="46643" xr:uid="{00000000-0005-0000-0000-0000EEC70000}"/>
    <cellStyle name="Normal 6 4 2 5 2 3 4" xfId="37243" xr:uid="{00000000-0005-0000-0000-0000EFC70000}"/>
    <cellStyle name="Normal 6 4 2 5 2 4" xfId="5892" xr:uid="{00000000-0005-0000-0000-0000F0C70000}"/>
    <cellStyle name="Normal 6 4 2 5 2 4 2" xfId="18437" xr:uid="{00000000-0005-0000-0000-0000F1C70000}"/>
    <cellStyle name="Normal 6 4 2 5 2 4 2 2" xfId="52913" xr:uid="{00000000-0005-0000-0000-0000F2C70000}"/>
    <cellStyle name="Normal 6 4 2 5 2 4 3" xfId="30976" xr:uid="{00000000-0005-0000-0000-0000F3C70000}"/>
    <cellStyle name="Normal 6 4 2 5 2 5" xfId="15304" xr:uid="{00000000-0005-0000-0000-0000F4C70000}"/>
    <cellStyle name="Normal 6 4 2 5 2 5 2" xfId="49780" xr:uid="{00000000-0005-0000-0000-0000F5C70000}"/>
    <cellStyle name="Normal 6 4 2 5 2 6" xfId="40376" xr:uid="{00000000-0005-0000-0000-0000F6C70000}"/>
    <cellStyle name="Normal 6 4 2 5 2 7" xfId="27842" xr:uid="{00000000-0005-0000-0000-0000F7C70000}"/>
    <cellStyle name="Normal 6 4 2 5 3" xfId="7806" xr:uid="{00000000-0005-0000-0000-0000F8C70000}"/>
    <cellStyle name="Normal 6 4 2 5 3 2" xfId="20351" xr:uid="{00000000-0005-0000-0000-0000F9C70000}"/>
    <cellStyle name="Normal 6 4 2 5 3 2 2" xfId="54827" xr:uid="{00000000-0005-0000-0000-0000FAC70000}"/>
    <cellStyle name="Normal 6 4 2 5 3 3" xfId="42290" xr:uid="{00000000-0005-0000-0000-0000FBC70000}"/>
    <cellStyle name="Normal 6 4 2 5 3 4" xfId="32890" xr:uid="{00000000-0005-0000-0000-0000FCC70000}"/>
    <cellStyle name="Normal 6 4 2 5 4" xfId="10941" xr:uid="{00000000-0005-0000-0000-0000FDC70000}"/>
    <cellStyle name="Normal 6 4 2 5 4 2" xfId="23485" xr:uid="{00000000-0005-0000-0000-0000FEC70000}"/>
    <cellStyle name="Normal 6 4 2 5 4 2 2" xfId="57959" xr:uid="{00000000-0005-0000-0000-0000FFC70000}"/>
    <cellStyle name="Normal 6 4 2 5 4 3" xfId="45424" xr:uid="{00000000-0005-0000-0000-000000C80000}"/>
    <cellStyle name="Normal 6 4 2 5 4 4" xfId="36024" xr:uid="{00000000-0005-0000-0000-000001C80000}"/>
    <cellStyle name="Normal 6 4 2 5 5" xfId="4673" xr:uid="{00000000-0005-0000-0000-000002C80000}"/>
    <cellStyle name="Normal 6 4 2 5 5 2" xfId="17218" xr:uid="{00000000-0005-0000-0000-000003C80000}"/>
    <cellStyle name="Normal 6 4 2 5 5 2 2" xfId="51694" xr:uid="{00000000-0005-0000-0000-000004C80000}"/>
    <cellStyle name="Normal 6 4 2 5 5 3" xfId="29757" xr:uid="{00000000-0005-0000-0000-000005C80000}"/>
    <cellStyle name="Normal 6 4 2 5 6" xfId="14085" xr:uid="{00000000-0005-0000-0000-000006C80000}"/>
    <cellStyle name="Normal 6 4 2 5 6 2" xfId="48561" xr:uid="{00000000-0005-0000-0000-000007C80000}"/>
    <cellStyle name="Normal 6 4 2 5 7" xfId="39157" xr:uid="{00000000-0005-0000-0000-000008C80000}"/>
    <cellStyle name="Normal 6 4 2 5 8" xfId="26623" xr:uid="{00000000-0005-0000-0000-000009C80000}"/>
    <cellStyle name="Normal 6 4 2 6" xfId="802" xr:uid="{00000000-0005-0000-0000-00000AC80000}"/>
    <cellStyle name="Normal 6 4 2 6 2" xfId="7086" xr:uid="{00000000-0005-0000-0000-00000BC80000}"/>
    <cellStyle name="Normal 6 4 2 6 2 2" xfId="19631" xr:uid="{00000000-0005-0000-0000-00000CC80000}"/>
    <cellStyle name="Normal 6 4 2 6 2 2 2" xfId="54107" xr:uid="{00000000-0005-0000-0000-00000DC80000}"/>
    <cellStyle name="Normal 6 4 2 6 2 3" xfId="41570" xr:uid="{00000000-0005-0000-0000-00000EC80000}"/>
    <cellStyle name="Normal 6 4 2 6 2 4" xfId="32170" xr:uid="{00000000-0005-0000-0000-00000FC80000}"/>
    <cellStyle name="Normal 6 4 2 6 3" xfId="10219" xr:uid="{00000000-0005-0000-0000-000010C80000}"/>
    <cellStyle name="Normal 6 4 2 6 3 2" xfId="22764" xr:uid="{00000000-0005-0000-0000-000011C80000}"/>
    <cellStyle name="Normal 6 4 2 6 3 2 2" xfId="57238" xr:uid="{00000000-0005-0000-0000-000012C80000}"/>
    <cellStyle name="Normal 6 4 2 6 3 3" xfId="44703" xr:uid="{00000000-0005-0000-0000-000013C80000}"/>
    <cellStyle name="Normal 6 4 2 6 3 4" xfId="35303" xr:uid="{00000000-0005-0000-0000-000014C80000}"/>
    <cellStyle name="Normal 6 4 2 6 4" xfId="3953" xr:uid="{00000000-0005-0000-0000-000015C80000}"/>
    <cellStyle name="Normal 6 4 2 6 4 2" xfId="16498" xr:uid="{00000000-0005-0000-0000-000016C80000}"/>
    <cellStyle name="Normal 6 4 2 6 4 2 2" xfId="50974" xr:uid="{00000000-0005-0000-0000-000017C80000}"/>
    <cellStyle name="Normal 6 4 2 6 4 3" xfId="29037" xr:uid="{00000000-0005-0000-0000-000018C80000}"/>
    <cellStyle name="Normal 6 4 2 6 5" xfId="13365" xr:uid="{00000000-0005-0000-0000-000019C80000}"/>
    <cellStyle name="Normal 6 4 2 6 5 2" xfId="47841" xr:uid="{00000000-0005-0000-0000-00001AC80000}"/>
    <cellStyle name="Normal 6 4 2 6 6" xfId="38437" xr:uid="{00000000-0005-0000-0000-00001BC80000}"/>
    <cellStyle name="Normal 6 4 2 6 7" xfId="25903" xr:uid="{00000000-0005-0000-0000-00001CC80000}"/>
    <cellStyle name="Normal 6 4 2 7" xfId="2034" xr:uid="{00000000-0005-0000-0000-00001DC80000}"/>
    <cellStyle name="Normal 6 4 2 7 2" xfId="8305" xr:uid="{00000000-0005-0000-0000-00001EC80000}"/>
    <cellStyle name="Normal 6 4 2 7 2 2" xfId="20850" xr:uid="{00000000-0005-0000-0000-00001FC80000}"/>
    <cellStyle name="Normal 6 4 2 7 2 2 2" xfId="55326" xr:uid="{00000000-0005-0000-0000-000020C80000}"/>
    <cellStyle name="Normal 6 4 2 7 2 3" xfId="42789" xr:uid="{00000000-0005-0000-0000-000021C80000}"/>
    <cellStyle name="Normal 6 4 2 7 2 4" xfId="33389" xr:uid="{00000000-0005-0000-0000-000022C80000}"/>
    <cellStyle name="Normal 6 4 2 7 3" xfId="11440" xr:uid="{00000000-0005-0000-0000-000023C80000}"/>
    <cellStyle name="Normal 6 4 2 7 3 2" xfId="23984" xr:uid="{00000000-0005-0000-0000-000024C80000}"/>
    <cellStyle name="Normal 6 4 2 7 3 2 2" xfId="58458" xr:uid="{00000000-0005-0000-0000-000025C80000}"/>
    <cellStyle name="Normal 6 4 2 7 3 3" xfId="45923" xr:uid="{00000000-0005-0000-0000-000026C80000}"/>
    <cellStyle name="Normal 6 4 2 7 3 4" xfId="36523" xr:uid="{00000000-0005-0000-0000-000027C80000}"/>
    <cellStyle name="Normal 6 4 2 7 4" xfId="5172" xr:uid="{00000000-0005-0000-0000-000028C80000}"/>
    <cellStyle name="Normal 6 4 2 7 4 2" xfId="17717" xr:uid="{00000000-0005-0000-0000-000029C80000}"/>
    <cellStyle name="Normal 6 4 2 7 4 2 2" xfId="52193" xr:uid="{00000000-0005-0000-0000-00002AC80000}"/>
    <cellStyle name="Normal 6 4 2 7 4 3" xfId="30256" xr:uid="{00000000-0005-0000-0000-00002BC80000}"/>
    <cellStyle name="Normal 6 4 2 7 5" xfId="14584" xr:uid="{00000000-0005-0000-0000-00002CC80000}"/>
    <cellStyle name="Normal 6 4 2 7 5 2" xfId="49060" xr:uid="{00000000-0005-0000-0000-00002DC80000}"/>
    <cellStyle name="Normal 6 4 2 7 6" xfId="39656" xr:uid="{00000000-0005-0000-0000-00002EC80000}"/>
    <cellStyle name="Normal 6 4 2 7 7" xfId="27122" xr:uid="{00000000-0005-0000-0000-00002FC80000}"/>
    <cellStyle name="Normal 6 4 2 8" xfId="6396" xr:uid="{00000000-0005-0000-0000-000030C80000}"/>
    <cellStyle name="Normal 6 4 2 8 2" xfId="18941" xr:uid="{00000000-0005-0000-0000-000031C80000}"/>
    <cellStyle name="Normal 6 4 2 8 2 2" xfId="53417" xr:uid="{00000000-0005-0000-0000-000032C80000}"/>
    <cellStyle name="Normal 6 4 2 8 3" xfId="40880" xr:uid="{00000000-0005-0000-0000-000033C80000}"/>
    <cellStyle name="Normal 6 4 2 8 4" xfId="31480" xr:uid="{00000000-0005-0000-0000-000034C80000}"/>
    <cellStyle name="Normal 6 4 2 9" xfId="9529" xr:uid="{00000000-0005-0000-0000-000035C80000}"/>
    <cellStyle name="Normal 6 4 2 9 2" xfId="22074" xr:uid="{00000000-0005-0000-0000-000036C80000}"/>
    <cellStyle name="Normal 6 4 2 9 2 2" xfId="56548" xr:uid="{00000000-0005-0000-0000-000037C80000}"/>
    <cellStyle name="Normal 6 4 2 9 3" xfId="44013" xr:uid="{00000000-0005-0000-0000-000038C80000}"/>
    <cellStyle name="Normal 6 4 2 9 4" xfId="34613" xr:uid="{00000000-0005-0000-0000-000039C80000}"/>
    <cellStyle name="Normal 6 4 3" xfId="236" xr:uid="{00000000-0005-0000-0000-00003AC80000}"/>
    <cellStyle name="Normal 6 4 3 10" xfId="25344" xr:uid="{00000000-0005-0000-0000-00003BC80000}"/>
    <cellStyle name="Normal 6 4 3 2" xfId="1632" xr:uid="{00000000-0005-0000-0000-00003CC80000}"/>
    <cellStyle name="Normal 6 4 3 2 2" xfId="2854" xr:uid="{00000000-0005-0000-0000-00003DC80000}"/>
    <cellStyle name="Normal 6 4 3 2 2 2" xfId="9125" xr:uid="{00000000-0005-0000-0000-00003EC80000}"/>
    <cellStyle name="Normal 6 4 3 2 2 2 2" xfId="21670" xr:uid="{00000000-0005-0000-0000-00003FC80000}"/>
    <cellStyle name="Normal 6 4 3 2 2 2 2 2" xfId="56146" xr:uid="{00000000-0005-0000-0000-000040C80000}"/>
    <cellStyle name="Normal 6 4 3 2 2 2 3" xfId="43609" xr:uid="{00000000-0005-0000-0000-000041C80000}"/>
    <cellStyle name="Normal 6 4 3 2 2 2 4" xfId="34209" xr:uid="{00000000-0005-0000-0000-000042C80000}"/>
    <cellStyle name="Normal 6 4 3 2 2 3" xfId="12260" xr:uid="{00000000-0005-0000-0000-000043C80000}"/>
    <cellStyle name="Normal 6 4 3 2 2 3 2" xfId="24804" xr:uid="{00000000-0005-0000-0000-000044C80000}"/>
    <cellStyle name="Normal 6 4 3 2 2 3 2 2" xfId="59278" xr:uid="{00000000-0005-0000-0000-000045C80000}"/>
    <cellStyle name="Normal 6 4 3 2 2 3 3" xfId="46743" xr:uid="{00000000-0005-0000-0000-000046C80000}"/>
    <cellStyle name="Normal 6 4 3 2 2 3 4" xfId="37343" xr:uid="{00000000-0005-0000-0000-000047C80000}"/>
    <cellStyle name="Normal 6 4 3 2 2 4" xfId="5992" xr:uid="{00000000-0005-0000-0000-000048C80000}"/>
    <cellStyle name="Normal 6 4 3 2 2 4 2" xfId="18537" xr:uid="{00000000-0005-0000-0000-000049C80000}"/>
    <cellStyle name="Normal 6 4 3 2 2 4 2 2" xfId="53013" xr:uid="{00000000-0005-0000-0000-00004AC80000}"/>
    <cellStyle name="Normal 6 4 3 2 2 4 3" xfId="31076" xr:uid="{00000000-0005-0000-0000-00004BC80000}"/>
    <cellStyle name="Normal 6 4 3 2 2 5" xfId="15404" xr:uid="{00000000-0005-0000-0000-00004CC80000}"/>
    <cellStyle name="Normal 6 4 3 2 2 5 2" xfId="49880" xr:uid="{00000000-0005-0000-0000-00004DC80000}"/>
    <cellStyle name="Normal 6 4 3 2 2 6" xfId="40476" xr:uid="{00000000-0005-0000-0000-00004EC80000}"/>
    <cellStyle name="Normal 6 4 3 2 2 7" xfId="27942" xr:uid="{00000000-0005-0000-0000-00004FC80000}"/>
    <cellStyle name="Normal 6 4 3 2 3" xfId="7906" xr:uid="{00000000-0005-0000-0000-000050C80000}"/>
    <cellStyle name="Normal 6 4 3 2 3 2" xfId="20451" xr:uid="{00000000-0005-0000-0000-000051C80000}"/>
    <cellStyle name="Normal 6 4 3 2 3 2 2" xfId="54927" xr:uid="{00000000-0005-0000-0000-000052C80000}"/>
    <cellStyle name="Normal 6 4 3 2 3 3" xfId="42390" xr:uid="{00000000-0005-0000-0000-000053C80000}"/>
    <cellStyle name="Normal 6 4 3 2 3 4" xfId="32990" xr:uid="{00000000-0005-0000-0000-000054C80000}"/>
    <cellStyle name="Normal 6 4 3 2 4" xfId="11041" xr:uid="{00000000-0005-0000-0000-000055C80000}"/>
    <cellStyle name="Normal 6 4 3 2 4 2" xfId="23585" xr:uid="{00000000-0005-0000-0000-000056C80000}"/>
    <cellStyle name="Normal 6 4 3 2 4 2 2" xfId="58059" xr:uid="{00000000-0005-0000-0000-000057C80000}"/>
    <cellStyle name="Normal 6 4 3 2 4 3" xfId="45524" xr:uid="{00000000-0005-0000-0000-000058C80000}"/>
    <cellStyle name="Normal 6 4 3 2 4 4" xfId="36124" xr:uid="{00000000-0005-0000-0000-000059C80000}"/>
    <cellStyle name="Normal 6 4 3 2 5" xfId="4773" xr:uid="{00000000-0005-0000-0000-00005AC80000}"/>
    <cellStyle name="Normal 6 4 3 2 5 2" xfId="17318" xr:uid="{00000000-0005-0000-0000-00005BC80000}"/>
    <cellStyle name="Normal 6 4 3 2 5 2 2" xfId="51794" xr:uid="{00000000-0005-0000-0000-00005CC80000}"/>
    <cellStyle name="Normal 6 4 3 2 5 3" xfId="29857" xr:uid="{00000000-0005-0000-0000-00005DC80000}"/>
    <cellStyle name="Normal 6 4 3 2 6" xfId="14185" xr:uid="{00000000-0005-0000-0000-00005EC80000}"/>
    <cellStyle name="Normal 6 4 3 2 6 2" xfId="48661" xr:uid="{00000000-0005-0000-0000-00005FC80000}"/>
    <cellStyle name="Normal 6 4 3 2 7" xfId="39257" xr:uid="{00000000-0005-0000-0000-000060C80000}"/>
    <cellStyle name="Normal 6 4 3 2 8" xfId="26723" xr:uid="{00000000-0005-0000-0000-000061C80000}"/>
    <cellStyle name="Normal 6 4 3 3" xfId="933" xr:uid="{00000000-0005-0000-0000-000062C80000}"/>
    <cellStyle name="Normal 6 4 3 3 2" xfId="7217" xr:uid="{00000000-0005-0000-0000-000063C80000}"/>
    <cellStyle name="Normal 6 4 3 3 2 2" xfId="19762" xr:uid="{00000000-0005-0000-0000-000064C80000}"/>
    <cellStyle name="Normal 6 4 3 3 2 2 2" xfId="54238" xr:uid="{00000000-0005-0000-0000-000065C80000}"/>
    <cellStyle name="Normal 6 4 3 3 2 3" xfId="41701" xr:uid="{00000000-0005-0000-0000-000066C80000}"/>
    <cellStyle name="Normal 6 4 3 3 2 4" xfId="32301" xr:uid="{00000000-0005-0000-0000-000067C80000}"/>
    <cellStyle name="Normal 6 4 3 3 3" xfId="10350" xr:uid="{00000000-0005-0000-0000-000068C80000}"/>
    <cellStyle name="Normal 6 4 3 3 3 2" xfId="22895" xr:uid="{00000000-0005-0000-0000-000069C80000}"/>
    <cellStyle name="Normal 6 4 3 3 3 2 2" xfId="57369" xr:uid="{00000000-0005-0000-0000-00006AC80000}"/>
    <cellStyle name="Normal 6 4 3 3 3 3" xfId="44834" xr:uid="{00000000-0005-0000-0000-00006BC80000}"/>
    <cellStyle name="Normal 6 4 3 3 3 4" xfId="35434" xr:uid="{00000000-0005-0000-0000-00006CC80000}"/>
    <cellStyle name="Normal 6 4 3 3 4" xfId="4084" xr:uid="{00000000-0005-0000-0000-00006DC80000}"/>
    <cellStyle name="Normal 6 4 3 3 4 2" xfId="16629" xr:uid="{00000000-0005-0000-0000-00006EC80000}"/>
    <cellStyle name="Normal 6 4 3 3 4 2 2" xfId="51105" xr:uid="{00000000-0005-0000-0000-00006FC80000}"/>
    <cellStyle name="Normal 6 4 3 3 4 3" xfId="29168" xr:uid="{00000000-0005-0000-0000-000070C80000}"/>
    <cellStyle name="Normal 6 4 3 3 5" xfId="13496" xr:uid="{00000000-0005-0000-0000-000071C80000}"/>
    <cellStyle name="Normal 6 4 3 3 5 2" xfId="47972" xr:uid="{00000000-0005-0000-0000-000072C80000}"/>
    <cellStyle name="Normal 6 4 3 3 6" xfId="38568" xr:uid="{00000000-0005-0000-0000-000073C80000}"/>
    <cellStyle name="Normal 6 4 3 3 7" xfId="26034" xr:uid="{00000000-0005-0000-0000-000074C80000}"/>
    <cellStyle name="Normal 6 4 3 4" xfId="2165" xr:uid="{00000000-0005-0000-0000-000075C80000}"/>
    <cellStyle name="Normal 6 4 3 4 2" xfId="8436" xr:uid="{00000000-0005-0000-0000-000076C80000}"/>
    <cellStyle name="Normal 6 4 3 4 2 2" xfId="20981" xr:uid="{00000000-0005-0000-0000-000077C80000}"/>
    <cellStyle name="Normal 6 4 3 4 2 2 2" xfId="55457" xr:uid="{00000000-0005-0000-0000-000078C80000}"/>
    <cellStyle name="Normal 6 4 3 4 2 3" xfId="42920" xr:uid="{00000000-0005-0000-0000-000079C80000}"/>
    <cellStyle name="Normal 6 4 3 4 2 4" xfId="33520" xr:uid="{00000000-0005-0000-0000-00007AC80000}"/>
    <cellStyle name="Normal 6 4 3 4 3" xfId="11571" xr:uid="{00000000-0005-0000-0000-00007BC80000}"/>
    <cellStyle name="Normal 6 4 3 4 3 2" xfId="24115" xr:uid="{00000000-0005-0000-0000-00007CC80000}"/>
    <cellStyle name="Normal 6 4 3 4 3 2 2" xfId="58589" xr:uid="{00000000-0005-0000-0000-00007DC80000}"/>
    <cellStyle name="Normal 6 4 3 4 3 3" xfId="46054" xr:uid="{00000000-0005-0000-0000-00007EC80000}"/>
    <cellStyle name="Normal 6 4 3 4 3 4" xfId="36654" xr:uid="{00000000-0005-0000-0000-00007FC80000}"/>
    <cellStyle name="Normal 6 4 3 4 4" xfId="5303" xr:uid="{00000000-0005-0000-0000-000080C80000}"/>
    <cellStyle name="Normal 6 4 3 4 4 2" xfId="17848" xr:uid="{00000000-0005-0000-0000-000081C80000}"/>
    <cellStyle name="Normal 6 4 3 4 4 2 2" xfId="52324" xr:uid="{00000000-0005-0000-0000-000082C80000}"/>
    <cellStyle name="Normal 6 4 3 4 4 3" xfId="30387" xr:uid="{00000000-0005-0000-0000-000083C80000}"/>
    <cellStyle name="Normal 6 4 3 4 5" xfId="14715" xr:uid="{00000000-0005-0000-0000-000084C80000}"/>
    <cellStyle name="Normal 6 4 3 4 5 2" xfId="49191" xr:uid="{00000000-0005-0000-0000-000085C80000}"/>
    <cellStyle name="Normal 6 4 3 4 6" xfId="39787" xr:uid="{00000000-0005-0000-0000-000086C80000}"/>
    <cellStyle name="Normal 6 4 3 4 7" xfId="27253" xr:uid="{00000000-0005-0000-0000-000087C80000}"/>
    <cellStyle name="Normal 6 4 3 5" xfId="6527" xr:uid="{00000000-0005-0000-0000-000088C80000}"/>
    <cellStyle name="Normal 6 4 3 5 2" xfId="19072" xr:uid="{00000000-0005-0000-0000-000089C80000}"/>
    <cellStyle name="Normal 6 4 3 5 2 2" xfId="53548" xr:uid="{00000000-0005-0000-0000-00008AC80000}"/>
    <cellStyle name="Normal 6 4 3 5 3" xfId="41011" xr:uid="{00000000-0005-0000-0000-00008BC80000}"/>
    <cellStyle name="Normal 6 4 3 5 4" xfId="31611" xr:uid="{00000000-0005-0000-0000-00008CC80000}"/>
    <cellStyle name="Normal 6 4 3 6" xfId="9660" xr:uid="{00000000-0005-0000-0000-00008DC80000}"/>
    <cellStyle name="Normal 6 4 3 6 2" xfId="22205" xr:uid="{00000000-0005-0000-0000-00008EC80000}"/>
    <cellStyle name="Normal 6 4 3 6 2 2" xfId="56679" xr:uid="{00000000-0005-0000-0000-00008FC80000}"/>
    <cellStyle name="Normal 6 4 3 6 3" xfId="44144" xr:uid="{00000000-0005-0000-0000-000090C80000}"/>
    <cellStyle name="Normal 6 4 3 6 4" xfId="34744" xr:uid="{00000000-0005-0000-0000-000091C80000}"/>
    <cellStyle name="Normal 6 4 3 7" xfId="3394" xr:uid="{00000000-0005-0000-0000-000092C80000}"/>
    <cellStyle name="Normal 6 4 3 7 2" xfId="15939" xr:uid="{00000000-0005-0000-0000-000093C80000}"/>
    <cellStyle name="Normal 6 4 3 7 2 2" xfId="50415" xr:uid="{00000000-0005-0000-0000-000094C80000}"/>
    <cellStyle name="Normal 6 4 3 7 3" xfId="28478" xr:uid="{00000000-0005-0000-0000-000095C80000}"/>
    <cellStyle name="Normal 6 4 3 8" xfId="12806" xr:uid="{00000000-0005-0000-0000-000096C80000}"/>
    <cellStyle name="Normal 6 4 3 8 2" xfId="47282" xr:uid="{00000000-0005-0000-0000-000097C80000}"/>
    <cellStyle name="Normal 6 4 3 9" xfId="37878" xr:uid="{00000000-0005-0000-0000-000098C80000}"/>
    <cellStyle name="Normal 6 4 4" xfId="422" xr:uid="{00000000-0005-0000-0000-000099C80000}"/>
    <cellStyle name="Normal 6 4 4 10" xfId="25529" xr:uid="{00000000-0005-0000-0000-00009AC80000}"/>
    <cellStyle name="Normal 6 4 4 2" xfId="1819" xr:uid="{00000000-0005-0000-0000-00009BC80000}"/>
    <cellStyle name="Normal 6 4 4 2 2" xfId="3039" xr:uid="{00000000-0005-0000-0000-00009CC80000}"/>
    <cellStyle name="Normal 6 4 4 2 2 2" xfId="9310" xr:uid="{00000000-0005-0000-0000-00009DC80000}"/>
    <cellStyle name="Normal 6 4 4 2 2 2 2" xfId="21855" xr:uid="{00000000-0005-0000-0000-00009EC80000}"/>
    <cellStyle name="Normal 6 4 4 2 2 2 2 2" xfId="56331" xr:uid="{00000000-0005-0000-0000-00009FC80000}"/>
    <cellStyle name="Normal 6 4 4 2 2 2 3" xfId="43794" xr:uid="{00000000-0005-0000-0000-0000A0C80000}"/>
    <cellStyle name="Normal 6 4 4 2 2 2 4" xfId="34394" xr:uid="{00000000-0005-0000-0000-0000A1C80000}"/>
    <cellStyle name="Normal 6 4 4 2 2 3" xfId="12445" xr:uid="{00000000-0005-0000-0000-0000A2C80000}"/>
    <cellStyle name="Normal 6 4 4 2 2 3 2" xfId="24989" xr:uid="{00000000-0005-0000-0000-0000A3C80000}"/>
    <cellStyle name="Normal 6 4 4 2 2 3 2 2" xfId="59463" xr:uid="{00000000-0005-0000-0000-0000A4C80000}"/>
    <cellStyle name="Normal 6 4 4 2 2 3 3" xfId="46928" xr:uid="{00000000-0005-0000-0000-0000A5C80000}"/>
    <cellStyle name="Normal 6 4 4 2 2 3 4" xfId="37528" xr:uid="{00000000-0005-0000-0000-0000A6C80000}"/>
    <cellStyle name="Normal 6 4 4 2 2 4" xfId="6177" xr:uid="{00000000-0005-0000-0000-0000A7C80000}"/>
    <cellStyle name="Normal 6 4 4 2 2 4 2" xfId="18722" xr:uid="{00000000-0005-0000-0000-0000A8C80000}"/>
    <cellStyle name="Normal 6 4 4 2 2 4 2 2" xfId="53198" xr:uid="{00000000-0005-0000-0000-0000A9C80000}"/>
    <cellStyle name="Normal 6 4 4 2 2 4 3" xfId="31261" xr:uid="{00000000-0005-0000-0000-0000AAC80000}"/>
    <cellStyle name="Normal 6 4 4 2 2 5" xfId="15589" xr:uid="{00000000-0005-0000-0000-0000ABC80000}"/>
    <cellStyle name="Normal 6 4 4 2 2 5 2" xfId="50065" xr:uid="{00000000-0005-0000-0000-0000ACC80000}"/>
    <cellStyle name="Normal 6 4 4 2 2 6" xfId="40661" xr:uid="{00000000-0005-0000-0000-0000ADC80000}"/>
    <cellStyle name="Normal 6 4 4 2 2 7" xfId="28127" xr:uid="{00000000-0005-0000-0000-0000AEC80000}"/>
    <cellStyle name="Normal 6 4 4 2 3" xfId="8091" xr:uid="{00000000-0005-0000-0000-0000AFC80000}"/>
    <cellStyle name="Normal 6 4 4 2 3 2" xfId="20636" xr:uid="{00000000-0005-0000-0000-0000B0C80000}"/>
    <cellStyle name="Normal 6 4 4 2 3 2 2" xfId="55112" xr:uid="{00000000-0005-0000-0000-0000B1C80000}"/>
    <cellStyle name="Normal 6 4 4 2 3 3" xfId="42575" xr:uid="{00000000-0005-0000-0000-0000B2C80000}"/>
    <cellStyle name="Normal 6 4 4 2 3 4" xfId="33175" xr:uid="{00000000-0005-0000-0000-0000B3C80000}"/>
    <cellStyle name="Normal 6 4 4 2 4" xfId="11226" xr:uid="{00000000-0005-0000-0000-0000B4C80000}"/>
    <cellStyle name="Normal 6 4 4 2 4 2" xfId="23770" xr:uid="{00000000-0005-0000-0000-0000B5C80000}"/>
    <cellStyle name="Normal 6 4 4 2 4 2 2" xfId="58244" xr:uid="{00000000-0005-0000-0000-0000B6C80000}"/>
    <cellStyle name="Normal 6 4 4 2 4 3" xfId="45709" xr:uid="{00000000-0005-0000-0000-0000B7C80000}"/>
    <cellStyle name="Normal 6 4 4 2 4 4" xfId="36309" xr:uid="{00000000-0005-0000-0000-0000B8C80000}"/>
    <cellStyle name="Normal 6 4 4 2 5" xfId="4958" xr:uid="{00000000-0005-0000-0000-0000B9C80000}"/>
    <cellStyle name="Normal 6 4 4 2 5 2" xfId="17503" xr:uid="{00000000-0005-0000-0000-0000BAC80000}"/>
    <cellStyle name="Normal 6 4 4 2 5 2 2" xfId="51979" xr:uid="{00000000-0005-0000-0000-0000BBC80000}"/>
    <cellStyle name="Normal 6 4 4 2 5 3" xfId="30042" xr:uid="{00000000-0005-0000-0000-0000BCC80000}"/>
    <cellStyle name="Normal 6 4 4 2 6" xfId="14370" xr:uid="{00000000-0005-0000-0000-0000BDC80000}"/>
    <cellStyle name="Normal 6 4 4 2 6 2" xfId="48846" xr:uid="{00000000-0005-0000-0000-0000BEC80000}"/>
    <cellStyle name="Normal 6 4 4 2 7" xfId="39442" xr:uid="{00000000-0005-0000-0000-0000BFC80000}"/>
    <cellStyle name="Normal 6 4 4 2 8" xfId="26908" xr:uid="{00000000-0005-0000-0000-0000C0C80000}"/>
    <cellStyle name="Normal 6 4 4 3" xfId="1118" xr:uid="{00000000-0005-0000-0000-0000C1C80000}"/>
    <cellStyle name="Normal 6 4 4 3 2" xfId="7402" xr:uid="{00000000-0005-0000-0000-0000C2C80000}"/>
    <cellStyle name="Normal 6 4 4 3 2 2" xfId="19947" xr:uid="{00000000-0005-0000-0000-0000C3C80000}"/>
    <cellStyle name="Normal 6 4 4 3 2 2 2" xfId="54423" xr:uid="{00000000-0005-0000-0000-0000C4C80000}"/>
    <cellStyle name="Normal 6 4 4 3 2 3" xfId="41886" xr:uid="{00000000-0005-0000-0000-0000C5C80000}"/>
    <cellStyle name="Normal 6 4 4 3 2 4" xfId="32486" xr:uid="{00000000-0005-0000-0000-0000C6C80000}"/>
    <cellStyle name="Normal 6 4 4 3 3" xfId="10535" xr:uid="{00000000-0005-0000-0000-0000C7C80000}"/>
    <cellStyle name="Normal 6 4 4 3 3 2" xfId="23080" xr:uid="{00000000-0005-0000-0000-0000C8C80000}"/>
    <cellStyle name="Normal 6 4 4 3 3 2 2" xfId="57554" xr:uid="{00000000-0005-0000-0000-0000C9C80000}"/>
    <cellStyle name="Normal 6 4 4 3 3 3" xfId="45019" xr:uid="{00000000-0005-0000-0000-0000CAC80000}"/>
    <cellStyle name="Normal 6 4 4 3 3 4" xfId="35619" xr:uid="{00000000-0005-0000-0000-0000CBC80000}"/>
    <cellStyle name="Normal 6 4 4 3 4" xfId="4269" xr:uid="{00000000-0005-0000-0000-0000CCC80000}"/>
    <cellStyle name="Normal 6 4 4 3 4 2" xfId="16814" xr:uid="{00000000-0005-0000-0000-0000CDC80000}"/>
    <cellStyle name="Normal 6 4 4 3 4 2 2" xfId="51290" xr:uid="{00000000-0005-0000-0000-0000CEC80000}"/>
    <cellStyle name="Normal 6 4 4 3 4 3" xfId="29353" xr:uid="{00000000-0005-0000-0000-0000CFC80000}"/>
    <cellStyle name="Normal 6 4 4 3 5" xfId="13681" xr:uid="{00000000-0005-0000-0000-0000D0C80000}"/>
    <cellStyle name="Normal 6 4 4 3 5 2" xfId="48157" xr:uid="{00000000-0005-0000-0000-0000D1C80000}"/>
    <cellStyle name="Normal 6 4 4 3 6" xfId="38753" xr:uid="{00000000-0005-0000-0000-0000D2C80000}"/>
    <cellStyle name="Normal 6 4 4 3 7" xfId="26219" xr:uid="{00000000-0005-0000-0000-0000D3C80000}"/>
    <cellStyle name="Normal 6 4 4 4" xfId="2350" xr:uid="{00000000-0005-0000-0000-0000D4C80000}"/>
    <cellStyle name="Normal 6 4 4 4 2" xfId="8621" xr:uid="{00000000-0005-0000-0000-0000D5C80000}"/>
    <cellStyle name="Normal 6 4 4 4 2 2" xfId="21166" xr:uid="{00000000-0005-0000-0000-0000D6C80000}"/>
    <cellStyle name="Normal 6 4 4 4 2 2 2" xfId="55642" xr:uid="{00000000-0005-0000-0000-0000D7C80000}"/>
    <cellStyle name="Normal 6 4 4 4 2 3" xfId="43105" xr:uid="{00000000-0005-0000-0000-0000D8C80000}"/>
    <cellStyle name="Normal 6 4 4 4 2 4" xfId="33705" xr:uid="{00000000-0005-0000-0000-0000D9C80000}"/>
    <cellStyle name="Normal 6 4 4 4 3" xfId="11756" xr:uid="{00000000-0005-0000-0000-0000DAC80000}"/>
    <cellStyle name="Normal 6 4 4 4 3 2" xfId="24300" xr:uid="{00000000-0005-0000-0000-0000DBC80000}"/>
    <cellStyle name="Normal 6 4 4 4 3 2 2" xfId="58774" xr:uid="{00000000-0005-0000-0000-0000DCC80000}"/>
    <cellStyle name="Normal 6 4 4 4 3 3" xfId="46239" xr:uid="{00000000-0005-0000-0000-0000DDC80000}"/>
    <cellStyle name="Normal 6 4 4 4 3 4" xfId="36839" xr:uid="{00000000-0005-0000-0000-0000DEC80000}"/>
    <cellStyle name="Normal 6 4 4 4 4" xfId="5488" xr:uid="{00000000-0005-0000-0000-0000DFC80000}"/>
    <cellStyle name="Normal 6 4 4 4 4 2" xfId="18033" xr:uid="{00000000-0005-0000-0000-0000E0C80000}"/>
    <cellStyle name="Normal 6 4 4 4 4 2 2" xfId="52509" xr:uid="{00000000-0005-0000-0000-0000E1C80000}"/>
    <cellStyle name="Normal 6 4 4 4 4 3" xfId="30572" xr:uid="{00000000-0005-0000-0000-0000E2C80000}"/>
    <cellStyle name="Normal 6 4 4 4 5" xfId="14900" xr:uid="{00000000-0005-0000-0000-0000E3C80000}"/>
    <cellStyle name="Normal 6 4 4 4 5 2" xfId="49376" xr:uid="{00000000-0005-0000-0000-0000E4C80000}"/>
    <cellStyle name="Normal 6 4 4 4 6" xfId="39972" xr:uid="{00000000-0005-0000-0000-0000E5C80000}"/>
    <cellStyle name="Normal 6 4 4 4 7" xfId="27438" xr:uid="{00000000-0005-0000-0000-0000E6C80000}"/>
    <cellStyle name="Normal 6 4 4 5" xfId="6712" xr:uid="{00000000-0005-0000-0000-0000E7C80000}"/>
    <cellStyle name="Normal 6 4 4 5 2" xfId="19257" xr:uid="{00000000-0005-0000-0000-0000E8C80000}"/>
    <cellStyle name="Normal 6 4 4 5 2 2" xfId="53733" xr:uid="{00000000-0005-0000-0000-0000E9C80000}"/>
    <cellStyle name="Normal 6 4 4 5 3" xfId="41196" xr:uid="{00000000-0005-0000-0000-0000EAC80000}"/>
    <cellStyle name="Normal 6 4 4 5 4" xfId="31796" xr:uid="{00000000-0005-0000-0000-0000EBC80000}"/>
    <cellStyle name="Normal 6 4 4 6" xfId="9845" xr:uid="{00000000-0005-0000-0000-0000ECC80000}"/>
    <cellStyle name="Normal 6 4 4 6 2" xfId="22390" xr:uid="{00000000-0005-0000-0000-0000EDC80000}"/>
    <cellStyle name="Normal 6 4 4 6 2 2" xfId="56864" xr:uid="{00000000-0005-0000-0000-0000EEC80000}"/>
    <cellStyle name="Normal 6 4 4 6 3" xfId="44329" xr:uid="{00000000-0005-0000-0000-0000EFC80000}"/>
    <cellStyle name="Normal 6 4 4 6 4" xfId="34929" xr:uid="{00000000-0005-0000-0000-0000F0C80000}"/>
    <cellStyle name="Normal 6 4 4 7" xfId="3579" xr:uid="{00000000-0005-0000-0000-0000F1C80000}"/>
    <cellStyle name="Normal 6 4 4 7 2" xfId="16124" xr:uid="{00000000-0005-0000-0000-0000F2C80000}"/>
    <cellStyle name="Normal 6 4 4 7 2 2" xfId="50600" xr:uid="{00000000-0005-0000-0000-0000F3C80000}"/>
    <cellStyle name="Normal 6 4 4 7 3" xfId="28663" xr:uid="{00000000-0005-0000-0000-0000F4C80000}"/>
    <cellStyle name="Normal 6 4 4 8" xfId="12991" xr:uid="{00000000-0005-0000-0000-0000F5C80000}"/>
    <cellStyle name="Normal 6 4 4 8 2" xfId="47467" xr:uid="{00000000-0005-0000-0000-0000F6C80000}"/>
    <cellStyle name="Normal 6 4 4 9" xfId="38063" xr:uid="{00000000-0005-0000-0000-0000F7C80000}"/>
    <cellStyle name="Normal 6 4 5" xfId="588" xr:uid="{00000000-0005-0000-0000-0000F8C80000}"/>
    <cellStyle name="Normal 6 4 5 2" xfId="1278" xr:uid="{00000000-0005-0000-0000-0000F9C80000}"/>
    <cellStyle name="Normal 6 4 5 2 2" xfId="7562" xr:uid="{00000000-0005-0000-0000-0000FAC80000}"/>
    <cellStyle name="Normal 6 4 5 2 2 2" xfId="20107" xr:uid="{00000000-0005-0000-0000-0000FBC80000}"/>
    <cellStyle name="Normal 6 4 5 2 2 2 2" xfId="54583" xr:uid="{00000000-0005-0000-0000-0000FCC80000}"/>
    <cellStyle name="Normal 6 4 5 2 2 3" xfId="42046" xr:uid="{00000000-0005-0000-0000-0000FDC80000}"/>
    <cellStyle name="Normal 6 4 5 2 2 4" xfId="32646" xr:uid="{00000000-0005-0000-0000-0000FEC80000}"/>
    <cellStyle name="Normal 6 4 5 2 3" xfId="10695" xr:uid="{00000000-0005-0000-0000-0000FFC80000}"/>
    <cellStyle name="Normal 6 4 5 2 3 2" xfId="23240" xr:uid="{00000000-0005-0000-0000-000000C90000}"/>
    <cellStyle name="Normal 6 4 5 2 3 2 2" xfId="57714" xr:uid="{00000000-0005-0000-0000-000001C90000}"/>
    <cellStyle name="Normal 6 4 5 2 3 3" xfId="45179" xr:uid="{00000000-0005-0000-0000-000002C90000}"/>
    <cellStyle name="Normal 6 4 5 2 3 4" xfId="35779" xr:uid="{00000000-0005-0000-0000-000003C90000}"/>
    <cellStyle name="Normal 6 4 5 2 4" xfId="4429" xr:uid="{00000000-0005-0000-0000-000004C90000}"/>
    <cellStyle name="Normal 6 4 5 2 4 2" xfId="16974" xr:uid="{00000000-0005-0000-0000-000005C90000}"/>
    <cellStyle name="Normal 6 4 5 2 4 2 2" xfId="51450" xr:uid="{00000000-0005-0000-0000-000006C90000}"/>
    <cellStyle name="Normal 6 4 5 2 4 3" xfId="29513" xr:uid="{00000000-0005-0000-0000-000007C90000}"/>
    <cellStyle name="Normal 6 4 5 2 5" xfId="13841" xr:uid="{00000000-0005-0000-0000-000008C90000}"/>
    <cellStyle name="Normal 6 4 5 2 5 2" xfId="48317" xr:uid="{00000000-0005-0000-0000-000009C90000}"/>
    <cellStyle name="Normal 6 4 5 2 6" xfId="38913" xr:uid="{00000000-0005-0000-0000-00000AC90000}"/>
    <cellStyle name="Normal 6 4 5 2 7" xfId="26379" xr:uid="{00000000-0005-0000-0000-00000BC90000}"/>
    <cellStyle name="Normal 6 4 5 3" xfId="2510" xr:uid="{00000000-0005-0000-0000-00000CC90000}"/>
    <cellStyle name="Normal 6 4 5 3 2" xfId="8781" xr:uid="{00000000-0005-0000-0000-00000DC90000}"/>
    <cellStyle name="Normal 6 4 5 3 2 2" xfId="21326" xr:uid="{00000000-0005-0000-0000-00000EC90000}"/>
    <cellStyle name="Normal 6 4 5 3 2 2 2" xfId="55802" xr:uid="{00000000-0005-0000-0000-00000FC90000}"/>
    <cellStyle name="Normal 6 4 5 3 2 3" xfId="43265" xr:uid="{00000000-0005-0000-0000-000010C90000}"/>
    <cellStyle name="Normal 6 4 5 3 2 4" xfId="33865" xr:uid="{00000000-0005-0000-0000-000011C90000}"/>
    <cellStyle name="Normal 6 4 5 3 3" xfId="11916" xr:uid="{00000000-0005-0000-0000-000012C90000}"/>
    <cellStyle name="Normal 6 4 5 3 3 2" xfId="24460" xr:uid="{00000000-0005-0000-0000-000013C90000}"/>
    <cellStyle name="Normal 6 4 5 3 3 2 2" xfId="58934" xr:uid="{00000000-0005-0000-0000-000014C90000}"/>
    <cellStyle name="Normal 6 4 5 3 3 3" xfId="46399" xr:uid="{00000000-0005-0000-0000-000015C90000}"/>
    <cellStyle name="Normal 6 4 5 3 3 4" xfId="36999" xr:uid="{00000000-0005-0000-0000-000016C90000}"/>
    <cellStyle name="Normal 6 4 5 3 4" xfId="5648" xr:uid="{00000000-0005-0000-0000-000017C90000}"/>
    <cellStyle name="Normal 6 4 5 3 4 2" xfId="18193" xr:uid="{00000000-0005-0000-0000-000018C90000}"/>
    <cellStyle name="Normal 6 4 5 3 4 2 2" xfId="52669" xr:uid="{00000000-0005-0000-0000-000019C90000}"/>
    <cellStyle name="Normal 6 4 5 3 4 3" xfId="30732" xr:uid="{00000000-0005-0000-0000-00001AC90000}"/>
    <cellStyle name="Normal 6 4 5 3 5" xfId="15060" xr:uid="{00000000-0005-0000-0000-00001BC90000}"/>
    <cellStyle name="Normal 6 4 5 3 5 2" xfId="49536" xr:uid="{00000000-0005-0000-0000-00001CC90000}"/>
    <cellStyle name="Normal 6 4 5 3 6" xfId="40132" xr:uid="{00000000-0005-0000-0000-00001DC90000}"/>
    <cellStyle name="Normal 6 4 5 3 7" xfId="27598" xr:uid="{00000000-0005-0000-0000-00001EC90000}"/>
    <cellStyle name="Normal 6 4 5 4" xfId="6872" xr:uid="{00000000-0005-0000-0000-00001FC90000}"/>
    <cellStyle name="Normal 6 4 5 4 2" xfId="19417" xr:uid="{00000000-0005-0000-0000-000020C90000}"/>
    <cellStyle name="Normal 6 4 5 4 2 2" xfId="53893" xr:uid="{00000000-0005-0000-0000-000021C90000}"/>
    <cellStyle name="Normal 6 4 5 4 3" xfId="41356" xr:uid="{00000000-0005-0000-0000-000022C90000}"/>
    <cellStyle name="Normal 6 4 5 4 4" xfId="31956" xr:uid="{00000000-0005-0000-0000-000023C90000}"/>
    <cellStyle name="Normal 6 4 5 5" xfId="10005" xr:uid="{00000000-0005-0000-0000-000024C90000}"/>
    <cellStyle name="Normal 6 4 5 5 2" xfId="22550" xr:uid="{00000000-0005-0000-0000-000025C90000}"/>
    <cellStyle name="Normal 6 4 5 5 2 2" xfId="57024" xr:uid="{00000000-0005-0000-0000-000026C90000}"/>
    <cellStyle name="Normal 6 4 5 5 3" xfId="44489" xr:uid="{00000000-0005-0000-0000-000027C90000}"/>
    <cellStyle name="Normal 6 4 5 5 4" xfId="35089" xr:uid="{00000000-0005-0000-0000-000028C90000}"/>
    <cellStyle name="Normal 6 4 5 6" xfId="3739" xr:uid="{00000000-0005-0000-0000-000029C90000}"/>
    <cellStyle name="Normal 6 4 5 6 2" xfId="16284" xr:uid="{00000000-0005-0000-0000-00002AC90000}"/>
    <cellStyle name="Normal 6 4 5 6 2 2" xfId="50760" xr:uid="{00000000-0005-0000-0000-00002BC90000}"/>
    <cellStyle name="Normal 6 4 5 6 3" xfId="28823" xr:uid="{00000000-0005-0000-0000-00002CC90000}"/>
    <cellStyle name="Normal 6 4 5 7" xfId="13151" xr:uid="{00000000-0005-0000-0000-00002DC90000}"/>
    <cellStyle name="Normal 6 4 5 7 2" xfId="47627" xr:uid="{00000000-0005-0000-0000-00002EC90000}"/>
    <cellStyle name="Normal 6 4 5 8" xfId="38223" xr:uid="{00000000-0005-0000-0000-00002FC90000}"/>
    <cellStyle name="Normal 6 4 5 9" xfId="25689" xr:uid="{00000000-0005-0000-0000-000030C90000}"/>
    <cellStyle name="Normal 6 4 6" xfId="1452" xr:uid="{00000000-0005-0000-0000-000031C90000}"/>
    <cellStyle name="Normal 6 4 6 2" xfId="2681" xr:uid="{00000000-0005-0000-0000-000032C90000}"/>
    <cellStyle name="Normal 6 4 6 2 2" xfId="8952" xr:uid="{00000000-0005-0000-0000-000033C90000}"/>
    <cellStyle name="Normal 6 4 6 2 2 2" xfId="21497" xr:uid="{00000000-0005-0000-0000-000034C90000}"/>
    <cellStyle name="Normal 6 4 6 2 2 2 2" xfId="55973" xr:uid="{00000000-0005-0000-0000-000035C90000}"/>
    <cellStyle name="Normal 6 4 6 2 2 3" xfId="43436" xr:uid="{00000000-0005-0000-0000-000036C90000}"/>
    <cellStyle name="Normal 6 4 6 2 2 4" xfId="34036" xr:uid="{00000000-0005-0000-0000-000037C90000}"/>
    <cellStyle name="Normal 6 4 6 2 3" xfId="12087" xr:uid="{00000000-0005-0000-0000-000038C90000}"/>
    <cellStyle name="Normal 6 4 6 2 3 2" xfId="24631" xr:uid="{00000000-0005-0000-0000-000039C90000}"/>
    <cellStyle name="Normal 6 4 6 2 3 2 2" xfId="59105" xr:uid="{00000000-0005-0000-0000-00003AC90000}"/>
    <cellStyle name="Normal 6 4 6 2 3 3" xfId="46570" xr:uid="{00000000-0005-0000-0000-00003BC90000}"/>
    <cellStyle name="Normal 6 4 6 2 3 4" xfId="37170" xr:uid="{00000000-0005-0000-0000-00003CC90000}"/>
    <cellStyle name="Normal 6 4 6 2 4" xfId="5819" xr:uid="{00000000-0005-0000-0000-00003DC90000}"/>
    <cellStyle name="Normal 6 4 6 2 4 2" xfId="18364" xr:uid="{00000000-0005-0000-0000-00003EC90000}"/>
    <cellStyle name="Normal 6 4 6 2 4 2 2" xfId="52840" xr:uid="{00000000-0005-0000-0000-00003FC90000}"/>
    <cellStyle name="Normal 6 4 6 2 4 3" xfId="30903" xr:uid="{00000000-0005-0000-0000-000040C90000}"/>
    <cellStyle name="Normal 6 4 6 2 5" xfId="15231" xr:uid="{00000000-0005-0000-0000-000041C90000}"/>
    <cellStyle name="Normal 6 4 6 2 5 2" xfId="49707" xr:uid="{00000000-0005-0000-0000-000042C90000}"/>
    <cellStyle name="Normal 6 4 6 2 6" xfId="40303" xr:uid="{00000000-0005-0000-0000-000043C90000}"/>
    <cellStyle name="Normal 6 4 6 2 7" xfId="27769" xr:uid="{00000000-0005-0000-0000-000044C90000}"/>
    <cellStyle name="Normal 6 4 6 3" xfId="7733" xr:uid="{00000000-0005-0000-0000-000045C90000}"/>
    <cellStyle name="Normal 6 4 6 3 2" xfId="20278" xr:uid="{00000000-0005-0000-0000-000046C90000}"/>
    <cellStyle name="Normal 6 4 6 3 2 2" xfId="54754" xr:uid="{00000000-0005-0000-0000-000047C90000}"/>
    <cellStyle name="Normal 6 4 6 3 3" xfId="42217" xr:uid="{00000000-0005-0000-0000-000048C90000}"/>
    <cellStyle name="Normal 6 4 6 3 4" xfId="32817" xr:uid="{00000000-0005-0000-0000-000049C90000}"/>
    <cellStyle name="Normal 6 4 6 4" xfId="10867" xr:uid="{00000000-0005-0000-0000-00004AC90000}"/>
    <cellStyle name="Normal 6 4 6 4 2" xfId="23411" xr:uid="{00000000-0005-0000-0000-00004BC90000}"/>
    <cellStyle name="Normal 6 4 6 4 2 2" xfId="57885" xr:uid="{00000000-0005-0000-0000-00004CC90000}"/>
    <cellStyle name="Normal 6 4 6 4 3" xfId="45350" xr:uid="{00000000-0005-0000-0000-00004DC90000}"/>
    <cellStyle name="Normal 6 4 6 4 4" xfId="35950" xr:uid="{00000000-0005-0000-0000-00004EC90000}"/>
    <cellStyle name="Normal 6 4 6 5" xfId="4600" xr:uid="{00000000-0005-0000-0000-00004FC90000}"/>
    <cellStyle name="Normal 6 4 6 5 2" xfId="17145" xr:uid="{00000000-0005-0000-0000-000050C90000}"/>
    <cellStyle name="Normal 6 4 6 5 2 2" xfId="51621" xr:uid="{00000000-0005-0000-0000-000051C90000}"/>
    <cellStyle name="Normal 6 4 6 5 3" xfId="29684" xr:uid="{00000000-0005-0000-0000-000052C90000}"/>
    <cellStyle name="Normal 6 4 6 6" xfId="14012" xr:uid="{00000000-0005-0000-0000-000053C90000}"/>
    <cellStyle name="Normal 6 4 6 6 2" xfId="48488" xr:uid="{00000000-0005-0000-0000-000054C90000}"/>
    <cellStyle name="Normal 6 4 6 7" xfId="39084" xr:uid="{00000000-0005-0000-0000-000055C90000}"/>
    <cellStyle name="Normal 6 4 6 8" xfId="26550" xr:uid="{00000000-0005-0000-0000-000056C90000}"/>
    <cellStyle name="Normal 6 4 7" xfId="748" xr:uid="{00000000-0005-0000-0000-000057C90000}"/>
    <cellStyle name="Normal 6 4 7 2" xfId="7032" xr:uid="{00000000-0005-0000-0000-000058C90000}"/>
    <cellStyle name="Normal 6 4 7 2 2" xfId="19577" xr:uid="{00000000-0005-0000-0000-000059C90000}"/>
    <cellStyle name="Normal 6 4 7 2 2 2" xfId="54053" xr:uid="{00000000-0005-0000-0000-00005AC90000}"/>
    <cellStyle name="Normal 6 4 7 2 3" xfId="41516" xr:uid="{00000000-0005-0000-0000-00005BC90000}"/>
    <cellStyle name="Normal 6 4 7 2 4" xfId="32116" xr:uid="{00000000-0005-0000-0000-00005CC90000}"/>
    <cellStyle name="Normal 6 4 7 3" xfId="10165" xr:uid="{00000000-0005-0000-0000-00005DC90000}"/>
    <cellStyle name="Normal 6 4 7 3 2" xfId="22710" xr:uid="{00000000-0005-0000-0000-00005EC90000}"/>
    <cellStyle name="Normal 6 4 7 3 2 2" xfId="57184" xr:uid="{00000000-0005-0000-0000-00005FC90000}"/>
    <cellStyle name="Normal 6 4 7 3 3" xfId="44649" xr:uid="{00000000-0005-0000-0000-000060C90000}"/>
    <cellStyle name="Normal 6 4 7 3 4" xfId="35249" xr:uid="{00000000-0005-0000-0000-000061C90000}"/>
    <cellStyle name="Normal 6 4 7 4" xfId="3899" xr:uid="{00000000-0005-0000-0000-000062C90000}"/>
    <cellStyle name="Normal 6 4 7 4 2" xfId="16444" xr:uid="{00000000-0005-0000-0000-000063C90000}"/>
    <cellStyle name="Normal 6 4 7 4 2 2" xfId="50920" xr:uid="{00000000-0005-0000-0000-000064C90000}"/>
    <cellStyle name="Normal 6 4 7 4 3" xfId="28983" xr:uid="{00000000-0005-0000-0000-000065C90000}"/>
    <cellStyle name="Normal 6 4 7 5" xfId="13311" xr:uid="{00000000-0005-0000-0000-000066C90000}"/>
    <cellStyle name="Normal 6 4 7 5 2" xfId="47787" xr:uid="{00000000-0005-0000-0000-000067C90000}"/>
    <cellStyle name="Normal 6 4 7 6" xfId="38383" xr:uid="{00000000-0005-0000-0000-000068C90000}"/>
    <cellStyle name="Normal 6 4 7 7" xfId="25849" xr:uid="{00000000-0005-0000-0000-000069C90000}"/>
    <cellStyle name="Normal 6 4 8" xfId="1980" xr:uid="{00000000-0005-0000-0000-00006AC90000}"/>
    <cellStyle name="Normal 6 4 8 2" xfId="8251" xr:uid="{00000000-0005-0000-0000-00006BC90000}"/>
    <cellStyle name="Normal 6 4 8 2 2" xfId="20796" xr:uid="{00000000-0005-0000-0000-00006CC90000}"/>
    <cellStyle name="Normal 6 4 8 2 2 2" xfId="55272" xr:uid="{00000000-0005-0000-0000-00006DC90000}"/>
    <cellStyle name="Normal 6 4 8 2 3" xfId="42735" xr:uid="{00000000-0005-0000-0000-00006EC90000}"/>
    <cellStyle name="Normal 6 4 8 2 4" xfId="33335" xr:uid="{00000000-0005-0000-0000-00006FC90000}"/>
    <cellStyle name="Normal 6 4 8 3" xfId="11386" xr:uid="{00000000-0005-0000-0000-000070C90000}"/>
    <cellStyle name="Normal 6 4 8 3 2" xfId="23930" xr:uid="{00000000-0005-0000-0000-000071C90000}"/>
    <cellStyle name="Normal 6 4 8 3 2 2" xfId="58404" xr:uid="{00000000-0005-0000-0000-000072C90000}"/>
    <cellStyle name="Normal 6 4 8 3 3" xfId="45869" xr:uid="{00000000-0005-0000-0000-000073C90000}"/>
    <cellStyle name="Normal 6 4 8 3 4" xfId="36469" xr:uid="{00000000-0005-0000-0000-000074C90000}"/>
    <cellStyle name="Normal 6 4 8 4" xfId="5118" xr:uid="{00000000-0005-0000-0000-000075C90000}"/>
    <cellStyle name="Normal 6 4 8 4 2" xfId="17663" xr:uid="{00000000-0005-0000-0000-000076C90000}"/>
    <cellStyle name="Normal 6 4 8 4 2 2" xfId="52139" xr:uid="{00000000-0005-0000-0000-000077C90000}"/>
    <cellStyle name="Normal 6 4 8 4 3" xfId="30202" xr:uid="{00000000-0005-0000-0000-000078C90000}"/>
    <cellStyle name="Normal 6 4 8 5" xfId="14530" xr:uid="{00000000-0005-0000-0000-000079C90000}"/>
    <cellStyle name="Normal 6 4 8 5 2" xfId="49006" xr:uid="{00000000-0005-0000-0000-00007AC90000}"/>
    <cellStyle name="Normal 6 4 8 6" xfId="39602" xr:uid="{00000000-0005-0000-0000-00007BC90000}"/>
    <cellStyle name="Normal 6 4 8 7" xfId="27068" xr:uid="{00000000-0005-0000-0000-00007CC90000}"/>
    <cellStyle name="Normal 6 4 9" xfId="6342" xr:uid="{00000000-0005-0000-0000-00007DC90000}"/>
    <cellStyle name="Normal 6 4 9 2" xfId="18887" xr:uid="{00000000-0005-0000-0000-00007EC90000}"/>
    <cellStyle name="Normal 6 4 9 2 2" xfId="53363" xr:uid="{00000000-0005-0000-0000-00007FC90000}"/>
    <cellStyle name="Normal 6 4 9 3" xfId="40826" xr:uid="{00000000-0005-0000-0000-000080C90000}"/>
    <cellStyle name="Normal 6 4 9 4" xfId="31426" xr:uid="{00000000-0005-0000-0000-000081C90000}"/>
    <cellStyle name="Normal 6 5" xfId="121" xr:uid="{00000000-0005-0000-0000-000082C90000}"/>
    <cellStyle name="Normal 6 5 10" xfId="3286" xr:uid="{00000000-0005-0000-0000-000083C90000}"/>
    <cellStyle name="Normal 6 5 10 2" xfId="15831" xr:uid="{00000000-0005-0000-0000-000084C90000}"/>
    <cellStyle name="Normal 6 5 10 2 2" xfId="50307" xr:uid="{00000000-0005-0000-0000-000085C90000}"/>
    <cellStyle name="Normal 6 5 10 3" xfId="28370" xr:uid="{00000000-0005-0000-0000-000086C90000}"/>
    <cellStyle name="Normal 6 5 11" xfId="12698" xr:uid="{00000000-0005-0000-0000-000087C90000}"/>
    <cellStyle name="Normal 6 5 11 2" xfId="47174" xr:uid="{00000000-0005-0000-0000-000088C90000}"/>
    <cellStyle name="Normal 6 5 12" xfId="37770" xr:uid="{00000000-0005-0000-0000-000089C90000}"/>
    <cellStyle name="Normal 6 5 13" xfId="25236" xr:uid="{00000000-0005-0000-0000-00008AC90000}"/>
    <cellStyle name="Normal 6 5 2" xfId="313" xr:uid="{00000000-0005-0000-0000-00008BC90000}"/>
    <cellStyle name="Normal 6 5 2 10" xfId="12883" xr:uid="{00000000-0005-0000-0000-00008CC90000}"/>
    <cellStyle name="Normal 6 5 2 10 2" xfId="47359" xr:uid="{00000000-0005-0000-0000-00008DC90000}"/>
    <cellStyle name="Normal 6 5 2 11" xfId="37955" xr:uid="{00000000-0005-0000-0000-00008EC90000}"/>
    <cellStyle name="Normal 6 5 2 12" xfId="25421" xr:uid="{00000000-0005-0000-0000-00008FC90000}"/>
    <cellStyle name="Normal 6 5 2 2" xfId="525" xr:uid="{00000000-0005-0000-0000-000090C90000}"/>
    <cellStyle name="Normal 6 5 2 2 10" xfId="25632" xr:uid="{00000000-0005-0000-0000-000091C90000}"/>
    <cellStyle name="Normal 6 5 2 2 2" xfId="1922" xr:uid="{00000000-0005-0000-0000-000092C90000}"/>
    <cellStyle name="Normal 6 5 2 2 2 2" xfId="3142" xr:uid="{00000000-0005-0000-0000-000093C90000}"/>
    <cellStyle name="Normal 6 5 2 2 2 2 2" xfId="9413" xr:uid="{00000000-0005-0000-0000-000094C90000}"/>
    <cellStyle name="Normal 6 5 2 2 2 2 2 2" xfId="21958" xr:uid="{00000000-0005-0000-0000-000095C90000}"/>
    <cellStyle name="Normal 6 5 2 2 2 2 2 2 2" xfId="56434" xr:uid="{00000000-0005-0000-0000-000096C90000}"/>
    <cellStyle name="Normal 6 5 2 2 2 2 2 3" xfId="43897" xr:uid="{00000000-0005-0000-0000-000097C90000}"/>
    <cellStyle name="Normal 6 5 2 2 2 2 2 4" xfId="34497" xr:uid="{00000000-0005-0000-0000-000098C90000}"/>
    <cellStyle name="Normal 6 5 2 2 2 2 3" xfId="12548" xr:uid="{00000000-0005-0000-0000-000099C90000}"/>
    <cellStyle name="Normal 6 5 2 2 2 2 3 2" xfId="25092" xr:uid="{00000000-0005-0000-0000-00009AC90000}"/>
    <cellStyle name="Normal 6 5 2 2 2 2 3 2 2" xfId="59566" xr:uid="{00000000-0005-0000-0000-00009BC90000}"/>
    <cellStyle name="Normal 6 5 2 2 2 2 3 3" xfId="47031" xr:uid="{00000000-0005-0000-0000-00009CC90000}"/>
    <cellStyle name="Normal 6 5 2 2 2 2 3 4" xfId="37631" xr:uid="{00000000-0005-0000-0000-00009DC90000}"/>
    <cellStyle name="Normal 6 5 2 2 2 2 4" xfId="6280" xr:uid="{00000000-0005-0000-0000-00009EC90000}"/>
    <cellStyle name="Normal 6 5 2 2 2 2 4 2" xfId="18825" xr:uid="{00000000-0005-0000-0000-00009FC90000}"/>
    <cellStyle name="Normal 6 5 2 2 2 2 4 2 2" xfId="53301" xr:uid="{00000000-0005-0000-0000-0000A0C90000}"/>
    <cellStyle name="Normal 6 5 2 2 2 2 4 3" xfId="31364" xr:uid="{00000000-0005-0000-0000-0000A1C90000}"/>
    <cellStyle name="Normal 6 5 2 2 2 2 5" xfId="15692" xr:uid="{00000000-0005-0000-0000-0000A2C90000}"/>
    <cellStyle name="Normal 6 5 2 2 2 2 5 2" xfId="50168" xr:uid="{00000000-0005-0000-0000-0000A3C90000}"/>
    <cellStyle name="Normal 6 5 2 2 2 2 6" xfId="40764" xr:uid="{00000000-0005-0000-0000-0000A4C90000}"/>
    <cellStyle name="Normal 6 5 2 2 2 2 7" xfId="28230" xr:uid="{00000000-0005-0000-0000-0000A5C90000}"/>
    <cellStyle name="Normal 6 5 2 2 2 3" xfId="8194" xr:uid="{00000000-0005-0000-0000-0000A6C90000}"/>
    <cellStyle name="Normal 6 5 2 2 2 3 2" xfId="20739" xr:uid="{00000000-0005-0000-0000-0000A7C90000}"/>
    <cellStyle name="Normal 6 5 2 2 2 3 2 2" xfId="55215" xr:uid="{00000000-0005-0000-0000-0000A8C90000}"/>
    <cellStyle name="Normal 6 5 2 2 2 3 3" xfId="42678" xr:uid="{00000000-0005-0000-0000-0000A9C90000}"/>
    <cellStyle name="Normal 6 5 2 2 2 3 4" xfId="33278" xr:uid="{00000000-0005-0000-0000-0000AAC90000}"/>
    <cellStyle name="Normal 6 5 2 2 2 4" xfId="11329" xr:uid="{00000000-0005-0000-0000-0000ABC90000}"/>
    <cellStyle name="Normal 6 5 2 2 2 4 2" xfId="23873" xr:uid="{00000000-0005-0000-0000-0000ACC90000}"/>
    <cellStyle name="Normal 6 5 2 2 2 4 2 2" xfId="58347" xr:uid="{00000000-0005-0000-0000-0000ADC90000}"/>
    <cellStyle name="Normal 6 5 2 2 2 4 3" xfId="45812" xr:uid="{00000000-0005-0000-0000-0000AEC90000}"/>
    <cellStyle name="Normal 6 5 2 2 2 4 4" xfId="36412" xr:uid="{00000000-0005-0000-0000-0000AFC90000}"/>
    <cellStyle name="Normal 6 5 2 2 2 5" xfId="5061" xr:uid="{00000000-0005-0000-0000-0000B0C90000}"/>
    <cellStyle name="Normal 6 5 2 2 2 5 2" xfId="17606" xr:uid="{00000000-0005-0000-0000-0000B1C90000}"/>
    <cellStyle name="Normal 6 5 2 2 2 5 2 2" xfId="52082" xr:uid="{00000000-0005-0000-0000-0000B2C90000}"/>
    <cellStyle name="Normal 6 5 2 2 2 5 3" xfId="30145" xr:uid="{00000000-0005-0000-0000-0000B3C90000}"/>
    <cellStyle name="Normal 6 5 2 2 2 6" xfId="14473" xr:uid="{00000000-0005-0000-0000-0000B4C90000}"/>
    <cellStyle name="Normal 6 5 2 2 2 6 2" xfId="48949" xr:uid="{00000000-0005-0000-0000-0000B5C90000}"/>
    <cellStyle name="Normal 6 5 2 2 2 7" xfId="39545" xr:uid="{00000000-0005-0000-0000-0000B6C90000}"/>
    <cellStyle name="Normal 6 5 2 2 2 8" xfId="27011" xr:uid="{00000000-0005-0000-0000-0000B7C90000}"/>
    <cellStyle name="Normal 6 5 2 2 3" xfId="1221" xr:uid="{00000000-0005-0000-0000-0000B8C90000}"/>
    <cellStyle name="Normal 6 5 2 2 3 2" xfId="7505" xr:uid="{00000000-0005-0000-0000-0000B9C90000}"/>
    <cellStyle name="Normal 6 5 2 2 3 2 2" xfId="20050" xr:uid="{00000000-0005-0000-0000-0000BAC90000}"/>
    <cellStyle name="Normal 6 5 2 2 3 2 2 2" xfId="54526" xr:uid="{00000000-0005-0000-0000-0000BBC90000}"/>
    <cellStyle name="Normal 6 5 2 2 3 2 3" xfId="41989" xr:uid="{00000000-0005-0000-0000-0000BCC90000}"/>
    <cellStyle name="Normal 6 5 2 2 3 2 4" xfId="32589" xr:uid="{00000000-0005-0000-0000-0000BDC90000}"/>
    <cellStyle name="Normal 6 5 2 2 3 3" xfId="10638" xr:uid="{00000000-0005-0000-0000-0000BEC90000}"/>
    <cellStyle name="Normal 6 5 2 2 3 3 2" xfId="23183" xr:uid="{00000000-0005-0000-0000-0000BFC90000}"/>
    <cellStyle name="Normal 6 5 2 2 3 3 2 2" xfId="57657" xr:uid="{00000000-0005-0000-0000-0000C0C90000}"/>
    <cellStyle name="Normal 6 5 2 2 3 3 3" xfId="45122" xr:uid="{00000000-0005-0000-0000-0000C1C90000}"/>
    <cellStyle name="Normal 6 5 2 2 3 3 4" xfId="35722" xr:uid="{00000000-0005-0000-0000-0000C2C90000}"/>
    <cellStyle name="Normal 6 5 2 2 3 4" xfId="4372" xr:uid="{00000000-0005-0000-0000-0000C3C90000}"/>
    <cellStyle name="Normal 6 5 2 2 3 4 2" xfId="16917" xr:uid="{00000000-0005-0000-0000-0000C4C90000}"/>
    <cellStyle name="Normal 6 5 2 2 3 4 2 2" xfId="51393" xr:uid="{00000000-0005-0000-0000-0000C5C90000}"/>
    <cellStyle name="Normal 6 5 2 2 3 4 3" xfId="29456" xr:uid="{00000000-0005-0000-0000-0000C6C90000}"/>
    <cellStyle name="Normal 6 5 2 2 3 5" xfId="13784" xr:uid="{00000000-0005-0000-0000-0000C7C90000}"/>
    <cellStyle name="Normal 6 5 2 2 3 5 2" xfId="48260" xr:uid="{00000000-0005-0000-0000-0000C8C90000}"/>
    <cellStyle name="Normal 6 5 2 2 3 6" xfId="38856" xr:uid="{00000000-0005-0000-0000-0000C9C90000}"/>
    <cellStyle name="Normal 6 5 2 2 3 7" xfId="26322" xr:uid="{00000000-0005-0000-0000-0000CAC90000}"/>
    <cellStyle name="Normal 6 5 2 2 4" xfId="2453" xr:uid="{00000000-0005-0000-0000-0000CBC90000}"/>
    <cellStyle name="Normal 6 5 2 2 4 2" xfId="8724" xr:uid="{00000000-0005-0000-0000-0000CCC90000}"/>
    <cellStyle name="Normal 6 5 2 2 4 2 2" xfId="21269" xr:uid="{00000000-0005-0000-0000-0000CDC90000}"/>
    <cellStyle name="Normal 6 5 2 2 4 2 2 2" xfId="55745" xr:uid="{00000000-0005-0000-0000-0000CEC90000}"/>
    <cellStyle name="Normal 6 5 2 2 4 2 3" xfId="43208" xr:uid="{00000000-0005-0000-0000-0000CFC90000}"/>
    <cellStyle name="Normal 6 5 2 2 4 2 4" xfId="33808" xr:uid="{00000000-0005-0000-0000-0000D0C90000}"/>
    <cellStyle name="Normal 6 5 2 2 4 3" xfId="11859" xr:uid="{00000000-0005-0000-0000-0000D1C90000}"/>
    <cellStyle name="Normal 6 5 2 2 4 3 2" xfId="24403" xr:uid="{00000000-0005-0000-0000-0000D2C90000}"/>
    <cellStyle name="Normal 6 5 2 2 4 3 2 2" xfId="58877" xr:uid="{00000000-0005-0000-0000-0000D3C90000}"/>
    <cellStyle name="Normal 6 5 2 2 4 3 3" xfId="46342" xr:uid="{00000000-0005-0000-0000-0000D4C90000}"/>
    <cellStyle name="Normal 6 5 2 2 4 3 4" xfId="36942" xr:uid="{00000000-0005-0000-0000-0000D5C90000}"/>
    <cellStyle name="Normal 6 5 2 2 4 4" xfId="5591" xr:uid="{00000000-0005-0000-0000-0000D6C90000}"/>
    <cellStyle name="Normal 6 5 2 2 4 4 2" xfId="18136" xr:uid="{00000000-0005-0000-0000-0000D7C90000}"/>
    <cellStyle name="Normal 6 5 2 2 4 4 2 2" xfId="52612" xr:uid="{00000000-0005-0000-0000-0000D8C90000}"/>
    <cellStyle name="Normal 6 5 2 2 4 4 3" xfId="30675" xr:uid="{00000000-0005-0000-0000-0000D9C90000}"/>
    <cellStyle name="Normal 6 5 2 2 4 5" xfId="15003" xr:uid="{00000000-0005-0000-0000-0000DAC90000}"/>
    <cellStyle name="Normal 6 5 2 2 4 5 2" xfId="49479" xr:uid="{00000000-0005-0000-0000-0000DBC90000}"/>
    <cellStyle name="Normal 6 5 2 2 4 6" xfId="40075" xr:uid="{00000000-0005-0000-0000-0000DCC90000}"/>
    <cellStyle name="Normal 6 5 2 2 4 7" xfId="27541" xr:uid="{00000000-0005-0000-0000-0000DDC90000}"/>
    <cellStyle name="Normal 6 5 2 2 5" xfId="6815" xr:uid="{00000000-0005-0000-0000-0000DEC90000}"/>
    <cellStyle name="Normal 6 5 2 2 5 2" xfId="19360" xr:uid="{00000000-0005-0000-0000-0000DFC90000}"/>
    <cellStyle name="Normal 6 5 2 2 5 2 2" xfId="53836" xr:uid="{00000000-0005-0000-0000-0000E0C90000}"/>
    <cellStyle name="Normal 6 5 2 2 5 3" xfId="41299" xr:uid="{00000000-0005-0000-0000-0000E1C90000}"/>
    <cellStyle name="Normal 6 5 2 2 5 4" xfId="31899" xr:uid="{00000000-0005-0000-0000-0000E2C90000}"/>
    <cellStyle name="Normal 6 5 2 2 6" xfId="9948" xr:uid="{00000000-0005-0000-0000-0000E3C90000}"/>
    <cellStyle name="Normal 6 5 2 2 6 2" xfId="22493" xr:uid="{00000000-0005-0000-0000-0000E4C90000}"/>
    <cellStyle name="Normal 6 5 2 2 6 2 2" xfId="56967" xr:uid="{00000000-0005-0000-0000-0000E5C90000}"/>
    <cellStyle name="Normal 6 5 2 2 6 3" xfId="44432" xr:uid="{00000000-0005-0000-0000-0000E6C90000}"/>
    <cellStyle name="Normal 6 5 2 2 6 4" xfId="35032" xr:uid="{00000000-0005-0000-0000-0000E7C90000}"/>
    <cellStyle name="Normal 6 5 2 2 7" xfId="3682" xr:uid="{00000000-0005-0000-0000-0000E8C90000}"/>
    <cellStyle name="Normal 6 5 2 2 7 2" xfId="16227" xr:uid="{00000000-0005-0000-0000-0000E9C90000}"/>
    <cellStyle name="Normal 6 5 2 2 7 2 2" xfId="50703" xr:uid="{00000000-0005-0000-0000-0000EAC90000}"/>
    <cellStyle name="Normal 6 5 2 2 7 3" xfId="28766" xr:uid="{00000000-0005-0000-0000-0000EBC90000}"/>
    <cellStyle name="Normal 6 5 2 2 8" xfId="13094" xr:uid="{00000000-0005-0000-0000-0000ECC90000}"/>
    <cellStyle name="Normal 6 5 2 2 8 2" xfId="47570" xr:uid="{00000000-0005-0000-0000-0000EDC90000}"/>
    <cellStyle name="Normal 6 5 2 2 9" xfId="38166" xr:uid="{00000000-0005-0000-0000-0000EEC90000}"/>
    <cellStyle name="Normal 6 5 2 3" xfId="691" xr:uid="{00000000-0005-0000-0000-0000EFC90000}"/>
    <cellStyle name="Normal 6 5 2 3 2" xfId="1381" xr:uid="{00000000-0005-0000-0000-0000F0C90000}"/>
    <cellStyle name="Normal 6 5 2 3 2 2" xfId="7665" xr:uid="{00000000-0005-0000-0000-0000F1C90000}"/>
    <cellStyle name="Normal 6 5 2 3 2 2 2" xfId="20210" xr:uid="{00000000-0005-0000-0000-0000F2C90000}"/>
    <cellStyle name="Normal 6 5 2 3 2 2 2 2" xfId="54686" xr:uid="{00000000-0005-0000-0000-0000F3C90000}"/>
    <cellStyle name="Normal 6 5 2 3 2 2 3" xfId="42149" xr:uid="{00000000-0005-0000-0000-0000F4C90000}"/>
    <cellStyle name="Normal 6 5 2 3 2 2 4" xfId="32749" xr:uid="{00000000-0005-0000-0000-0000F5C90000}"/>
    <cellStyle name="Normal 6 5 2 3 2 3" xfId="10798" xr:uid="{00000000-0005-0000-0000-0000F6C90000}"/>
    <cellStyle name="Normal 6 5 2 3 2 3 2" xfId="23343" xr:uid="{00000000-0005-0000-0000-0000F7C90000}"/>
    <cellStyle name="Normal 6 5 2 3 2 3 2 2" xfId="57817" xr:uid="{00000000-0005-0000-0000-0000F8C90000}"/>
    <cellStyle name="Normal 6 5 2 3 2 3 3" xfId="45282" xr:uid="{00000000-0005-0000-0000-0000F9C90000}"/>
    <cellStyle name="Normal 6 5 2 3 2 3 4" xfId="35882" xr:uid="{00000000-0005-0000-0000-0000FAC90000}"/>
    <cellStyle name="Normal 6 5 2 3 2 4" xfId="4532" xr:uid="{00000000-0005-0000-0000-0000FBC90000}"/>
    <cellStyle name="Normal 6 5 2 3 2 4 2" xfId="17077" xr:uid="{00000000-0005-0000-0000-0000FCC90000}"/>
    <cellStyle name="Normal 6 5 2 3 2 4 2 2" xfId="51553" xr:uid="{00000000-0005-0000-0000-0000FDC90000}"/>
    <cellStyle name="Normal 6 5 2 3 2 4 3" xfId="29616" xr:uid="{00000000-0005-0000-0000-0000FEC90000}"/>
    <cellStyle name="Normal 6 5 2 3 2 5" xfId="13944" xr:uid="{00000000-0005-0000-0000-0000FFC90000}"/>
    <cellStyle name="Normal 6 5 2 3 2 5 2" xfId="48420" xr:uid="{00000000-0005-0000-0000-000000CA0000}"/>
    <cellStyle name="Normal 6 5 2 3 2 6" xfId="39016" xr:uid="{00000000-0005-0000-0000-000001CA0000}"/>
    <cellStyle name="Normal 6 5 2 3 2 7" xfId="26482" xr:uid="{00000000-0005-0000-0000-000002CA0000}"/>
    <cellStyle name="Normal 6 5 2 3 3" xfId="2613" xr:uid="{00000000-0005-0000-0000-000003CA0000}"/>
    <cellStyle name="Normal 6 5 2 3 3 2" xfId="8884" xr:uid="{00000000-0005-0000-0000-000004CA0000}"/>
    <cellStyle name="Normal 6 5 2 3 3 2 2" xfId="21429" xr:uid="{00000000-0005-0000-0000-000005CA0000}"/>
    <cellStyle name="Normal 6 5 2 3 3 2 2 2" xfId="55905" xr:uid="{00000000-0005-0000-0000-000006CA0000}"/>
    <cellStyle name="Normal 6 5 2 3 3 2 3" xfId="43368" xr:uid="{00000000-0005-0000-0000-000007CA0000}"/>
    <cellStyle name="Normal 6 5 2 3 3 2 4" xfId="33968" xr:uid="{00000000-0005-0000-0000-000008CA0000}"/>
    <cellStyle name="Normal 6 5 2 3 3 3" xfId="12019" xr:uid="{00000000-0005-0000-0000-000009CA0000}"/>
    <cellStyle name="Normal 6 5 2 3 3 3 2" xfId="24563" xr:uid="{00000000-0005-0000-0000-00000ACA0000}"/>
    <cellStyle name="Normal 6 5 2 3 3 3 2 2" xfId="59037" xr:uid="{00000000-0005-0000-0000-00000BCA0000}"/>
    <cellStyle name="Normal 6 5 2 3 3 3 3" xfId="46502" xr:uid="{00000000-0005-0000-0000-00000CCA0000}"/>
    <cellStyle name="Normal 6 5 2 3 3 3 4" xfId="37102" xr:uid="{00000000-0005-0000-0000-00000DCA0000}"/>
    <cellStyle name="Normal 6 5 2 3 3 4" xfId="5751" xr:uid="{00000000-0005-0000-0000-00000ECA0000}"/>
    <cellStyle name="Normal 6 5 2 3 3 4 2" xfId="18296" xr:uid="{00000000-0005-0000-0000-00000FCA0000}"/>
    <cellStyle name="Normal 6 5 2 3 3 4 2 2" xfId="52772" xr:uid="{00000000-0005-0000-0000-000010CA0000}"/>
    <cellStyle name="Normal 6 5 2 3 3 4 3" xfId="30835" xr:uid="{00000000-0005-0000-0000-000011CA0000}"/>
    <cellStyle name="Normal 6 5 2 3 3 5" xfId="15163" xr:uid="{00000000-0005-0000-0000-000012CA0000}"/>
    <cellStyle name="Normal 6 5 2 3 3 5 2" xfId="49639" xr:uid="{00000000-0005-0000-0000-000013CA0000}"/>
    <cellStyle name="Normal 6 5 2 3 3 6" xfId="40235" xr:uid="{00000000-0005-0000-0000-000014CA0000}"/>
    <cellStyle name="Normal 6 5 2 3 3 7" xfId="27701" xr:uid="{00000000-0005-0000-0000-000015CA0000}"/>
    <cellStyle name="Normal 6 5 2 3 4" xfId="6975" xr:uid="{00000000-0005-0000-0000-000016CA0000}"/>
    <cellStyle name="Normal 6 5 2 3 4 2" xfId="19520" xr:uid="{00000000-0005-0000-0000-000017CA0000}"/>
    <cellStyle name="Normal 6 5 2 3 4 2 2" xfId="53996" xr:uid="{00000000-0005-0000-0000-000018CA0000}"/>
    <cellStyle name="Normal 6 5 2 3 4 3" xfId="41459" xr:uid="{00000000-0005-0000-0000-000019CA0000}"/>
    <cellStyle name="Normal 6 5 2 3 4 4" xfId="32059" xr:uid="{00000000-0005-0000-0000-00001ACA0000}"/>
    <cellStyle name="Normal 6 5 2 3 5" xfId="10108" xr:uid="{00000000-0005-0000-0000-00001BCA0000}"/>
    <cellStyle name="Normal 6 5 2 3 5 2" xfId="22653" xr:uid="{00000000-0005-0000-0000-00001CCA0000}"/>
    <cellStyle name="Normal 6 5 2 3 5 2 2" xfId="57127" xr:uid="{00000000-0005-0000-0000-00001DCA0000}"/>
    <cellStyle name="Normal 6 5 2 3 5 3" xfId="44592" xr:uid="{00000000-0005-0000-0000-00001ECA0000}"/>
    <cellStyle name="Normal 6 5 2 3 5 4" xfId="35192" xr:uid="{00000000-0005-0000-0000-00001FCA0000}"/>
    <cellStyle name="Normal 6 5 2 3 6" xfId="3842" xr:uid="{00000000-0005-0000-0000-000020CA0000}"/>
    <cellStyle name="Normal 6 5 2 3 6 2" xfId="16387" xr:uid="{00000000-0005-0000-0000-000021CA0000}"/>
    <cellStyle name="Normal 6 5 2 3 6 2 2" xfId="50863" xr:uid="{00000000-0005-0000-0000-000022CA0000}"/>
    <cellStyle name="Normal 6 5 2 3 6 3" xfId="28926" xr:uid="{00000000-0005-0000-0000-000023CA0000}"/>
    <cellStyle name="Normal 6 5 2 3 7" xfId="13254" xr:uid="{00000000-0005-0000-0000-000024CA0000}"/>
    <cellStyle name="Normal 6 5 2 3 7 2" xfId="47730" xr:uid="{00000000-0005-0000-0000-000025CA0000}"/>
    <cellStyle name="Normal 6 5 2 3 8" xfId="38326" xr:uid="{00000000-0005-0000-0000-000026CA0000}"/>
    <cellStyle name="Normal 6 5 2 3 9" xfId="25792" xr:uid="{00000000-0005-0000-0000-000027CA0000}"/>
    <cellStyle name="Normal 6 5 2 4" xfId="1709" xr:uid="{00000000-0005-0000-0000-000028CA0000}"/>
    <cellStyle name="Normal 6 5 2 4 2" xfId="2931" xr:uid="{00000000-0005-0000-0000-000029CA0000}"/>
    <cellStyle name="Normal 6 5 2 4 2 2" xfId="9202" xr:uid="{00000000-0005-0000-0000-00002ACA0000}"/>
    <cellStyle name="Normal 6 5 2 4 2 2 2" xfId="21747" xr:uid="{00000000-0005-0000-0000-00002BCA0000}"/>
    <cellStyle name="Normal 6 5 2 4 2 2 2 2" xfId="56223" xr:uid="{00000000-0005-0000-0000-00002CCA0000}"/>
    <cellStyle name="Normal 6 5 2 4 2 2 3" xfId="43686" xr:uid="{00000000-0005-0000-0000-00002DCA0000}"/>
    <cellStyle name="Normal 6 5 2 4 2 2 4" xfId="34286" xr:uid="{00000000-0005-0000-0000-00002ECA0000}"/>
    <cellStyle name="Normal 6 5 2 4 2 3" xfId="12337" xr:uid="{00000000-0005-0000-0000-00002FCA0000}"/>
    <cellStyle name="Normal 6 5 2 4 2 3 2" xfId="24881" xr:uid="{00000000-0005-0000-0000-000030CA0000}"/>
    <cellStyle name="Normal 6 5 2 4 2 3 2 2" xfId="59355" xr:uid="{00000000-0005-0000-0000-000031CA0000}"/>
    <cellStyle name="Normal 6 5 2 4 2 3 3" xfId="46820" xr:uid="{00000000-0005-0000-0000-000032CA0000}"/>
    <cellStyle name="Normal 6 5 2 4 2 3 4" xfId="37420" xr:uid="{00000000-0005-0000-0000-000033CA0000}"/>
    <cellStyle name="Normal 6 5 2 4 2 4" xfId="6069" xr:uid="{00000000-0005-0000-0000-000034CA0000}"/>
    <cellStyle name="Normal 6 5 2 4 2 4 2" xfId="18614" xr:uid="{00000000-0005-0000-0000-000035CA0000}"/>
    <cellStyle name="Normal 6 5 2 4 2 4 2 2" xfId="53090" xr:uid="{00000000-0005-0000-0000-000036CA0000}"/>
    <cellStyle name="Normal 6 5 2 4 2 4 3" xfId="31153" xr:uid="{00000000-0005-0000-0000-000037CA0000}"/>
    <cellStyle name="Normal 6 5 2 4 2 5" xfId="15481" xr:uid="{00000000-0005-0000-0000-000038CA0000}"/>
    <cellStyle name="Normal 6 5 2 4 2 5 2" xfId="49957" xr:uid="{00000000-0005-0000-0000-000039CA0000}"/>
    <cellStyle name="Normal 6 5 2 4 2 6" xfId="40553" xr:uid="{00000000-0005-0000-0000-00003ACA0000}"/>
    <cellStyle name="Normal 6 5 2 4 2 7" xfId="28019" xr:uid="{00000000-0005-0000-0000-00003BCA0000}"/>
    <cellStyle name="Normal 6 5 2 4 3" xfId="7983" xr:uid="{00000000-0005-0000-0000-00003CCA0000}"/>
    <cellStyle name="Normal 6 5 2 4 3 2" xfId="20528" xr:uid="{00000000-0005-0000-0000-00003DCA0000}"/>
    <cellStyle name="Normal 6 5 2 4 3 2 2" xfId="55004" xr:uid="{00000000-0005-0000-0000-00003ECA0000}"/>
    <cellStyle name="Normal 6 5 2 4 3 3" xfId="42467" xr:uid="{00000000-0005-0000-0000-00003FCA0000}"/>
    <cellStyle name="Normal 6 5 2 4 3 4" xfId="33067" xr:uid="{00000000-0005-0000-0000-000040CA0000}"/>
    <cellStyle name="Normal 6 5 2 4 4" xfId="11118" xr:uid="{00000000-0005-0000-0000-000041CA0000}"/>
    <cellStyle name="Normal 6 5 2 4 4 2" xfId="23662" xr:uid="{00000000-0005-0000-0000-000042CA0000}"/>
    <cellStyle name="Normal 6 5 2 4 4 2 2" xfId="58136" xr:uid="{00000000-0005-0000-0000-000043CA0000}"/>
    <cellStyle name="Normal 6 5 2 4 4 3" xfId="45601" xr:uid="{00000000-0005-0000-0000-000044CA0000}"/>
    <cellStyle name="Normal 6 5 2 4 4 4" xfId="36201" xr:uid="{00000000-0005-0000-0000-000045CA0000}"/>
    <cellStyle name="Normal 6 5 2 4 5" xfId="4850" xr:uid="{00000000-0005-0000-0000-000046CA0000}"/>
    <cellStyle name="Normal 6 5 2 4 5 2" xfId="17395" xr:uid="{00000000-0005-0000-0000-000047CA0000}"/>
    <cellStyle name="Normal 6 5 2 4 5 2 2" xfId="51871" xr:uid="{00000000-0005-0000-0000-000048CA0000}"/>
    <cellStyle name="Normal 6 5 2 4 5 3" xfId="29934" xr:uid="{00000000-0005-0000-0000-000049CA0000}"/>
    <cellStyle name="Normal 6 5 2 4 6" xfId="14262" xr:uid="{00000000-0005-0000-0000-00004ACA0000}"/>
    <cellStyle name="Normal 6 5 2 4 6 2" xfId="48738" xr:uid="{00000000-0005-0000-0000-00004BCA0000}"/>
    <cellStyle name="Normal 6 5 2 4 7" xfId="39334" xr:uid="{00000000-0005-0000-0000-00004CCA0000}"/>
    <cellStyle name="Normal 6 5 2 4 8" xfId="26800" xr:uid="{00000000-0005-0000-0000-00004DCA0000}"/>
    <cellStyle name="Normal 6 5 2 5" xfId="1010" xr:uid="{00000000-0005-0000-0000-00004ECA0000}"/>
    <cellStyle name="Normal 6 5 2 5 2" xfId="7294" xr:uid="{00000000-0005-0000-0000-00004FCA0000}"/>
    <cellStyle name="Normal 6 5 2 5 2 2" xfId="19839" xr:uid="{00000000-0005-0000-0000-000050CA0000}"/>
    <cellStyle name="Normal 6 5 2 5 2 2 2" xfId="54315" xr:uid="{00000000-0005-0000-0000-000051CA0000}"/>
    <cellStyle name="Normal 6 5 2 5 2 3" xfId="41778" xr:uid="{00000000-0005-0000-0000-000052CA0000}"/>
    <cellStyle name="Normal 6 5 2 5 2 4" xfId="32378" xr:uid="{00000000-0005-0000-0000-000053CA0000}"/>
    <cellStyle name="Normal 6 5 2 5 3" xfId="10427" xr:uid="{00000000-0005-0000-0000-000054CA0000}"/>
    <cellStyle name="Normal 6 5 2 5 3 2" xfId="22972" xr:uid="{00000000-0005-0000-0000-000055CA0000}"/>
    <cellStyle name="Normal 6 5 2 5 3 2 2" xfId="57446" xr:uid="{00000000-0005-0000-0000-000056CA0000}"/>
    <cellStyle name="Normal 6 5 2 5 3 3" xfId="44911" xr:uid="{00000000-0005-0000-0000-000057CA0000}"/>
    <cellStyle name="Normal 6 5 2 5 3 4" xfId="35511" xr:uid="{00000000-0005-0000-0000-000058CA0000}"/>
    <cellStyle name="Normal 6 5 2 5 4" xfId="4161" xr:uid="{00000000-0005-0000-0000-000059CA0000}"/>
    <cellStyle name="Normal 6 5 2 5 4 2" xfId="16706" xr:uid="{00000000-0005-0000-0000-00005ACA0000}"/>
    <cellStyle name="Normal 6 5 2 5 4 2 2" xfId="51182" xr:uid="{00000000-0005-0000-0000-00005BCA0000}"/>
    <cellStyle name="Normal 6 5 2 5 4 3" xfId="29245" xr:uid="{00000000-0005-0000-0000-00005CCA0000}"/>
    <cellStyle name="Normal 6 5 2 5 5" xfId="13573" xr:uid="{00000000-0005-0000-0000-00005DCA0000}"/>
    <cellStyle name="Normal 6 5 2 5 5 2" xfId="48049" xr:uid="{00000000-0005-0000-0000-00005ECA0000}"/>
    <cellStyle name="Normal 6 5 2 5 6" xfId="38645" xr:uid="{00000000-0005-0000-0000-00005FCA0000}"/>
    <cellStyle name="Normal 6 5 2 5 7" xfId="26111" xr:uid="{00000000-0005-0000-0000-000060CA0000}"/>
    <cellStyle name="Normal 6 5 2 6" xfId="2242" xr:uid="{00000000-0005-0000-0000-000061CA0000}"/>
    <cellStyle name="Normal 6 5 2 6 2" xfId="8513" xr:uid="{00000000-0005-0000-0000-000062CA0000}"/>
    <cellStyle name="Normal 6 5 2 6 2 2" xfId="21058" xr:uid="{00000000-0005-0000-0000-000063CA0000}"/>
    <cellStyle name="Normal 6 5 2 6 2 2 2" xfId="55534" xr:uid="{00000000-0005-0000-0000-000064CA0000}"/>
    <cellStyle name="Normal 6 5 2 6 2 3" xfId="42997" xr:uid="{00000000-0005-0000-0000-000065CA0000}"/>
    <cellStyle name="Normal 6 5 2 6 2 4" xfId="33597" xr:uid="{00000000-0005-0000-0000-000066CA0000}"/>
    <cellStyle name="Normal 6 5 2 6 3" xfId="11648" xr:uid="{00000000-0005-0000-0000-000067CA0000}"/>
    <cellStyle name="Normal 6 5 2 6 3 2" xfId="24192" xr:uid="{00000000-0005-0000-0000-000068CA0000}"/>
    <cellStyle name="Normal 6 5 2 6 3 2 2" xfId="58666" xr:uid="{00000000-0005-0000-0000-000069CA0000}"/>
    <cellStyle name="Normal 6 5 2 6 3 3" xfId="46131" xr:uid="{00000000-0005-0000-0000-00006ACA0000}"/>
    <cellStyle name="Normal 6 5 2 6 3 4" xfId="36731" xr:uid="{00000000-0005-0000-0000-00006BCA0000}"/>
    <cellStyle name="Normal 6 5 2 6 4" xfId="5380" xr:uid="{00000000-0005-0000-0000-00006CCA0000}"/>
    <cellStyle name="Normal 6 5 2 6 4 2" xfId="17925" xr:uid="{00000000-0005-0000-0000-00006DCA0000}"/>
    <cellStyle name="Normal 6 5 2 6 4 2 2" xfId="52401" xr:uid="{00000000-0005-0000-0000-00006ECA0000}"/>
    <cellStyle name="Normal 6 5 2 6 4 3" xfId="30464" xr:uid="{00000000-0005-0000-0000-00006FCA0000}"/>
    <cellStyle name="Normal 6 5 2 6 5" xfId="14792" xr:uid="{00000000-0005-0000-0000-000070CA0000}"/>
    <cellStyle name="Normal 6 5 2 6 5 2" xfId="49268" xr:uid="{00000000-0005-0000-0000-000071CA0000}"/>
    <cellStyle name="Normal 6 5 2 6 6" xfId="39864" xr:uid="{00000000-0005-0000-0000-000072CA0000}"/>
    <cellStyle name="Normal 6 5 2 6 7" xfId="27330" xr:uid="{00000000-0005-0000-0000-000073CA0000}"/>
    <cellStyle name="Normal 6 5 2 7" xfId="6604" xr:uid="{00000000-0005-0000-0000-000074CA0000}"/>
    <cellStyle name="Normal 6 5 2 7 2" xfId="19149" xr:uid="{00000000-0005-0000-0000-000075CA0000}"/>
    <cellStyle name="Normal 6 5 2 7 2 2" xfId="53625" xr:uid="{00000000-0005-0000-0000-000076CA0000}"/>
    <cellStyle name="Normal 6 5 2 7 3" xfId="41088" xr:uid="{00000000-0005-0000-0000-000077CA0000}"/>
    <cellStyle name="Normal 6 5 2 7 4" xfId="31688" xr:uid="{00000000-0005-0000-0000-000078CA0000}"/>
    <cellStyle name="Normal 6 5 2 8" xfId="9737" xr:uid="{00000000-0005-0000-0000-000079CA0000}"/>
    <cellStyle name="Normal 6 5 2 8 2" xfId="22282" xr:uid="{00000000-0005-0000-0000-00007ACA0000}"/>
    <cellStyle name="Normal 6 5 2 8 2 2" xfId="56756" xr:uid="{00000000-0005-0000-0000-00007BCA0000}"/>
    <cellStyle name="Normal 6 5 2 8 3" xfId="44221" xr:uid="{00000000-0005-0000-0000-00007CCA0000}"/>
    <cellStyle name="Normal 6 5 2 8 4" xfId="34821" xr:uid="{00000000-0005-0000-0000-00007DCA0000}"/>
    <cellStyle name="Normal 6 5 2 9" xfId="3471" xr:uid="{00000000-0005-0000-0000-00007ECA0000}"/>
    <cellStyle name="Normal 6 5 2 9 2" xfId="16016" xr:uid="{00000000-0005-0000-0000-00007FCA0000}"/>
    <cellStyle name="Normal 6 5 2 9 2 2" xfId="50492" xr:uid="{00000000-0005-0000-0000-000080CA0000}"/>
    <cellStyle name="Normal 6 5 2 9 3" xfId="28555" xr:uid="{00000000-0005-0000-0000-000081CA0000}"/>
    <cellStyle name="Normal 6 5 3" xfId="445" xr:uid="{00000000-0005-0000-0000-000082CA0000}"/>
    <cellStyle name="Normal 6 5 3 10" xfId="25552" xr:uid="{00000000-0005-0000-0000-000083CA0000}"/>
    <cellStyle name="Normal 6 5 3 2" xfId="1842" xr:uid="{00000000-0005-0000-0000-000084CA0000}"/>
    <cellStyle name="Normal 6 5 3 2 2" xfId="3062" xr:uid="{00000000-0005-0000-0000-000085CA0000}"/>
    <cellStyle name="Normal 6 5 3 2 2 2" xfId="9333" xr:uid="{00000000-0005-0000-0000-000086CA0000}"/>
    <cellStyle name="Normal 6 5 3 2 2 2 2" xfId="21878" xr:uid="{00000000-0005-0000-0000-000087CA0000}"/>
    <cellStyle name="Normal 6 5 3 2 2 2 2 2" xfId="56354" xr:uid="{00000000-0005-0000-0000-000088CA0000}"/>
    <cellStyle name="Normal 6 5 3 2 2 2 3" xfId="43817" xr:uid="{00000000-0005-0000-0000-000089CA0000}"/>
    <cellStyle name="Normal 6 5 3 2 2 2 4" xfId="34417" xr:uid="{00000000-0005-0000-0000-00008ACA0000}"/>
    <cellStyle name="Normal 6 5 3 2 2 3" xfId="12468" xr:uid="{00000000-0005-0000-0000-00008BCA0000}"/>
    <cellStyle name="Normal 6 5 3 2 2 3 2" xfId="25012" xr:uid="{00000000-0005-0000-0000-00008CCA0000}"/>
    <cellStyle name="Normal 6 5 3 2 2 3 2 2" xfId="59486" xr:uid="{00000000-0005-0000-0000-00008DCA0000}"/>
    <cellStyle name="Normal 6 5 3 2 2 3 3" xfId="46951" xr:uid="{00000000-0005-0000-0000-00008ECA0000}"/>
    <cellStyle name="Normal 6 5 3 2 2 3 4" xfId="37551" xr:uid="{00000000-0005-0000-0000-00008FCA0000}"/>
    <cellStyle name="Normal 6 5 3 2 2 4" xfId="6200" xr:uid="{00000000-0005-0000-0000-000090CA0000}"/>
    <cellStyle name="Normal 6 5 3 2 2 4 2" xfId="18745" xr:uid="{00000000-0005-0000-0000-000091CA0000}"/>
    <cellStyle name="Normal 6 5 3 2 2 4 2 2" xfId="53221" xr:uid="{00000000-0005-0000-0000-000092CA0000}"/>
    <cellStyle name="Normal 6 5 3 2 2 4 3" xfId="31284" xr:uid="{00000000-0005-0000-0000-000093CA0000}"/>
    <cellStyle name="Normal 6 5 3 2 2 5" xfId="15612" xr:uid="{00000000-0005-0000-0000-000094CA0000}"/>
    <cellStyle name="Normal 6 5 3 2 2 5 2" xfId="50088" xr:uid="{00000000-0005-0000-0000-000095CA0000}"/>
    <cellStyle name="Normal 6 5 3 2 2 6" xfId="40684" xr:uid="{00000000-0005-0000-0000-000096CA0000}"/>
    <cellStyle name="Normal 6 5 3 2 2 7" xfId="28150" xr:uid="{00000000-0005-0000-0000-000097CA0000}"/>
    <cellStyle name="Normal 6 5 3 2 3" xfId="8114" xr:uid="{00000000-0005-0000-0000-000098CA0000}"/>
    <cellStyle name="Normal 6 5 3 2 3 2" xfId="20659" xr:uid="{00000000-0005-0000-0000-000099CA0000}"/>
    <cellStyle name="Normal 6 5 3 2 3 2 2" xfId="55135" xr:uid="{00000000-0005-0000-0000-00009ACA0000}"/>
    <cellStyle name="Normal 6 5 3 2 3 3" xfId="42598" xr:uid="{00000000-0005-0000-0000-00009BCA0000}"/>
    <cellStyle name="Normal 6 5 3 2 3 4" xfId="33198" xr:uid="{00000000-0005-0000-0000-00009CCA0000}"/>
    <cellStyle name="Normal 6 5 3 2 4" xfId="11249" xr:uid="{00000000-0005-0000-0000-00009DCA0000}"/>
    <cellStyle name="Normal 6 5 3 2 4 2" xfId="23793" xr:uid="{00000000-0005-0000-0000-00009ECA0000}"/>
    <cellStyle name="Normal 6 5 3 2 4 2 2" xfId="58267" xr:uid="{00000000-0005-0000-0000-00009FCA0000}"/>
    <cellStyle name="Normal 6 5 3 2 4 3" xfId="45732" xr:uid="{00000000-0005-0000-0000-0000A0CA0000}"/>
    <cellStyle name="Normal 6 5 3 2 4 4" xfId="36332" xr:uid="{00000000-0005-0000-0000-0000A1CA0000}"/>
    <cellStyle name="Normal 6 5 3 2 5" xfId="4981" xr:uid="{00000000-0005-0000-0000-0000A2CA0000}"/>
    <cellStyle name="Normal 6 5 3 2 5 2" xfId="17526" xr:uid="{00000000-0005-0000-0000-0000A3CA0000}"/>
    <cellStyle name="Normal 6 5 3 2 5 2 2" xfId="52002" xr:uid="{00000000-0005-0000-0000-0000A4CA0000}"/>
    <cellStyle name="Normal 6 5 3 2 5 3" xfId="30065" xr:uid="{00000000-0005-0000-0000-0000A5CA0000}"/>
    <cellStyle name="Normal 6 5 3 2 6" xfId="14393" xr:uid="{00000000-0005-0000-0000-0000A6CA0000}"/>
    <cellStyle name="Normal 6 5 3 2 6 2" xfId="48869" xr:uid="{00000000-0005-0000-0000-0000A7CA0000}"/>
    <cellStyle name="Normal 6 5 3 2 7" xfId="39465" xr:uid="{00000000-0005-0000-0000-0000A8CA0000}"/>
    <cellStyle name="Normal 6 5 3 2 8" xfId="26931" xr:uid="{00000000-0005-0000-0000-0000A9CA0000}"/>
    <cellStyle name="Normal 6 5 3 3" xfId="1141" xr:uid="{00000000-0005-0000-0000-0000AACA0000}"/>
    <cellStyle name="Normal 6 5 3 3 2" xfId="7425" xr:uid="{00000000-0005-0000-0000-0000ABCA0000}"/>
    <cellStyle name="Normal 6 5 3 3 2 2" xfId="19970" xr:uid="{00000000-0005-0000-0000-0000ACCA0000}"/>
    <cellStyle name="Normal 6 5 3 3 2 2 2" xfId="54446" xr:uid="{00000000-0005-0000-0000-0000ADCA0000}"/>
    <cellStyle name="Normal 6 5 3 3 2 3" xfId="41909" xr:uid="{00000000-0005-0000-0000-0000AECA0000}"/>
    <cellStyle name="Normal 6 5 3 3 2 4" xfId="32509" xr:uid="{00000000-0005-0000-0000-0000AFCA0000}"/>
    <cellStyle name="Normal 6 5 3 3 3" xfId="10558" xr:uid="{00000000-0005-0000-0000-0000B0CA0000}"/>
    <cellStyle name="Normal 6 5 3 3 3 2" xfId="23103" xr:uid="{00000000-0005-0000-0000-0000B1CA0000}"/>
    <cellStyle name="Normal 6 5 3 3 3 2 2" xfId="57577" xr:uid="{00000000-0005-0000-0000-0000B2CA0000}"/>
    <cellStyle name="Normal 6 5 3 3 3 3" xfId="45042" xr:uid="{00000000-0005-0000-0000-0000B3CA0000}"/>
    <cellStyle name="Normal 6 5 3 3 3 4" xfId="35642" xr:uid="{00000000-0005-0000-0000-0000B4CA0000}"/>
    <cellStyle name="Normal 6 5 3 3 4" xfId="4292" xr:uid="{00000000-0005-0000-0000-0000B5CA0000}"/>
    <cellStyle name="Normal 6 5 3 3 4 2" xfId="16837" xr:uid="{00000000-0005-0000-0000-0000B6CA0000}"/>
    <cellStyle name="Normal 6 5 3 3 4 2 2" xfId="51313" xr:uid="{00000000-0005-0000-0000-0000B7CA0000}"/>
    <cellStyle name="Normal 6 5 3 3 4 3" xfId="29376" xr:uid="{00000000-0005-0000-0000-0000B8CA0000}"/>
    <cellStyle name="Normal 6 5 3 3 5" xfId="13704" xr:uid="{00000000-0005-0000-0000-0000B9CA0000}"/>
    <cellStyle name="Normal 6 5 3 3 5 2" xfId="48180" xr:uid="{00000000-0005-0000-0000-0000BACA0000}"/>
    <cellStyle name="Normal 6 5 3 3 6" xfId="38776" xr:uid="{00000000-0005-0000-0000-0000BBCA0000}"/>
    <cellStyle name="Normal 6 5 3 3 7" xfId="26242" xr:uid="{00000000-0005-0000-0000-0000BCCA0000}"/>
    <cellStyle name="Normal 6 5 3 4" xfId="2373" xr:uid="{00000000-0005-0000-0000-0000BDCA0000}"/>
    <cellStyle name="Normal 6 5 3 4 2" xfId="8644" xr:uid="{00000000-0005-0000-0000-0000BECA0000}"/>
    <cellStyle name="Normal 6 5 3 4 2 2" xfId="21189" xr:uid="{00000000-0005-0000-0000-0000BFCA0000}"/>
    <cellStyle name="Normal 6 5 3 4 2 2 2" xfId="55665" xr:uid="{00000000-0005-0000-0000-0000C0CA0000}"/>
    <cellStyle name="Normal 6 5 3 4 2 3" xfId="43128" xr:uid="{00000000-0005-0000-0000-0000C1CA0000}"/>
    <cellStyle name="Normal 6 5 3 4 2 4" xfId="33728" xr:uid="{00000000-0005-0000-0000-0000C2CA0000}"/>
    <cellStyle name="Normal 6 5 3 4 3" xfId="11779" xr:uid="{00000000-0005-0000-0000-0000C3CA0000}"/>
    <cellStyle name="Normal 6 5 3 4 3 2" xfId="24323" xr:uid="{00000000-0005-0000-0000-0000C4CA0000}"/>
    <cellStyle name="Normal 6 5 3 4 3 2 2" xfId="58797" xr:uid="{00000000-0005-0000-0000-0000C5CA0000}"/>
    <cellStyle name="Normal 6 5 3 4 3 3" xfId="46262" xr:uid="{00000000-0005-0000-0000-0000C6CA0000}"/>
    <cellStyle name="Normal 6 5 3 4 3 4" xfId="36862" xr:uid="{00000000-0005-0000-0000-0000C7CA0000}"/>
    <cellStyle name="Normal 6 5 3 4 4" xfId="5511" xr:uid="{00000000-0005-0000-0000-0000C8CA0000}"/>
    <cellStyle name="Normal 6 5 3 4 4 2" xfId="18056" xr:uid="{00000000-0005-0000-0000-0000C9CA0000}"/>
    <cellStyle name="Normal 6 5 3 4 4 2 2" xfId="52532" xr:uid="{00000000-0005-0000-0000-0000CACA0000}"/>
    <cellStyle name="Normal 6 5 3 4 4 3" xfId="30595" xr:uid="{00000000-0005-0000-0000-0000CBCA0000}"/>
    <cellStyle name="Normal 6 5 3 4 5" xfId="14923" xr:uid="{00000000-0005-0000-0000-0000CCCA0000}"/>
    <cellStyle name="Normal 6 5 3 4 5 2" xfId="49399" xr:uid="{00000000-0005-0000-0000-0000CDCA0000}"/>
    <cellStyle name="Normal 6 5 3 4 6" xfId="39995" xr:uid="{00000000-0005-0000-0000-0000CECA0000}"/>
    <cellStyle name="Normal 6 5 3 4 7" xfId="27461" xr:uid="{00000000-0005-0000-0000-0000CFCA0000}"/>
    <cellStyle name="Normal 6 5 3 5" xfId="6735" xr:uid="{00000000-0005-0000-0000-0000D0CA0000}"/>
    <cellStyle name="Normal 6 5 3 5 2" xfId="19280" xr:uid="{00000000-0005-0000-0000-0000D1CA0000}"/>
    <cellStyle name="Normal 6 5 3 5 2 2" xfId="53756" xr:uid="{00000000-0005-0000-0000-0000D2CA0000}"/>
    <cellStyle name="Normal 6 5 3 5 3" xfId="41219" xr:uid="{00000000-0005-0000-0000-0000D3CA0000}"/>
    <cellStyle name="Normal 6 5 3 5 4" xfId="31819" xr:uid="{00000000-0005-0000-0000-0000D4CA0000}"/>
    <cellStyle name="Normal 6 5 3 6" xfId="9868" xr:uid="{00000000-0005-0000-0000-0000D5CA0000}"/>
    <cellStyle name="Normal 6 5 3 6 2" xfId="22413" xr:uid="{00000000-0005-0000-0000-0000D6CA0000}"/>
    <cellStyle name="Normal 6 5 3 6 2 2" xfId="56887" xr:uid="{00000000-0005-0000-0000-0000D7CA0000}"/>
    <cellStyle name="Normal 6 5 3 6 3" xfId="44352" xr:uid="{00000000-0005-0000-0000-0000D8CA0000}"/>
    <cellStyle name="Normal 6 5 3 6 4" xfId="34952" xr:uid="{00000000-0005-0000-0000-0000D9CA0000}"/>
    <cellStyle name="Normal 6 5 3 7" xfId="3602" xr:uid="{00000000-0005-0000-0000-0000DACA0000}"/>
    <cellStyle name="Normal 6 5 3 7 2" xfId="16147" xr:uid="{00000000-0005-0000-0000-0000DBCA0000}"/>
    <cellStyle name="Normal 6 5 3 7 2 2" xfId="50623" xr:uid="{00000000-0005-0000-0000-0000DCCA0000}"/>
    <cellStyle name="Normal 6 5 3 7 3" xfId="28686" xr:uid="{00000000-0005-0000-0000-0000DDCA0000}"/>
    <cellStyle name="Normal 6 5 3 8" xfId="13014" xr:uid="{00000000-0005-0000-0000-0000DECA0000}"/>
    <cellStyle name="Normal 6 5 3 8 2" xfId="47490" xr:uid="{00000000-0005-0000-0000-0000DFCA0000}"/>
    <cellStyle name="Normal 6 5 3 9" xfId="38086" xr:uid="{00000000-0005-0000-0000-0000E0CA0000}"/>
    <cellStyle name="Normal 6 5 4" xfId="611" xr:uid="{00000000-0005-0000-0000-0000E1CA0000}"/>
    <cellStyle name="Normal 6 5 4 2" xfId="1301" xr:uid="{00000000-0005-0000-0000-0000E2CA0000}"/>
    <cellStyle name="Normal 6 5 4 2 2" xfId="7585" xr:uid="{00000000-0005-0000-0000-0000E3CA0000}"/>
    <cellStyle name="Normal 6 5 4 2 2 2" xfId="20130" xr:uid="{00000000-0005-0000-0000-0000E4CA0000}"/>
    <cellStyle name="Normal 6 5 4 2 2 2 2" xfId="54606" xr:uid="{00000000-0005-0000-0000-0000E5CA0000}"/>
    <cellStyle name="Normal 6 5 4 2 2 3" xfId="42069" xr:uid="{00000000-0005-0000-0000-0000E6CA0000}"/>
    <cellStyle name="Normal 6 5 4 2 2 4" xfId="32669" xr:uid="{00000000-0005-0000-0000-0000E7CA0000}"/>
    <cellStyle name="Normal 6 5 4 2 3" xfId="10718" xr:uid="{00000000-0005-0000-0000-0000E8CA0000}"/>
    <cellStyle name="Normal 6 5 4 2 3 2" xfId="23263" xr:uid="{00000000-0005-0000-0000-0000E9CA0000}"/>
    <cellStyle name="Normal 6 5 4 2 3 2 2" xfId="57737" xr:uid="{00000000-0005-0000-0000-0000EACA0000}"/>
    <cellStyle name="Normal 6 5 4 2 3 3" xfId="45202" xr:uid="{00000000-0005-0000-0000-0000EBCA0000}"/>
    <cellStyle name="Normal 6 5 4 2 3 4" xfId="35802" xr:uid="{00000000-0005-0000-0000-0000ECCA0000}"/>
    <cellStyle name="Normal 6 5 4 2 4" xfId="4452" xr:uid="{00000000-0005-0000-0000-0000EDCA0000}"/>
    <cellStyle name="Normal 6 5 4 2 4 2" xfId="16997" xr:uid="{00000000-0005-0000-0000-0000EECA0000}"/>
    <cellStyle name="Normal 6 5 4 2 4 2 2" xfId="51473" xr:uid="{00000000-0005-0000-0000-0000EFCA0000}"/>
    <cellStyle name="Normal 6 5 4 2 4 3" xfId="29536" xr:uid="{00000000-0005-0000-0000-0000F0CA0000}"/>
    <cellStyle name="Normal 6 5 4 2 5" xfId="13864" xr:uid="{00000000-0005-0000-0000-0000F1CA0000}"/>
    <cellStyle name="Normal 6 5 4 2 5 2" xfId="48340" xr:uid="{00000000-0005-0000-0000-0000F2CA0000}"/>
    <cellStyle name="Normal 6 5 4 2 6" xfId="38936" xr:uid="{00000000-0005-0000-0000-0000F3CA0000}"/>
    <cellStyle name="Normal 6 5 4 2 7" xfId="26402" xr:uid="{00000000-0005-0000-0000-0000F4CA0000}"/>
    <cellStyle name="Normal 6 5 4 3" xfId="2533" xr:uid="{00000000-0005-0000-0000-0000F5CA0000}"/>
    <cellStyle name="Normal 6 5 4 3 2" xfId="8804" xr:uid="{00000000-0005-0000-0000-0000F6CA0000}"/>
    <cellStyle name="Normal 6 5 4 3 2 2" xfId="21349" xr:uid="{00000000-0005-0000-0000-0000F7CA0000}"/>
    <cellStyle name="Normal 6 5 4 3 2 2 2" xfId="55825" xr:uid="{00000000-0005-0000-0000-0000F8CA0000}"/>
    <cellStyle name="Normal 6 5 4 3 2 3" xfId="43288" xr:uid="{00000000-0005-0000-0000-0000F9CA0000}"/>
    <cellStyle name="Normal 6 5 4 3 2 4" xfId="33888" xr:uid="{00000000-0005-0000-0000-0000FACA0000}"/>
    <cellStyle name="Normal 6 5 4 3 3" xfId="11939" xr:uid="{00000000-0005-0000-0000-0000FBCA0000}"/>
    <cellStyle name="Normal 6 5 4 3 3 2" xfId="24483" xr:uid="{00000000-0005-0000-0000-0000FCCA0000}"/>
    <cellStyle name="Normal 6 5 4 3 3 2 2" xfId="58957" xr:uid="{00000000-0005-0000-0000-0000FDCA0000}"/>
    <cellStyle name="Normal 6 5 4 3 3 3" xfId="46422" xr:uid="{00000000-0005-0000-0000-0000FECA0000}"/>
    <cellStyle name="Normal 6 5 4 3 3 4" xfId="37022" xr:uid="{00000000-0005-0000-0000-0000FFCA0000}"/>
    <cellStyle name="Normal 6 5 4 3 4" xfId="5671" xr:uid="{00000000-0005-0000-0000-000000CB0000}"/>
    <cellStyle name="Normal 6 5 4 3 4 2" xfId="18216" xr:uid="{00000000-0005-0000-0000-000001CB0000}"/>
    <cellStyle name="Normal 6 5 4 3 4 2 2" xfId="52692" xr:uid="{00000000-0005-0000-0000-000002CB0000}"/>
    <cellStyle name="Normal 6 5 4 3 4 3" xfId="30755" xr:uid="{00000000-0005-0000-0000-000003CB0000}"/>
    <cellStyle name="Normal 6 5 4 3 5" xfId="15083" xr:uid="{00000000-0005-0000-0000-000004CB0000}"/>
    <cellStyle name="Normal 6 5 4 3 5 2" xfId="49559" xr:uid="{00000000-0005-0000-0000-000005CB0000}"/>
    <cellStyle name="Normal 6 5 4 3 6" xfId="40155" xr:uid="{00000000-0005-0000-0000-000006CB0000}"/>
    <cellStyle name="Normal 6 5 4 3 7" xfId="27621" xr:uid="{00000000-0005-0000-0000-000007CB0000}"/>
    <cellStyle name="Normal 6 5 4 4" xfId="6895" xr:uid="{00000000-0005-0000-0000-000008CB0000}"/>
    <cellStyle name="Normal 6 5 4 4 2" xfId="19440" xr:uid="{00000000-0005-0000-0000-000009CB0000}"/>
    <cellStyle name="Normal 6 5 4 4 2 2" xfId="53916" xr:uid="{00000000-0005-0000-0000-00000ACB0000}"/>
    <cellStyle name="Normal 6 5 4 4 3" xfId="41379" xr:uid="{00000000-0005-0000-0000-00000BCB0000}"/>
    <cellStyle name="Normal 6 5 4 4 4" xfId="31979" xr:uid="{00000000-0005-0000-0000-00000CCB0000}"/>
    <cellStyle name="Normal 6 5 4 5" xfId="10028" xr:uid="{00000000-0005-0000-0000-00000DCB0000}"/>
    <cellStyle name="Normal 6 5 4 5 2" xfId="22573" xr:uid="{00000000-0005-0000-0000-00000ECB0000}"/>
    <cellStyle name="Normal 6 5 4 5 2 2" xfId="57047" xr:uid="{00000000-0005-0000-0000-00000FCB0000}"/>
    <cellStyle name="Normal 6 5 4 5 3" xfId="44512" xr:uid="{00000000-0005-0000-0000-000010CB0000}"/>
    <cellStyle name="Normal 6 5 4 5 4" xfId="35112" xr:uid="{00000000-0005-0000-0000-000011CB0000}"/>
    <cellStyle name="Normal 6 5 4 6" xfId="3762" xr:uid="{00000000-0005-0000-0000-000012CB0000}"/>
    <cellStyle name="Normal 6 5 4 6 2" xfId="16307" xr:uid="{00000000-0005-0000-0000-000013CB0000}"/>
    <cellStyle name="Normal 6 5 4 6 2 2" xfId="50783" xr:uid="{00000000-0005-0000-0000-000014CB0000}"/>
    <cellStyle name="Normal 6 5 4 6 3" xfId="28846" xr:uid="{00000000-0005-0000-0000-000015CB0000}"/>
    <cellStyle name="Normal 6 5 4 7" xfId="13174" xr:uid="{00000000-0005-0000-0000-000016CB0000}"/>
    <cellStyle name="Normal 6 5 4 7 2" xfId="47650" xr:uid="{00000000-0005-0000-0000-000017CB0000}"/>
    <cellStyle name="Normal 6 5 4 8" xfId="38246" xr:uid="{00000000-0005-0000-0000-000018CB0000}"/>
    <cellStyle name="Normal 6 5 4 9" xfId="25712" xr:uid="{00000000-0005-0000-0000-000019CB0000}"/>
    <cellStyle name="Normal 6 5 5" xfId="1476" xr:uid="{00000000-0005-0000-0000-00001ACB0000}"/>
    <cellStyle name="Normal 6 5 5 2" xfId="2703" xr:uid="{00000000-0005-0000-0000-00001BCB0000}"/>
    <cellStyle name="Normal 6 5 5 2 2" xfId="8974" xr:uid="{00000000-0005-0000-0000-00001CCB0000}"/>
    <cellStyle name="Normal 6 5 5 2 2 2" xfId="21519" xr:uid="{00000000-0005-0000-0000-00001DCB0000}"/>
    <cellStyle name="Normal 6 5 5 2 2 2 2" xfId="55995" xr:uid="{00000000-0005-0000-0000-00001ECB0000}"/>
    <cellStyle name="Normal 6 5 5 2 2 3" xfId="43458" xr:uid="{00000000-0005-0000-0000-00001FCB0000}"/>
    <cellStyle name="Normal 6 5 5 2 2 4" xfId="34058" xr:uid="{00000000-0005-0000-0000-000020CB0000}"/>
    <cellStyle name="Normal 6 5 5 2 3" xfId="12109" xr:uid="{00000000-0005-0000-0000-000021CB0000}"/>
    <cellStyle name="Normal 6 5 5 2 3 2" xfId="24653" xr:uid="{00000000-0005-0000-0000-000022CB0000}"/>
    <cellStyle name="Normal 6 5 5 2 3 2 2" xfId="59127" xr:uid="{00000000-0005-0000-0000-000023CB0000}"/>
    <cellStyle name="Normal 6 5 5 2 3 3" xfId="46592" xr:uid="{00000000-0005-0000-0000-000024CB0000}"/>
    <cellStyle name="Normal 6 5 5 2 3 4" xfId="37192" xr:uid="{00000000-0005-0000-0000-000025CB0000}"/>
    <cellStyle name="Normal 6 5 5 2 4" xfId="5841" xr:uid="{00000000-0005-0000-0000-000026CB0000}"/>
    <cellStyle name="Normal 6 5 5 2 4 2" xfId="18386" xr:uid="{00000000-0005-0000-0000-000027CB0000}"/>
    <cellStyle name="Normal 6 5 5 2 4 2 2" xfId="52862" xr:uid="{00000000-0005-0000-0000-000028CB0000}"/>
    <cellStyle name="Normal 6 5 5 2 4 3" xfId="30925" xr:uid="{00000000-0005-0000-0000-000029CB0000}"/>
    <cellStyle name="Normal 6 5 5 2 5" xfId="15253" xr:uid="{00000000-0005-0000-0000-00002ACB0000}"/>
    <cellStyle name="Normal 6 5 5 2 5 2" xfId="49729" xr:uid="{00000000-0005-0000-0000-00002BCB0000}"/>
    <cellStyle name="Normal 6 5 5 2 6" xfId="40325" xr:uid="{00000000-0005-0000-0000-00002CCB0000}"/>
    <cellStyle name="Normal 6 5 5 2 7" xfId="27791" xr:uid="{00000000-0005-0000-0000-00002DCB0000}"/>
    <cellStyle name="Normal 6 5 5 3" xfId="7755" xr:uid="{00000000-0005-0000-0000-00002ECB0000}"/>
    <cellStyle name="Normal 6 5 5 3 2" xfId="20300" xr:uid="{00000000-0005-0000-0000-00002FCB0000}"/>
    <cellStyle name="Normal 6 5 5 3 2 2" xfId="54776" xr:uid="{00000000-0005-0000-0000-000030CB0000}"/>
    <cellStyle name="Normal 6 5 5 3 3" xfId="42239" xr:uid="{00000000-0005-0000-0000-000031CB0000}"/>
    <cellStyle name="Normal 6 5 5 3 4" xfId="32839" xr:uid="{00000000-0005-0000-0000-000032CB0000}"/>
    <cellStyle name="Normal 6 5 5 4" xfId="10889" xr:uid="{00000000-0005-0000-0000-000033CB0000}"/>
    <cellStyle name="Normal 6 5 5 4 2" xfId="23433" xr:uid="{00000000-0005-0000-0000-000034CB0000}"/>
    <cellStyle name="Normal 6 5 5 4 2 2" xfId="57907" xr:uid="{00000000-0005-0000-0000-000035CB0000}"/>
    <cellStyle name="Normal 6 5 5 4 3" xfId="45372" xr:uid="{00000000-0005-0000-0000-000036CB0000}"/>
    <cellStyle name="Normal 6 5 5 4 4" xfId="35972" xr:uid="{00000000-0005-0000-0000-000037CB0000}"/>
    <cellStyle name="Normal 6 5 5 5" xfId="4622" xr:uid="{00000000-0005-0000-0000-000038CB0000}"/>
    <cellStyle name="Normal 6 5 5 5 2" xfId="17167" xr:uid="{00000000-0005-0000-0000-000039CB0000}"/>
    <cellStyle name="Normal 6 5 5 5 2 2" xfId="51643" xr:uid="{00000000-0005-0000-0000-00003ACB0000}"/>
    <cellStyle name="Normal 6 5 5 5 3" xfId="29706" xr:uid="{00000000-0005-0000-0000-00003BCB0000}"/>
    <cellStyle name="Normal 6 5 5 6" xfId="14034" xr:uid="{00000000-0005-0000-0000-00003CCB0000}"/>
    <cellStyle name="Normal 6 5 5 6 2" xfId="48510" xr:uid="{00000000-0005-0000-0000-00003DCB0000}"/>
    <cellStyle name="Normal 6 5 5 7" xfId="39106" xr:uid="{00000000-0005-0000-0000-00003ECB0000}"/>
    <cellStyle name="Normal 6 5 5 8" xfId="26572" xr:uid="{00000000-0005-0000-0000-00003FCB0000}"/>
    <cellStyle name="Normal 6 5 6" xfId="825" xr:uid="{00000000-0005-0000-0000-000040CB0000}"/>
    <cellStyle name="Normal 6 5 6 2" xfId="7109" xr:uid="{00000000-0005-0000-0000-000041CB0000}"/>
    <cellStyle name="Normal 6 5 6 2 2" xfId="19654" xr:uid="{00000000-0005-0000-0000-000042CB0000}"/>
    <cellStyle name="Normal 6 5 6 2 2 2" xfId="54130" xr:uid="{00000000-0005-0000-0000-000043CB0000}"/>
    <cellStyle name="Normal 6 5 6 2 3" xfId="41593" xr:uid="{00000000-0005-0000-0000-000044CB0000}"/>
    <cellStyle name="Normal 6 5 6 2 4" xfId="32193" xr:uid="{00000000-0005-0000-0000-000045CB0000}"/>
    <cellStyle name="Normal 6 5 6 3" xfId="10242" xr:uid="{00000000-0005-0000-0000-000046CB0000}"/>
    <cellStyle name="Normal 6 5 6 3 2" xfId="22787" xr:uid="{00000000-0005-0000-0000-000047CB0000}"/>
    <cellStyle name="Normal 6 5 6 3 2 2" xfId="57261" xr:uid="{00000000-0005-0000-0000-000048CB0000}"/>
    <cellStyle name="Normal 6 5 6 3 3" xfId="44726" xr:uid="{00000000-0005-0000-0000-000049CB0000}"/>
    <cellStyle name="Normal 6 5 6 3 4" xfId="35326" xr:uid="{00000000-0005-0000-0000-00004ACB0000}"/>
    <cellStyle name="Normal 6 5 6 4" xfId="3976" xr:uid="{00000000-0005-0000-0000-00004BCB0000}"/>
    <cellStyle name="Normal 6 5 6 4 2" xfId="16521" xr:uid="{00000000-0005-0000-0000-00004CCB0000}"/>
    <cellStyle name="Normal 6 5 6 4 2 2" xfId="50997" xr:uid="{00000000-0005-0000-0000-00004DCB0000}"/>
    <cellStyle name="Normal 6 5 6 4 3" xfId="29060" xr:uid="{00000000-0005-0000-0000-00004ECB0000}"/>
    <cellStyle name="Normal 6 5 6 5" xfId="13388" xr:uid="{00000000-0005-0000-0000-00004FCB0000}"/>
    <cellStyle name="Normal 6 5 6 5 2" xfId="47864" xr:uid="{00000000-0005-0000-0000-000050CB0000}"/>
    <cellStyle name="Normal 6 5 6 6" xfId="38460" xr:uid="{00000000-0005-0000-0000-000051CB0000}"/>
    <cellStyle name="Normal 6 5 6 7" xfId="25926" xr:uid="{00000000-0005-0000-0000-000052CB0000}"/>
    <cellStyle name="Normal 6 5 7" xfId="2057" xr:uid="{00000000-0005-0000-0000-000053CB0000}"/>
    <cellStyle name="Normal 6 5 7 2" xfId="8328" xr:uid="{00000000-0005-0000-0000-000054CB0000}"/>
    <cellStyle name="Normal 6 5 7 2 2" xfId="20873" xr:uid="{00000000-0005-0000-0000-000055CB0000}"/>
    <cellStyle name="Normal 6 5 7 2 2 2" xfId="55349" xr:uid="{00000000-0005-0000-0000-000056CB0000}"/>
    <cellStyle name="Normal 6 5 7 2 3" xfId="42812" xr:uid="{00000000-0005-0000-0000-000057CB0000}"/>
    <cellStyle name="Normal 6 5 7 2 4" xfId="33412" xr:uid="{00000000-0005-0000-0000-000058CB0000}"/>
    <cellStyle name="Normal 6 5 7 3" xfId="11463" xr:uid="{00000000-0005-0000-0000-000059CB0000}"/>
    <cellStyle name="Normal 6 5 7 3 2" xfId="24007" xr:uid="{00000000-0005-0000-0000-00005ACB0000}"/>
    <cellStyle name="Normal 6 5 7 3 2 2" xfId="58481" xr:uid="{00000000-0005-0000-0000-00005BCB0000}"/>
    <cellStyle name="Normal 6 5 7 3 3" xfId="45946" xr:uid="{00000000-0005-0000-0000-00005CCB0000}"/>
    <cellStyle name="Normal 6 5 7 3 4" xfId="36546" xr:uid="{00000000-0005-0000-0000-00005DCB0000}"/>
    <cellStyle name="Normal 6 5 7 4" xfId="5195" xr:uid="{00000000-0005-0000-0000-00005ECB0000}"/>
    <cellStyle name="Normal 6 5 7 4 2" xfId="17740" xr:uid="{00000000-0005-0000-0000-00005FCB0000}"/>
    <cellStyle name="Normal 6 5 7 4 2 2" xfId="52216" xr:uid="{00000000-0005-0000-0000-000060CB0000}"/>
    <cellStyle name="Normal 6 5 7 4 3" xfId="30279" xr:uid="{00000000-0005-0000-0000-000061CB0000}"/>
    <cellStyle name="Normal 6 5 7 5" xfId="14607" xr:uid="{00000000-0005-0000-0000-000062CB0000}"/>
    <cellStyle name="Normal 6 5 7 5 2" xfId="49083" xr:uid="{00000000-0005-0000-0000-000063CB0000}"/>
    <cellStyle name="Normal 6 5 7 6" xfId="39679" xr:uid="{00000000-0005-0000-0000-000064CB0000}"/>
    <cellStyle name="Normal 6 5 7 7" xfId="27145" xr:uid="{00000000-0005-0000-0000-000065CB0000}"/>
    <cellStyle name="Normal 6 5 8" xfId="6419" xr:uid="{00000000-0005-0000-0000-000066CB0000}"/>
    <cellStyle name="Normal 6 5 8 2" xfId="18964" xr:uid="{00000000-0005-0000-0000-000067CB0000}"/>
    <cellStyle name="Normal 6 5 8 2 2" xfId="53440" xr:uid="{00000000-0005-0000-0000-000068CB0000}"/>
    <cellStyle name="Normal 6 5 8 3" xfId="40903" xr:uid="{00000000-0005-0000-0000-000069CB0000}"/>
    <cellStyle name="Normal 6 5 8 4" xfId="31503" xr:uid="{00000000-0005-0000-0000-00006ACB0000}"/>
    <cellStyle name="Normal 6 5 9" xfId="9552" xr:uid="{00000000-0005-0000-0000-00006BCB0000}"/>
    <cellStyle name="Normal 6 5 9 2" xfId="22097" xr:uid="{00000000-0005-0000-0000-00006CCB0000}"/>
    <cellStyle name="Normal 6 5 9 2 2" xfId="56571" xr:uid="{00000000-0005-0000-0000-00006DCB0000}"/>
    <cellStyle name="Normal 6 5 9 3" xfId="44036" xr:uid="{00000000-0005-0000-0000-00006ECB0000}"/>
    <cellStyle name="Normal 6 5 9 4" xfId="34636" xr:uid="{00000000-0005-0000-0000-00006FCB0000}"/>
    <cellStyle name="Normal 6 6" xfId="60" xr:uid="{00000000-0005-0000-0000-000070CB0000}"/>
    <cellStyle name="Normal 6 6 10" xfId="3227" xr:uid="{00000000-0005-0000-0000-000071CB0000}"/>
    <cellStyle name="Normal 6 6 10 2" xfId="15772" xr:uid="{00000000-0005-0000-0000-000072CB0000}"/>
    <cellStyle name="Normal 6 6 10 2 2" xfId="50248" xr:uid="{00000000-0005-0000-0000-000073CB0000}"/>
    <cellStyle name="Normal 6 6 10 3" xfId="28311" xr:uid="{00000000-0005-0000-0000-000074CB0000}"/>
    <cellStyle name="Normal 6 6 11" xfId="12639" xr:uid="{00000000-0005-0000-0000-000075CB0000}"/>
    <cellStyle name="Normal 6 6 11 2" xfId="47115" xr:uid="{00000000-0005-0000-0000-000076CB0000}"/>
    <cellStyle name="Normal 6 6 12" xfId="37711" xr:uid="{00000000-0005-0000-0000-000077CB0000}"/>
    <cellStyle name="Normal 6 6 13" xfId="25177" xr:uid="{00000000-0005-0000-0000-000078CB0000}"/>
    <cellStyle name="Normal 6 6 2" xfId="254" xr:uid="{00000000-0005-0000-0000-000079CB0000}"/>
    <cellStyle name="Normal 6 6 2 10" xfId="25362" xr:uid="{00000000-0005-0000-0000-00007ACB0000}"/>
    <cellStyle name="Normal 6 6 2 2" xfId="1650" xr:uid="{00000000-0005-0000-0000-00007BCB0000}"/>
    <cellStyle name="Normal 6 6 2 2 2" xfId="2872" xr:uid="{00000000-0005-0000-0000-00007CCB0000}"/>
    <cellStyle name="Normal 6 6 2 2 2 2" xfId="9143" xr:uid="{00000000-0005-0000-0000-00007DCB0000}"/>
    <cellStyle name="Normal 6 6 2 2 2 2 2" xfId="21688" xr:uid="{00000000-0005-0000-0000-00007ECB0000}"/>
    <cellStyle name="Normal 6 6 2 2 2 2 2 2" xfId="56164" xr:uid="{00000000-0005-0000-0000-00007FCB0000}"/>
    <cellStyle name="Normal 6 6 2 2 2 2 3" xfId="43627" xr:uid="{00000000-0005-0000-0000-000080CB0000}"/>
    <cellStyle name="Normal 6 6 2 2 2 2 4" xfId="34227" xr:uid="{00000000-0005-0000-0000-000081CB0000}"/>
    <cellStyle name="Normal 6 6 2 2 2 3" xfId="12278" xr:uid="{00000000-0005-0000-0000-000082CB0000}"/>
    <cellStyle name="Normal 6 6 2 2 2 3 2" xfId="24822" xr:uid="{00000000-0005-0000-0000-000083CB0000}"/>
    <cellStyle name="Normal 6 6 2 2 2 3 2 2" xfId="59296" xr:uid="{00000000-0005-0000-0000-000084CB0000}"/>
    <cellStyle name="Normal 6 6 2 2 2 3 3" xfId="46761" xr:uid="{00000000-0005-0000-0000-000085CB0000}"/>
    <cellStyle name="Normal 6 6 2 2 2 3 4" xfId="37361" xr:uid="{00000000-0005-0000-0000-000086CB0000}"/>
    <cellStyle name="Normal 6 6 2 2 2 4" xfId="6010" xr:uid="{00000000-0005-0000-0000-000087CB0000}"/>
    <cellStyle name="Normal 6 6 2 2 2 4 2" xfId="18555" xr:uid="{00000000-0005-0000-0000-000088CB0000}"/>
    <cellStyle name="Normal 6 6 2 2 2 4 2 2" xfId="53031" xr:uid="{00000000-0005-0000-0000-000089CB0000}"/>
    <cellStyle name="Normal 6 6 2 2 2 4 3" xfId="31094" xr:uid="{00000000-0005-0000-0000-00008ACB0000}"/>
    <cellStyle name="Normal 6 6 2 2 2 5" xfId="15422" xr:uid="{00000000-0005-0000-0000-00008BCB0000}"/>
    <cellStyle name="Normal 6 6 2 2 2 5 2" xfId="49898" xr:uid="{00000000-0005-0000-0000-00008CCB0000}"/>
    <cellStyle name="Normal 6 6 2 2 2 6" xfId="40494" xr:uid="{00000000-0005-0000-0000-00008DCB0000}"/>
    <cellStyle name="Normal 6 6 2 2 2 7" xfId="27960" xr:uid="{00000000-0005-0000-0000-00008ECB0000}"/>
    <cellStyle name="Normal 6 6 2 2 3" xfId="7924" xr:uid="{00000000-0005-0000-0000-00008FCB0000}"/>
    <cellStyle name="Normal 6 6 2 2 3 2" xfId="20469" xr:uid="{00000000-0005-0000-0000-000090CB0000}"/>
    <cellStyle name="Normal 6 6 2 2 3 2 2" xfId="54945" xr:uid="{00000000-0005-0000-0000-000091CB0000}"/>
    <cellStyle name="Normal 6 6 2 2 3 3" xfId="42408" xr:uid="{00000000-0005-0000-0000-000092CB0000}"/>
    <cellStyle name="Normal 6 6 2 2 3 4" xfId="33008" xr:uid="{00000000-0005-0000-0000-000093CB0000}"/>
    <cellStyle name="Normal 6 6 2 2 4" xfId="11059" xr:uid="{00000000-0005-0000-0000-000094CB0000}"/>
    <cellStyle name="Normal 6 6 2 2 4 2" xfId="23603" xr:uid="{00000000-0005-0000-0000-000095CB0000}"/>
    <cellStyle name="Normal 6 6 2 2 4 2 2" xfId="58077" xr:uid="{00000000-0005-0000-0000-000096CB0000}"/>
    <cellStyle name="Normal 6 6 2 2 4 3" xfId="45542" xr:uid="{00000000-0005-0000-0000-000097CB0000}"/>
    <cellStyle name="Normal 6 6 2 2 4 4" xfId="36142" xr:uid="{00000000-0005-0000-0000-000098CB0000}"/>
    <cellStyle name="Normal 6 6 2 2 5" xfId="4791" xr:uid="{00000000-0005-0000-0000-000099CB0000}"/>
    <cellStyle name="Normal 6 6 2 2 5 2" xfId="17336" xr:uid="{00000000-0005-0000-0000-00009ACB0000}"/>
    <cellStyle name="Normal 6 6 2 2 5 2 2" xfId="51812" xr:uid="{00000000-0005-0000-0000-00009BCB0000}"/>
    <cellStyle name="Normal 6 6 2 2 5 3" xfId="29875" xr:uid="{00000000-0005-0000-0000-00009CCB0000}"/>
    <cellStyle name="Normal 6 6 2 2 6" xfId="14203" xr:uid="{00000000-0005-0000-0000-00009DCB0000}"/>
    <cellStyle name="Normal 6 6 2 2 6 2" xfId="48679" xr:uid="{00000000-0005-0000-0000-00009ECB0000}"/>
    <cellStyle name="Normal 6 6 2 2 7" xfId="39275" xr:uid="{00000000-0005-0000-0000-00009FCB0000}"/>
    <cellStyle name="Normal 6 6 2 2 8" xfId="26741" xr:uid="{00000000-0005-0000-0000-0000A0CB0000}"/>
    <cellStyle name="Normal 6 6 2 3" xfId="951" xr:uid="{00000000-0005-0000-0000-0000A1CB0000}"/>
    <cellStyle name="Normal 6 6 2 3 2" xfId="7235" xr:uid="{00000000-0005-0000-0000-0000A2CB0000}"/>
    <cellStyle name="Normal 6 6 2 3 2 2" xfId="19780" xr:uid="{00000000-0005-0000-0000-0000A3CB0000}"/>
    <cellStyle name="Normal 6 6 2 3 2 2 2" xfId="54256" xr:uid="{00000000-0005-0000-0000-0000A4CB0000}"/>
    <cellStyle name="Normal 6 6 2 3 2 3" xfId="41719" xr:uid="{00000000-0005-0000-0000-0000A5CB0000}"/>
    <cellStyle name="Normal 6 6 2 3 2 4" xfId="32319" xr:uid="{00000000-0005-0000-0000-0000A6CB0000}"/>
    <cellStyle name="Normal 6 6 2 3 3" xfId="10368" xr:uid="{00000000-0005-0000-0000-0000A7CB0000}"/>
    <cellStyle name="Normal 6 6 2 3 3 2" xfId="22913" xr:uid="{00000000-0005-0000-0000-0000A8CB0000}"/>
    <cellStyle name="Normal 6 6 2 3 3 2 2" xfId="57387" xr:uid="{00000000-0005-0000-0000-0000A9CB0000}"/>
    <cellStyle name="Normal 6 6 2 3 3 3" xfId="44852" xr:uid="{00000000-0005-0000-0000-0000AACB0000}"/>
    <cellStyle name="Normal 6 6 2 3 3 4" xfId="35452" xr:uid="{00000000-0005-0000-0000-0000ABCB0000}"/>
    <cellStyle name="Normal 6 6 2 3 4" xfId="4102" xr:uid="{00000000-0005-0000-0000-0000ACCB0000}"/>
    <cellStyle name="Normal 6 6 2 3 4 2" xfId="16647" xr:uid="{00000000-0005-0000-0000-0000ADCB0000}"/>
    <cellStyle name="Normal 6 6 2 3 4 2 2" xfId="51123" xr:uid="{00000000-0005-0000-0000-0000AECB0000}"/>
    <cellStyle name="Normal 6 6 2 3 4 3" xfId="29186" xr:uid="{00000000-0005-0000-0000-0000AFCB0000}"/>
    <cellStyle name="Normal 6 6 2 3 5" xfId="13514" xr:uid="{00000000-0005-0000-0000-0000B0CB0000}"/>
    <cellStyle name="Normal 6 6 2 3 5 2" xfId="47990" xr:uid="{00000000-0005-0000-0000-0000B1CB0000}"/>
    <cellStyle name="Normal 6 6 2 3 6" xfId="38586" xr:uid="{00000000-0005-0000-0000-0000B2CB0000}"/>
    <cellStyle name="Normal 6 6 2 3 7" xfId="26052" xr:uid="{00000000-0005-0000-0000-0000B3CB0000}"/>
    <cellStyle name="Normal 6 6 2 4" xfId="2183" xr:uid="{00000000-0005-0000-0000-0000B4CB0000}"/>
    <cellStyle name="Normal 6 6 2 4 2" xfId="8454" xr:uid="{00000000-0005-0000-0000-0000B5CB0000}"/>
    <cellStyle name="Normal 6 6 2 4 2 2" xfId="20999" xr:uid="{00000000-0005-0000-0000-0000B6CB0000}"/>
    <cellStyle name="Normal 6 6 2 4 2 2 2" xfId="55475" xr:uid="{00000000-0005-0000-0000-0000B7CB0000}"/>
    <cellStyle name="Normal 6 6 2 4 2 3" xfId="42938" xr:uid="{00000000-0005-0000-0000-0000B8CB0000}"/>
    <cellStyle name="Normal 6 6 2 4 2 4" xfId="33538" xr:uid="{00000000-0005-0000-0000-0000B9CB0000}"/>
    <cellStyle name="Normal 6 6 2 4 3" xfId="11589" xr:uid="{00000000-0005-0000-0000-0000BACB0000}"/>
    <cellStyle name="Normal 6 6 2 4 3 2" xfId="24133" xr:uid="{00000000-0005-0000-0000-0000BBCB0000}"/>
    <cellStyle name="Normal 6 6 2 4 3 2 2" xfId="58607" xr:uid="{00000000-0005-0000-0000-0000BCCB0000}"/>
    <cellStyle name="Normal 6 6 2 4 3 3" xfId="46072" xr:uid="{00000000-0005-0000-0000-0000BDCB0000}"/>
    <cellStyle name="Normal 6 6 2 4 3 4" xfId="36672" xr:uid="{00000000-0005-0000-0000-0000BECB0000}"/>
    <cellStyle name="Normal 6 6 2 4 4" xfId="5321" xr:uid="{00000000-0005-0000-0000-0000BFCB0000}"/>
    <cellStyle name="Normal 6 6 2 4 4 2" xfId="17866" xr:uid="{00000000-0005-0000-0000-0000C0CB0000}"/>
    <cellStyle name="Normal 6 6 2 4 4 2 2" xfId="52342" xr:uid="{00000000-0005-0000-0000-0000C1CB0000}"/>
    <cellStyle name="Normal 6 6 2 4 4 3" xfId="30405" xr:uid="{00000000-0005-0000-0000-0000C2CB0000}"/>
    <cellStyle name="Normal 6 6 2 4 5" xfId="14733" xr:uid="{00000000-0005-0000-0000-0000C3CB0000}"/>
    <cellStyle name="Normal 6 6 2 4 5 2" xfId="49209" xr:uid="{00000000-0005-0000-0000-0000C4CB0000}"/>
    <cellStyle name="Normal 6 6 2 4 6" xfId="39805" xr:uid="{00000000-0005-0000-0000-0000C5CB0000}"/>
    <cellStyle name="Normal 6 6 2 4 7" xfId="27271" xr:uid="{00000000-0005-0000-0000-0000C6CB0000}"/>
    <cellStyle name="Normal 6 6 2 5" xfId="6545" xr:uid="{00000000-0005-0000-0000-0000C7CB0000}"/>
    <cellStyle name="Normal 6 6 2 5 2" xfId="19090" xr:uid="{00000000-0005-0000-0000-0000C8CB0000}"/>
    <cellStyle name="Normal 6 6 2 5 2 2" xfId="53566" xr:uid="{00000000-0005-0000-0000-0000C9CB0000}"/>
    <cellStyle name="Normal 6 6 2 5 3" xfId="41029" xr:uid="{00000000-0005-0000-0000-0000CACB0000}"/>
    <cellStyle name="Normal 6 6 2 5 4" xfId="31629" xr:uid="{00000000-0005-0000-0000-0000CBCB0000}"/>
    <cellStyle name="Normal 6 6 2 6" xfId="9678" xr:uid="{00000000-0005-0000-0000-0000CCCB0000}"/>
    <cellStyle name="Normal 6 6 2 6 2" xfId="22223" xr:uid="{00000000-0005-0000-0000-0000CDCB0000}"/>
    <cellStyle name="Normal 6 6 2 6 2 2" xfId="56697" xr:uid="{00000000-0005-0000-0000-0000CECB0000}"/>
    <cellStyle name="Normal 6 6 2 6 3" xfId="44162" xr:uid="{00000000-0005-0000-0000-0000CFCB0000}"/>
    <cellStyle name="Normal 6 6 2 6 4" xfId="34762" xr:uid="{00000000-0005-0000-0000-0000D0CB0000}"/>
    <cellStyle name="Normal 6 6 2 7" xfId="3412" xr:uid="{00000000-0005-0000-0000-0000D1CB0000}"/>
    <cellStyle name="Normal 6 6 2 7 2" xfId="15957" xr:uid="{00000000-0005-0000-0000-0000D2CB0000}"/>
    <cellStyle name="Normal 6 6 2 7 2 2" xfId="50433" xr:uid="{00000000-0005-0000-0000-0000D3CB0000}"/>
    <cellStyle name="Normal 6 6 2 7 3" xfId="28496" xr:uid="{00000000-0005-0000-0000-0000D4CB0000}"/>
    <cellStyle name="Normal 6 6 2 8" xfId="12824" xr:uid="{00000000-0005-0000-0000-0000D5CB0000}"/>
    <cellStyle name="Normal 6 6 2 8 2" xfId="47300" xr:uid="{00000000-0005-0000-0000-0000D6CB0000}"/>
    <cellStyle name="Normal 6 6 2 9" xfId="37896" xr:uid="{00000000-0005-0000-0000-0000D7CB0000}"/>
    <cellStyle name="Normal 6 6 3" xfId="466" xr:uid="{00000000-0005-0000-0000-0000D8CB0000}"/>
    <cellStyle name="Normal 6 6 3 10" xfId="25573" xr:uid="{00000000-0005-0000-0000-0000D9CB0000}"/>
    <cellStyle name="Normal 6 6 3 2" xfId="1863" xr:uid="{00000000-0005-0000-0000-0000DACB0000}"/>
    <cellStyle name="Normal 6 6 3 2 2" xfId="3083" xr:uid="{00000000-0005-0000-0000-0000DBCB0000}"/>
    <cellStyle name="Normal 6 6 3 2 2 2" xfId="9354" xr:uid="{00000000-0005-0000-0000-0000DCCB0000}"/>
    <cellStyle name="Normal 6 6 3 2 2 2 2" xfId="21899" xr:uid="{00000000-0005-0000-0000-0000DDCB0000}"/>
    <cellStyle name="Normal 6 6 3 2 2 2 2 2" xfId="56375" xr:uid="{00000000-0005-0000-0000-0000DECB0000}"/>
    <cellStyle name="Normal 6 6 3 2 2 2 3" xfId="43838" xr:uid="{00000000-0005-0000-0000-0000DFCB0000}"/>
    <cellStyle name="Normal 6 6 3 2 2 2 4" xfId="34438" xr:uid="{00000000-0005-0000-0000-0000E0CB0000}"/>
    <cellStyle name="Normal 6 6 3 2 2 3" xfId="12489" xr:uid="{00000000-0005-0000-0000-0000E1CB0000}"/>
    <cellStyle name="Normal 6 6 3 2 2 3 2" xfId="25033" xr:uid="{00000000-0005-0000-0000-0000E2CB0000}"/>
    <cellStyle name="Normal 6 6 3 2 2 3 2 2" xfId="59507" xr:uid="{00000000-0005-0000-0000-0000E3CB0000}"/>
    <cellStyle name="Normal 6 6 3 2 2 3 3" xfId="46972" xr:uid="{00000000-0005-0000-0000-0000E4CB0000}"/>
    <cellStyle name="Normal 6 6 3 2 2 3 4" xfId="37572" xr:uid="{00000000-0005-0000-0000-0000E5CB0000}"/>
    <cellStyle name="Normal 6 6 3 2 2 4" xfId="6221" xr:uid="{00000000-0005-0000-0000-0000E6CB0000}"/>
    <cellStyle name="Normal 6 6 3 2 2 4 2" xfId="18766" xr:uid="{00000000-0005-0000-0000-0000E7CB0000}"/>
    <cellStyle name="Normal 6 6 3 2 2 4 2 2" xfId="53242" xr:uid="{00000000-0005-0000-0000-0000E8CB0000}"/>
    <cellStyle name="Normal 6 6 3 2 2 4 3" xfId="31305" xr:uid="{00000000-0005-0000-0000-0000E9CB0000}"/>
    <cellStyle name="Normal 6 6 3 2 2 5" xfId="15633" xr:uid="{00000000-0005-0000-0000-0000EACB0000}"/>
    <cellStyle name="Normal 6 6 3 2 2 5 2" xfId="50109" xr:uid="{00000000-0005-0000-0000-0000EBCB0000}"/>
    <cellStyle name="Normal 6 6 3 2 2 6" xfId="40705" xr:uid="{00000000-0005-0000-0000-0000ECCB0000}"/>
    <cellStyle name="Normal 6 6 3 2 2 7" xfId="28171" xr:uid="{00000000-0005-0000-0000-0000EDCB0000}"/>
    <cellStyle name="Normal 6 6 3 2 3" xfId="8135" xr:uid="{00000000-0005-0000-0000-0000EECB0000}"/>
    <cellStyle name="Normal 6 6 3 2 3 2" xfId="20680" xr:uid="{00000000-0005-0000-0000-0000EFCB0000}"/>
    <cellStyle name="Normal 6 6 3 2 3 2 2" xfId="55156" xr:uid="{00000000-0005-0000-0000-0000F0CB0000}"/>
    <cellStyle name="Normal 6 6 3 2 3 3" xfId="42619" xr:uid="{00000000-0005-0000-0000-0000F1CB0000}"/>
    <cellStyle name="Normal 6 6 3 2 3 4" xfId="33219" xr:uid="{00000000-0005-0000-0000-0000F2CB0000}"/>
    <cellStyle name="Normal 6 6 3 2 4" xfId="11270" xr:uid="{00000000-0005-0000-0000-0000F3CB0000}"/>
    <cellStyle name="Normal 6 6 3 2 4 2" xfId="23814" xr:uid="{00000000-0005-0000-0000-0000F4CB0000}"/>
    <cellStyle name="Normal 6 6 3 2 4 2 2" xfId="58288" xr:uid="{00000000-0005-0000-0000-0000F5CB0000}"/>
    <cellStyle name="Normal 6 6 3 2 4 3" xfId="45753" xr:uid="{00000000-0005-0000-0000-0000F6CB0000}"/>
    <cellStyle name="Normal 6 6 3 2 4 4" xfId="36353" xr:uid="{00000000-0005-0000-0000-0000F7CB0000}"/>
    <cellStyle name="Normal 6 6 3 2 5" xfId="5002" xr:uid="{00000000-0005-0000-0000-0000F8CB0000}"/>
    <cellStyle name="Normal 6 6 3 2 5 2" xfId="17547" xr:uid="{00000000-0005-0000-0000-0000F9CB0000}"/>
    <cellStyle name="Normal 6 6 3 2 5 2 2" xfId="52023" xr:uid="{00000000-0005-0000-0000-0000FACB0000}"/>
    <cellStyle name="Normal 6 6 3 2 5 3" xfId="30086" xr:uid="{00000000-0005-0000-0000-0000FBCB0000}"/>
    <cellStyle name="Normal 6 6 3 2 6" xfId="14414" xr:uid="{00000000-0005-0000-0000-0000FCCB0000}"/>
    <cellStyle name="Normal 6 6 3 2 6 2" xfId="48890" xr:uid="{00000000-0005-0000-0000-0000FDCB0000}"/>
    <cellStyle name="Normal 6 6 3 2 7" xfId="39486" xr:uid="{00000000-0005-0000-0000-0000FECB0000}"/>
    <cellStyle name="Normal 6 6 3 2 8" xfId="26952" xr:uid="{00000000-0005-0000-0000-0000FFCB0000}"/>
    <cellStyle name="Normal 6 6 3 3" xfId="1162" xr:uid="{00000000-0005-0000-0000-000000CC0000}"/>
    <cellStyle name="Normal 6 6 3 3 2" xfId="7446" xr:uid="{00000000-0005-0000-0000-000001CC0000}"/>
    <cellStyle name="Normal 6 6 3 3 2 2" xfId="19991" xr:uid="{00000000-0005-0000-0000-000002CC0000}"/>
    <cellStyle name="Normal 6 6 3 3 2 2 2" xfId="54467" xr:uid="{00000000-0005-0000-0000-000003CC0000}"/>
    <cellStyle name="Normal 6 6 3 3 2 3" xfId="41930" xr:uid="{00000000-0005-0000-0000-000004CC0000}"/>
    <cellStyle name="Normal 6 6 3 3 2 4" xfId="32530" xr:uid="{00000000-0005-0000-0000-000005CC0000}"/>
    <cellStyle name="Normal 6 6 3 3 3" xfId="10579" xr:uid="{00000000-0005-0000-0000-000006CC0000}"/>
    <cellStyle name="Normal 6 6 3 3 3 2" xfId="23124" xr:uid="{00000000-0005-0000-0000-000007CC0000}"/>
    <cellStyle name="Normal 6 6 3 3 3 2 2" xfId="57598" xr:uid="{00000000-0005-0000-0000-000008CC0000}"/>
    <cellStyle name="Normal 6 6 3 3 3 3" xfId="45063" xr:uid="{00000000-0005-0000-0000-000009CC0000}"/>
    <cellStyle name="Normal 6 6 3 3 3 4" xfId="35663" xr:uid="{00000000-0005-0000-0000-00000ACC0000}"/>
    <cellStyle name="Normal 6 6 3 3 4" xfId="4313" xr:uid="{00000000-0005-0000-0000-00000BCC0000}"/>
    <cellStyle name="Normal 6 6 3 3 4 2" xfId="16858" xr:uid="{00000000-0005-0000-0000-00000CCC0000}"/>
    <cellStyle name="Normal 6 6 3 3 4 2 2" xfId="51334" xr:uid="{00000000-0005-0000-0000-00000DCC0000}"/>
    <cellStyle name="Normal 6 6 3 3 4 3" xfId="29397" xr:uid="{00000000-0005-0000-0000-00000ECC0000}"/>
    <cellStyle name="Normal 6 6 3 3 5" xfId="13725" xr:uid="{00000000-0005-0000-0000-00000FCC0000}"/>
    <cellStyle name="Normal 6 6 3 3 5 2" xfId="48201" xr:uid="{00000000-0005-0000-0000-000010CC0000}"/>
    <cellStyle name="Normal 6 6 3 3 6" xfId="38797" xr:uid="{00000000-0005-0000-0000-000011CC0000}"/>
    <cellStyle name="Normal 6 6 3 3 7" xfId="26263" xr:uid="{00000000-0005-0000-0000-000012CC0000}"/>
    <cellStyle name="Normal 6 6 3 4" xfId="2394" xr:uid="{00000000-0005-0000-0000-000013CC0000}"/>
    <cellStyle name="Normal 6 6 3 4 2" xfId="8665" xr:uid="{00000000-0005-0000-0000-000014CC0000}"/>
    <cellStyle name="Normal 6 6 3 4 2 2" xfId="21210" xr:uid="{00000000-0005-0000-0000-000015CC0000}"/>
    <cellStyle name="Normal 6 6 3 4 2 2 2" xfId="55686" xr:uid="{00000000-0005-0000-0000-000016CC0000}"/>
    <cellStyle name="Normal 6 6 3 4 2 3" xfId="43149" xr:uid="{00000000-0005-0000-0000-000017CC0000}"/>
    <cellStyle name="Normal 6 6 3 4 2 4" xfId="33749" xr:uid="{00000000-0005-0000-0000-000018CC0000}"/>
    <cellStyle name="Normal 6 6 3 4 3" xfId="11800" xr:uid="{00000000-0005-0000-0000-000019CC0000}"/>
    <cellStyle name="Normal 6 6 3 4 3 2" xfId="24344" xr:uid="{00000000-0005-0000-0000-00001ACC0000}"/>
    <cellStyle name="Normal 6 6 3 4 3 2 2" xfId="58818" xr:uid="{00000000-0005-0000-0000-00001BCC0000}"/>
    <cellStyle name="Normal 6 6 3 4 3 3" xfId="46283" xr:uid="{00000000-0005-0000-0000-00001CCC0000}"/>
    <cellStyle name="Normal 6 6 3 4 3 4" xfId="36883" xr:uid="{00000000-0005-0000-0000-00001DCC0000}"/>
    <cellStyle name="Normal 6 6 3 4 4" xfId="5532" xr:uid="{00000000-0005-0000-0000-00001ECC0000}"/>
    <cellStyle name="Normal 6 6 3 4 4 2" xfId="18077" xr:uid="{00000000-0005-0000-0000-00001FCC0000}"/>
    <cellStyle name="Normal 6 6 3 4 4 2 2" xfId="52553" xr:uid="{00000000-0005-0000-0000-000020CC0000}"/>
    <cellStyle name="Normal 6 6 3 4 4 3" xfId="30616" xr:uid="{00000000-0005-0000-0000-000021CC0000}"/>
    <cellStyle name="Normal 6 6 3 4 5" xfId="14944" xr:uid="{00000000-0005-0000-0000-000022CC0000}"/>
    <cellStyle name="Normal 6 6 3 4 5 2" xfId="49420" xr:uid="{00000000-0005-0000-0000-000023CC0000}"/>
    <cellStyle name="Normal 6 6 3 4 6" xfId="40016" xr:uid="{00000000-0005-0000-0000-000024CC0000}"/>
    <cellStyle name="Normal 6 6 3 4 7" xfId="27482" xr:uid="{00000000-0005-0000-0000-000025CC0000}"/>
    <cellStyle name="Normal 6 6 3 5" xfId="6756" xr:uid="{00000000-0005-0000-0000-000026CC0000}"/>
    <cellStyle name="Normal 6 6 3 5 2" xfId="19301" xr:uid="{00000000-0005-0000-0000-000027CC0000}"/>
    <cellStyle name="Normal 6 6 3 5 2 2" xfId="53777" xr:uid="{00000000-0005-0000-0000-000028CC0000}"/>
    <cellStyle name="Normal 6 6 3 5 3" xfId="41240" xr:uid="{00000000-0005-0000-0000-000029CC0000}"/>
    <cellStyle name="Normal 6 6 3 5 4" xfId="31840" xr:uid="{00000000-0005-0000-0000-00002ACC0000}"/>
    <cellStyle name="Normal 6 6 3 6" xfId="9889" xr:uid="{00000000-0005-0000-0000-00002BCC0000}"/>
    <cellStyle name="Normal 6 6 3 6 2" xfId="22434" xr:uid="{00000000-0005-0000-0000-00002CCC0000}"/>
    <cellStyle name="Normal 6 6 3 6 2 2" xfId="56908" xr:uid="{00000000-0005-0000-0000-00002DCC0000}"/>
    <cellStyle name="Normal 6 6 3 6 3" xfId="44373" xr:uid="{00000000-0005-0000-0000-00002ECC0000}"/>
    <cellStyle name="Normal 6 6 3 6 4" xfId="34973" xr:uid="{00000000-0005-0000-0000-00002FCC0000}"/>
    <cellStyle name="Normal 6 6 3 7" xfId="3623" xr:uid="{00000000-0005-0000-0000-000030CC0000}"/>
    <cellStyle name="Normal 6 6 3 7 2" xfId="16168" xr:uid="{00000000-0005-0000-0000-000031CC0000}"/>
    <cellStyle name="Normal 6 6 3 7 2 2" xfId="50644" xr:uid="{00000000-0005-0000-0000-000032CC0000}"/>
    <cellStyle name="Normal 6 6 3 7 3" xfId="28707" xr:uid="{00000000-0005-0000-0000-000033CC0000}"/>
    <cellStyle name="Normal 6 6 3 8" xfId="13035" xr:uid="{00000000-0005-0000-0000-000034CC0000}"/>
    <cellStyle name="Normal 6 6 3 8 2" xfId="47511" xr:uid="{00000000-0005-0000-0000-000035CC0000}"/>
    <cellStyle name="Normal 6 6 3 9" xfId="38107" xr:uid="{00000000-0005-0000-0000-000036CC0000}"/>
    <cellStyle name="Normal 6 6 4" xfId="632" xr:uid="{00000000-0005-0000-0000-000037CC0000}"/>
    <cellStyle name="Normal 6 6 4 2" xfId="1322" xr:uid="{00000000-0005-0000-0000-000038CC0000}"/>
    <cellStyle name="Normal 6 6 4 2 2" xfId="7606" xr:uid="{00000000-0005-0000-0000-000039CC0000}"/>
    <cellStyle name="Normal 6 6 4 2 2 2" xfId="20151" xr:uid="{00000000-0005-0000-0000-00003ACC0000}"/>
    <cellStyle name="Normal 6 6 4 2 2 2 2" xfId="54627" xr:uid="{00000000-0005-0000-0000-00003BCC0000}"/>
    <cellStyle name="Normal 6 6 4 2 2 3" xfId="42090" xr:uid="{00000000-0005-0000-0000-00003CCC0000}"/>
    <cellStyle name="Normal 6 6 4 2 2 4" xfId="32690" xr:uid="{00000000-0005-0000-0000-00003DCC0000}"/>
    <cellStyle name="Normal 6 6 4 2 3" xfId="10739" xr:uid="{00000000-0005-0000-0000-00003ECC0000}"/>
    <cellStyle name="Normal 6 6 4 2 3 2" xfId="23284" xr:uid="{00000000-0005-0000-0000-00003FCC0000}"/>
    <cellStyle name="Normal 6 6 4 2 3 2 2" xfId="57758" xr:uid="{00000000-0005-0000-0000-000040CC0000}"/>
    <cellStyle name="Normal 6 6 4 2 3 3" xfId="45223" xr:uid="{00000000-0005-0000-0000-000041CC0000}"/>
    <cellStyle name="Normal 6 6 4 2 3 4" xfId="35823" xr:uid="{00000000-0005-0000-0000-000042CC0000}"/>
    <cellStyle name="Normal 6 6 4 2 4" xfId="4473" xr:uid="{00000000-0005-0000-0000-000043CC0000}"/>
    <cellStyle name="Normal 6 6 4 2 4 2" xfId="17018" xr:uid="{00000000-0005-0000-0000-000044CC0000}"/>
    <cellStyle name="Normal 6 6 4 2 4 2 2" xfId="51494" xr:uid="{00000000-0005-0000-0000-000045CC0000}"/>
    <cellStyle name="Normal 6 6 4 2 4 3" xfId="29557" xr:uid="{00000000-0005-0000-0000-000046CC0000}"/>
    <cellStyle name="Normal 6 6 4 2 5" xfId="13885" xr:uid="{00000000-0005-0000-0000-000047CC0000}"/>
    <cellStyle name="Normal 6 6 4 2 5 2" xfId="48361" xr:uid="{00000000-0005-0000-0000-000048CC0000}"/>
    <cellStyle name="Normal 6 6 4 2 6" xfId="38957" xr:uid="{00000000-0005-0000-0000-000049CC0000}"/>
    <cellStyle name="Normal 6 6 4 2 7" xfId="26423" xr:uid="{00000000-0005-0000-0000-00004ACC0000}"/>
    <cellStyle name="Normal 6 6 4 3" xfId="2554" xr:uid="{00000000-0005-0000-0000-00004BCC0000}"/>
    <cellStyle name="Normal 6 6 4 3 2" xfId="8825" xr:uid="{00000000-0005-0000-0000-00004CCC0000}"/>
    <cellStyle name="Normal 6 6 4 3 2 2" xfId="21370" xr:uid="{00000000-0005-0000-0000-00004DCC0000}"/>
    <cellStyle name="Normal 6 6 4 3 2 2 2" xfId="55846" xr:uid="{00000000-0005-0000-0000-00004ECC0000}"/>
    <cellStyle name="Normal 6 6 4 3 2 3" xfId="43309" xr:uid="{00000000-0005-0000-0000-00004FCC0000}"/>
    <cellStyle name="Normal 6 6 4 3 2 4" xfId="33909" xr:uid="{00000000-0005-0000-0000-000050CC0000}"/>
    <cellStyle name="Normal 6 6 4 3 3" xfId="11960" xr:uid="{00000000-0005-0000-0000-000051CC0000}"/>
    <cellStyle name="Normal 6 6 4 3 3 2" xfId="24504" xr:uid="{00000000-0005-0000-0000-000052CC0000}"/>
    <cellStyle name="Normal 6 6 4 3 3 2 2" xfId="58978" xr:uid="{00000000-0005-0000-0000-000053CC0000}"/>
    <cellStyle name="Normal 6 6 4 3 3 3" xfId="46443" xr:uid="{00000000-0005-0000-0000-000054CC0000}"/>
    <cellStyle name="Normal 6 6 4 3 3 4" xfId="37043" xr:uid="{00000000-0005-0000-0000-000055CC0000}"/>
    <cellStyle name="Normal 6 6 4 3 4" xfId="5692" xr:uid="{00000000-0005-0000-0000-000056CC0000}"/>
    <cellStyle name="Normal 6 6 4 3 4 2" xfId="18237" xr:uid="{00000000-0005-0000-0000-000057CC0000}"/>
    <cellStyle name="Normal 6 6 4 3 4 2 2" xfId="52713" xr:uid="{00000000-0005-0000-0000-000058CC0000}"/>
    <cellStyle name="Normal 6 6 4 3 4 3" xfId="30776" xr:uid="{00000000-0005-0000-0000-000059CC0000}"/>
    <cellStyle name="Normal 6 6 4 3 5" xfId="15104" xr:uid="{00000000-0005-0000-0000-00005ACC0000}"/>
    <cellStyle name="Normal 6 6 4 3 5 2" xfId="49580" xr:uid="{00000000-0005-0000-0000-00005BCC0000}"/>
    <cellStyle name="Normal 6 6 4 3 6" xfId="40176" xr:uid="{00000000-0005-0000-0000-00005CCC0000}"/>
    <cellStyle name="Normal 6 6 4 3 7" xfId="27642" xr:uid="{00000000-0005-0000-0000-00005DCC0000}"/>
    <cellStyle name="Normal 6 6 4 4" xfId="6916" xr:uid="{00000000-0005-0000-0000-00005ECC0000}"/>
    <cellStyle name="Normal 6 6 4 4 2" xfId="19461" xr:uid="{00000000-0005-0000-0000-00005FCC0000}"/>
    <cellStyle name="Normal 6 6 4 4 2 2" xfId="53937" xr:uid="{00000000-0005-0000-0000-000060CC0000}"/>
    <cellStyle name="Normal 6 6 4 4 3" xfId="41400" xr:uid="{00000000-0005-0000-0000-000061CC0000}"/>
    <cellStyle name="Normal 6 6 4 4 4" xfId="32000" xr:uid="{00000000-0005-0000-0000-000062CC0000}"/>
    <cellStyle name="Normal 6 6 4 5" xfId="10049" xr:uid="{00000000-0005-0000-0000-000063CC0000}"/>
    <cellStyle name="Normal 6 6 4 5 2" xfId="22594" xr:uid="{00000000-0005-0000-0000-000064CC0000}"/>
    <cellStyle name="Normal 6 6 4 5 2 2" xfId="57068" xr:uid="{00000000-0005-0000-0000-000065CC0000}"/>
    <cellStyle name="Normal 6 6 4 5 3" xfId="44533" xr:uid="{00000000-0005-0000-0000-000066CC0000}"/>
    <cellStyle name="Normal 6 6 4 5 4" xfId="35133" xr:uid="{00000000-0005-0000-0000-000067CC0000}"/>
    <cellStyle name="Normal 6 6 4 6" xfId="3783" xr:uid="{00000000-0005-0000-0000-000068CC0000}"/>
    <cellStyle name="Normal 6 6 4 6 2" xfId="16328" xr:uid="{00000000-0005-0000-0000-000069CC0000}"/>
    <cellStyle name="Normal 6 6 4 6 2 2" xfId="50804" xr:uid="{00000000-0005-0000-0000-00006ACC0000}"/>
    <cellStyle name="Normal 6 6 4 6 3" xfId="28867" xr:uid="{00000000-0005-0000-0000-00006BCC0000}"/>
    <cellStyle name="Normal 6 6 4 7" xfId="13195" xr:uid="{00000000-0005-0000-0000-00006CCC0000}"/>
    <cellStyle name="Normal 6 6 4 7 2" xfId="47671" xr:uid="{00000000-0005-0000-0000-00006DCC0000}"/>
    <cellStyle name="Normal 6 6 4 8" xfId="38267" xr:uid="{00000000-0005-0000-0000-00006ECC0000}"/>
    <cellStyle name="Normal 6 6 4 9" xfId="25733" xr:uid="{00000000-0005-0000-0000-00006FCC0000}"/>
    <cellStyle name="Normal 6 6 5" xfId="1498" xr:uid="{00000000-0005-0000-0000-000070CC0000}"/>
    <cellStyle name="Normal 6 6 5 2" xfId="2720" xr:uid="{00000000-0005-0000-0000-000071CC0000}"/>
    <cellStyle name="Normal 6 6 5 2 2" xfId="8991" xr:uid="{00000000-0005-0000-0000-000072CC0000}"/>
    <cellStyle name="Normal 6 6 5 2 2 2" xfId="21536" xr:uid="{00000000-0005-0000-0000-000073CC0000}"/>
    <cellStyle name="Normal 6 6 5 2 2 2 2" xfId="56012" xr:uid="{00000000-0005-0000-0000-000074CC0000}"/>
    <cellStyle name="Normal 6 6 5 2 2 3" xfId="43475" xr:uid="{00000000-0005-0000-0000-000075CC0000}"/>
    <cellStyle name="Normal 6 6 5 2 2 4" xfId="34075" xr:uid="{00000000-0005-0000-0000-000076CC0000}"/>
    <cellStyle name="Normal 6 6 5 2 3" xfId="12126" xr:uid="{00000000-0005-0000-0000-000077CC0000}"/>
    <cellStyle name="Normal 6 6 5 2 3 2" xfId="24670" xr:uid="{00000000-0005-0000-0000-000078CC0000}"/>
    <cellStyle name="Normal 6 6 5 2 3 2 2" xfId="59144" xr:uid="{00000000-0005-0000-0000-000079CC0000}"/>
    <cellStyle name="Normal 6 6 5 2 3 3" xfId="46609" xr:uid="{00000000-0005-0000-0000-00007ACC0000}"/>
    <cellStyle name="Normal 6 6 5 2 3 4" xfId="37209" xr:uid="{00000000-0005-0000-0000-00007BCC0000}"/>
    <cellStyle name="Normal 6 6 5 2 4" xfId="5858" xr:uid="{00000000-0005-0000-0000-00007CCC0000}"/>
    <cellStyle name="Normal 6 6 5 2 4 2" xfId="18403" xr:uid="{00000000-0005-0000-0000-00007DCC0000}"/>
    <cellStyle name="Normal 6 6 5 2 4 2 2" xfId="52879" xr:uid="{00000000-0005-0000-0000-00007ECC0000}"/>
    <cellStyle name="Normal 6 6 5 2 4 3" xfId="30942" xr:uid="{00000000-0005-0000-0000-00007FCC0000}"/>
    <cellStyle name="Normal 6 6 5 2 5" xfId="15270" xr:uid="{00000000-0005-0000-0000-000080CC0000}"/>
    <cellStyle name="Normal 6 6 5 2 5 2" xfId="49746" xr:uid="{00000000-0005-0000-0000-000081CC0000}"/>
    <cellStyle name="Normal 6 6 5 2 6" xfId="40342" xr:uid="{00000000-0005-0000-0000-000082CC0000}"/>
    <cellStyle name="Normal 6 6 5 2 7" xfId="27808" xr:uid="{00000000-0005-0000-0000-000083CC0000}"/>
    <cellStyle name="Normal 6 6 5 3" xfId="7772" xr:uid="{00000000-0005-0000-0000-000084CC0000}"/>
    <cellStyle name="Normal 6 6 5 3 2" xfId="20317" xr:uid="{00000000-0005-0000-0000-000085CC0000}"/>
    <cellStyle name="Normal 6 6 5 3 2 2" xfId="54793" xr:uid="{00000000-0005-0000-0000-000086CC0000}"/>
    <cellStyle name="Normal 6 6 5 3 3" xfId="42256" xr:uid="{00000000-0005-0000-0000-000087CC0000}"/>
    <cellStyle name="Normal 6 6 5 3 4" xfId="32856" xr:uid="{00000000-0005-0000-0000-000088CC0000}"/>
    <cellStyle name="Normal 6 6 5 4" xfId="10907" xr:uid="{00000000-0005-0000-0000-000089CC0000}"/>
    <cellStyle name="Normal 6 6 5 4 2" xfId="23451" xr:uid="{00000000-0005-0000-0000-00008ACC0000}"/>
    <cellStyle name="Normal 6 6 5 4 2 2" xfId="57925" xr:uid="{00000000-0005-0000-0000-00008BCC0000}"/>
    <cellStyle name="Normal 6 6 5 4 3" xfId="45390" xr:uid="{00000000-0005-0000-0000-00008CCC0000}"/>
    <cellStyle name="Normal 6 6 5 4 4" xfId="35990" xr:uid="{00000000-0005-0000-0000-00008DCC0000}"/>
    <cellStyle name="Normal 6 6 5 5" xfId="4639" xr:uid="{00000000-0005-0000-0000-00008ECC0000}"/>
    <cellStyle name="Normal 6 6 5 5 2" xfId="17184" xr:uid="{00000000-0005-0000-0000-00008FCC0000}"/>
    <cellStyle name="Normal 6 6 5 5 2 2" xfId="51660" xr:uid="{00000000-0005-0000-0000-000090CC0000}"/>
    <cellStyle name="Normal 6 6 5 5 3" xfId="29723" xr:uid="{00000000-0005-0000-0000-000091CC0000}"/>
    <cellStyle name="Normal 6 6 5 6" xfId="14051" xr:uid="{00000000-0005-0000-0000-000092CC0000}"/>
    <cellStyle name="Normal 6 6 5 6 2" xfId="48527" xr:uid="{00000000-0005-0000-0000-000093CC0000}"/>
    <cellStyle name="Normal 6 6 5 7" xfId="39123" xr:uid="{00000000-0005-0000-0000-000094CC0000}"/>
    <cellStyle name="Normal 6 6 5 8" xfId="26589" xr:uid="{00000000-0005-0000-0000-000095CC0000}"/>
    <cellStyle name="Normal 6 6 6" xfId="766" xr:uid="{00000000-0005-0000-0000-000096CC0000}"/>
    <cellStyle name="Normal 6 6 6 2" xfId="7050" xr:uid="{00000000-0005-0000-0000-000097CC0000}"/>
    <cellStyle name="Normal 6 6 6 2 2" xfId="19595" xr:uid="{00000000-0005-0000-0000-000098CC0000}"/>
    <cellStyle name="Normal 6 6 6 2 2 2" xfId="54071" xr:uid="{00000000-0005-0000-0000-000099CC0000}"/>
    <cellStyle name="Normal 6 6 6 2 3" xfId="41534" xr:uid="{00000000-0005-0000-0000-00009ACC0000}"/>
    <cellStyle name="Normal 6 6 6 2 4" xfId="32134" xr:uid="{00000000-0005-0000-0000-00009BCC0000}"/>
    <cellStyle name="Normal 6 6 6 3" xfId="10183" xr:uid="{00000000-0005-0000-0000-00009CCC0000}"/>
    <cellStyle name="Normal 6 6 6 3 2" xfId="22728" xr:uid="{00000000-0005-0000-0000-00009DCC0000}"/>
    <cellStyle name="Normal 6 6 6 3 2 2" xfId="57202" xr:uid="{00000000-0005-0000-0000-00009ECC0000}"/>
    <cellStyle name="Normal 6 6 6 3 3" xfId="44667" xr:uid="{00000000-0005-0000-0000-00009FCC0000}"/>
    <cellStyle name="Normal 6 6 6 3 4" xfId="35267" xr:uid="{00000000-0005-0000-0000-0000A0CC0000}"/>
    <cellStyle name="Normal 6 6 6 4" xfId="3917" xr:uid="{00000000-0005-0000-0000-0000A1CC0000}"/>
    <cellStyle name="Normal 6 6 6 4 2" xfId="16462" xr:uid="{00000000-0005-0000-0000-0000A2CC0000}"/>
    <cellStyle name="Normal 6 6 6 4 2 2" xfId="50938" xr:uid="{00000000-0005-0000-0000-0000A3CC0000}"/>
    <cellStyle name="Normal 6 6 6 4 3" xfId="29001" xr:uid="{00000000-0005-0000-0000-0000A4CC0000}"/>
    <cellStyle name="Normal 6 6 6 5" xfId="13329" xr:uid="{00000000-0005-0000-0000-0000A5CC0000}"/>
    <cellStyle name="Normal 6 6 6 5 2" xfId="47805" xr:uid="{00000000-0005-0000-0000-0000A6CC0000}"/>
    <cellStyle name="Normal 6 6 6 6" xfId="38401" xr:uid="{00000000-0005-0000-0000-0000A7CC0000}"/>
    <cellStyle name="Normal 6 6 6 7" xfId="25867" xr:uid="{00000000-0005-0000-0000-0000A8CC0000}"/>
    <cellStyle name="Normal 6 6 7" xfId="1998" xr:uid="{00000000-0005-0000-0000-0000A9CC0000}"/>
    <cellStyle name="Normal 6 6 7 2" xfId="8269" xr:uid="{00000000-0005-0000-0000-0000AACC0000}"/>
    <cellStyle name="Normal 6 6 7 2 2" xfId="20814" xr:uid="{00000000-0005-0000-0000-0000ABCC0000}"/>
    <cellStyle name="Normal 6 6 7 2 2 2" xfId="55290" xr:uid="{00000000-0005-0000-0000-0000ACCC0000}"/>
    <cellStyle name="Normal 6 6 7 2 3" xfId="42753" xr:uid="{00000000-0005-0000-0000-0000ADCC0000}"/>
    <cellStyle name="Normal 6 6 7 2 4" xfId="33353" xr:uid="{00000000-0005-0000-0000-0000AECC0000}"/>
    <cellStyle name="Normal 6 6 7 3" xfId="11404" xr:uid="{00000000-0005-0000-0000-0000AFCC0000}"/>
    <cellStyle name="Normal 6 6 7 3 2" xfId="23948" xr:uid="{00000000-0005-0000-0000-0000B0CC0000}"/>
    <cellStyle name="Normal 6 6 7 3 2 2" xfId="58422" xr:uid="{00000000-0005-0000-0000-0000B1CC0000}"/>
    <cellStyle name="Normal 6 6 7 3 3" xfId="45887" xr:uid="{00000000-0005-0000-0000-0000B2CC0000}"/>
    <cellStyle name="Normal 6 6 7 3 4" xfId="36487" xr:uid="{00000000-0005-0000-0000-0000B3CC0000}"/>
    <cellStyle name="Normal 6 6 7 4" xfId="5136" xr:uid="{00000000-0005-0000-0000-0000B4CC0000}"/>
    <cellStyle name="Normal 6 6 7 4 2" xfId="17681" xr:uid="{00000000-0005-0000-0000-0000B5CC0000}"/>
    <cellStyle name="Normal 6 6 7 4 2 2" xfId="52157" xr:uid="{00000000-0005-0000-0000-0000B6CC0000}"/>
    <cellStyle name="Normal 6 6 7 4 3" xfId="30220" xr:uid="{00000000-0005-0000-0000-0000B7CC0000}"/>
    <cellStyle name="Normal 6 6 7 5" xfId="14548" xr:uid="{00000000-0005-0000-0000-0000B8CC0000}"/>
    <cellStyle name="Normal 6 6 7 5 2" xfId="49024" xr:uid="{00000000-0005-0000-0000-0000B9CC0000}"/>
    <cellStyle name="Normal 6 6 7 6" xfId="39620" xr:uid="{00000000-0005-0000-0000-0000BACC0000}"/>
    <cellStyle name="Normal 6 6 7 7" xfId="27086" xr:uid="{00000000-0005-0000-0000-0000BBCC0000}"/>
    <cellStyle name="Normal 6 6 8" xfId="6360" xr:uid="{00000000-0005-0000-0000-0000BCCC0000}"/>
    <cellStyle name="Normal 6 6 8 2" xfId="18905" xr:uid="{00000000-0005-0000-0000-0000BDCC0000}"/>
    <cellStyle name="Normal 6 6 8 2 2" xfId="53381" xr:uid="{00000000-0005-0000-0000-0000BECC0000}"/>
    <cellStyle name="Normal 6 6 8 3" xfId="40844" xr:uid="{00000000-0005-0000-0000-0000BFCC0000}"/>
    <cellStyle name="Normal 6 6 8 4" xfId="31444" xr:uid="{00000000-0005-0000-0000-0000C0CC0000}"/>
    <cellStyle name="Normal 6 6 9" xfId="9493" xr:uid="{00000000-0005-0000-0000-0000C1CC0000}"/>
    <cellStyle name="Normal 6 6 9 2" xfId="22038" xr:uid="{00000000-0005-0000-0000-0000C2CC0000}"/>
    <cellStyle name="Normal 6 6 9 2 2" xfId="56512" xr:uid="{00000000-0005-0000-0000-0000C3CC0000}"/>
    <cellStyle name="Normal 6 6 9 3" xfId="43977" xr:uid="{00000000-0005-0000-0000-0000C4CC0000}"/>
    <cellStyle name="Normal 6 6 9 4" xfId="34577" xr:uid="{00000000-0005-0000-0000-0000C5CC0000}"/>
    <cellStyle name="Normal 6 7" xfId="149" xr:uid="{00000000-0005-0000-0000-0000C6CC0000}"/>
    <cellStyle name="Normal 6 7 10" xfId="37796" xr:uid="{00000000-0005-0000-0000-0000C7CC0000}"/>
    <cellStyle name="Normal 6 7 11" xfId="25262" xr:uid="{00000000-0005-0000-0000-0000C8CC0000}"/>
    <cellStyle name="Normal 6 7 2" xfId="340" xr:uid="{00000000-0005-0000-0000-0000C9CC0000}"/>
    <cellStyle name="Normal 6 7 2 10" xfId="25447" xr:uid="{00000000-0005-0000-0000-0000CACC0000}"/>
    <cellStyle name="Normal 6 7 2 2" xfId="1735" xr:uid="{00000000-0005-0000-0000-0000CBCC0000}"/>
    <cellStyle name="Normal 6 7 2 2 2" xfId="2957" xr:uid="{00000000-0005-0000-0000-0000CCCC0000}"/>
    <cellStyle name="Normal 6 7 2 2 2 2" xfId="9228" xr:uid="{00000000-0005-0000-0000-0000CDCC0000}"/>
    <cellStyle name="Normal 6 7 2 2 2 2 2" xfId="21773" xr:uid="{00000000-0005-0000-0000-0000CECC0000}"/>
    <cellStyle name="Normal 6 7 2 2 2 2 2 2" xfId="56249" xr:uid="{00000000-0005-0000-0000-0000CFCC0000}"/>
    <cellStyle name="Normal 6 7 2 2 2 2 3" xfId="43712" xr:uid="{00000000-0005-0000-0000-0000D0CC0000}"/>
    <cellStyle name="Normal 6 7 2 2 2 2 4" xfId="34312" xr:uid="{00000000-0005-0000-0000-0000D1CC0000}"/>
    <cellStyle name="Normal 6 7 2 2 2 3" xfId="12363" xr:uid="{00000000-0005-0000-0000-0000D2CC0000}"/>
    <cellStyle name="Normal 6 7 2 2 2 3 2" xfId="24907" xr:uid="{00000000-0005-0000-0000-0000D3CC0000}"/>
    <cellStyle name="Normal 6 7 2 2 2 3 2 2" xfId="59381" xr:uid="{00000000-0005-0000-0000-0000D4CC0000}"/>
    <cellStyle name="Normal 6 7 2 2 2 3 3" xfId="46846" xr:uid="{00000000-0005-0000-0000-0000D5CC0000}"/>
    <cellStyle name="Normal 6 7 2 2 2 3 4" xfId="37446" xr:uid="{00000000-0005-0000-0000-0000D6CC0000}"/>
    <cellStyle name="Normal 6 7 2 2 2 4" xfId="6095" xr:uid="{00000000-0005-0000-0000-0000D7CC0000}"/>
    <cellStyle name="Normal 6 7 2 2 2 4 2" xfId="18640" xr:uid="{00000000-0005-0000-0000-0000D8CC0000}"/>
    <cellStyle name="Normal 6 7 2 2 2 4 2 2" xfId="53116" xr:uid="{00000000-0005-0000-0000-0000D9CC0000}"/>
    <cellStyle name="Normal 6 7 2 2 2 4 3" xfId="31179" xr:uid="{00000000-0005-0000-0000-0000DACC0000}"/>
    <cellStyle name="Normal 6 7 2 2 2 5" xfId="15507" xr:uid="{00000000-0005-0000-0000-0000DBCC0000}"/>
    <cellStyle name="Normal 6 7 2 2 2 5 2" xfId="49983" xr:uid="{00000000-0005-0000-0000-0000DCCC0000}"/>
    <cellStyle name="Normal 6 7 2 2 2 6" xfId="40579" xr:uid="{00000000-0005-0000-0000-0000DDCC0000}"/>
    <cellStyle name="Normal 6 7 2 2 2 7" xfId="28045" xr:uid="{00000000-0005-0000-0000-0000DECC0000}"/>
    <cellStyle name="Normal 6 7 2 2 3" xfId="8009" xr:uid="{00000000-0005-0000-0000-0000DFCC0000}"/>
    <cellStyle name="Normal 6 7 2 2 3 2" xfId="20554" xr:uid="{00000000-0005-0000-0000-0000E0CC0000}"/>
    <cellStyle name="Normal 6 7 2 2 3 2 2" xfId="55030" xr:uid="{00000000-0005-0000-0000-0000E1CC0000}"/>
    <cellStyle name="Normal 6 7 2 2 3 3" xfId="42493" xr:uid="{00000000-0005-0000-0000-0000E2CC0000}"/>
    <cellStyle name="Normal 6 7 2 2 3 4" xfId="33093" xr:uid="{00000000-0005-0000-0000-0000E3CC0000}"/>
    <cellStyle name="Normal 6 7 2 2 4" xfId="11144" xr:uid="{00000000-0005-0000-0000-0000E4CC0000}"/>
    <cellStyle name="Normal 6 7 2 2 4 2" xfId="23688" xr:uid="{00000000-0005-0000-0000-0000E5CC0000}"/>
    <cellStyle name="Normal 6 7 2 2 4 2 2" xfId="58162" xr:uid="{00000000-0005-0000-0000-0000E6CC0000}"/>
    <cellStyle name="Normal 6 7 2 2 4 3" xfId="45627" xr:uid="{00000000-0005-0000-0000-0000E7CC0000}"/>
    <cellStyle name="Normal 6 7 2 2 4 4" xfId="36227" xr:uid="{00000000-0005-0000-0000-0000E8CC0000}"/>
    <cellStyle name="Normal 6 7 2 2 5" xfId="4876" xr:uid="{00000000-0005-0000-0000-0000E9CC0000}"/>
    <cellStyle name="Normal 6 7 2 2 5 2" xfId="17421" xr:uid="{00000000-0005-0000-0000-0000EACC0000}"/>
    <cellStyle name="Normal 6 7 2 2 5 2 2" xfId="51897" xr:uid="{00000000-0005-0000-0000-0000EBCC0000}"/>
    <cellStyle name="Normal 6 7 2 2 5 3" xfId="29960" xr:uid="{00000000-0005-0000-0000-0000ECCC0000}"/>
    <cellStyle name="Normal 6 7 2 2 6" xfId="14288" xr:uid="{00000000-0005-0000-0000-0000EDCC0000}"/>
    <cellStyle name="Normal 6 7 2 2 6 2" xfId="48764" xr:uid="{00000000-0005-0000-0000-0000EECC0000}"/>
    <cellStyle name="Normal 6 7 2 2 7" xfId="39360" xr:uid="{00000000-0005-0000-0000-0000EFCC0000}"/>
    <cellStyle name="Normal 6 7 2 2 8" xfId="26826" xr:uid="{00000000-0005-0000-0000-0000F0CC0000}"/>
    <cellStyle name="Normal 6 7 2 3" xfId="1036" xr:uid="{00000000-0005-0000-0000-0000F1CC0000}"/>
    <cellStyle name="Normal 6 7 2 3 2" xfId="7320" xr:uid="{00000000-0005-0000-0000-0000F2CC0000}"/>
    <cellStyle name="Normal 6 7 2 3 2 2" xfId="19865" xr:uid="{00000000-0005-0000-0000-0000F3CC0000}"/>
    <cellStyle name="Normal 6 7 2 3 2 2 2" xfId="54341" xr:uid="{00000000-0005-0000-0000-0000F4CC0000}"/>
    <cellStyle name="Normal 6 7 2 3 2 3" xfId="41804" xr:uid="{00000000-0005-0000-0000-0000F5CC0000}"/>
    <cellStyle name="Normal 6 7 2 3 2 4" xfId="32404" xr:uid="{00000000-0005-0000-0000-0000F6CC0000}"/>
    <cellStyle name="Normal 6 7 2 3 3" xfId="10453" xr:uid="{00000000-0005-0000-0000-0000F7CC0000}"/>
    <cellStyle name="Normal 6 7 2 3 3 2" xfId="22998" xr:uid="{00000000-0005-0000-0000-0000F8CC0000}"/>
    <cellStyle name="Normal 6 7 2 3 3 2 2" xfId="57472" xr:uid="{00000000-0005-0000-0000-0000F9CC0000}"/>
    <cellStyle name="Normal 6 7 2 3 3 3" xfId="44937" xr:uid="{00000000-0005-0000-0000-0000FACC0000}"/>
    <cellStyle name="Normal 6 7 2 3 3 4" xfId="35537" xr:uid="{00000000-0005-0000-0000-0000FBCC0000}"/>
    <cellStyle name="Normal 6 7 2 3 4" xfId="4187" xr:uid="{00000000-0005-0000-0000-0000FCCC0000}"/>
    <cellStyle name="Normal 6 7 2 3 4 2" xfId="16732" xr:uid="{00000000-0005-0000-0000-0000FDCC0000}"/>
    <cellStyle name="Normal 6 7 2 3 4 2 2" xfId="51208" xr:uid="{00000000-0005-0000-0000-0000FECC0000}"/>
    <cellStyle name="Normal 6 7 2 3 4 3" xfId="29271" xr:uid="{00000000-0005-0000-0000-0000FFCC0000}"/>
    <cellStyle name="Normal 6 7 2 3 5" xfId="13599" xr:uid="{00000000-0005-0000-0000-000000CD0000}"/>
    <cellStyle name="Normal 6 7 2 3 5 2" xfId="48075" xr:uid="{00000000-0005-0000-0000-000001CD0000}"/>
    <cellStyle name="Normal 6 7 2 3 6" xfId="38671" xr:uid="{00000000-0005-0000-0000-000002CD0000}"/>
    <cellStyle name="Normal 6 7 2 3 7" xfId="26137" xr:uid="{00000000-0005-0000-0000-000003CD0000}"/>
    <cellStyle name="Normal 6 7 2 4" xfId="2268" xr:uid="{00000000-0005-0000-0000-000004CD0000}"/>
    <cellStyle name="Normal 6 7 2 4 2" xfId="8539" xr:uid="{00000000-0005-0000-0000-000005CD0000}"/>
    <cellStyle name="Normal 6 7 2 4 2 2" xfId="21084" xr:uid="{00000000-0005-0000-0000-000006CD0000}"/>
    <cellStyle name="Normal 6 7 2 4 2 2 2" xfId="55560" xr:uid="{00000000-0005-0000-0000-000007CD0000}"/>
    <cellStyle name="Normal 6 7 2 4 2 3" xfId="43023" xr:uid="{00000000-0005-0000-0000-000008CD0000}"/>
    <cellStyle name="Normal 6 7 2 4 2 4" xfId="33623" xr:uid="{00000000-0005-0000-0000-000009CD0000}"/>
    <cellStyle name="Normal 6 7 2 4 3" xfId="11674" xr:uid="{00000000-0005-0000-0000-00000ACD0000}"/>
    <cellStyle name="Normal 6 7 2 4 3 2" xfId="24218" xr:uid="{00000000-0005-0000-0000-00000BCD0000}"/>
    <cellStyle name="Normal 6 7 2 4 3 2 2" xfId="58692" xr:uid="{00000000-0005-0000-0000-00000CCD0000}"/>
    <cellStyle name="Normal 6 7 2 4 3 3" xfId="46157" xr:uid="{00000000-0005-0000-0000-00000DCD0000}"/>
    <cellStyle name="Normal 6 7 2 4 3 4" xfId="36757" xr:uid="{00000000-0005-0000-0000-00000ECD0000}"/>
    <cellStyle name="Normal 6 7 2 4 4" xfId="5406" xr:uid="{00000000-0005-0000-0000-00000FCD0000}"/>
    <cellStyle name="Normal 6 7 2 4 4 2" xfId="17951" xr:uid="{00000000-0005-0000-0000-000010CD0000}"/>
    <cellStyle name="Normal 6 7 2 4 4 2 2" xfId="52427" xr:uid="{00000000-0005-0000-0000-000011CD0000}"/>
    <cellStyle name="Normal 6 7 2 4 4 3" xfId="30490" xr:uid="{00000000-0005-0000-0000-000012CD0000}"/>
    <cellStyle name="Normal 6 7 2 4 5" xfId="14818" xr:uid="{00000000-0005-0000-0000-000013CD0000}"/>
    <cellStyle name="Normal 6 7 2 4 5 2" xfId="49294" xr:uid="{00000000-0005-0000-0000-000014CD0000}"/>
    <cellStyle name="Normal 6 7 2 4 6" xfId="39890" xr:uid="{00000000-0005-0000-0000-000015CD0000}"/>
    <cellStyle name="Normal 6 7 2 4 7" xfId="27356" xr:uid="{00000000-0005-0000-0000-000016CD0000}"/>
    <cellStyle name="Normal 6 7 2 5" xfId="6630" xr:uid="{00000000-0005-0000-0000-000017CD0000}"/>
    <cellStyle name="Normal 6 7 2 5 2" xfId="19175" xr:uid="{00000000-0005-0000-0000-000018CD0000}"/>
    <cellStyle name="Normal 6 7 2 5 2 2" xfId="53651" xr:uid="{00000000-0005-0000-0000-000019CD0000}"/>
    <cellStyle name="Normal 6 7 2 5 3" xfId="41114" xr:uid="{00000000-0005-0000-0000-00001ACD0000}"/>
    <cellStyle name="Normal 6 7 2 5 4" xfId="31714" xr:uid="{00000000-0005-0000-0000-00001BCD0000}"/>
    <cellStyle name="Normal 6 7 2 6" xfId="9763" xr:uid="{00000000-0005-0000-0000-00001CCD0000}"/>
    <cellStyle name="Normal 6 7 2 6 2" xfId="22308" xr:uid="{00000000-0005-0000-0000-00001DCD0000}"/>
    <cellStyle name="Normal 6 7 2 6 2 2" xfId="56782" xr:uid="{00000000-0005-0000-0000-00001ECD0000}"/>
    <cellStyle name="Normal 6 7 2 6 3" xfId="44247" xr:uid="{00000000-0005-0000-0000-00001FCD0000}"/>
    <cellStyle name="Normal 6 7 2 6 4" xfId="34847" xr:uid="{00000000-0005-0000-0000-000020CD0000}"/>
    <cellStyle name="Normal 6 7 2 7" xfId="3497" xr:uid="{00000000-0005-0000-0000-000021CD0000}"/>
    <cellStyle name="Normal 6 7 2 7 2" xfId="16042" xr:uid="{00000000-0005-0000-0000-000022CD0000}"/>
    <cellStyle name="Normal 6 7 2 7 2 2" xfId="50518" xr:uid="{00000000-0005-0000-0000-000023CD0000}"/>
    <cellStyle name="Normal 6 7 2 7 3" xfId="28581" xr:uid="{00000000-0005-0000-0000-000024CD0000}"/>
    <cellStyle name="Normal 6 7 2 8" xfId="12909" xr:uid="{00000000-0005-0000-0000-000025CD0000}"/>
    <cellStyle name="Normal 6 7 2 8 2" xfId="47385" xr:uid="{00000000-0005-0000-0000-000026CD0000}"/>
    <cellStyle name="Normal 6 7 2 9" xfId="37981" xr:uid="{00000000-0005-0000-0000-000027CD0000}"/>
    <cellStyle name="Normal 6 7 3" xfId="1554" xr:uid="{00000000-0005-0000-0000-000028CD0000}"/>
    <cellStyle name="Normal 6 7 3 2" xfId="2776" xr:uid="{00000000-0005-0000-0000-000029CD0000}"/>
    <cellStyle name="Normal 6 7 3 2 2" xfId="9047" xr:uid="{00000000-0005-0000-0000-00002ACD0000}"/>
    <cellStyle name="Normal 6 7 3 2 2 2" xfId="21592" xr:uid="{00000000-0005-0000-0000-00002BCD0000}"/>
    <cellStyle name="Normal 6 7 3 2 2 2 2" xfId="56068" xr:uid="{00000000-0005-0000-0000-00002CCD0000}"/>
    <cellStyle name="Normal 6 7 3 2 2 3" xfId="43531" xr:uid="{00000000-0005-0000-0000-00002DCD0000}"/>
    <cellStyle name="Normal 6 7 3 2 2 4" xfId="34131" xr:uid="{00000000-0005-0000-0000-00002ECD0000}"/>
    <cellStyle name="Normal 6 7 3 2 3" xfId="12182" xr:uid="{00000000-0005-0000-0000-00002FCD0000}"/>
    <cellStyle name="Normal 6 7 3 2 3 2" xfId="24726" xr:uid="{00000000-0005-0000-0000-000030CD0000}"/>
    <cellStyle name="Normal 6 7 3 2 3 2 2" xfId="59200" xr:uid="{00000000-0005-0000-0000-000031CD0000}"/>
    <cellStyle name="Normal 6 7 3 2 3 3" xfId="46665" xr:uid="{00000000-0005-0000-0000-000032CD0000}"/>
    <cellStyle name="Normal 6 7 3 2 3 4" xfId="37265" xr:uid="{00000000-0005-0000-0000-000033CD0000}"/>
    <cellStyle name="Normal 6 7 3 2 4" xfId="5914" xr:uid="{00000000-0005-0000-0000-000034CD0000}"/>
    <cellStyle name="Normal 6 7 3 2 4 2" xfId="18459" xr:uid="{00000000-0005-0000-0000-000035CD0000}"/>
    <cellStyle name="Normal 6 7 3 2 4 2 2" xfId="52935" xr:uid="{00000000-0005-0000-0000-000036CD0000}"/>
    <cellStyle name="Normal 6 7 3 2 4 3" xfId="30998" xr:uid="{00000000-0005-0000-0000-000037CD0000}"/>
    <cellStyle name="Normal 6 7 3 2 5" xfId="15326" xr:uid="{00000000-0005-0000-0000-000038CD0000}"/>
    <cellStyle name="Normal 6 7 3 2 5 2" xfId="49802" xr:uid="{00000000-0005-0000-0000-000039CD0000}"/>
    <cellStyle name="Normal 6 7 3 2 6" xfId="40398" xr:uid="{00000000-0005-0000-0000-00003ACD0000}"/>
    <cellStyle name="Normal 6 7 3 2 7" xfId="27864" xr:uid="{00000000-0005-0000-0000-00003BCD0000}"/>
    <cellStyle name="Normal 6 7 3 3" xfId="7828" xr:uid="{00000000-0005-0000-0000-00003CCD0000}"/>
    <cellStyle name="Normal 6 7 3 3 2" xfId="20373" xr:uid="{00000000-0005-0000-0000-00003DCD0000}"/>
    <cellStyle name="Normal 6 7 3 3 2 2" xfId="54849" xr:uid="{00000000-0005-0000-0000-00003ECD0000}"/>
    <cellStyle name="Normal 6 7 3 3 3" xfId="42312" xr:uid="{00000000-0005-0000-0000-00003FCD0000}"/>
    <cellStyle name="Normal 6 7 3 3 4" xfId="32912" xr:uid="{00000000-0005-0000-0000-000040CD0000}"/>
    <cellStyle name="Normal 6 7 3 4" xfId="10963" xr:uid="{00000000-0005-0000-0000-000041CD0000}"/>
    <cellStyle name="Normal 6 7 3 4 2" xfId="23507" xr:uid="{00000000-0005-0000-0000-000042CD0000}"/>
    <cellStyle name="Normal 6 7 3 4 2 2" xfId="57981" xr:uid="{00000000-0005-0000-0000-000043CD0000}"/>
    <cellStyle name="Normal 6 7 3 4 3" xfId="45446" xr:uid="{00000000-0005-0000-0000-000044CD0000}"/>
    <cellStyle name="Normal 6 7 3 4 4" xfId="36046" xr:uid="{00000000-0005-0000-0000-000045CD0000}"/>
    <cellStyle name="Normal 6 7 3 5" xfId="4695" xr:uid="{00000000-0005-0000-0000-000046CD0000}"/>
    <cellStyle name="Normal 6 7 3 5 2" xfId="17240" xr:uid="{00000000-0005-0000-0000-000047CD0000}"/>
    <cellStyle name="Normal 6 7 3 5 2 2" xfId="51716" xr:uid="{00000000-0005-0000-0000-000048CD0000}"/>
    <cellStyle name="Normal 6 7 3 5 3" xfId="29779" xr:uid="{00000000-0005-0000-0000-000049CD0000}"/>
    <cellStyle name="Normal 6 7 3 6" xfId="14107" xr:uid="{00000000-0005-0000-0000-00004ACD0000}"/>
    <cellStyle name="Normal 6 7 3 6 2" xfId="48583" xr:uid="{00000000-0005-0000-0000-00004BCD0000}"/>
    <cellStyle name="Normal 6 7 3 7" xfId="39179" xr:uid="{00000000-0005-0000-0000-00004CCD0000}"/>
    <cellStyle name="Normal 6 7 3 8" xfId="26645" xr:uid="{00000000-0005-0000-0000-00004DCD0000}"/>
    <cellStyle name="Normal 6 7 4" xfId="851" xr:uid="{00000000-0005-0000-0000-00004ECD0000}"/>
    <cellStyle name="Normal 6 7 4 2" xfId="7135" xr:uid="{00000000-0005-0000-0000-00004FCD0000}"/>
    <cellStyle name="Normal 6 7 4 2 2" xfId="19680" xr:uid="{00000000-0005-0000-0000-000050CD0000}"/>
    <cellStyle name="Normal 6 7 4 2 2 2" xfId="54156" xr:uid="{00000000-0005-0000-0000-000051CD0000}"/>
    <cellStyle name="Normal 6 7 4 2 3" xfId="41619" xr:uid="{00000000-0005-0000-0000-000052CD0000}"/>
    <cellStyle name="Normal 6 7 4 2 4" xfId="32219" xr:uid="{00000000-0005-0000-0000-000053CD0000}"/>
    <cellStyle name="Normal 6 7 4 3" xfId="10268" xr:uid="{00000000-0005-0000-0000-000054CD0000}"/>
    <cellStyle name="Normal 6 7 4 3 2" xfId="22813" xr:uid="{00000000-0005-0000-0000-000055CD0000}"/>
    <cellStyle name="Normal 6 7 4 3 2 2" xfId="57287" xr:uid="{00000000-0005-0000-0000-000056CD0000}"/>
    <cellStyle name="Normal 6 7 4 3 3" xfId="44752" xr:uid="{00000000-0005-0000-0000-000057CD0000}"/>
    <cellStyle name="Normal 6 7 4 3 4" xfId="35352" xr:uid="{00000000-0005-0000-0000-000058CD0000}"/>
    <cellStyle name="Normal 6 7 4 4" xfId="4002" xr:uid="{00000000-0005-0000-0000-000059CD0000}"/>
    <cellStyle name="Normal 6 7 4 4 2" xfId="16547" xr:uid="{00000000-0005-0000-0000-00005ACD0000}"/>
    <cellStyle name="Normal 6 7 4 4 2 2" xfId="51023" xr:uid="{00000000-0005-0000-0000-00005BCD0000}"/>
    <cellStyle name="Normal 6 7 4 4 3" xfId="29086" xr:uid="{00000000-0005-0000-0000-00005CCD0000}"/>
    <cellStyle name="Normal 6 7 4 5" xfId="13414" xr:uid="{00000000-0005-0000-0000-00005DCD0000}"/>
    <cellStyle name="Normal 6 7 4 5 2" xfId="47890" xr:uid="{00000000-0005-0000-0000-00005ECD0000}"/>
    <cellStyle name="Normal 6 7 4 6" xfId="38486" xr:uid="{00000000-0005-0000-0000-00005FCD0000}"/>
    <cellStyle name="Normal 6 7 4 7" xfId="25952" xr:uid="{00000000-0005-0000-0000-000060CD0000}"/>
    <cellStyle name="Normal 6 7 5" xfId="2083" xr:uid="{00000000-0005-0000-0000-000061CD0000}"/>
    <cellStyle name="Normal 6 7 5 2" xfId="8354" xr:uid="{00000000-0005-0000-0000-000062CD0000}"/>
    <cellStyle name="Normal 6 7 5 2 2" xfId="20899" xr:uid="{00000000-0005-0000-0000-000063CD0000}"/>
    <cellStyle name="Normal 6 7 5 2 2 2" xfId="55375" xr:uid="{00000000-0005-0000-0000-000064CD0000}"/>
    <cellStyle name="Normal 6 7 5 2 3" xfId="42838" xr:uid="{00000000-0005-0000-0000-000065CD0000}"/>
    <cellStyle name="Normal 6 7 5 2 4" xfId="33438" xr:uid="{00000000-0005-0000-0000-000066CD0000}"/>
    <cellStyle name="Normal 6 7 5 3" xfId="11489" xr:uid="{00000000-0005-0000-0000-000067CD0000}"/>
    <cellStyle name="Normal 6 7 5 3 2" xfId="24033" xr:uid="{00000000-0005-0000-0000-000068CD0000}"/>
    <cellStyle name="Normal 6 7 5 3 2 2" xfId="58507" xr:uid="{00000000-0005-0000-0000-000069CD0000}"/>
    <cellStyle name="Normal 6 7 5 3 3" xfId="45972" xr:uid="{00000000-0005-0000-0000-00006ACD0000}"/>
    <cellStyle name="Normal 6 7 5 3 4" xfId="36572" xr:uid="{00000000-0005-0000-0000-00006BCD0000}"/>
    <cellStyle name="Normal 6 7 5 4" xfId="5221" xr:uid="{00000000-0005-0000-0000-00006CCD0000}"/>
    <cellStyle name="Normal 6 7 5 4 2" xfId="17766" xr:uid="{00000000-0005-0000-0000-00006DCD0000}"/>
    <cellStyle name="Normal 6 7 5 4 2 2" xfId="52242" xr:uid="{00000000-0005-0000-0000-00006ECD0000}"/>
    <cellStyle name="Normal 6 7 5 4 3" xfId="30305" xr:uid="{00000000-0005-0000-0000-00006FCD0000}"/>
    <cellStyle name="Normal 6 7 5 5" xfId="14633" xr:uid="{00000000-0005-0000-0000-000070CD0000}"/>
    <cellStyle name="Normal 6 7 5 5 2" xfId="49109" xr:uid="{00000000-0005-0000-0000-000071CD0000}"/>
    <cellStyle name="Normal 6 7 5 6" xfId="39705" xr:uid="{00000000-0005-0000-0000-000072CD0000}"/>
    <cellStyle name="Normal 6 7 5 7" xfId="27171" xr:uid="{00000000-0005-0000-0000-000073CD0000}"/>
    <cellStyle name="Normal 6 7 6" xfId="6445" xr:uid="{00000000-0005-0000-0000-000074CD0000}"/>
    <cellStyle name="Normal 6 7 6 2" xfId="18990" xr:uid="{00000000-0005-0000-0000-000075CD0000}"/>
    <cellStyle name="Normal 6 7 6 2 2" xfId="53466" xr:uid="{00000000-0005-0000-0000-000076CD0000}"/>
    <cellStyle name="Normal 6 7 6 3" xfId="40929" xr:uid="{00000000-0005-0000-0000-000077CD0000}"/>
    <cellStyle name="Normal 6 7 6 4" xfId="31529" xr:uid="{00000000-0005-0000-0000-000078CD0000}"/>
    <cellStyle name="Normal 6 7 7" xfId="9578" xr:uid="{00000000-0005-0000-0000-000079CD0000}"/>
    <cellStyle name="Normal 6 7 7 2" xfId="22123" xr:uid="{00000000-0005-0000-0000-00007ACD0000}"/>
    <cellStyle name="Normal 6 7 7 2 2" xfId="56597" xr:uid="{00000000-0005-0000-0000-00007BCD0000}"/>
    <cellStyle name="Normal 6 7 7 3" xfId="44062" xr:uid="{00000000-0005-0000-0000-00007CCD0000}"/>
    <cellStyle name="Normal 6 7 7 4" xfId="34662" xr:uid="{00000000-0005-0000-0000-00007DCD0000}"/>
    <cellStyle name="Normal 6 7 8" xfId="3312" xr:uid="{00000000-0005-0000-0000-00007ECD0000}"/>
    <cellStyle name="Normal 6 7 8 2" xfId="15857" xr:uid="{00000000-0005-0000-0000-00007FCD0000}"/>
    <cellStyle name="Normal 6 7 8 2 2" xfId="50333" xr:uid="{00000000-0005-0000-0000-000080CD0000}"/>
    <cellStyle name="Normal 6 7 8 3" xfId="28396" xr:uid="{00000000-0005-0000-0000-000081CD0000}"/>
    <cellStyle name="Normal 6 7 9" xfId="12724" xr:uid="{00000000-0005-0000-0000-000082CD0000}"/>
    <cellStyle name="Normal 6 7 9 2" xfId="47200" xr:uid="{00000000-0005-0000-0000-000083CD0000}"/>
    <cellStyle name="Normal 6 8" xfId="188" xr:uid="{00000000-0005-0000-0000-000084CD0000}"/>
    <cellStyle name="Normal 6 8 10" xfId="37835" xr:uid="{00000000-0005-0000-0000-000085CD0000}"/>
    <cellStyle name="Normal 6 8 11" xfId="25301" xr:uid="{00000000-0005-0000-0000-000086CD0000}"/>
    <cellStyle name="Normal 6 8 2" xfId="379" xr:uid="{00000000-0005-0000-0000-000087CD0000}"/>
    <cellStyle name="Normal 6 8 2 10" xfId="25486" xr:uid="{00000000-0005-0000-0000-000088CD0000}"/>
    <cellStyle name="Normal 6 8 2 2" xfId="1774" xr:uid="{00000000-0005-0000-0000-000089CD0000}"/>
    <cellStyle name="Normal 6 8 2 2 2" xfId="2996" xr:uid="{00000000-0005-0000-0000-00008ACD0000}"/>
    <cellStyle name="Normal 6 8 2 2 2 2" xfId="9267" xr:uid="{00000000-0005-0000-0000-00008BCD0000}"/>
    <cellStyle name="Normal 6 8 2 2 2 2 2" xfId="21812" xr:uid="{00000000-0005-0000-0000-00008CCD0000}"/>
    <cellStyle name="Normal 6 8 2 2 2 2 2 2" xfId="56288" xr:uid="{00000000-0005-0000-0000-00008DCD0000}"/>
    <cellStyle name="Normal 6 8 2 2 2 2 3" xfId="43751" xr:uid="{00000000-0005-0000-0000-00008ECD0000}"/>
    <cellStyle name="Normal 6 8 2 2 2 2 4" xfId="34351" xr:uid="{00000000-0005-0000-0000-00008FCD0000}"/>
    <cellStyle name="Normal 6 8 2 2 2 3" xfId="12402" xr:uid="{00000000-0005-0000-0000-000090CD0000}"/>
    <cellStyle name="Normal 6 8 2 2 2 3 2" xfId="24946" xr:uid="{00000000-0005-0000-0000-000091CD0000}"/>
    <cellStyle name="Normal 6 8 2 2 2 3 2 2" xfId="59420" xr:uid="{00000000-0005-0000-0000-000092CD0000}"/>
    <cellStyle name="Normal 6 8 2 2 2 3 3" xfId="46885" xr:uid="{00000000-0005-0000-0000-000093CD0000}"/>
    <cellStyle name="Normal 6 8 2 2 2 3 4" xfId="37485" xr:uid="{00000000-0005-0000-0000-000094CD0000}"/>
    <cellStyle name="Normal 6 8 2 2 2 4" xfId="6134" xr:uid="{00000000-0005-0000-0000-000095CD0000}"/>
    <cellStyle name="Normal 6 8 2 2 2 4 2" xfId="18679" xr:uid="{00000000-0005-0000-0000-000096CD0000}"/>
    <cellStyle name="Normal 6 8 2 2 2 4 2 2" xfId="53155" xr:uid="{00000000-0005-0000-0000-000097CD0000}"/>
    <cellStyle name="Normal 6 8 2 2 2 4 3" xfId="31218" xr:uid="{00000000-0005-0000-0000-000098CD0000}"/>
    <cellStyle name="Normal 6 8 2 2 2 5" xfId="15546" xr:uid="{00000000-0005-0000-0000-000099CD0000}"/>
    <cellStyle name="Normal 6 8 2 2 2 5 2" xfId="50022" xr:uid="{00000000-0005-0000-0000-00009ACD0000}"/>
    <cellStyle name="Normal 6 8 2 2 2 6" xfId="40618" xr:uid="{00000000-0005-0000-0000-00009BCD0000}"/>
    <cellStyle name="Normal 6 8 2 2 2 7" xfId="28084" xr:uid="{00000000-0005-0000-0000-00009CCD0000}"/>
    <cellStyle name="Normal 6 8 2 2 3" xfId="8048" xr:uid="{00000000-0005-0000-0000-00009DCD0000}"/>
    <cellStyle name="Normal 6 8 2 2 3 2" xfId="20593" xr:uid="{00000000-0005-0000-0000-00009ECD0000}"/>
    <cellStyle name="Normal 6 8 2 2 3 2 2" xfId="55069" xr:uid="{00000000-0005-0000-0000-00009FCD0000}"/>
    <cellStyle name="Normal 6 8 2 2 3 3" xfId="42532" xr:uid="{00000000-0005-0000-0000-0000A0CD0000}"/>
    <cellStyle name="Normal 6 8 2 2 3 4" xfId="33132" xr:uid="{00000000-0005-0000-0000-0000A1CD0000}"/>
    <cellStyle name="Normal 6 8 2 2 4" xfId="11183" xr:uid="{00000000-0005-0000-0000-0000A2CD0000}"/>
    <cellStyle name="Normal 6 8 2 2 4 2" xfId="23727" xr:uid="{00000000-0005-0000-0000-0000A3CD0000}"/>
    <cellStyle name="Normal 6 8 2 2 4 2 2" xfId="58201" xr:uid="{00000000-0005-0000-0000-0000A4CD0000}"/>
    <cellStyle name="Normal 6 8 2 2 4 3" xfId="45666" xr:uid="{00000000-0005-0000-0000-0000A5CD0000}"/>
    <cellStyle name="Normal 6 8 2 2 4 4" xfId="36266" xr:uid="{00000000-0005-0000-0000-0000A6CD0000}"/>
    <cellStyle name="Normal 6 8 2 2 5" xfId="4915" xr:uid="{00000000-0005-0000-0000-0000A7CD0000}"/>
    <cellStyle name="Normal 6 8 2 2 5 2" xfId="17460" xr:uid="{00000000-0005-0000-0000-0000A8CD0000}"/>
    <cellStyle name="Normal 6 8 2 2 5 2 2" xfId="51936" xr:uid="{00000000-0005-0000-0000-0000A9CD0000}"/>
    <cellStyle name="Normal 6 8 2 2 5 3" xfId="29999" xr:uid="{00000000-0005-0000-0000-0000AACD0000}"/>
    <cellStyle name="Normal 6 8 2 2 6" xfId="14327" xr:uid="{00000000-0005-0000-0000-0000ABCD0000}"/>
    <cellStyle name="Normal 6 8 2 2 6 2" xfId="48803" xr:uid="{00000000-0005-0000-0000-0000ACCD0000}"/>
    <cellStyle name="Normal 6 8 2 2 7" xfId="39399" xr:uid="{00000000-0005-0000-0000-0000ADCD0000}"/>
    <cellStyle name="Normal 6 8 2 2 8" xfId="26865" xr:uid="{00000000-0005-0000-0000-0000AECD0000}"/>
    <cellStyle name="Normal 6 8 2 3" xfId="1075" xr:uid="{00000000-0005-0000-0000-0000AFCD0000}"/>
    <cellStyle name="Normal 6 8 2 3 2" xfId="7359" xr:uid="{00000000-0005-0000-0000-0000B0CD0000}"/>
    <cellStyle name="Normal 6 8 2 3 2 2" xfId="19904" xr:uid="{00000000-0005-0000-0000-0000B1CD0000}"/>
    <cellStyle name="Normal 6 8 2 3 2 2 2" xfId="54380" xr:uid="{00000000-0005-0000-0000-0000B2CD0000}"/>
    <cellStyle name="Normal 6 8 2 3 2 3" xfId="41843" xr:uid="{00000000-0005-0000-0000-0000B3CD0000}"/>
    <cellStyle name="Normal 6 8 2 3 2 4" xfId="32443" xr:uid="{00000000-0005-0000-0000-0000B4CD0000}"/>
    <cellStyle name="Normal 6 8 2 3 3" xfId="10492" xr:uid="{00000000-0005-0000-0000-0000B5CD0000}"/>
    <cellStyle name="Normal 6 8 2 3 3 2" xfId="23037" xr:uid="{00000000-0005-0000-0000-0000B6CD0000}"/>
    <cellStyle name="Normal 6 8 2 3 3 2 2" xfId="57511" xr:uid="{00000000-0005-0000-0000-0000B7CD0000}"/>
    <cellStyle name="Normal 6 8 2 3 3 3" xfId="44976" xr:uid="{00000000-0005-0000-0000-0000B8CD0000}"/>
    <cellStyle name="Normal 6 8 2 3 3 4" xfId="35576" xr:uid="{00000000-0005-0000-0000-0000B9CD0000}"/>
    <cellStyle name="Normal 6 8 2 3 4" xfId="4226" xr:uid="{00000000-0005-0000-0000-0000BACD0000}"/>
    <cellStyle name="Normal 6 8 2 3 4 2" xfId="16771" xr:uid="{00000000-0005-0000-0000-0000BBCD0000}"/>
    <cellStyle name="Normal 6 8 2 3 4 2 2" xfId="51247" xr:uid="{00000000-0005-0000-0000-0000BCCD0000}"/>
    <cellStyle name="Normal 6 8 2 3 4 3" xfId="29310" xr:uid="{00000000-0005-0000-0000-0000BDCD0000}"/>
    <cellStyle name="Normal 6 8 2 3 5" xfId="13638" xr:uid="{00000000-0005-0000-0000-0000BECD0000}"/>
    <cellStyle name="Normal 6 8 2 3 5 2" xfId="48114" xr:uid="{00000000-0005-0000-0000-0000BFCD0000}"/>
    <cellStyle name="Normal 6 8 2 3 6" xfId="38710" xr:uid="{00000000-0005-0000-0000-0000C0CD0000}"/>
    <cellStyle name="Normal 6 8 2 3 7" xfId="26176" xr:uid="{00000000-0005-0000-0000-0000C1CD0000}"/>
    <cellStyle name="Normal 6 8 2 4" xfId="2307" xr:uid="{00000000-0005-0000-0000-0000C2CD0000}"/>
    <cellStyle name="Normal 6 8 2 4 2" xfId="8578" xr:uid="{00000000-0005-0000-0000-0000C3CD0000}"/>
    <cellStyle name="Normal 6 8 2 4 2 2" xfId="21123" xr:uid="{00000000-0005-0000-0000-0000C4CD0000}"/>
    <cellStyle name="Normal 6 8 2 4 2 2 2" xfId="55599" xr:uid="{00000000-0005-0000-0000-0000C5CD0000}"/>
    <cellStyle name="Normal 6 8 2 4 2 3" xfId="43062" xr:uid="{00000000-0005-0000-0000-0000C6CD0000}"/>
    <cellStyle name="Normal 6 8 2 4 2 4" xfId="33662" xr:uid="{00000000-0005-0000-0000-0000C7CD0000}"/>
    <cellStyle name="Normal 6 8 2 4 3" xfId="11713" xr:uid="{00000000-0005-0000-0000-0000C8CD0000}"/>
    <cellStyle name="Normal 6 8 2 4 3 2" xfId="24257" xr:uid="{00000000-0005-0000-0000-0000C9CD0000}"/>
    <cellStyle name="Normal 6 8 2 4 3 2 2" xfId="58731" xr:uid="{00000000-0005-0000-0000-0000CACD0000}"/>
    <cellStyle name="Normal 6 8 2 4 3 3" xfId="46196" xr:uid="{00000000-0005-0000-0000-0000CBCD0000}"/>
    <cellStyle name="Normal 6 8 2 4 3 4" xfId="36796" xr:uid="{00000000-0005-0000-0000-0000CCCD0000}"/>
    <cellStyle name="Normal 6 8 2 4 4" xfId="5445" xr:uid="{00000000-0005-0000-0000-0000CDCD0000}"/>
    <cellStyle name="Normal 6 8 2 4 4 2" xfId="17990" xr:uid="{00000000-0005-0000-0000-0000CECD0000}"/>
    <cellStyle name="Normal 6 8 2 4 4 2 2" xfId="52466" xr:uid="{00000000-0005-0000-0000-0000CFCD0000}"/>
    <cellStyle name="Normal 6 8 2 4 4 3" xfId="30529" xr:uid="{00000000-0005-0000-0000-0000D0CD0000}"/>
    <cellStyle name="Normal 6 8 2 4 5" xfId="14857" xr:uid="{00000000-0005-0000-0000-0000D1CD0000}"/>
    <cellStyle name="Normal 6 8 2 4 5 2" xfId="49333" xr:uid="{00000000-0005-0000-0000-0000D2CD0000}"/>
    <cellStyle name="Normal 6 8 2 4 6" xfId="39929" xr:uid="{00000000-0005-0000-0000-0000D3CD0000}"/>
    <cellStyle name="Normal 6 8 2 4 7" xfId="27395" xr:uid="{00000000-0005-0000-0000-0000D4CD0000}"/>
    <cellStyle name="Normal 6 8 2 5" xfId="6669" xr:uid="{00000000-0005-0000-0000-0000D5CD0000}"/>
    <cellStyle name="Normal 6 8 2 5 2" xfId="19214" xr:uid="{00000000-0005-0000-0000-0000D6CD0000}"/>
    <cellStyle name="Normal 6 8 2 5 2 2" xfId="53690" xr:uid="{00000000-0005-0000-0000-0000D7CD0000}"/>
    <cellStyle name="Normal 6 8 2 5 3" xfId="41153" xr:uid="{00000000-0005-0000-0000-0000D8CD0000}"/>
    <cellStyle name="Normal 6 8 2 5 4" xfId="31753" xr:uid="{00000000-0005-0000-0000-0000D9CD0000}"/>
    <cellStyle name="Normal 6 8 2 6" xfId="9802" xr:uid="{00000000-0005-0000-0000-0000DACD0000}"/>
    <cellStyle name="Normal 6 8 2 6 2" xfId="22347" xr:uid="{00000000-0005-0000-0000-0000DBCD0000}"/>
    <cellStyle name="Normal 6 8 2 6 2 2" xfId="56821" xr:uid="{00000000-0005-0000-0000-0000DCCD0000}"/>
    <cellStyle name="Normal 6 8 2 6 3" xfId="44286" xr:uid="{00000000-0005-0000-0000-0000DDCD0000}"/>
    <cellStyle name="Normal 6 8 2 6 4" xfId="34886" xr:uid="{00000000-0005-0000-0000-0000DECD0000}"/>
    <cellStyle name="Normal 6 8 2 7" xfId="3536" xr:uid="{00000000-0005-0000-0000-0000DFCD0000}"/>
    <cellStyle name="Normal 6 8 2 7 2" xfId="16081" xr:uid="{00000000-0005-0000-0000-0000E0CD0000}"/>
    <cellStyle name="Normal 6 8 2 7 2 2" xfId="50557" xr:uid="{00000000-0005-0000-0000-0000E1CD0000}"/>
    <cellStyle name="Normal 6 8 2 7 3" xfId="28620" xr:uid="{00000000-0005-0000-0000-0000E2CD0000}"/>
    <cellStyle name="Normal 6 8 2 8" xfId="12948" xr:uid="{00000000-0005-0000-0000-0000E3CD0000}"/>
    <cellStyle name="Normal 6 8 2 8 2" xfId="47424" xr:uid="{00000000-0005-0000-0000-0000E4CD0000}"/>
    <cellStyle name="Normal 6 8 2 9" xfId="38020" xr:uid="{00000000-0005-0000-0000-0000E5CD0000}"/>
    <cellStyle name="Normal 6 8 3" xfId="1589" xr:uid="{00000000-0005-0000-0000-0000E6CD0000}"/>
    <cellStyle name="Normal 6 8 3 2" xfId="2811" xr:uid="{00000000-0005-0000-0000-0000E7CD0000}"/>
    <cellStyle name="Normal 6 8 3 2 2" xfId="9082" xr:uid="{00000000-0005-0000-0000-0000E8CD0000}"/>
    <cellStyle name="Normal 6 8 3 2 2 2" xfId="21627" xr:uid="{00000000-0005-0000-0000-0000E9CD0000}"/>
    <cellStyle name="Normal 6 8 3 2 2 2 2" xfId="56103" xr:uid="{00000000-0005-0000-0000-0000EACD0000}"/>
    <cellStyle name="Normal 6 8 3 2 2 3" xfId="43566" xr:uid="{00000000-0005-0000-0000-0000EBCD0000}"/>
    <cellStyle name="Normal 6 8 3 2 2 4" xfId="34166" xr:uid="{00000000-0005-0000-0000-0000ECCD0000}"/>
    <cellStyle name="Normal 6 8 3 2 3" xfId="12217" xr:uid="{00000000-0005-0000-0000-0000EDCD0000}"/>
    <cellStyle name="Normal 6 8 3 2 3 2" xfId="24761" xr:uid="{00000000-0005-0000-0000-0000EECD0000}"/>
    <cellStyle name="Normal 6 8 3 2 3 2 2" xfId="59235" xr:uid="{00000000-0005-0000-0000-0000EFCD0000}"/>
    <cellStyle name="Normal 6 8 3 2 3 3" xfId="46700" xr:uid="{00000000-0005-0000-0000-0000F0CD0000}"/>
    <cellStyle name="Normal 6 8 3 2 3 4" xfId="37300" xr:uid="{00000000-0005-0000-0000-0000F1CD0000}"/>
    <cellStyle name="Normal 6 8 3 2 4" xfId="5949" xr:uid="{00000000-0005-0000-0000-0000F2CD0000}"/>
    <cellStyle name="Normal 6 8 3 2 4 2" xfId="18494" xr:uid="{00000000-0005-0000-0000-0000F3CD0000}"/>
    <cellStyle name="Normal 6 8 3 2 4 2 2" xfId="52970" xr:uid="{00000000-0005-0000-0000-0000F4CD0000}"/>
    <cellStyle name="Normal 6 8 3 2 4 3" xfId="31033" xr:uid="{00000000-0005-0000-0000-0000F5CD0000}"/>
    <cellStyle name="Normal 6 8 3 2 5" xfId="15361" xr:uid="{00000000-0005-0000-0000-0000F6CD0000}"/>
    <cellStyle name="Normal 6 8 3 2 5 2" xfId="49837" xr:uid="{00000000-0005-0000-0000-0000F7CD0000}"/>
    <cellStyle name="Normal 6 8 3 2 6" xfId="40433" xr:uid="{00000000-0005-0000-0000-0000F8CD0000}"/>
    <cellStyle name="Normal 6 8 3 2 7" xfId="27899" xr:uid="{00000000-0005-0000-0000-0000F9CD0000}"/>
    <cellStyle name="Normal 6 8 3 3" xfId="7863" xr:uid="{00000000-0005-0000-0000-0000FACD0000}"/>
    <cellStyle name="Normal 6 8 3 3 2" xfId="20408" xr:uid="{00000000-0005-0000-0000-0000FBCD0000}"/>
    <cellStyle name="Normal 6 8 3 3 2 2" xfId="54884" xr:uid="{00000000-0005-0000-0000-0000FCCD0000}"/>
    <cellStyle name="Normal 6 8 3 3 3" xfId="42347" xr:uid="{00000000-0005-0000-0000-0000FDCD0000}"/>
    <cellStyle name="Normal 6 8 3 3 4" xfId="32947" xr:uid="{00000000-0005-0000-0000-0000FECD0000}"/>
    <cellStyle name="Normal 6 8 3 4" xfId="10998" xr:uid="{00000000-0005-0000-0000-0000FFCD0000}"/>
    <cellStyle name="Normal 6 8 3 4 2" xfId="23542" xr:uid="{00000000-0005-0000-0000-000000CE0000}"/>
    <cellStyle name="Normal 6 8 3 4 2 2" xfId="58016" xr:uid="{00000000-0005-0000-0000-000001CE0000}"/>
    <cellStyle name="Normal 6 8 3 4 3" xfId="45481" xr:uid="{00000000-0005-0000-0000-000002CE0000}"/>
    <cellStyle name="Normal 6 8 3 4 4" xfId="36081" xr:uid="{00000000-0005-0000-0000-000003CE0000}"/>
    <cellStyle name="Normal 6 8 3 5" xfId="4730" xr:uid="{00000000-0005-0000-0000-000004CE0000}"/>
    <cellStyle name="Normal 6 8 3 5 2" xfId="17275" xr:uid="{00000000-0005-0000-0000-000005CE0000}"/>
    <cellStyle name="Normal 6 8 3 5 2 2" xfId="51751" xr:uid="{00000000-0005-0000-0000-000006CE0000}"/>
    <cellStyle name="Normal 6 8 3 5 3" xfId="29814" xr:uid="{00000000-0005-0000-0000-000007CE0000}"/>
    <cellStyle name="Normal 6 8 3 6" xfId="14142" xr:uid="{00000000-0005-0000-0000-000008CE0000}"/>
    <cellStyle name="Normal 6 8 3 6 2" xfId="48618" xr:uid="{00000000-0005-0000-0000-000009CE0000}"/>
    <cellStyle name="Normal 6 8 3 7" xfId="39214" xr:uid="{00000000-0005-0000-0000-00000ACE0000}"/>
    <cellStyle name="Normal 6 8 3 8" xfId="26680" xr:uid="{00000000-0005-0000-0000-00000BCE0000}"/>
    <cellStyle name="Normal 6 8 4" xfId="890" xr:uid="{00000000-0005-0000-0000-00000CCE0000}"/>
    <cellStyle name="Normal 6 8 4 2" xfId="7174" xr:uid="{00000000-0005-0000-0000-00000DCE0000}"/>
    <cellStyle name="Normal 6 8 4 2 2" xfId="19719" xr:uid="{00000000-0005-0000-0000-00000ECE0000}"/>
    <cellStyle name="Normal 6 8 4 2 2 2" xfId="54195" xr:uid="{00000000-0005-0000-0000-00000FCE0000}"/>
    <cellStyle name="Normal 6 8 4 2 3" xfId="41658" xr:uid="{00000000-0005-0000-0000-000010CE0000}"/>
    <cellStyle name="Normal 6 8 4 2 4" xfId="32258" xr:uid="{00000000-0005-0000-0000-000011CE0000}"/>
    <cellStyle name="Normal 6 8 4 3" xfId="10307" xr:uid="{00000000-0005-0000-0000-000012CE0000}"/>
    <cellStyle name="Normal 6 8 4 3 2" xfId="22852" xr:uid="{00000000-0005-0000-0000-000013CE0000}"/>
    <cellStyle name="Normal 6 8 4 3 2 2" xfId="57326" xr:uid="{00000000-0005-0000-0000-000014CE0000}"/>
    <cellStyle name="Normal 6 8 4 3 3" xfId="44791" xr:uid="{00000000-0005-0000-0000-000015CE0000}"/>
    <cellStyle name="Normal 6 8 4 3 4" xfId="35391" xr:uid="{00000000-0005-0000-0000-000016CE0000}"/>
    <cellStyle name="Normal 6 8 4 4" xfId="4041" xr:uid="{00000000-0005-0000-0000-000017CE0000}"/>
    <cellStyle name="Normal 6 8 4 4 2" xfId="16586" xr:uid="{00000000-0005-0000-0000-000018CE0000}"/>
    <cellStyle name="Normal 6 8 4 4 2 2" xfId="51062" xr:uid="{00000000-0005-0000-0000-000019CE0000}"/>
    <cellStyle name="Normal 6 8 4 4 3" xfId="29125" xr:uid="{00000000-0005-0000-0000-00001ACE0000}"/>
    <cellStyle name="Normal 6 8 4 5" xfId="13453" xr:uid="{00000000-0005-0000-0000-00001BCE0000}"/>
    <cellStyle name="Normal 6 8 4 5 2" xfId="47929" xr:uid="{00000000-0005-0000-0000-00001CCE0000}"/>
    <cellStyle name="Normal 6 8 4 6" xfId="38525" xr:uid="{00000000-0005-0000-0000-00001DCE0000}"/>
    <cellStyle name="Normal 6 8 4 7" xfId="25991" xr:uid="{00000000-0005-0000-0000-00001ECE0000}"/>
    <cellStyle name="Normal 6 8 5" xfId="2122" xr:uid="{00000000-0005-0000-0000-00001FCE0000}"/>
    <cellStyle name="Normal 6 8 5 2" xfId="8393" xr:uid="{00000000-0005-0000-0000-000020CE0000}"/>
    <cellStyle name="Normal 6 8 5 2 2" xfId="20938" xr:uid="{00000000-0005-0000-0000-000021CE0000}"/>
    <cellStyle name="Normal 6 8 5 2 2 2" xfId="55414" xr:uid="{00000000-0005-0000-0000-000022CE0000}"/>
    <cellStyle name="Normal 6 8 5 2 3" xfId="42877" xr:uid="{00000000-0005-0000-0000-000023CE0000}"/>
    <cellStyle name="Normal 6 8 5 2 4" xfId="33477" xr:uid="{00000000-0005-0000-0000-000024CE0000}"/>
    <cellStyle name="Normal 6 8 5 3" xfId="11528" xr:uid="{00000000-0005-0000-0000-000025CE0000}"/>
    <cellStyle name="Normal 6 8 5 3 2" xfId="24072" xr:uid="{00000000-0005-0000-0000-000026CE0000}"/>
    <cellStyle name="Normal 6 8 5 3 2 2" xfId="58546" xr:uid="{00000000-0005-0000-0000-000027CE0000}"/>
    <cellStyle name="Normal 6 8 5 3 3" xfId="46011" xr:uid="{00000000-0005-0000-0000-000028CE0000}"/>
    <cellStyle name="Normal 6 8 5 3 4" xfId="36611" xr:uid="{00000000-0005-0000-0000-000029CE0000}"/>
    <cellStyle name="Normal 6 8 5 4" xfId="5260" xr:uid="{00000000-0005-0000-0000-00002ACE0000}"/>
    <cellStyle name="Normal 6 8 5 4 2" xfId="17805" xr:uid="{00000000-0005-0000-0000-00002BCE0000}"/>
    <cellStyle name="Normal 6 8 5 4 2 2" xfId="52281" xr:uid="{00000000-0005-0000-0000-00002CCE0000}"/>
    <cellStyle name="Normal 6 8 5 4 3" xfId="30344" xr:uid="{00000000-0005-0000-0000-00002DCE0000}"/>
    <cellStyle name="Normal 6 8 5 5" xfId="14672" xr:uid="{00000000-0005-0000-0000-00002ECE0000}"/>
    <cellStyle name="Normal 6 8 5 5 2" xfId="49148" xr:uid="{00000000-0005-0000-0000-00002FCE0000}"/>
    <cellStyle name="Normal 6 8 5 6" xfId="39744" xr:uid="{00000000-0005-0000-0000-000030CE0000}"/>
    <cellStyle name="Normal 6 8 5 7" xfId="27210" xr:uid="{00000000-0005-0000-0000-000031CE0000}"/>
    <cellStyle name="Normal 6 8 6" xfId="6484" xr:uid="{00000000-0005-0000-0000-000032CE0000}"/>
    <cellStyle name="Normal 6 8 6 2" xfId="19029" xr:uid="{00000000-0005-0000-0000-000033CE0000}"/>
    <cellStyle name="Normal 6 8 6 2 2" xfId="53505" xr:uid="{00000000-0005-0000-0000-000034CE0000}"/>
    <cellStyle name="Normal 6 8 6 3" xfId="40968" xr:uid="{00000000-0005-0000-0000-000035CE0000}"/>
    <cellStyle name="Normal 6 8 6 4" xfId="31568" xr:uid="{00000000-0005-0000-0000-000036CE0000}"/>
    <cellStyle name="Normal 6 8 7" xfId="9617" xr:uid="{00000000-0005-0000-0000-000037CE0000}"/>
    <cellStyle name="Normal 6 8 7 2" xfId="22162" xr:uid="{00000000-0005-0000-0000-000038CE0000}"/>
    <cellStyle name="Normal 6 8 7 2 2" xfId="56636" xr:uid="{00000000-0005-0000-0000-000039CE0000}"/>
    <cellStyle name="Normal 6 8 7 3" xfId="44101" xr:uid="{00000000-0005-0000-0000-00003ACE0000}"/>
    <cellStyle name="Normal 6 8 7 4" xfId="34701" xr:uid="{00000000-0005-0000-0000-00003BCE0000}"/>
    <cellStyle name="Normal 6 8 8" xfId="3351" xr:uid="{00000000-0005-0000-0000-00003CCE0000}"/>
    <cellStyle name="Normal 6 8 8 2" xfId="15896" xr:uid="{00000000-0005-0000-0000-00003DCE0000}"/>
    <cellStyle name="Normal 6 8 8 2 2" xfId="50372" xr:uid="{00000000-0005-0000-0000-00003ECE0000}"/>
    <cellStyle name="Normal 6 8 8 3" xfId="28435" xr:uid="{00000000-0005-0000-0000-00003FCE0000}"/>
    <cellStyle name="Normal 6 8 9" xfId="12763" xr:uid="{00000000-0005-0000-0000-000040CE0000}"/>
    <cellStyle name="Normal 6 8 9 2" xfId="47239" xr:uid="{00000000-0005-0000-0000-000041CE0000}"/>
    <cellStyle name="Normal 6 9" xfId="200" xr:uid="{00000000-0005-0000-0000-000042CE0000}"/>
    <cellStyle name="Normal 6 9 10" xfId="25308" xr:uid="{00000000-0005-0000-0000-000043CE0000}"/>
    <cellStyle name="Normal 6 9 2" xfId="1596" xr:uid="{00000000-0005-0000-0000-000044CE0000}"/>
    <cellStyle name="Normal 6 9 2 2" xfId="2818" xr:uid="{00000000-0005-0000-0000-000045CE0000}"/>
    <cellStyle name="Normal 6 9 2 2 2" xfId="9089" xr:uid="{00000000-0005-0000-0000-000046CE0000}"/>
    <cellStyle name="Normal 6 9 2 2 2 2" xfId="21634" xr:uid="{00000000-0005-0000-0000-000047CE0000}"/>
    <cellStyle name="Normal 6 9 2 2 2 2 2" xfId="56110" xr:uid="{00000000-0005-0000-0000-000048CE0000}"/>
    <cellStyle name="Normal 6 9 2 2 2 3" xfId="43573" xr:uid="{00000000-0005-0000-0000-000049CE0000}"/>
    <cellStyle name="Normal 6 9 2 2 2 4" xfId="34173" xr:uid="{00000000-0005-0000-0000-00004ACE0000}"/>
    <cellStyle name="Normal 6 9 2 2 3" xfId="12224" xr:uid="{00000000-0005-0000-0000-00004BCE0000}"/>
    <cellStyle name="Normal 6 9 2 2 3 2" xfId="24768" xr:uid="{00000000-0005-0000-0000-00004CCE0000}"/>
    <cellStyle name="Normal 6 9 2 2 3 2 2" xfId="59242" xr:uid="{00000000-0005-0000-0000-00004DCE0000}"/>
    <cellStyle name="Normal 6 9 2 2 3 3" xfId="46707" xr:uid="{00000000-0005-0000-0000-00004ECE0000}"/>
    <cellStyle name="Normal 6 9 2 2 3 4" xfId="37307" xr:uid="{00000000-0005-0000-0000-00004FCE0000}"/>
    <cellStyle name="Normal 6 9 2 2 4" xfId="5956" xr:uid="{00000000-0005-0000-0000-000050CE0000}"/>
    <cellStyle name="Normal 6 9 2 2 4 2" xfId="18501" xr:uid="{00000000-0005-0000-0000-000051CE0000}"/>
    <cellStyle name="Normal 6 9 2 2 4 2 2" xfId="52977" xr:uid="{00000000-0005-0000-0000-000052CE0000}"/>
    <cellStyle name="Normal 6 9 2 2 4 3" xfId="31040" xr:uid="{00000000-0005-0000-0000-000053CE0000}"/>
    <cellStyle name="Normal 6 9 2 2 5" xfId="15368" xr:uid="{00000000-0005-0000-0000-000054CE0000}"/>
    <cellStyle name="Normal 6 9 2 2 5 2" xfId="49844" xr:uid="{00000000-0005-0000-0000-000055CE0000}"/>
    <cellStyle name="Normal 6 9 2 2 6" xfId="40440" xr:uid="{00000000-0005-0000-0000-000056CE0000}"/>
    <cellStyle name="Normal 6 9 2 2 7" xfId="27906" xr:uid="{00000000-0005-0000-0000-000057CE0000}"/>
    <cellStyle name="Normal 6 9 2 3" xfId="7870" xr:uid="{00000000-0005-0000-0000-000058CE0000}"/>
    <cellStyle name="Normal 6 9 2 3 2" xfId="20415" xr:uid="{00000000-0005-0000-0000-000059CE0000}"/>
    <cellStyle name="Normal 6 9 2 3 2 2" xfId="54891" xr:uid="{00000000-0005-0000-0000-00005ACE0000}"/>
    <cellStyle name="Normal 6 9 2 3 3" xfId="42354" xr:uid="{00000000-0005-0000-0000-00005BCE0000}"/>
    <cellStyle name="Normal 6 9 2 3 4" xfId="32954" xr:uid="{00000000-0005-0000-0000-00005CCE0000}"/>
    <cellStyle name="Normal 6 9 2 4" xfId="11005" xr:uid="{00000000-0005-0000-0000-00005DCE0000}"/>
    <cellStyle name="Normal 6 9 2 4 2" xfId="23549" xr:uid="{00000000-0005-0000-0000-00005ECE0000}"/>
    <cellStyle name="Normal 6 9 2 4 2 2" xfId="58023" xr:uid="{00000000-0005-0000-0000-00005FCE0000}"/>
    <cellStyle name="Normal 6 9 2 4 3" xfId="45488" xr:uid="{00000000-0005-0000-0000-000060CE0000}"/>
    <cellStyle name="Normal 6 9 2 4 4" xfId="36088" xr:uid="{00000000-0005-0000-0000-000061CE0000}"/>
    <cellStyle name="Normal 6 9 2 5" xfId="4737" xr:uid="{00000000-0005-0000-0000-000062CE0000}"/>
    <cellStyle name="Normal 6 9 2 5 2" xfId="17282" xr:uid="{00000000-0005-0000-0000-000063CE0000}"/>
    <cellStyle name="Normal 6 9 2 5 2 2" xfId="51758" xr:uid="{00000000-0005-0000-0000-000064CE0000}"/>
    <cellStyle name="Normal 6 9 2 5 3" xfId="29821" xr:uid="{00000000-0005-0000-0000-000065CE0000}"/>
    <cellStyle name="Normal 6 9 2 6" xfId="14149" xr:uid="{00000000-0005-0000-0000-000066CE0000}"/>
    <cellStyle name="Normal 6 9 2 6 2" xfId="48625" xr:uid="{00000000-0005-0000-0000-000067CE0000}"/>
    <cellStyle name="Normal 6 9 2 7" xfId="39221" xr:uid="{00000000-0005-0000-0000-000068CE0000}"/>
    <cellStyle name="Normal 6 9 2 8" xfId="26687" xr:uid="{00000000-0005-0000-0000-000069CE0000}"/>
    <cellStyle name="Normal 6 9 3" xfId="897" xr:uid="{00000000-0005-0000-0000-00006ACE0000}"/>
    <cellStyle name="Normal 6 9 3 2" xfId="7181" xr:uid="{00000000-0005-0000-0000-00006BCE0000}"/>
    <cellStyle name="Normal 6 9 3 2 2" xfId="19726" xr:uid="{00000000-0005-0000-0000-00006CCE0000}"/>
    <cellStyle name="Normal 6 9 3 2 2 2" xfId="54202" xr:uid="{00000000-0005-0000-0000-00006DCE0000}"/>
    <cellStyle name="Normal 6 9 3 2 3" xfId="41665" xr:uid="{00000000-0005-0000-0000-00006ECE0000}"/>
    <cellStyle name="Normal 6 9 3 2 4" xfId="32265" xr:uid="{00000000-0005-0000-0000-00006FCE0000}"/>
    <cellStyle name="Normal 6 9 3 3" xfId="10314" xr:uid="{00000000-0005-0000-0000-000070CE0000}"/>
    <cellStyle name="Normal 6 9 3 3 2" xfId="22859" xr:uid="{00000000-0005-0000-0000-000071CE0000}"/>
    <cellStyle name="Normal 6 9 3 3 2 2" xfId="57333" xr:uid="{00000000-0005-0000-0000-000072CE0000}"/>
    <cellStyle name="Normal 6 9 3 3 3" xfId="44798" xr:uid="{00000000-0005-0000-0000-000073CE0000}"/>
    <cellStyle name="Normal 6 9 3 3 4" xfId="35398" xr:uid="{00000000-0005-0000-0000-000074CE0000}"/>
    <cellStyle name="Normal 6 9 3 4" xfId="4048" xr:uid="{00000000-0005-0000-0000-000075CE0000}"/>
    <cellStyle name="Normal 6 9 3 4 2" xfId="16593" xr:uid="{00000000-0005-0000-0000-000076CE0000}"/>
    <cellStyle name="Normal 6 9 3 4 2 2" xfId="51069" xr:uid="{00000000-0005-0000-0000-000077CE0000}"/>
    <cellStyle name="Normal 6 9 3 4 3" xfId="29132" xr:uid="{00000000-0005-0000-0000-000078CE0000}"/>
    <cellStyle name="Normal 6 9 3 5" xfId="13460" xr:uid="{00000000-0005-0000-0000-000079CE0000}"/>
    <cellStyle name="Normal 6 9 3 5 2" xfId="47936" xr:uid="{00000000-0005-0000-0000-00007ACE0000}"/>
    <cellStyle name="Normal 6 9 3 6" xfId="38532" xr:uid="{00000000-0005-0000-0000-00007BCE0000}"/>
    <cellStyle name="Normal 6 9 3 7" xfId="25998" xr:uid="{00000000-0005-0000-0000-00007CCE0000}"/>
    <cellStyle name="Normal 6 9 4" xfId="2129" xr:uid="{00000000-0005-0000-0000-00007DCE0000}"/>
    <cellStyle name="Normal 6 9 4 2" xfId="8400" xr:uid="{00000000-0005-0000-0000-00007ECE0000}"/>
    <cellStyle name="Normal 6 9 4 2 2" xfId="20945" xr:uid="{00000000-0005-0000-0000-00007FCE0000}"/>
    <cellStyle name="Normal 6 9 4 2 2 2" xfId="55421" xr:uid="{00000000-0005-0000-0000-000080CE0000}"/>
    <cellStyle name="Normal 6 9 4 2 3" xfId="42884" xr:uid="{00000000-0005-0000-0000-000081CE0000}"/>
    <cellStyle name="Normal 6 9 4 2 4" xfId="33484" xr:uid="{00000000-0005-0000-0000-000082CE0000}"/>
    <cellStyle name="Normal 6 9 4 3" xfId="11535" xr:uid="{00000000-0005-0000-0000-000083CE0000}"/>
    <cellStyle name="Normal 6 9 4 3 2" xfId="24079" xr:uid="{00000000-0005-0000-0000-000084CE0000}"/>
    <cellStyle name="Normal 6 9 4 3 2 2" xfId="58553" xr:uid="{00000000-0005-0000-0000-000085CE0000}"/>
    <cellStyle name="Normal 6 9 4 3 3" xfId="46018" xr:uid="{00000000-0005-0000-0000-000086CE0000}"/>
    <cellStyle name="Normal 6 9 4 3 4" xfId="36618" xr:uid="{00000000-0005-0000-0000-000087CE0000}"/>
    <cellStyle name="Normal 6 9 4 4" xfId="5267" xr:uid="{00000000-0005-0000-0000-000088CE0000}"/>
    <cellStyle name="Normal 6 9 4 4 2" xfId="17812" xr:uid="{00000000-0005-0000-0000-000089CE0000}"/>
    <cellStyle name="Normal 6 9 4 4 2 2" xfId="52288" xr:uid="{00000000-0005-0000-0000-00008ACE0000}"/>
    <cellStyle name="Normal 6 9 4 4 3" xfId="30351" xr:uid="{00000000-0005-0000-0000-00008BCE0000}"/>
    <cellStyle name="Normal 6 9 4 5" xfId="14679" xr:uid="{00000000-0005-0000-0000-00008CCE0000}"/>
    <cellStyle name="Normal 6 9 4 5 2" xfId="49155" xr:uid="{00000000-0005-0000-0000-00008DCE0000}"/>
    <cellStyle name="Normal 6 9 4 6" xfId="39751" xr:uid="{00000000-0005-0000-0000-00008ECE0000}"/>
    <cellStyle name="Normal 6 9 4 7" xfId="27217" xr:uid="{00000000-0005-0000-0000-00008FCE0000}"/>
    <cellStyle name="Normal 6 9 5" xfId="6491" xr:uid="{00000000-0005-0000-0000-000090CE0000}"/>
    <cellStyle name="Normal 6 9 5 2" xfId="19036" xr:uid="{00000000-0005-0000-0000-000091CE0000}"/>
    <cellStyle name="Normal 6 9 5 2 2" xfId="53512" xr:uid="{00000000-0005-0000-0000-000092CE0000}"/>
    <cellStyle name="Normal 6 9 5 3" xfId="40975" xr:uid="{00000000-0005-0000-0000-000093CE0000}"/>
    <cellStyle name="Normal 6 9 5 4" xfId="31575" xr:uid="{00000000-0005-0000-0000-000094CE0000}"/>
    <cellStyle name="Normal 6 9 6" xfId="9624" xr:uid="{00000000-0005-0000-0000-000095CE0000}"/>
    <cellStyle name="Normal 6 9 6 2" xfId="22169" xr:uid="{00000000-0005-0000-0000-000096CE0000}"/>
    <cellStyle name="Normal 6 9 6 2 2" xfId="56643" xr:uid="{00000000-0005-0000-0000-000097CE0000}"/>
    <cellStyle name="Normal 6 9 6 3" xfId="44108" xr:uid="{00000000-0005-0000-0000-000098CE0000}"/>
    <cellStyle name="Normal 6 9 6 4" xfId="34708" xr:uid="{00000000-0005-0000-0000-000099CE0000}"/>
    <cellStyle name="Normal 6 9 7" xfId="3358" xr:uid="{00000000-0005-0000-0000-00009ACE0000}"/>
    <cellStyle name="Normal 6 9 7 2" xfId="15903" xr:uid="{00000000-0005-0000-0000-00009BCE0000}"/>
    <cellStyle name="Normal 6 9 7 2 2" xfId="50379" xr:uid="{00000000-0005-0000-0000-00009CCE0000}"/>
    <cellStyle name="Normal 6 9 7 3" xfId="28442" xr:uid="{00000000-0005-0000-0000-00009DCE0000}"/>
    <cellStyle name="Normal 6 9 8" xfId="12770" xr:uid="{00000000-0005-0000-0000-00009ECE0000}"/>
    <cellStyle name="Normal 6 9 8 2" xfId="47246" xr:uid="{00000000-0005-0000-0000-00009FCE0000}"/>
    <cellStyle name="Normal 6 9 9" xfId="37842" xr:uid="{00000000-0005-0000-0000-0000A0CE0000}"/>
    <cellStyle name="Normal 7" xfId="10" xr:uid="{00000000-0005-0000-0000-0000A1CE0000}"/>
    <cellStyle name="Normal 7 10" xfId="390" xr:uid="{00000000-0005-0000-0000-0000A2CE0000}"/>
    <cellStyle name="Normal 7 10 10" xfId="25497" xr:uid="{00000000-0005-0000-0000-0000A3CE0000}"/>
    <cellStyle name="Normal 7 10 2" xfId="1787" xr:uid="{00000000-0005-0000-0000-0000A4CE0000}"/>
    <cellStyle name="Normal 7 10 2 2" xfId="3007" xr:uid="{00000000-0005-0000-0000-0000A5CE0000}"/>
    <cellStyle name="Normal 7 10 2 2 2" xfId="9278" xr:uid="{00000000-0005-0000-0000-0000A6CE0000}"/>
    <cellStyle name="Normal 7 10 2 2 2 2" xfId="21823" xr:uid="{00000000-0005-0000-0000-0000A7CE0000}"/>
    <cellStyle name="Normal 7 10 2 2 2 2 2" xfId="56299" xr:uid="{00000000-0005-0000-0000-0000A8CE0000}"/>
    <cellStyle name="Normal 7 10 2 2 2 3" xfId="43762" xr:uid="{00000000-0005-0000-0000-0000A9CE0000}"/>
    <cellStyle name="Normal 7 10 2 2 2 4" xfId="34362" xr:uid="{00000000-0005-0000-0000-0000AACE0000}"/>
    <cellStyle name="Normal 7 10 2 2 3" xfId="12413" xr:uid="{00000000-0005-0000-0000-0000ABCE0000}"/>
    <cellStyle name="Normal 7 10 2 2 3 2" xfId="24957" xr:uid="{00000000-0005-0000-0000-0000ACCE0000}"/>
    <cellStyle name="Normal 7 10 2 2 3 2 2" xfId="59431" xr:uid="{00000000-0005-0000-0000-0000ADCE0000}"/>
    <cellStyle name="Normal 7 10 2 2 3 3" xfId="46896" xr:uid="{00000000-0005-0000-0000-0000AECE0000}"/>
    <cellStyle name="Normal 7 10 2 2 3 4" xfId="37496" xr:uid="{00000000-0005-0000-0000-0000AFCE0000}"/>
    <cellStyle name="Normal 7 10 2 2 4" xfId="6145" xr:uid="{00000000-0005-0000-0000-0000B0CE0000}"/>
    <cellStyle name="Normal 7 10 2 2 4 2" xfId="18690" xr:uid="{00000000-0005-0000-0000-0000B1CE0000}"/>
    <cellStyle name="Normal 7 10 2 2 4 2 2" xfId="53166" xr:uid="{00000000-0005-0000-0000-0000B2CE0000}"/>
    <cellStyle name="Normal 7 10 2 2 4 3" xfId="31229" xr:uid="{00000000-0005-0000-0000-0000B3CE0000}"/>
    <cellStyle name="Normal 7 10 2 2 5" xfId="15557" xr:uid="{00000000-0005-0000-0000-0000B4CE0000}"/>
    <cellStyle name="Normal 7 10 2 2 5 2" xfId="50033" xr:uid="{00000000-0005-0000-0000-0000B5CE0000}"/>
    <cellStyle name="Normal 7 10 2 2 6" xfId="40629" xr:uid="{00000000-0005-0000-0000-0000B6CE0000}"/>
    <cellStyle name="Normal 7 10 2 2 7" xfId="28095" xr:uid="{00000000-0005-0000-0000-0000B7CE0000}"/>
    <cellStyle name="Normal 7 10 2 3" xfId="8059" xr:uid="{00000000-0005-0000-0000-0000B8CE0000}"/>
    <cellStyle name="Normal 7 10 2 3 2" xfId="20604" xr:uid="{00000000-0005-0000-0000-0000B9CE0000}"/>
    <cellStyle name="Normal 7 10 2 3 2 2" xfId="55080" xr:uid="{00000000-0005-0000-0000-0000BACE0000}"/>
    <cellStyle name="Normal 7 10 2 3 3" xfId="42543" xr:uid="{00000000-0005-0000-0000-0000BBCE0000}"/>
    <cellStyle name="Normal 7 10 2 3 4" xfId="33143" xr:uid="{00000000-0005-0000-0000-0000BCCE0000}"/>
    <cellStyle name="Normal 7 10 2 4" xfId="11194" xr:uid="{00000000-0005-0000-0000-0000BDCE0000}"/>
    <cellStyle name="Normal 7 10 2 4 2" xfId="23738" xr:uid="{00000000-0005-0000-0000-0000BECE0000}"/>
    <cellStyle name="Normal 7 10 2 4 2 2" xfId="58212" xr:uid="{00000000-0005-0000-0000-0000BFCE0000}"/>
    <cellStyle name="Normal 7 10 2 4 3" xfId="45677" xr:uid="{00000000-0005-0000-0000-0000C0CE0000}"/>
    <cellStyle name="Normal 7 10 2 4 4" xfId="36277" xr:uid="{00000000-0005-0000-0000-0000C1CE0000}"/>
    <cellStyle name="Normal 7 10 2 5" xfId="4926" xr:uid="{00000000-0005-0000-0000-0000C2CE0000}"/>
    <cellStyle name="Normal 7 10 2 5 2" xfId="17471" xr:uid="{00000000-0005-0000-0000-0000C3CE0000}"/>
    <cellStyle name="Normal 7 10 2 5 2 2" xfId="51947" xr:uid="{00000000-0005-0000-0000-0000C4CE0000}"/>
    <cellStyle name="Normal 7 10 2 5 3" xfId="30010" xr:uid="{00000000-0005-0000-0000-0000C5CE0000}"/>
    <cellStyle name="Normal 7 10 2 6" xfId="14338" xr:uid="{00000000-0005-0000-0000-0000C6CE0000}"/>
    <cellStyle name="Normal 7 10 2 6 2" xfId="48814" xr:uid="{00000000-0005-0000-0000-0000C7CE0000}"/>
    <cellStyle name="Normal 7 10 2 7" xfId="39410" xr:uid="{00000000-0005-0000-0000-0000C8CE0000}"/>
    <cellStyle name="Normal 7 10 2 8" xfId="26876" xr:uid="{00000000-0005-0000-0000-0000C9CE0000}"/>
    <cellStyle name="Normal 7 10 3" xfId="1086" xr:uid="{00000000-0005-0000-0000-0000CACE0000}"/>
    <cellStyle name="Normal 7 10 3 2" xfId="7370" xr:uid="{00000000-0005-0000-0000-0000CBCE0000}"/>
    <cellStyle name="Normal 7 10 3 2 2" xfId="19915" xr:uid="{00000000-0005-0000-0000-0000CCCE0000}"/>
    <cellStyle name="Normal 7 10 3 2 2 2" xfId="54391" xr:uid="{00000000-0005-0000-0000-0000CDCE0000}"/>
    <cellStyle name="Normal 7 10 3 2 3" xfId="41854" xr:uid="{00000000-0005-0000-0000-0000CECE0000}"/>
    <cellStyle name="Normal 7 10 3 2 4" xfId="32454" xr:uid="{00000000-0005-0000-0000-0000CFCE0000}"/>
    <cellStyle name="Normal 7 10 3 3" xfId="10503" xr:uid="{00000000-0005-0000-0000-0000D0CE0000}"/>
    <cellStyle name="Normal 7 10 3 3 2" xfId="23048" xr:uid="{00000000-0005-0000-0000-0000D1CE0000}"/>
    <cellStyle name="Normal 7 10 3 3 2 2" xfId="57522" xr:uid="{00000000-0005-0000-0000-0000D2CE0000}"/>
    <cellStyle name="Normal 7 10 3 3 3" xfId="44987" xr:uid="{00000000-0005-0000-0000-0000D3CE0000}"/>
    <cellStyle name="Normal 7 10 3 3 4" xfId="35587" xr:uid="{00000000-0005-0000-0000-0000D4CE0000}"/>
    <cellStyle name="Normal 7 10 3 4" xfId="4237" xr:uid="{00000000-0005-0000-0000-0000D5CE0000}"/>
    <cellStyle name="Normal 7 10 3 4 2" xfId="16782" xr:uid="{00000000-0005-0000-0000-0000D6CE0000}"/>
    <cellStyle name="Normal 7 10 3 4 2 2" xfId="51258" xr:uid="{00000000-0005-0000-0000-0000D7CE0000}"/>
    <cellStyle name="Normal 7 10 3 4 3" xfId="29321" xr:uid="{00000000-0005-0000-0000-0000D8CE0000}"/>
    <cellStyle name="Normal 7 10 3 5" xfId="13649" xr:uid="{00000000-0005-0000-0000-0000D9CE0000}"/>
    <cellStyle name="Normal 7 10 3 5 2" xfId="48125" xr:uid="{00000000-0005-0000-0000-0000DACE0000}"/>
    <cellStyle name="Normal 7 10 3 6" xfId="38721" xr:uid="{00000000-0005-0000-0000-0000DBCE0000}"/>
    <cellStyle name="Normal 7 10 3 7" xfId="26187" xr:uid="{00000000-0005-0000-0000-0000DCCE0000}"/>
    <cellStyle name="Normal 7 10 4" xfId="2318" xr:uid="{00000000-0005-0000-0000-0000DDCE0000}"/>
    <cellStyle name="Normal 7 10 4 2" xfId="8589" xr:uid="{00000000-0005-0000-0000-0000DECE0000}"/>
    <cellStyle name="Normal 7 10 4 2 2" xfId="21134" xr:uid="{00000000-0005-0000-0000-0000DFCE0000}"/>
    <cellStyle name="Normal 7 10 4 2 2 2" xfId="55610" xr:uid="{00000000-0005-0000-0000-0000E0CE0000}"/>
    <cellStyle name="Normal 7 10 4 2 3" xfId="43073" xr:uid="{00000000-0005-0000-0000-0000E1CE0000}"/>
    <cellStyle name="Normal 7 10 4 2 4" xfId="33673" xr:uid="{00000000-0005-0000-0000-0000E2CE0000}"/>
    <cellStyle name="Normal 7 10 4 3" xfId="11724" xr:uid="{00000000-0005-0000-0000-0000E3CE0000}"/>
    <cellStyle name="Normal 7 10 4 3 2" xfId="24268" xr:uid="{00000000-0005-0000-0000-0000E4CE0000}"/>
    <cellStyle name="Normal 7 10 4 3 2 2" xfId="58742" xr:uid="{00000000-0005-0000-0000-0000E5CE0000}"/>
    <cellStyle name="Normal 7 10 4 3 3" xfId="46207" xr:uid="{00000000-0005-0000-0000-0000E6CE0000}"/>
    <cellStyle name="Normal 7 10 4 3 4" xfId="36807" xr:uid="{00000000-0005-0000-0000-0000E7CE0000}"/>
    <cellStyle name="Normal 7 10 4 4" xfId="5456" xr:uid="{00000000-0005-0000-0000-0000E8CE0000}"/>
    <cellStyle name="Normal 7 10 4 4 2" xfId="18001" xr:uid="{00000000-0005-0000-0000-0000E9CE0000}"/>
    <cellStyle name="Normal 7 10 4 4 2 2" xfId="52477" xr:uid="{00000000-0005-0000-0000-0000EACE0000}"/>
    <cellStyle name="Normal 7 10 4 4 3" xfId="30540" xr:uid="{00000000-0005-0000-0000-0000EBCE0000}"/>
    <cellStyle name="Normal 7 10 4 5" xfId="14868" xr:uid="{00000000-0005-0000-0000-0000ECCE0000}"/>
    <cellStyle name="Normal 7 10 4 5 2" xfId="49344" xr:uid="{00000000-0005-0000-0000-0000EDCE0000}"/>
    <cellStyle name="Normal 7 10 4 6" xfId="39940" xr:uid="{00000000-0005-0000-0000-0000EECE0000}"/>
    <cellStyle name="Normal 7 10 4 7" xfId="27406" xr:uid="{00000000-0005-0000-0000-0000EFCE0000}"/>
    <cellStyle name="Normal 7 10 5" xfId="6680" xr:uid="{00000000-0005-0000-0000-0000F0CE0000}"/>
    <cellStyle name="Normal 7 10 5 2" xfId="19225" xr:uid="{00000000-0005-0000-0000-0000F1CE0000}"/>
    <cellStyle name="Normal 7 10 5 2 2" xfId="53701" xr:uid="{00000000-0005-0000-0000-0000F2CE0000}"/>
    <cellStyle name="Normal 7 10 5 3" xfId="41164" xr:uid="{00000000-0005-0000-0000-0000F3CE0000}"/>
    <cellStyle name="Normal 7 10 5 4" xfId="31764" xr:uid="{00000000-0005-0000-0000-0000F4CE0000}"/>
    <cellStyle name="Normal 7 10 6" xfId="9813" xr:uid="{00000000-0005-0000-0000-0000F5CE0000}"/>
    <cellStyle name="Normal 7 10 6 2" xfId="22358" xr:uid="{00000000-0005-0000-0000-0000F6CE0000}"/>
    <cellStyle name="Normal 7 10 6 2 2" xfId="56832" xr:uid="{00000000-0005-0000-0000-0000F7CE0000}"/>
    <cellStyle name="Normal 7 10 6 3" xfId="44297" xr:uid="{00000000-0005-0000-0000-0000F8CE0000}"/>
    <cellStyle name="Normal 7 10 6 4" xfId="34897" xr:uid="{00000000-0005-0000-0000-0000F9CE0000}"/>
    <cellStyle name="Normal 7 10 7" xfId="3547" xr:uid="{00000000-0005-0000-0000-0000FACE0000}"/>
    <cellStyle name="Normal 7 10 7 2" xfId="16092" xr:uid="{00000000-0005-0000-0000-0000FBCE0000}"/>
    <cellStyle name="Normal 7 10 7 2 2" xfId="50568" xr:uid="{00000000-0005-0000-0000-0000FCCE0000}"/>
    <cellStyle name="Normal 7 10 7 3" xfId="28631" xr:uid="{00000000-0005-0000-0000-0000FDCE0000}"/>
    <cellStyle name="Normal 7 10 8" xfId="12959" xr:uid="{00000000-0005-0000-0000-0000FECE0000}"/>
    <cellStyle name="Normal 7 10 8 2" xfId="47435" xr:uid="{00000000-0005-0000-0000-0000FFCE0000}"/>
    <cellStyle name="Normal 7 10 9" xfId="38031" xr:uid="{00000000-0005-0000-0000-000000CF0000}"/>
    <cellStyle name="Normal 7 11" xfId="556" xr:uid="{00000000-0005-0000-0000-000001CF0000}"/>
    <cellStyle name="Normal 7 11 2" xfId="1246" xr:uid="{00000000-0005-0000-0000-000002CF0000}"/>
    <cellStyle name="Normal 7 11 2 2" xfId="7530" xr:uid="{00000000-0005-0000-0000-000003CF0000}"/>
    <cellStyle name="Normal 7 11 2 2 2" xfId="20075" xr:uid="{00000000-0005-0000-0000-000004CF0000}"/>
    <cellStyle name="Normal 7 11 2 2 2 2" xfId="54551" xr:uid="{00000000-0005-0000-0000-000005CF0000}"/>
    <cellStyle name="Normal 7 11 2 2 3" xfId="42014" xr:uid="{00000000-0005-0000-0000-000006CF0000}"/>
    <cellStyle name="Normal 7 11 2 2 4" xfId="32614" xr:uid="{00000000-0005-0000-0000-000007CF0000}"/>
    <cellStyle name="Normal 7 11 2 3" xfId="10663" xr:uid="{00000000-0005-0000-0000-000008CF0000}"/>
    <cellStyle name="Normal 7 11 2 3 2" xfId="23208" xr:uid="{00000000-0005-0000-0000-000009CF0000}"/>
    <cellStyle name="Normal 7 11 2 3 2 2" xfId="57682" xr:uid="{00000000-0005-0000-0000-00000ACF0000}"/>
    <cellStyle name="Normal 7 11 2 3 3" xfId="45147" xr:uid="{00000000-0005-0000-0000-00000BCF0000}"/>
    <cellStyle name="Normal 7 11 2 3 4" xfId="35747" xr:uid="{00000000-0005-0000-0000-00000CCF0000}"/>
    <cellStyle name="Normal 7 11 2 4" xfId="4397" xr:uid="{00000000-0005-0000-0000-00000DCF0000}"/>
    <cellStyle name="Normal 7 11 2 4 2" xfId="16942" xr:uid="{00000000-0005-0000-0000-00000ECF0000}"/>
    <cellStyle name="Normal 7 11 2 4 2 2" xfId="51418" xr:uid="{00000000-0005-0000-0000-00000FCF0000}"/>
    <cellStyle name="Normal 7 11 2 4 3" xfId="29481" xr:uid="{00000000-0005-0000-0000-000010CF0000}"/>
    <cellStyle name="Normal 7 11 2 5" xfId="13809" xr:uid="{00000000-0005-0000-0000-000011CF0000}"/>
    <cellStyle name="Normal 7 11 2 5 2" xfId="48285" xr:uid="{00000000-0005-0000-0000-000012CF0000}"/>
    <cellStyle name="Normal 7 11 2 6" xfId="38881" xr:uid="{00000000-0005-0000-0000-000013CF0000}"/>
    <cellStyle name="Normal 7 11 2 7" xfId="26347" xr:uid="{00000000-0005-0000-0000-000014CF0000}"/>
    <cellStyle name="Normal 7 11 3" xfId="2478" xr:uid="{00000000-0005-0000-0000-000015CF0000}"/>
    <cellStyle name="Normal 7 11 3 2" xfId="8749" xr:uid="{00000000-0005-0000-0000-000016CF0000}"/>
    <cellStyle name="Normal 7 11 3 2 2" xfId="21294" xr:uid="{00000000-0005-0000-0000-000017CF0000}"/>
    <cellStyle name="Normal 7 11 3 2 2 2" xfId="55770" xr:uid="{00000000-0005-0000-0000-000018CF0000}"/>
    <cellStyle name="Normal 7 11 3 2 3" xfId="43233" xr:uid="{00000000-0005-0000-0000-000019CF0000}"/>
    <cellStyle name="Normal 7 11 3 2 4" xfId="33833" xr:uid="{00000000-0005-0000-0000-00001ACF0000}"/>
    <cellStyle name="Normal 7 11 3 3" xfId="11884" xr:uid="{00000000-0005-0000-0000-00001BCF0000}"/>
    <cellStyle name="Normal 7 11 3 3 2" xfId="24428" xr:uid="{00000000-0005-0000-0000-00001CCF0000}"/>
    <cellStyle name="Normal 7 11 3 3 2 2" xfId="58902" xr:uid="{00000000-0005-0000-0000-00001DCF0000}"/>
    <cellStyle name="Normal 7 11 3 3 3" xfId="46367" xr:uid="{00000000-0005-0000-0000-00001ECF0000}"/>
    <cellStyle name="Normal 7 11 3 3 4" xfId="36967" xr:uid="{00000000-0005-0000-0000-00001FCF0000}"/>
    <cellStyle name="Normal 7 11 3 4" xfId="5616" xr:uid="{00000000-0005-0000-0000-000020CF0000}"/>
    <cellStyle name="Normal 7 11 3 4 2" xfId="18161" xr:uid="{00000000-0005-0000-0000-000021CF0000}"/>
    <cellStyle name="Normal 7 11 3 4 2 2" xfId="52637" xr:uid="{00000000-0005-0000-0000-000022CF0000}"/>
    <cellStyle name="Normal 7 11 3 4 3" xfId="30700" xr:uid="{00000000-0005-0000-0000-000023CF0000}"/>
    <cellStyle name="Normal 7 11 3 5" xfId="15028" xr:uid="{00000000-0005-0000-0000-000024CF0000}"/>
    <cellStyle name="Normal 7 11 3 5 2" xfId="49504" xr:uid="{00000000-0005-0000-0000-000025CF0000}"/>
    <cellStyle name="Normal 7 11 3 6" xfId="40100" xr:uid="{00000000-0005-0000-0000-000026CF0000}"/>
    <cellStyle name="Normal 7 11 3 7" xfId="27566" xr:uid="{00000000-0005-0000-0000-000027CF0000}"/>
    <cellStyle name="Normal 7 11 4" xfId="6840" xr:uid="{00000000-0005-0000-0000-000028CF0000}"/>
    <cellStyle name="Normal 7 11 4 2" xfId="19385" xr:uid="{00000000-0005-0000-0000-000029CF0000}"/>
    <cellStyle name="Normal 7 11 4 2 2" xfId="53861" xr:uid="{00000000-0005-0000-0000-00002ACF0000}"/>
    <cellStyle name="Normal 7 11 4 3" xfId="41324" xr:uid="{00000000-0005-0000-0000-00002BCF0000}"/>
    <cellStyle name="Normal 7 11 4 4" xfId="31924" xr:uid="{00000000-0005-0000-0000-00002CCF0000}"/>
    <cellStyle name="Normal 7 11 5" xfId="9973" xr:uid="{00000000-0005-0000-0000-00002DCF0000}"/>
    <cellStyle name="Normal 7 11 5 2" xfId="22518" xr:uid="{00000000-0005-0000-0000-00002ECF0000}"/>
    <cellStyle name="Normal 7 11 5 2 2" xfId="56992" xr:uid="{00000000-0005-0000-0000-00002FCF0000}"/>
    <cellStyle name="Normal 7 11 5 3" xfId="44457" xr:uid="{00000000-0005-0000-0000-000030CF0000}"/>
    <cellStyle name="Normal 7 11 5 4" xfId="35057" xr:uid="{00000000-0005-0000-0000-000031CF0000}"/>
    <cellStyle name="Normal 7 11 6" xfId="3707" xr:uid="{00000000-0005-0000-0000-000032CF0000}"/>
    <cellStyle name="Normal 7 11 6 2" xfId="16252" xr:uid="{00000000-0005-0000-0000-000033CF0000}"/>
    <cellStyle name="Normal 7 11 6 2 2" xfId="50728" xr:uid="{00000000-0005-0000-0000-000034CF0000}"/>
    <cellStyle name="Normal 7 11 6 3" xfId="28791" xr:uid="{00000000-0005-0000-0000-000035CF0000}"/>
    <cellStyle name="Normal 7 11 7" xfId="13119" xr:uid="{00000000-0005-0000-0000-000036CF0000}"/>
    <cellStyle name="Normal 7 11 7 2" xfId="47595" xr:uid="{00000000-0005-0000-0000-000037CF0000}"/>
    <cellStyle name="Normal 7 11 8" xfId="38191" xr:uid="{00000000-0005-0000-0000-000038CF0000}"/>
    <cellStyle name="Normal 7 11 9" xfId="25657" xr:uid="{00000000-0005-0000-0000-000039CF0000}"/>
    <cellStyle name="Normal 7 12" xfId="1423" xr:uid="{00000000-0005-0000-0000-00003ACF0000}"/>
    <cellStyle name="Normal 7 12 2" xfId="2655" xr:uid="{00000000-0005-0000-0000-00003BCF0000}"/>
    <cellStyle name="Normal 7 12 2 2" xfId="8926" xr:uid="{00000000-0005-0000-0000-00003CCF0000}"/>
    <cellStyle name="Normal 7 12 2 2 2" xfId="21471" xr:uid="{00000000-0005-0000-0000-00003DCF0000}"/>
    <cellStyle name="Normal 7 12 2 2 2 2" xfId="55947" xr:uid="{00000000-0005-0000-0000-00003ECF0000}"/>
    <cellStyle name="Normal 7 12 2 2 3" xfId="43410" xr:uid="{00000000-0005-0000-0000-00003FCF0000}"/>
    <cellStyle name="Normal 7 12 2 2 4" xfId="34010" xr:uid="{00000000-0005-0000-0000-000040CF0000}"/>
    <cellStyle name="Normal 7 12 2 3" xfId="12061" xr:uid="{00000000-0005-0000-0000-000041CF0000}"/>
    <cellStyle name="Normal 7 12 2 3 2" xfId="24605" xr:uid="{00000000-0005-0000-0000-000042CF0000}"/>
    <cellStyle name="Normal 7 12 2 3 2 2" xfId="59079" xr:uid="{00000000-0005-0000-0000-000043CF0000}"/>
    <cellStyle name="Normal 7 12 2 3 3" xfId="46544" xr:uid="{00000000-0005-0000-0000-000044CF0000}"/>
    <cellStyle name="Normal 7 12 2 3 4" xfId="37144" xr:uid="{00000000-0005-0000-0000-000045CF0000}"/>
    <cellStyle name="Normal 7 12 2 4" xfId="5793" xr:uid="{00000000-0005-0000-0000-000046CF0000}"/>
    <cellStyle name="Normal 7 12 2 4 2" xfId="18338" xr:uid="{00000000-0005-0000-0000-000047CF0000}"/>
    <cellStyle name="Normal 7 12 2 4 2 2" xfId="52814" xr:uid="{00000000-0005-0000-0000-000048CF0000}"/>
    <cellStyle name="Normal 7 12 2 4 3" xfId="30877" xr:uid="{00000000-0005-0000-0000-000049CF0000}"/>
    <cellStyle name="Normal 7 12 2 5" xfId="15205" xr:uid="{00000000-0005-0000-0000-00004ACF0000}"/>
    <cellStyle name="Normal 7 12 2 5 2" xfId="49681" xr:uid="{00000000-0005-0000-0000-00004BCF0000}"/>
    <cellStyle name="Normal 7 12 2 6" xfId="40277" xr:uid="{00000000-0005-0000-0000-00004CCF0000}"/>
    <cellStyle name="Normal 7 12 2 7" xfId="27743" xr:uid="{00000000-0005-0000-0000-00004DCF0000}"/>
    <cellStyle name="Normal 7 12 3" xfId="7707" xr:uid="{00000000-0005-0000-0000-00004ECF0000}"/>
    <cellStyle name="Normal 7 12 3 2" xfId="20252" xr:uid="{00000000-0005-0000-0000-00004FCF0000}"/>
    <cellStyle name="Normal 7 12 3 2 2" xfId="54728" xr:uid="{00000000-0005-0000-0000-000050CF0000}"/>
    <cellStyle name="Normal 7 12 3 3" xfId="42191" xr:uid="{00000000-0005-0000-0000-000051CF0000}"/>
    <cellStyle name="Normal 7 12 3 4" xfId="32791" xr:uid="{00000000-0005-0000-0000-000052CF0000}"/>
    <cellStyle name="Normal 7 12 4" xfId="10840" xr:uid="{00000000-0005-0000-0000-000053CF0000}"/>
    <cellStyle name="Normal 7 12 4 2" xfId="23385" xr:uid="{00000000-0005-0000-0000-000054CF0000}"/>
    <cellStyle name="Normal 7 12 4 2 2" xfId="57859" xr:uid="{00000000-0005-0000-0000-000055CF0000}"/>
    <cellStyle name="Normal 7 12 4 3" xfId="45324" xr:uid="{00000000-0005-0000-0000-000056CF0000}"/>
    <cellStyle name="Normal 7 12 4 4" xfId="35924" xr:uid="{00000000-0005-0000-0000-000057CF0000}"/>
    <cellStyle name="Normal 7 12 5" xfId="4574" xr:uid="{00000000-0005-0000-0000-000058CF0000}"/>
    <cellStyle name="Normal 7 12 5 2" xfId="17119" xr:uid="{00000000-0005-0000-0000-000059CF0000}"/>
    <cellStyle name="Normal 7 12 5 2 2" xfId="51595" xr:uid="{00000000-0005-0000-0000-00005ACF0000}"/>
    <cellStyle name="Normal 7 12 5 3" xfId="29658" xr:uid="{00000000-0005-0000-0000-00005BCF0000}"/>
    <cellStyle name="Normal 7 12 6" xfId="13986" xr:uid="{00000000-0005-0000-0000-00005CCF0000}"/>
    <cellStyle name="Normal 7 12 6 2" xfId="48462" xr:uid="{00000000-0005-0000-0000-00005DCF0000}"/>
    <cellStyle name="Normal 7 12 7" xfId="39058" xr:uid="{00000000-0005-0000-0000-00005ECF0000}"/>
    <cellStyle name="Normal 7 12 8" xfId="26524" xr:uid="{00000000-0005-0000-0000-00005FCF0000}"/>
    <cellStyle name="Normal 7 13" xfId="716" xr:uid="{00000000-0005-0000-0000-000060CF0000}"/>
    <cellStyle name="Normal 7 13 2" xfId="7000" xr:uid="{00000000-0005-0000-0000-000061CF0000}"/>
    <cellStyle name="Normal 7 13 2 2" xfId="19545" xr:uid="{00000000-0005-0000-0000-000062CF0000}"/>
    <cellStyle name="Normal 7 13 2 2 2" xfId="54021" xr:uid="{00000000-0005-0000-0000-000063CF0000}"/>
    <cellStyle name="Normal 7 13 2 3" xfId="41484" xr:uid="{00000000-0005-0000-0000-000064CF0000}"/>
    <cellStyle name="Normal 7 13 2 4" xfId="32084" xr:uid="{00000000-0005-0000-0000-000065CF0000}"/>
    <cellStyle name="Normal 7 13 3" xfId="10133" xr:uid="{00000000-0005-0000-0000-000066CF0000}"/>
    <cellStyle name="Normal 7 13 3 2" xfId="22678" xr:uid="{00000000-0005-0000-0000-000067CF0000}"/>
    <cellStyle name="Normal 7 13 3 2 2" xfId="57152" xr:uid="{00000000-0005-0000-0000-000068CF0000}"/>
    <cellStyle name="Normal 7 13 3 3" xfId="44617" xr:uid="{00000000-0005-0000-0000-000069CF0000}"/>
    <cellStyle name="Normal 7 13 3 4" xfId="35217" xr:uid="{00000000-0005-0000-0000-00006ACF0000}"/>
    <cellStyle name="Normal 7 13 4" xfId="3867" xr:uid="{00000000-0005-0000-0000-00006BCF0000}"/>
    <cellStyle name="Normal 7 13 4 2" xfId="16412" xr:uid="{00000000-0005-0000-0000-00006CCF0000}"/>
    <cellStyle name="Normal 7 13 4 2 2" xfId="50888" xr:uid="{00000000-0005-0000-0000-00006DCF0000}"/>
    <cellStyle name="Normal 7 13 4 3" xfId="28951" xr:uid="{00000000-0005-0000-0000-00006ECF0000}"/>
    <cellStyle name="Normal 7 13 5" xfId="13279" xr:uid="{00000000-0005-0000-0000-00006FCF0000}"/>
    <cellStyle name="Normal 7 13 5 2" xfId="47755" xr:uid="{00000000-0005-0000-0000-000070CF0000}"/>
    <cellStyle name="Normal 7 13 6" xfId="38351" xr:uid="{00000000-0005-0000-0000-000071CF0000}"/>
    <cellStyle name="Normal 7 13 7" xfId="25817" xr:uid="{00000000-0005-0000-0000-000072CF0000}"/>
    <cellStyle name="Normal 7 14" xfId="1948" xr:uid="{00000000-0005-0000-0000-000073CF0000}"/>
    <cellStyle name="Normal 7 14 2" xfId="8219" xr:uid="{00000000-0005-0000-0000-000074CF0000}"/>
    <cellStyle name="Normal 7 14 2 2" xfId="20764" xr:uid="{00000000-0005-0000-0000-000075CF0000}"/>
    <cellStyle name="Normal 7 14 2 2 2" xfId="55240" xr:uid="{00000000-0005-0000-0000-000076CF0000}"/>
    <cellStyle name="Normal 7 14 2 3" xfId="42703" xr:uid="{00000000-0005-0000-0000-000077CF0000}"/>
    <cellStyle name="Normal 7 14 2 4" xfId="33303" xr:uid="{00000000-0005-0000-0000-000078CF0000}"/>
    <cellStyle name="Normal 7 14 3" xfId="11354" xr:uid="{00000000-0005-0000-0000-000079CF0000}"/>
    <cellStyle name="Normal 7 14 3 2" xfId="23898" xr:uid="{00000000-0005-0000-0000-00007ACF0000}"/>
    <cellStyle name="Normal 7 14 3 2 2" xfId="58372" xr:uid="{00000000-0005-0000-0000-00007BCF0000}"/>
    <cellStyle name="Normal 7 14 3 3" xfId="45837" xr:uid="{00000000-0005-0000-0000-00007CCF0000}"/>
    <cellStyle name="Normal 7 14 3 4" xfId="36437" xr:uid="{00000000-0005-0000-0000-00007DCF0000}"/>
    <cellStyle name="Normal 7 14 4" xfId="5086" xr:uid="{00000000-0005-0000-0000-00007ECF0000}"/>
    <cellStyle name="Normal 7 14 4 2" xfId="17631" xr:uid="{00000000-0005-0000-0000-00007FCF0000}"/>
    <cellStyle name="Normal 7 14 4 2 2" xfId="52107" xr:uid="{00000000-0005-0000-0000-000080CF0000}"/>
    <cellStyle name="Normal 7 14 4 3" xfId="30170" xr:uid="{00000000-0005-0000-0000-000081CF0000}"/>
    <cellStyle name="Normal 7 14 5" xfId="14498" xr:uid="{00000000-0005-0000-0000-000082CF0000}"/>
    <cellStyle name="Normal 7 14 5 2" xfId="48974" xr:uid="{00000000-0005-0000-0000-000083CF0000}"/>
    <cellStyle name="Normal 7 14 6" xfId="39570" xr:uid="{00000000-0005-0000-0000-000084CF0000}"/>
    <cellStyle name="Normal 7 14 7" xfId="27036" xr:uid="{00000000-0005-0000-0000-000085CF0000}"/>
    <cellStyle name="Normal 7 15" xfId="3165" xr:uid="{00000000-0005-0000-0000-000086CF0000}"/>
    <cellStyle name="Normal 7 16" xfId="6310" xr:uid="{00000000-0005-0000-0000-000087CF0000}"/>
    <cellStyle name="Normal 7 16 2" xfId="18855" xr:uid="{00000000-0005-0000-0000-000088CF0000}"/>
    <cellStyle name="Normal 7 16 2 2" xfId="53331" xr:uid="{00000000-0005-0000-0000-000089CF0000}"/>
    <cellStyle name="Normal 7 16 3" xfId="40794" xr:uid="{00000000-0005-0000-0000-00008ACF0000}"/>
    <cellStyle name="Normal 7 16 4" xfId="31394" xr:uid="{00000000-0005-0000-0000-00008BCF0000}"/>
    <cellStyle name="Normal 7 17" xfId="9443" xr:uid="{00000000-0005-0000-0000-00008CCF0000}"/>
    <cellStyle name="Normal 7 17 2" xfId="21988" xr:uid="{00000000-0005-0000-0000-00008DCF0000}"/>
    <cellStyle name="Normal 7 17 2 2" xfId="56462" xr:uid="{00000000-0005-0000-0000-00008ECF0000}"/>
    <cellStyle name="Normal 7 17 3" xfId="43927" xr:uid="{00000000-0005-0000-0000-00008FCF0000}"/>
    <cellStyle name="Normal 7 17 4" xfId="34527" xr:uid="{00000000-0005-0000-0000-000090CF0000}"/>
    <cellStyle name="Normal 7 18" xfId="3177" xr:uid="{00000000-0005-0000-0000-000091CF0000}"/>
    <cellStyle name="Normal 7 18 2" xfId="15722" xr:uid="{00000000-0005-0000-0000-000092CF0000}"/>
    <cellStyle name="Normal 7 18 2 2" xfId="50198" xr:uid="{00000000-0005-0000-0000-000093CF0000}"/>
    <cellStyle name="Normal 7 18 3" xfId="28261" xr:uid="{00000000-0005-0000-0000-000094CF0000}"/>
    <cellStyle name="Normal 7 19" xfId="12589" xr:uid="{00000000-0005-0000-0000-000095CF0000}"/>
    <cellStyle name="Normal 7 19 2" xfId="47065" xr:uid="{00000000-0005-0000-0000-000096CF0000}"/>
    <cellStyle name="Normal 7 2" xfId="19" xr:uid="{00000000-0005-0000-0000-000097CF0000}"/>
    <cellStyle name="Normal 7 2 10" xfId="1957" xr:uid="{00000000-0005-0000-0000-000098CF0000}"/>
    <cellStyle name="Normal 7 2 10 2" xfId="8228" xr:uid="{00000000-0005-0000-0000-000099CF0000}"/>
    <cellStyle name="Normal 7 2 10 2 2" xfId="20773" xr:uid="{00000000-0005-0000-0000-00009ACF0000}"/>
    <cellStyle name="Normal 7 2 10 2 2 2" xfId="55249" xr:uid="{00000000-0005-0000-0000-00009BCF0000}"/>
    <cellStyle name="Normal 7 2 10 2 3" xfId="42712" xr:uid="{00000000-0005-0000-0000-00009CCF0000}"/>
    <cellStyle name="Normal 7 2 10 2 4" xfId="33312" xr:uid="{00000000-0005-0000-0000-00009DCF0000}"/>
    <cellStyle name="Normal 7 2 10 3" xfId="11363" xr:uid="{00000000-0005-0000-0000-00009ECF0000}"/>
    <cellStyle name="Normal 7 2 10 3 2" xfId="23907" xr:uid="{00000000-0005-0000-0000-00009FCF0000}"/>
    <cellStyle name="Normal 7 2 10 3 2 2" xfId="58381" xr:uid="{00000000-0005-0000-0000-0000A0CF0000}"/>
    <cellStyle name="Normal 7 2 10 3 3" xfId="45846" xr:uid="{00000000-0005-0000-0000-0000A1CF0000}"/>
    <cellStyle name="Normal 7 2 10 3 4" xfId="36446" xr:uid="{00000000-0005-0000-0000-0000A2CF0000}"/>
    <cellStyle name="Normal 7 2 10 4" xfId="5095" xr:uid="{00000000-0005-0000-0000-0000A3CF0000}"/>
    <cellStyle name="Normal 7 2 10 4 2" xfId="17640" xr:uid="{00000000-0005-0000-0000-0000A4CF0000}"/>
    <cellStyle name="Normal 7 2 10 4 2 2" xfId="52116" xr:uid="{00000000-0005-0000-0000-0000A5CF0000}"/>
    <cellStyle name="Normal 7 2 10 4 3" xfId="30179" xr:uid="{00000000-0005-0000-0000-0000A6CF0000}"/>
    <cellStyle name="Normal 7 2 10 5" xfId="14507" xr:uid="{00000000-0005-0000-0000-0000A7CF0000}"/>
    <cellStyle name="Normal 7 2 10 5 2" xfId="48983" xr:uid="{00000000-0005-0000-0000-0000A8CF0000}"/>
    <cellStyle name="Normal 7 2 10 6" xfId="39579" xr:uid="{00000000-0005-0000-0000-0000A9CF0000}"/>
    <cellStyle name="Normal 7 2 10 7" xfId="27045" xr:uid="{00000000-0005-0000-0000-0000AACF0000}"/>
    <cellStyle name="Normal 7 2 11" xfId="3170" xr:uid="{00000000-0005-0000-0000-0000ABCF0000}"/>
    <cellStyle name="Normal 7 2 12" xfId="6319" xr:uid="{00000000-0005-0000-0000-0000ACCF0000}"/>
    <cellStyle name="Normal 7 2 12 2" xfId="18864" xr:uid="{00000000-0005-0000-0000-0000ADCF0000}"/>
    <cellStyle name="Normal 7 2 12 2 2" xfId="53340" xr:uid="{00000000-0005-0000-0000-0000AECF0000}"/>
    <cellStyle name="Normal 7 2 12 3" xfId="40803" xr:uid="{00000000-0005-0000-0000-0000AFCF0000}"/>
    <cellStyle name="Normal 7 2 12 4" xfId="31403" xr:uid="{00000000-0005-0000-0000-0000B0CF0000}"/>
    <cellStyle name="Normal 7 2 13" xfId="9452" xr:uid="{00000000-0005-0000-0000-0000B1CF0000}"/>
    <cellStyle name="Normal 7 2 13 2" xfId="21997" xr:uid="{00000000-0005-0000-0000-0000B2CF0000}"/>
    <cellStyle name="Normal 7 2 13 2 2" xfId="56471" xr:uid="{00000000-0005-0000-0000-0000B3CF0000}"/>
    <cellStyle name="Normal 7 2 13 3" xfId="43936" xr:uid="{00000000-0005-0000-0000-0000B4CF0000}"/>
    <cellStyle name="Normal 7 2 13 4" xfId="34536" xr:uid="{00000000-0005-0000-0000-0000B5CF0000}"/>
    <cellStyle name="Normal 7 2 14" xfId="3186" xr:uid="{00000000-0005-0000-0000-0000B6CF0000}"/>
    <cellStyle name="Normal 7 2 14 2" xfId="15731" xr:uid="{00000000-0005-0000-0000-0000B7CF0000}"/>
    <cellStyle name="Normal 7 2 14 2 2" xfId="50207" xr:uid="{00000000-0005-0000-0000-0000B8CF0000}"/>
    <cellStyle name="Normal 7 2 14 3" xfId="28270" xr:uid="{00000000-0005-0000-0000-0000B9CF0000}"/>
    <cellStyle name="Normal 7 2 15" xfId="12598" xr:uid="{00000000-0005-0000-0000-0000BACF0000}"/>
    <cellStyle name="Normal 7 2 15 2" xfId="47074" xr:uid="{00000000-0005-0000-0000-0000BBCF0000}"/>
    <cellStyle name="Normal 7 2 16" xfId="37670" xr:uid="{00000000-0005-0000-0000-0000BCCF0000}"/>
    <cellStyle name="Normal 7 2 17" xfId="25136" xr:uid="{00000000-0005-0000-0000-0000BDCF0000}"/>
    <cellStyle name="Normal 7 2 2" xfId="37" xr:uid="{00000000-0005-0000-0000-0000BECF0000}"/>
    <cellStyle name="Normal 7 2 2 10" xfId="9470" xr:uid="{00000000-0005-0000-0000-0000BFCF0000}"/>
    <cellStyle name="Normal 7 2 2 10 2" xfId="22015" xr:uid="{00000000-0005-0000-0000-0000C0CF0000}"/>
    <cellStyle name="Normal 7 2 2 10 2 2" xfId="56489" xr:uid="{00000000-0005-0000-0000-0000C1CF0000}"/>
    <cellStyle name="Normal 7 2 2 10 3" xfId="43954" xr:uid="{00000000-0005-0000-0000-0000C2CF0000}"/>
    <cellStyle name="Normal 7 2 2 10 4" xfId="34554" xr:uid="{00000000-0005-0000-0000-0000C3CF0000}"/>
    <cellStyle name="Normal 7 2 2 11" xfId="3204" xr:uid="{00000000-0005-0000-0000-0000C4CF0000}"/>
    <cellStyle name="Normal 7 2 2 11 2" xfId="15749" xr:uid="{00000000-0005-0000-0000-0000C5CF0000}"/>
    <cellStyle name="Normal 7 2 2 11 2 2" xfId="50225" xr:uid="{00000000-0005-0000-0000-0000C6CF0000}"/>
    <cellStyle name="Normal 7 2 2 11 3" xfId="28288" xr:uid="{00000000-0005-0000-0000-0000C7CF0000}"/>
    <cellStyle name="Normal 7 2 2 12" xfId="12616" xr:uid="{00000000-0005-0000-0000-0000C8CF0000}"/>
    <cellStyle name="Normal 7 2 2 12 2" xfId="47092" xr:uid="{00000000-0005-0000-0000-0000C9CF0000}"/>
    <cellStyle name="Normal 7 2 2 13" xfId="37688" xr:uid="{00000000-0005-0000-0000-0000CACF0000}"/>
    <cellStyle name="Normal 7 2 2 14" xfId="25154" xr:uid="{00000000-0005-0000-0000-0000CBCF0000}"/>
    <cellStyle name="Normal 7 2 2 2" xfId="91" xr:uid="{00000000-0005-0000-0000-0000CCCF0000}"/>
    <cellStyle name="Normal 7 2 2 2 10" xfId="3258" xr:uid="{00000000-0005-0000-0000-0000CDCF0000}"/>
    <cellStyle name="Normal 7 2 2 2 10 2" xfId="15803" xr:uid="{00000000-0005-0000-0000-0000CECF0000}"/>
    <cellStyle name="Normal 7 2 2 2 10 2 2" xfId="50279" xr:uid="{00000000-0005-0000-0000-0000CFCF0000}"/>
    <cellStyle name="Normal 7 2 2 2 10 3" xfId="28342" xr:uid="{00000000-0005-0000-0000-0000D0CF0000}"/>
    <cellStyle name="Normal 7 2 2 2 11" xfId="12670" xr:uid="{00000000-0005-0000-0000-0000D1CF0000}"/>
    <cellStyle name="Normal 7 2 2 2 11 2" xfId="47146" xr:uid="{00000000-0005-0000-0000-0000D2CF0000}"/>
    <cellStyle name="Normal 7 2 2 2 12" xfId="37742" xr:uid="{00000000-0005-0000-0000-0000D3CF0000}"/>
    <cellStyle name="Normal 7 2 2 2 13" xfId="25208" xr:uid="{00000000-0005-0000-0000-0000D4CF0000}"/>
    <cellStyle name="Normal 7 2 2 2 2" xfId="285" xr:uid="{00000000-0005-0000-0000-0000D5CF0000}"/>
    <cellStyle name="Normal 7 2 2 2 2 10" xfId="25393" xr:uid="{00000000-0005-0000-0000-0000D6CF0000}"/>
    <cellStyle name="Normal 7 2 2 2 2 2" xfId="1681" xr:uid="{00000000-0005-0000-0000-0000D7CF0000}"/>
    <cellStyle name="Normal 7 2 2 2 2 2 2" xfId="2903" xr:uid="{00000000-0005-0000-0000-0000D8CF0000}"/>
    <cellStyle name="Normal 7 2 2 2 2 2 2 2" xfId="9174" xr:uid="{00000000-0005-0000-0000-0000D9CF0000}"/>
    <cellStyle name="Normal 7 2 2 2 2 2 2 2 2" xfId="21719" xr:uid="{00000000-0005-0000-0000-0000DACF0000}"/>
    <cellStyle name="Normal 7 2 2 2 2 2 2 2 2 2" xfId="56195" xr:uid="{00000000-0005-0000-0000-0000DBCF0000}"/>
    <cellStyle name="Normal 7 2 2 2 2 2 2 2 3" xfId="43658" xr:uid="{00000000-0005-0000-0000-0000DCCF0000}"/>
    <cellStyle name="Normal 7 2 2 2 2 2 2 2 4" xfId="34258" xr:uid="{00000000-0005-0000-0000-0000DDCF0000}"/>
    <cellStyle name="Normal 7 2 2 2 2 2 2 3" xfId="12309" xr:uid="{00000000-0005-0000-0000-0000DECF0000}"/>
    <cellStyle name="Normal 7 2 2 2 2 2 2 3 2" xfId="24853" xr:uid="{00000000-0005-0000-0000-0000DFCF0000}"/>
    <cellStyle name="Normal 7 2 2 2 2 2 2 3 2 2" xfId="59327" xr:uid="{00000000-0005-0000-0000-0000E0CF0000}"/>
    <cellStyle name="Normal 7 2 2 2 2 2 2 3 3" xfId="46792" xr:uid="{00000000-0005-0000-0000-0000E1CF0000}"/>
    <cellStyle name="Normal 7 2 2 2 2 2 2 3 4" xfId="37392" xr:uid="{00000000-0005-0000-0000-0000E2CF0000}"/>
    <cellStyle name="Normal 7 2 2 2 2 2 2 4" xfId="6041" xr:uid="{00000000-0005-0000-0000-0000E3CF0000}"/>
    <cellStyle name="Normal 7 2 2 2 2 2 2 4 2" xfId="18586" xr:uid="{00000000-0005-0000-0000-0000E4CF0000}"/>
    <cellStyle name="Normal 7 2 2 2 2 2 2 4 2 2" xfId="53062" xr:uid="{00000000-0005-0000-0000-0000E5CF0000}"/>
    <cellStyle name="Normal 7 2 2 2 2 2 2 4 3" xfId="31125" xr:uid="{00000000-0005-0000-0000-0000E6CF0000}"/>
    <cellStyle name="Normal 7 2 2 2 2 2 2 5" xfId="15453" xr:uid="{00000000-0005-0000-0000-0000E7CF0000}"/>
    <cellStyle name="Normal 7 2 2 2 2 2 2 5 2" xfId="49929" xr:uid="{00000000-0005-0000-0000-0000E8CF0000}"/>
    <cellStyle name="Normal 7 2 2 2 2 2 2 6" xfId="40525" xr:uid="{00000000-0005-0000-0000-0000E9CF0000}"/>
    <cellStyle name="Normal 7 2 2 2 2 2 2 7" xfId="27991" xr:uid="{00000000-0005-0000-0000-0000EACF0000}"/>
    <cellStyle name="Normal 7 2 2 2 2 2 3" xfId="7955" xr:uid="{00000000-0005-0000-0000-0000EBCF0000}"/>
    <cellStyle name="Normal 7 2 2 2 2 2 3 2" xfId="20500" xr:uid="{00000000-0005-0000-0000-0000ECCF0000}"/>
    <cellStyle name="Normal 7 2 2 2 2 2 3 2 2" xfId="54976" xr:uid="{00000000-0005-0000-0000-0000EDCF0000}"/>
    <cellStyle name="Normal 7 2 2 2 2 2 3 3" xfId="42439" xr:uid="{00000000-0005-0000-0000-0000EECF0000}"/>
    <cellStyle name="Normal 7 2 2 2 2 2 3 4" xfId="33039" xr:uid="{00000000-0005-0000-0000-0000EFCF0000}"/>
    <cellStyle name="Normal 7 2 2 2 2 2 4" xfId="11090" xr:uid="{00000000-0005-0000-0000-0000F0CF0000}"/>
    <cellStyle name="Normal 7 2 2 2 2 2 4 2" xfId="23634" xr:uid="{00000000-0005-0000-0000-0000F1CF0000}"/>
    <cellStyle name="Normal 7 2 2 2 2 2 4 2 2" xfId="58108" xr:uid="{00000000-0005-0000-0000-0000F2CF0000}"/>
    <cellStyle name="Normal 7 2 2 2 2 2 4 3" xfId="45573" xr:uid="{00000000-0005-0000-0000-0000F3CF0000}"/>
    <cellStyle name="Normal 7 2 2 2 2 2 4 4" xfId="36173" xr:uid="{00000000-0005-0000-0000-0000F4CF0000}"/>
    <cellStyle name="Normal 7 2 2 2 2 2 5" xfId="4822" xr:uid="{00000000-0005-0000-0000-0000F5CF0000}"/>
    <cellStyle name="Normal 7 2 2 2 2 2 5 2" xfId="17367" xr:uid="{00000000-0005-0000-0000-0000F6CF0000}"/>
    <cellStyle name="Normal 7 2 2 2 2 2 5 2 2" xfId="51843" xr:uid="{00000000-0005-0000-0000-0000F7CF0000}"/>
    <cellStyle name="Normal 7 2 2 2 2 2 5 3" xfId="29906" xr:uid="{00000000-0005-0000-0000-0000F8CF0000}"/>
    <cellStyle name="Normal 7 2 2 2 2 2 6" xfId="14234" xr:uid="{00000000-0005-0000-0000-0000F9CF0000}"/>
    <cellStyle name="Normal 7 2 2 2 2 2 6 2" xfId="48710" xr:uid="{00000000-0005-0000-0000-0000FACF0000}"/>
    <cellStyle name="Normal 7 2 2 2 2 2 7" xfId="39306" xr:uid="{00000000-0005-0000-0000-0000FBCF0000}"/>
    <cellStyle name="Normal 7 2 2 2 2 2 8" xfId="26772" xr:uid="{00000000-0005-0000-0000-0000FCCF0000}"/>
    <cellStyle name="Normal 7 2 2 2 2 3" xfId="982" xr:uid="{00000000-0005-0000-0000-0000FDCF0000}"/>
    <cellStyle name="Normal 7 2 2 2 2 3 2" xfId="7266" xr:uid="{00000000-0005-0000-0000-0000FECF0000}"/>
    <cellStyle name="Normal 7 2 2 2 2 3 2 2" xfId="19811" xr:uid="{00000000-0005-0000-0000-0000FFCF0000}"/>
    <cellStyle name="Normal 7 2 2 2 2 3 2 2 2" xfId="54287" xr:uid="{00000000-0005-0000-0000-000000D00000}"/>
    <cellStyle name="Normal 7 2 2 2 2 3 2 3" xfId="41750" xr:uid="{00000000-0005-0000-0000-000001D00000}"/>
    <cellStyle name="Normal 7 2 2 2 2 3 2 4" xfId="32350" xr:uid="{00000000-0005-0000-0000-000002D00000}"/>
    <cellStyle name="Normal 7 2 2 2 2 3 3" xfId="10399" xr:uid="{00000000-0005-0000-0000-000003D00000}"/>
    <cellStyle name="Normal 7 2 2 2 2 3 3 2" xfId="22944" xr:uid="{00000000-0005-0000-0000-000004D00000}"/>
    <cellStyle name="Normal 7 2 2 2 2 3 3 2 2" xfId="57418" xr:uid="{00000000-0005-0000-0000-000005D00000}"/>
    <cellStyle name="Normal 7 2 2 2 2 3 3 3" xfId="44883" xr:uid="{00000000-0005-0000-0000-000006D00000}"/>
    <cellStyle name="Normal 7 2 2 2 2 3 3 4" xfId="35483" xr:uid="{00000000-0005-0000-0000-000007D00000}"/>
    <cellStyle name="Normal 7 2 2 2 2 3 4" xfId="4133" xr:uid="{00000000-0005-0000-0000-000008D00000}"/>
    <cellStyle name="Normal 7 2 2 2 2 3 4 2" xfId="16678" xr:uid="{00000000-0005-0000-0000-000009D00000}"/>
    <cellStyle name="Normal 7 2 2 2 2 3 4 2 2" xfId="51154" xr:uid="{00000000-0005-0000-0000-00000AD00000}"/>
    <cellStyle name="Normal 7 2 2 2 2 3 4 3" xfId="29217" xr:uid="{00000000-0005-0000-0000-00000BD00000}"/>
    <cellStyle name="Normal 7 2 2 2 2 3 5" xfId="13545" xr:uid="{00000000-0005-0000-0000-00000CD00000}"/>
    <cellStyle name="Normal 7 2 2 2 2 3 5 2" xfId="48021" xr:uid="{00000000-0005-0000-0000-00000DD00000}"/>
    <cellStyle name="Normal 7 2 2 2 2 3 6" xfId="38617" xr:uid="{00000000-0005-0000-0000-00000ED00000}"/>
    <cellStyle name="Normal 7 2 2 2 2 3 7" xfId="26083" xr:uid="{00000000-0005-0000-0000-00000FD00000}"/>
    <cellStyle name="Normal 7 2 2 2 2 4" xfId="2214" xr:uid="{00000000-0005-0000-0000-000010D00000}"/>
    <cellStyle name="Normal 7 2 2 2 2 4 2" xfId="8485" xr:uid="{00000000-0005-0000-0000-000011D00000}"/>
    <cellStyle name="Normal 7 2 2 2 2 4 2 2" xfId="21030" xr:uid="{00000000-0005-0000-0000-000012D00000}"/>
    <cellStyle name="Normal 7 2 2 2 2 4 2 2 2" xfId="55506" xr:uid="{00000000-0005-0000-0000-000013D00000}"/>
    <cellStyle name="Normal 7 2 2 2 2 4 2 3" xfId="42969" xr:uid="{00000000-0005-0000-0000-000014D00000}"/>
    <cellStyle name="Normal 7 2 2 2 2 4 2 4" xfId="33569" xr:uid="{00000000-0005-0000-0000-000015D00000}"/>
    <cellStyle name="Normal 7 2 2 2 2 4 3" xfId="11620" xr:uid="{00000000-0005-0000-0000-000016D00000}"/>
    <cellStyle name="Normal 7 2 2 2 2 4 3 2" xfId="24164" xr:uid="{00000000-0005-0000-0000-000017D00000}"/>
    <cellStyle name="Normal 7 2 2 2 2 4 3 2 2" xfId="58638" xr:uid="{00000000-0005-0000-0000-000018D00000}"/>
    <cellStyle name="Normal 7 2 2 2 2 4 3 3" xfId="46103" xr:uid="{00000000-0005-0000-0000-000019D00000}"/>
    <cellStyle name="Normal 7 2 2 2 2 4 3 4" xfId="36703" xr:uid="{00000000-0005-0000-0000-00001AD00000}"/>
    <cellStyle name="Normal 7 2 2 2 2 4 4" xfId="5352" xr:uid="{00000000-0005-0000-0000-00001BD00000}"/>
    <cellStyle name="Normal 7 2 2 2 2 4 4 2" xfId="17897" xr:uid="{00000000-0005-0000-0000-00001CD00000}"/>
    <cellStyle name="Normal 7 2 2 2 2 4 4 2 2" xfId="52373" xr:uid="{00000000-0005-0000-0000-00001DD00000}"/>
    <cellStyle name="Normal 7 2 2 2 2 4 4 3" xfId="30436" xr:uid="{00000000-0005-0000-0000-00001ED00000}"/>
    <cellStyle name="Normal 7 2 2 2 2 4 5" xfId="14764" xr:uid="{00000000-0005-0000-0000-00001FD00000}"/>
    <cellStyle name="Normal 7 2 2 2 2 4 5 2" xfId="49240" xr:uid="{00000000-0005-0000-0000-000020D00000}"/>
    <cellStyle name="Normal 7 2 2 2 2 4 6" xfId="39836" xr:uid="{00000000-0005-0000-0000-000021D00000}"/>
    <cellStyle name="Normal 7 2 2 2 2 4 7" xfId="27302" xr:uid="{00000000-0005-0000-0000-000022D00000}"/>
    <cellStyle name="Normal 7 2 2 2 2 5" xfId="6576" xr:uid="{00000000-0005-0000-0000-000023D00000}"/>
    <cellStyle name="Normal 7 2 2 2 2 5 2" xfId="19121" xr:uid="{00000000-0005-0000-0000-000024D00000}"/>
    <cellStyle name="Normal 7 2 2 2 2 5 2 2" xfId="53597" xr:uid="{00000000-0005-0000-0000-000025D00000}"/>
    <cellStyle name="Normal 7 2 2 2 2 5 3" xfId="41060" xr:uid="{00000000-0005-0000-0000-000026D00000}"/>
    <cellStyle name="Normal 7 2 2 2 2 5 4" xfId="31660" xr:uid="{00000000-0005-0000-0000-000027D00000}"/>
    <cellStyle name="Normal 7 2 2 2 2 6" xfId="9709" xr:uid="{00000000-0005-0000-0000-000028D00000}"/>
    <cellStyle name="Normal 7 2 2 2 2 6 2" xfId="22254" xr:uid="{00000000-0005-0000-0000-000029D00000}"/>
    <cellStyle name="Normal 7 2 2 2 2 6 2 2" xfId="56728" xr:uid="{00000000-0005-0000-0000-00002AD00000}"/>
    <cellStyle name="Normal 7 2 2 2 2 6 3" xfId="44193" xr:uid="{00000000-0005-0000-0000-00002BD00000}"/>
    <cellStyle name="Normal 7 2 2 2 2 6 4" xfId="34793" xr:uid="{00000000-0005-0000-0000-00002CD00000}"/>
    <cellStyle name="Normal 7 2 2 2 2 7" xfId="3443" xr:uid="{00000000-0005-0000-0000-00002DD00000}"/>
    <cellStyle name="Normal 7 2 2 2 2 7 2" xfId="15988" xr:uid="{00000000-0005-0000-0000-00002ED00000}"/>
    <cellStyle name="Normal 7 2 2 2 2 7 2 2" xfId="50464" xr:uid="{00000000-0005-0000-0000-00002FD00000}"/>
    <cellStyle name="Normal 7 2 2 2 2 7 3" xfId="28527" xr:uid="{00000000-0005-0000-0000-000030D00000}"/>
    <cellStyle name="Normal 7 2 2 2 2 8" xfId="12855" xr:uid="{00000000-0005-0000-0000-000031D00000}"/>
    <cellStyle name="Normal 7 2 2 2 2 8 2" xfId="47331" xr:uid="{00000000-0005-0000-0000-000032D00000}"/>
    <cellStyle name="Normal 7 2 2 2 2 9" xfId="37927" xr:uid="{00000000-0005-0000-0000-000033D00000}"/>
    <cellStyle name="Normal 7 2 2 2 3" xfId="497" xr:uid="{00000000-0005-0000-0000-000034D00000}"/>
    <cellStyle name="Normal 7 2 2 2 3 10" xfId="25604" xr:uid="{00000000-0005-0000-0000-000035D00000}"/>
    <cellStyle name="Normal 7 2 2 2 3 2" xfId="1894" xr:uid="{00000000-0005-0000-0000-000036D00000}"/>
    <cellStyle name="Normal 7 2 2 2 3 2 2" xfId="3114" xr:uid="{00000000-0005-0000-0000-000037D00000}"/>
    <cellStyle name="Normal 7 2 2 2 3 2 2 2" xfId="9385" xr:uid="{00000000-0005-0000-0000-000038D00000}"/>
    <cellStyle name="Normal 7 2 2 2 3 2 2 2 2" xfId="21930" xr:uid="{00000000-0005-0000-0000-000039D00000}"/>
    <cellStyle name="Normal 7 2 2 2 3 2 2 2 2 2" xfId="56406" xr:uid="{00000000-0005-0000-0000-00003AD00000}"/>
    <cellStyle name="Normal 7 2 2 2 3 2 2 2 3" xfId="43869" xr:uid="{00000000-0005-0000-0000-00003BD00000}"/>
    <cellStyle name="Normal 7 2 2 2 3 2 2 2 4" xfId="34469" xr:uid="{00000000-0005-0000-0000-00003CD00000}"/>
    <cellStyle name="Normal 7 2 2 2 3 2 2 3" xfId="12520" xr:uid="{00000000-0005-0000-0000-00003DD00000}"/>
    <cellStyle name="Normal 7 2 2 2 3 2 2 3 2" xfId="25064" xr:uid="{00000000-0005-0000-0000-00003ED00000}"/>
    <cellStyle name="Normal 7 2 2 2 3 2 2 3 2 2" xfId="59538" xr:uid="{00000000-0005-0000-0000-00003FD00000}"/>
    <cellStyle name="Normal 7 2 2 2 3 2 2 3 3" xfId="47003" xr:uid="{00000000-0005-0000-0000-000040D00000}"/>
    <cellStyle name="Normal 7 2 2 2 3 2 2 3 4" xfId="37603" xr:uid="{00000000-0005-0000-0000-000041D00000}"/>
    <cellStyle name="Normal 7 2 2 2 3 2 2 4" xfId="6252" xr:uid="{00000000-0005-0000-0000-000042D00000}"/>
    <cellStyle name="Normal 7 2 2 2 3 2 2 4 2" xfId="18797" xr:uid="{00000000-0005-0000-0000-000043D00000}"/>
    <cellStyle name="Normal 7 2 2 2 3 2 2 4 2 2" xfId="53273" xr:uid="{00000000-0005-0000-0000-000044D00000}"/>
    <cellStyle name="Normal 7 2 2 2 3 2 2 4 3" xfId="31336" xr:uid="{00000000-0005-0000-0000-000045D00000}"/>
    <cellStyle name="Normal 7 2 2 2 3 2 2 5" xfId="15664" xr:uid="{00000000-0005-0000-0000-000046D00000}"/>
    <cellStyle name="Normal 7 2 2 2 3 2 2 5 2" xfId="50140" xr:uid="{00000000-0005-0000-0000-000047D00000}"/>
    <cellStyle name="Normal 7 2 2 2 3 2 2 6" xfId="40736" xr:uid="{00000000-0005-0000-0000-000048D00000}"/>
    <cellStyle name="Normal 7 2 2 2 3 2 2 7" xfId="28202" xr:uid="{00000000-0005-0000-0000-000049D00000}"/>
    <cellStyle name="Normal 7 2 2 2 3 2 3" xfId="8166" xr:uid="{00000000-0005-0000-0000-00004AD00000}"/>
    <cellStyle name="Normal 7 2 2 2 3 2 3 2" xfId="20711" xr:uid="{00000000-0005-0000-0000-00004BD00000}"/>
    <cellStyle name="Normal 7 2 2 2 3 2 3 2 2" xfId="55187" xr:uid="{00000000-0005-0000-0000-00004CD00000}"/>
    <cellStyle name="Normal 7 2 2 2 3 2 3 3" xfId="42650" xr:uid="{00000000-0005-0000-0000-00004DD00000}"/>
    <cellStyle name="Normal 7 2 2 2 3 2 3 4" xfId="33250" xr:uid="{00000000-0005-0000-0000-00004ED00000}"/>
    <cellStyle name="Normal 7 2 2 2 3 2 4" xfId="11301" xr:uid="{00000000-0005-0000-0000-00004FD00000}"/>
    <cellStyle name="Normal 7 2 2 2 3 2 4 2" xfId="23845" xr:uid="{00000000-0005-0000-0000-000050D00000}"/>
    <cellStyle name="Normal 7 2 2 2 3 2 4 2 2" xfId="58319" xr:uid="{00000000-0005-0000-0000-000051D00000}"/>
    <cellStyle name="Normal 7 2 2 2 3 2 4 3" xfId="45784" xr:uid="{00000000-0005-0000-0000-000052D00000}"/>
    <cellStyle name="Normal 7 2 2 2 3 2 4 4" xfId="36384" xr:uid="{00000000-0005-0000-0000-000053D00000}"/>
    <cellStyle name="Normal 7 2 2 2 3 2 5" xfId="5033" xr:uid="{00000000-0005-0000-0000-000054D00000}"/>
    <cellStyle name="Normal 7 2 2 2 3 2 5 2" xfId="17578" xr:uid="{00000000-0005-0000-0000-000055D00000}"/>
    <cellStyle name="Normal 7 2 2 2 3 2 5 2 2" xfId="52054" xr:uid="{00000000-0005-0000-0000-000056D00000}"/>
    <cellStyle name="Normal 7 2 2 2 3 2 5 3" xfId="30117" xr:uid="{00000000-0005-0000-0000-000057D00000}"/>
    <cellStyle name="Normal 7 2 2 2 3 2 6" xfId="14445" xr:uid="{00000000-0005-0000-0000-000058D00000}"/>
    <cellStyle name="Normal 7 2 2 2 3 2 6 2" xfId="48921" xr:uid="{00000000-0005-0000-0000-000059D00000}"/>
    <cellStyle name="Normal 7 2 2 2 3 2 7" xfId="39517" xr:uid="{00000000-0005-0000-0000-00005AD00000}"/>
    <cellStyle name="Normal 7 2 2 2 3 2 8" xfId="26983" xr:uid="{00000000-0005-0000-0000-00005BD00000}"/>
    <cellStyle name="Normal 7 2 2 2 3 3" xfId="1193" xr:uid="{00000000-0005-0000-0000-00005CD00000}"/>
    <cellStyle name="Normal 7 2 2 2 3 3 2" xfId="7477" xr:uid="{00000000-0005-0000-0000-00005DD00000}"/>
    <cellStyle name="Normal 7 2 2 2 3 3 2 2" xfId="20022" xr:uid="{00000000-0005-0000-0000-00005ED00000}"/>
    <cellStyle name="Normal 7 2 2 2 3 3 2 2 2" xfId="54498" xr:uid="{00000000-0005-0000-0000-00005FD00000}"/>
    <cellStyle name="Normal 7 2 2 2 3 3 2 3" xfId="41961" xr:uid="{00000000-0005-0000-0000-000060D00000}"/>
    <cellStyle name="Normal 7 2 2 2 3 3 2 4" xfId="32561" xr:uid="{00000000-0005-0000-0000-000061D00000}"/>
    <cellStyle name="Normal 7 2 2 2 3 3 3" xfId="10610" xr:uid="{00000000-0005-0000-0000-000062D00000}"/>
    <cellStyle name="Normal 7 2 2 2 3 3 3 2" xfId="23155" xr:uid="{00000000-0005-0000-0000-000063D00000}"/>
    <cellStyle name="Normal 7 2 2 2 3 3 3 2 2" xfId="57629" xr:uid="{00000000-0005-0000-0000-000064D00000}"/>
    <cellStyle name="Normal 7 2 2 2 3 3 3 3" xfId="45094" xr:uid="{00000000-0005-0000-0000-000065D00000}"/>
    <cellStyle name="Normal 7 2 2 2 3 3 3 4" xfId="35694" xr:uid="{00000000-0005-0000-0000-000066D00000}"/>
    <cellStyle name="Normal 7 2 2 2 3 3 4" xfId="4344" xr:uid="{00000000-0005-0000-0000-000067D00000}"/>
    <cellStyle name="Normal 7 2 2 2 3 3 4 2" xfId="16889" xr:uid="{00000000-0005-0000-0000-000068D00000}"/>
    <cellStyle name="Normal 7 2 2 2 3 3 4 2 2" xfId="51365" xr:uid="{00000000-0005-0000-0000-000069D00000}"/>
    <cellStyle name="Normal 7 2 2 2 3 3 4 3" xfId="29428" xr:uid="{00000000-0005-0000-0000-00006AD00000}"/>
    <cellStyle name="Normal 7 2 2 2 3 3 5" xfId="13756" xr:uid="{00000000-0005-0000-0000-00006BD00000}"/>
    <cellStyle name="Normal 7 2 2 2 3 3 5 2" xfId="48232" xr:uid="{00000000-0005-0000-0000-00006CD00000}"/>
    <cellStyle name="Normal 7 2 2 2 3 3 6" xfId="38828" xr:uid="{00000000-0005-0000-0000-00006DD00000}"/>
    <cellStyle name="Normal 7 2 2 2 3 3 7" xfId="26294" xr:uid="{00000000-0005-0000-0000-00006ED00000}"/>
    <cellStyle name="Normal 7 2 2 2 3 4" xfId="2425" xr:uid="{00000000-0005-0000-0000-00006FD00000}"/>
    <cellStyle name="Normal 7 2 2 2 3 4 2" xfId="8696" xr:uid="{00000000-0005-0000-0000-000070D00000}"/>
    <cellStyle name="Normal 7 2 2 2 3 4 2 2" xfId="21241" xr:uid="{00000000-0005-0000-0000-000071D00000}"/>
    <cellStyle name="Normal 7 2 2 2 3 4 2 2 2" xfId="55717" xr:uid="{00000000-0005-0000-0000-000072D00000}"/>
    <cellStyle name="Normal 7 2 2 2 3 4 2 3" xfId="43180" xr:uid="{00000000-0005-0000-0000-000073D00000}"/>
    <cellStyle name="Normal 7 2 2 2 3 4 2 4" xfId="33780" xr:uid="{00000000-0005-0000-0000-000074D00000}"/>
    <cellStyle name="Normal 7 2 2 2 3 4 3" xfId="11831" xr:uid="{00000000-0005-0000-0000-000075D00000}"/>
    <cellStyle name="Normal 7 2 2 2 3 4 3 2" xfId="24375" xr:uid="{00000000-0005-0000-0000-000076D00000}"/>
    <cellStyle name="Normal 7 2 2 2 3 4 3 2 2" xfId="58849" xr:uid="{00000000-0005-0000-0000-000077D00000}"/>
    <cellStyle name="Normal 7 2 2 2 3 4 3 3" xfId="46314" xr:uid="{00000000-0005-0000-0000-000078D00000}"/>
    <cellStyle name="Normal 7 2 2 2 3 4 3 4" xfId="36914" xr:uid="{00000000-0005-0000-0000-000079D00000}"/>
    <cellStyle name="Normal 7 2 2 2 3 4 4" xfId="5563" xr:uid="{00000000-0005-0000-0000-00007AD00000}"/>
    <cellStyle name="Normal 7 2 2 2 3 4 4 2" xfId="18108" xr:uid="{00000000-0005-0000-0000-00007BD00000}"/>
    <cellStyle name="Normal 7 2 2 2 3 4 4 2 2" xfId="52584" xr:uid="{00000000-0005-0000-0000-00007CD00000}"/>
    <cellStyle name="Normal 7 2 2 2 3 4 4 3" xfId="30647" xr:uid="{00000000-0005-0000-0000-00007DD00000}"/>
    <cellStyle name="Normal 7 2 2 2 3 4 5" xfId="14975" xr:uid="{00000000-0005-0000-0000-00007ED00000}"/>
    <cellStyle name="Normal 7 2 2 2 3 4 5 2" xfId="49451" xr:uid="{00000000-0005-0000-0000-00007FD00000}"/>
    <cellStyle name="Normal 7 2 2 2 3 4 6" xfId="40047" xr:uid="{00000000-0005-0000-0000-000080D00000}"/>
    <cellStyle name="Normal 7 2 2 2 3 4 7" xfId="27513" xr:uid="{00000000-0005-0000-0000-000081D00000}"/>
    <cellStyle name="Normal 7 2 2 2 3 5" xfId="6787" xr:uid="{00000000-0005-0000-0000-000082D00000}"/>
    <cellStyle name="Normal 7 2 2 2 3 5 2" xfId="19332" xr:uid="{00000000-0005-0000-0000-000083D00000}"/>
    <cellStyle name="Normal 7 2 2 2 3 5 2 2" xfId="53808" xr:uid="{00000000-0005-0000-0000-000084D00000}"/>
    <cellStyle name="Normal 7 2 2 2 3 5 3" xfId="41271" xr:uid="{00000000-0005-0000-0000-000085D00000}"/>
    <cellStyle name="Normal 7 2 2 2 3 5 4" xfId="31871" xr:uid="{00000000-0005-0000-0000-000086D00000}"/>
    <cellStyle name="Normal 7 2 2 2 3 6" xfId="9920" xr:uid="{00000000-0005-0000-0000-000087D00000}"/>
    <cellStyle name="Normal 7 2 2 2 3 6 2" xfId="22465" xr:uid="{00000000-0005-0000-0000-000088D00000}"/>
    <cellStyle name="Normal 7 2 2 2 3 6 2 2" xfId="56939" xr:uid="{00000000-0005-0000-0000-000089D00000}"/>
    <cellStyle name="Normal 7 2 2 2 3 6 3" xfId="44404" xr:uid="{00000000-0005-0000-0000-00008AD00000}"/>
    <cellStyle name="Normal 7 2 2 2 3 6 4" xfId="35004" xr:uid="{00000000-0005-0000-0000-00008BD00000}"/>
    <cellStyle name="Normal 7 2 2 2 3 7" xfId="3654" xr:uid="{00000000-0005-0000-0000-00008CD00000}"/>
    <cellStyle name="Normal 7 2 2 2 3 7 2" xfId="16199" xr:uid="{00000000-0005-0000-0000-00008DD00000}"/>
    <cellStyle name="Normal 7 2 2 2 3 7 2 2" xfId="50675" xr:uid="{00000000-0005-0000-0000-00008ED00000}"/>
    <cellStyle name="Normal 7 2 2 2 3 7 3" xfId="28738" xr:uid="{00000000-0005-0000-0000-00008FD00000}"/>
    <cellStyle name="Normal 7 2 2 2 3 8" xfId="13066" xr:uid="{00000000-0005-0000-0000-000090D00000}"/>
    <cellStyle name="Normal 7 2 2 2 3 8 2" xfId="47542" xr:uid="{00000000-0005-0000-0000-000091D00000}"/>
    <cellStyle name="Normal 7 2 2 2 3 9" xfId="38138" xr:uid="{00000000-0005-0000-0000-000092D00000}"/>
    <cellStyle name="Normal 7 2 2 2 4" xfId="663" xr:uid="{00000000-0005-0000-0000-000093D00000}"/>
    <cellStyle name="Normal 7 2 2 2 4 2" xfId="1353" xr:uid="{00000000-0005-0000-0000-000094D00000}"/>
    <cellStyle name="Normal 7 2 2 2 4 2 2" xfId="7637" xr:uid="{00000000-0005-0000-0000-000095D00000}"/>
    <cellStyle name="Normal 7 2 2 2 4 2 2 2" xfId="20182" xr:uid="{00000000-0005-0000-0000-000096D00000}"/>
    <cellStyle name="Normal 7 2 2 2 4 2 2 2 2" xfId="54658" xr:uid="{00000000-0005-0000-0000-000097D00000}"/>
    <cellStyle name="Normal 7 2 2 2 4 2 2 3" xfId="42121" xr:uid="{00000000-0005-0000-0000-000098D00000}"/>
    <cellStyle name="Normal 7 2 2 2 4 2 2 4" xfId="32721" xr:uid="{00000000-0005-0000-0000-000099D00000}"/>
    <cellStyle name="Normal 7 2 2 2 4 2 3" xfId="10770" xr:uid="{00000000-0005-0000-0000-00009AD00000}"/>
    <cellStyle name="Normal 7 2 2 2 4 2 3 2" xfId="23315" xr:uid="{00000000-0005-0000-0000-00009BD00000}"/>
    <cellStyle name="Normal 7 2 2 2 4 2 3 2 2" xfId="57789" xr:uid="{00000000-0005-0000-0000-00009CD00000}"/>
    <cellStyle name="Normal 7 2 2 2 4 2 3 3" xfId="45254" xr:uid="{00000000-0005-0000-0000-00009DD00000}"/>
    <cellStyle name="Normal 7 2 2 2 4 2 3 4" xfId="35854" xr:uid="{00000000-0005-0000-0000-00009ED00000}"/>
    <cellStyle name="Normal 7 2 2 2 4 2 4" xfId="4504" xr:uid="{00000000-0005-0000-0000-00009FD00000}"/>
    <cellStyle name="Normal 7 2 2 2 4 2 4 2" xfId="17049" xr:uid="{00000000-0005-0000-0000-0000A0D00000}"/>
    <cellStyle name="Normal 7 2 2 2 4 2 4 2 2" xfId="51525" xr:uid="{00000000-0005-0000-0000-0000A1D00000}"/>
    <cellStyle name="Normal 7 2 2 2 4 2 4 3" xfId="29588" xr:uid="{00000000-0005-0000-0000-0000A2D00000}"/>
    <cellStyle name="Normal 7 2 2 2 4 2 5" xfId="13916" xr:uid="{00000000-0005-0000-0000-0000A3D00000}"/>
    <cellStyle name="Normal 7 2 2 2 4 2 5 2" xfId="48392" xr:uid="{00000000-0005-0000-0000-0000A4D00000}"/>
    <cellStyle name="Normal 7 2 2 2 4 2 6" xfId="38988" xr:uid="{00000000-0005-0000-0000-0000A5D00000}"/>
    <cellStyle name="Normal 7 2 2 2 4 2 7" xfId="26454" xr:uid="{00000000-0005-0000-0000-0000A6D00000}"/>
    <cellStyle name="Normal 7 2 2 2 4 3" xfId="2585" xr:uid="{00000000-0005-0000-0000-0000A7D00000}"/>
    <cellStyle name="Normal 7 2 2 2 4 3 2" xfId="8856" xr:uid="{00000000-0005-0000-0000-0000A8D00000}"/>
    <cellStyle name="Normal 7 2 2 2 4 3 2 2" xfId="21401" xr:uid="{00000000-0005-0000-0000-0000A9D00000}"/>
    <cellStyle name="Normal 7 2 2 2 4 3 2 2 2" xfId="55877" xr:uid="{00000000-0005-0000-0000-0000AAD00000}"/>
    <cellStyle name="Normal 7 2 2 2 4 3 2 3" xfId="43340" xr:uid="{00000000-0005-0000-0000-0000ABD00000}"/>
    <cellStyle name="Normal 7 2 2 2 4 3 2 4" xfId="33940" xr:uid="{00000000-0005-0000-0000-0000ACD00000}"/>
    <cellStyle name="Normal 7 2 2 2 4 3 3" xfId="11991" xr:uid="{00000000-0005-0000-0000-0000ADD00000}"/>
    <cellStyle name="Normal 7 2 2 2 4 3 3 2" xfId="24535" xr:uid="{00000000-0005-0000-0000-0000AED00000}"/>
    <cellStyle name="Normal 7 2 2 2 4 3 3 2 2" xfId="59009" xr:uid="{00000000-0005-0000-0000-0000AFD00000}"/>
    <cellStyle name="Normal 7 2 2 2 4 3 3 3" xfId="46474" xr:uid="{00000000-0005-0000-0000-0000B0D00000}"/>
    <cellStyle name="Normal 7 2 2 2 4 3 3 4" xfId="37074" xr:uid="{00000000-0005-0000-0000-0000B1D00000}"/>
    <cellStyle name="Normal 7 2 2 2 4 3 4" xfId="5723" xr:uid="{00000000-0005-0000-0000-0000B2D00000}"/>
    <cellStyle name="Normal 7 2 2 2 4 3 4 2" xfId="18268" xr:uid="{00000000-0005-0000-0000-0000B3D00000}"/>
    <cellStyle name="Normal 7 2 2 2 4 3 4 2 2" xfId="52744" xr:uid="{00000000-0005-0000-0000-0000B4D00000}"/>
    <cellStyle name="Normal 7 2 2 2 4 3 4 3" xfId="30807" xr:uid="{00000000-0005-0000-0000-0000B5D00000}"/>
    <cellStyle name="Normal 7 2 2 2 4 3 5" xfId="15135" xr:uid="{00000000-0005-0000-0000-0000B6D00000}"/>
    <cellStyle name="Normal 7 2 2 2 4 3 5 2" xfId="49611" xr:uid="{00000000-0005-0000-0000-0000B7D00000}"/>
    <cellStyle name="Normal 7 2 2 2 4 3 6" xfId="40207" xr:uid="{00000000-0005-0000-0000-0000B8D00000}"/>
    <cellStyle name="Normal 7 2 2 2 4 3 7" xfId="27673" xr:uid="{00000000-0005-0000-0000-0000B9D00000}"/>
    <cellStyle name="Normal 7 2 2 2 4 4" xfId="6947" xr:uid="{00000000-0005-0000-0000-0000BAD00000}"/>
    <cellStyle name="Normal 7 2 2 2 4 4 2" xfId="19492" xr:uid="{00000000-0005-0000-0000-0000BBD00000}"/>
    <cellStyle name="Normal 7 2 2 2 4 4 2 2" xfId="53968" xr:uid="{00000000-0005-0000-0000-0000BCD00000}"/>
    <cellStyle name="Normal 7 2 2 2 4 4 3" xfId="41431" xr:uid="{00000000-0005-0000-0000-0000BDD00000}"/>
    <cellStyle name="Normal 7 2 2 2 4 4 4" xfId="32031" xr:uid="{00000000-0005-0000-0000-0000BED00000}"/>
    <cellStyle name="Normal 7 2 2 2 4 5" xfId="10080" xr:uid="{00000000-0005-0000-0000-0000BFD00000}"/>
    <cellStyle name="Normal 7 2 2 2 4 5 2" xfId="22625" xr:uid="{00000000-0005-0000-0000-0000C0D00000}"/>
    <cellStyle name="Normal 7 2 2 2 4 5 2 2" xfId="57099" xr:uid="{00000000-0005-0000-0000-0000C1D00000}"/>
    <cellStyle name="Normal 7 2 2 2 4 5 3" xfId="44564" xr:uid="{00000000-0005-0000-0000-0000C2D00000}"/>
    <cellStyle name="Normal 7 2 2 2 4 5 4" xfId="35164" xr:uid="{00000000-0005-0000-0000-0000C3D00000}"/>
    <cellStyle name="Normal 7 2 2 2 4 6" xfId="3814" xr:uid="{00000000-0005-0000-0000-0000C4D00000}"/>
    <cellStyle name="Normal 7 2 2 2 4 6 2" xfId="16359" xr:uid="{00000000-0005-0000-0000-0000C5D00000}"/>
    <cellStyle name="Normal 7 2 2 2 4 6 2 2" xfId="50835" xr:uid="{00000000-0005-0000-0000-0000C6D00000}"/>
    <cellStyle name="Normal 7 2 2 2 4 6 3" xfId="28898" xr:uid="{00000000-0005-0000-0000-0000C7D00000}"/>
    <cellStyle name="Normal 7 2 2 2 4 7" xfId="13226" xr:uid="{00000000-0005-0000-0000-0000C8D00000}"/>
    <cellStyle name="Normal 7 2 2 2 4 7 2" xfId="47702" xr:uid="{00000000-0005-0000-0000-0000C9D00000}"/>
    <cellStyle name="Normal 7 2 2 2 4 8" xfId="38298" xr:uid="{00000000-0005-0000-0000-0000CAD00000}"/>
    <cellStyle name="Normal 7 2 2 2 4 9" xfId="25764" xr:uid="{00000000-0005-0000-0000-0000CBD00000}"/>
    <cellStyle name="Normal 7 2 2 2 5" xfId="1527" xr:uid="{00000000-0005-0000-0000-0000CCD00000}"/>
    <cellStyle name="Normal 7 2 2 2 5 2" xfId="2749" xr:uid="{00000000-0005-0000-0000-0000CDD00000}"/>
    <cellStyle name="Normal 7 2 2 2 5 2 2" xfId="9020" xr:uid="{00000000-0005-0000-0000-0000CED00000}"/>
    <cellStyle name="Normal 7 2 2 2 5 2 2 2" xfId="21565" xr:uid="{00000000-0005-0000-0000-0000CFD00000}"/>
    <cellStyle name="Normal 7 2 2 2 5 2 2 2 2" xfId="56041" xr:uid="{00000000-0005-0000-0000-0000D0D00000}"/>
    <cellStyle name="Normal 7 2 2 2 5 2 2 3" xfId="43504" xr:uid="{00000000-0005-0000-0000-0000D1D00000}"/>
    <cellStyle name="Normal 7 2 2 2 5 2 2 4" xfId="34104" xr:uid="{00000000-0005-0000-0000-0000D2D00000}"/>
    <cellStyle name="Normal 7 2 2 2 5 2 3" xfId="12155" xr:uid="{00000000-0005-0000-0000-0000D3D00000}"/>
    <cellStyle name="Normal 7 2 2 2 5 2 3 2" xfId="24699" xr:uid="{00000000-0005-0000-0000-0000D4D00000}"/>
    <cellStyle name="Normal 7 2 2 2 5 2 3 2 2" xfId="59173" xr:uid="{00000000-0005-0000-0000-0000D5D00000}"/>
    <cellStyle name="Normal 7 2 2 2 5 2 3 3" xfId="46638" xr:uid="{00000000-0005-0000-0000-0000D6D00000}"/>
    <cellStyle name="Normal 7 2 2 2 5 2 3 4" xfId="37238" xr:uid="{00000000-0005-0000-0000-0000D7D00000}"/>
    <cellStyle name="Normal 7 2 2 2 5 2 4" xfId="5887" xr:uid="{00000000-0005-0000-0000-0000D8D00000}"/>
    <cellStyle name="Normal 7 2 2 2 5 2 4 2" xfId="18432" xr:uid="{00000000-0005-0000-0000-0000D9D00000}"/>
    <cellStyle name="Normal 7 2 2 2 5 2 4 2 2" xfId="52908" xr:uid="{00000000-0005-0000-0000-0000DAD00000}"/>
    <cellStyle name="Normal 7 2 2 2 5 2 4 3" xfId="30971" xr:uid="{00000000-0005-0000-0000-0000DBD00000}"/>
    <cellStyle name="Normal 7 2 2 2 5 2 5" xfId="15299" xr:uid="{00000000-0005-0000-0000-0000DCD00000}"/>
    <cellStyle name="Normal 7 2 2 2 5 2 5 2" xfId="49775" xr:uid="{00000000-0005-0000-0000-0000DDD00000}"/>
    <cellStyle name="Normal 7 2 2 2 5 2 6" xfId="40371" xr:uid="{00000000-0005-0000-0000-0000DED00000}"/>
    <cellStyle name="Normal 7 2 2 2 5 2 7" xfId="27837" xr:uid="{00000000-0005-0000-0000-0000DFD00000}"/>
    <cellStyle name="Normal 7 2 2 2 5 3" xfId="7801" xr:uid="{00000000-0005-0000-0000-0000E0D00000}"/>
    <cellStyle name="Normal 7 2 2 2 5 3 2" xfId="20346" xr:uid="{00000000-0005-0000-0000-0000E1D00000}"/>
    <cellStyle name="Normal 7 2 2 2 5 3 2 2" xfId="54822" xr:uid="{00000000-0005-0000-0000-0000E2D00000}"/>
    <cellStyle name="Normal 7 2 2 2 5 3 3" xfId="42285" xr:uid="{00000000-0005-0000-0000-0000E3D00000}"/>
    <cellStyle name="Normal 7 2 2 2 5 3 4" xfId="32885" xr:uid="{00000000-0005-0000-0000-0000E4D00000}"/>
    <cellStyle name="Normal 7 2 2 2 5 4" xfId="10936" xr:uid="{00000000-0005-0000-0000-0000E5D00000}"/>
    <cellStyle name="Normal 7 2 2 2 5 4 2" xfId="23480" xr:uid="{00000000-0005-0000-0000-0000E6D00000}"/>
    <cellStyle name="Normal 7 2 2 2 5 4 2 2" xfId="57954" xr:uid="{00000000-0005-0000-0000-0000E7D00000}"/>
    <cellStyle name="Normal 7 2 2 2 5 4 3" xfId="45419" xr:uid="{00000000-0005-0000-0000-0000E8D00000}"/>
    <cellStyle name="Normal 7 2 2 2 5 4 4" xfId="36019" xr:uid="{00000000-0005-0000-0000-0000E9D00000}"/>
    <cellStyle name="Normal 7 2 2 2 5 5" xfId="4668" xr:uid="{00000000-0005-0000-0000-0000EAD00000}"/>
    <cellStyle name="Normal 7 2 2 2 5 5 2" xfId="17213" xr:uid="{00000000-0005-0000-0000-0000EBD00000}"/>
    <cellStyle name="Normal 7 2 2 2 5 5 2 2" xfId="51689" xr:uid="{00000000-0005-0000-0000-0000ECD00000}"/>
    <cellStyle name="Normal 7 2 2 2 5 5 3" xfId="29752" xr:uid="{00000000-0005-0000-0000-0000EDD00000}"/>
    <cellStyle name="Normal 7 2 2 2 5 6" xfId="14080" xr:uid="{00000000-0005-0000-0000-0000EED00000}"/>
    <cellStyle name="Normal 7 2 2 2 5 6 2" xfId="48556" xr:uid="{00000000-0005-0000-0000-0000EFD00000}"/>
    <cellStyle name="Normal 7 2 2 2 5 7" xfId="39152" xr:uid="{00000000-0005-0000-0000-0000F0D00000}"/>
    <cellStyle name="Normal 7 2 2 2 5 8" xfId="26618" xr:uid="{00000000-0005-0000-0000-0000F1D00000}"/>
    <cellStyle name="Normal 7 2 2 2 6" xfId="797" xr:uid="{00000000-0005-0000-0000-0000F2D00000}"/>
    <cellStyle name="Normal 7 2 2 2 6 2" xfId="7081" xr:uid="{00000000-0005-0000-0000-0000F3D00000}"/>
    <cellStyle name="Normal 7 2 2 2 6 2 2" xfId="19626" xr:uid="{00000000-0005-0000-0000-0000F4D00000}"/>
    <cellStyle name="Normal 7 2 2 2 6 2 2 2" xfId="54102" xr:uid="{00000000-0005-0000-0000-0000F5D00000}"/>
    <cellStyle name="Normal 7 2 2 2 6 2 3" xfId="41565" xr:uid="{00000000-0005-0000-0000-0000F6D00000}"/>
    <cellStyle name="Normal 7 2 2 2 6 2 4" xfId="32165" xr:uid="{00000000-0005-0000-0000-0000F7D00000}"/>
    <cellStyle name="Normal 7 2 2 2 6 3" xfId="10214" xr:uid="{00000000-0005-0000-0000-0000F8D00000}"/>
    <cellStyle name="Normal 7 2 2 2 6 3 2" xfId="22759" xr:uid="{00000000-0005-0000-0000-0000F9D00000}"/>
    <cellStyle name="Normal 7 2 2 2 6 3 2 2" xfId="57233" xr:uid="{00000000-0005-0000-0000-0000FAD00000}"/>
    <cellStyle name="Normal 7 2 2 2 6 3 3" xfId="44698" xr:uid="{00000000-0005-0000-0000-0000FBD00000}"/>
    <cellStyle name="Normal 7 2 2 2 6 3 4" xfId="35298" xr:uid="{00000000-0005-0000-0000-0000FCD00000}"/>
    <cellStyle name="Normal 7 2 2 2 6 4" xfId="3948" xr:uid="{00000000-0005-0000-0000-0000FDD00000}"/>
    <cellStyle name="Normal 7 2 2 2 6 4 2" xfId="16493" xr:uid="{00000000-0005-0000-0000-0000FED00000}"/>
    <cellStyle name="Normal 7 2 2 2 6 4 2 2" xfId="50969" xr:uid="{00000000-0005-0000-0000-0000FFD00000}"/>
    <cellStyle name="Normal 7 2 2 2 6 4 3" xfId="29032" xr:uid="{00000000-0005-0000-0000-000000D10000}"/>
    <cellStyle name="Normal 7 2 2 2 6 5" xfId="13360" xr:uid="{00000000-0005-0000-0000-000001D10000}"/>
    <cellStyle name="Normal 7 2 2 2 6 5 2" xfId="47836" xr:uid="{00000000-0005-0000-0000-000002D10000}"/>
    <cellStyle name="Normal 7 2 2 2 6 6" xfId="38432" xr:uid="{00000000-0005-0000-0000-000003D10000}"/>
    <cellStyle name="Normal 7 2 2 2 6 7" xfId="25898" xr:uid="{00000000-0005-0000-0000-000004D10000}"/>
    <cellStyle name="Normal 7 2 2 2 7" xfId="2029" xr:uid="{00000000-0005-0000-0000-000005D10000}"/>
    <cellStyle name="Normal 7 2 2 2 7 2" xfId="8300" xr:uid="{00000000-0005-0000-0000-000006D10000}"/>
    <cellStyle name="Normal 7 2 2 2 7 2 2" xfId="20845" xr:uid="{00000000-0005-0000-0000-000007D10000}"/>
    <cellStyle name="Normal 7 2 2 2 7 2 2 2" xfId="55321" xr:uid="{00000000-0005-0000-0000-000008D10000}"/>
    <cellStyle name="Normal 7 2 2 2 7 2 3" xfId="42784" xr:uid="{00000000-0005-0000-0000-000009D10000}"/>
    <cellStyle name="Normal 7 2 2 2 7 2 4" xfId="33384" xr:uid="{00000000-0005-0000-0000-00000AD10000}"/>
    <cellStyle name="Normal 7 2 2 2 7 3" xfId="11435" xr:uid="{00000000-0005-0000-0000-00000BD10000}"/>
    <cellStyle name="Normal 7 2 2 2 7 3 2" xfId="23979" xr:uid="{00000000-0005-0000-0000-00000CD10000}"/>
    <cellStyle name="Normal 7 2 2 2 7 3 2 2" xfId="58453" xr:uid="{00000000-0005-0000-0000-00000DD10000}"/>
    <cellStyle name="Normal 7 2 2 2 7 3 3" xfId="45918" xr:uid="{00000000-0005-0000-0000-00000ED10000}"/>
    <cellStyle name="Normal 7 2 2 2 7 3 4" xfId="36518" xr:uid="{00000000-0005-0000-0000-00000FD10000}"/>
    <cellStyle name="Normal 7 2 2 2 7 4" xfId="5167" xr:uid="{00000000-0005-0000-0000-000010D10000}"/>
    <cellStyle name="Normal 7 2 2 2 7 4 2" xfId="17712" xr:uid="{00000000-0005-0000-0000-000011D10000}"/>
    <cellStyle name="Normal 7 2 2 2 7 4 2 2" xfId="52188" xr:uid="{00000000-0005-0000-0000-000012D10000}"/>
    <cellStyle name="Normal 7 2 2 2 7 4 3" xfId="30251" xr:uid="{00000000-0005-0000-0000-000013D10000}"/>
    <cellStyle name="Normal 7 2 2 2 7 5" xfId="14579" xr:uid="{00000000-0005-0000-0000-000014D10000}"/>
    <cellStyle name="Normal 7 2 2 2 7 5 2" xfId="49055" xr:uid="{00000000-0005-0000-0000-000015D10000}"/>
    <cellStyle name="Normal 7 2 2 2 7 6" xfId="39651" xr:uid="{00000000-0005-0000-0000-000016D10000}"/>
    <cellStyle name="Normal 7 2 2 2 7 7" xfId="27117" xr:uid="{00000000-0005-0000-0000-000017D10000}"/>
    <cellStyle name="Normal 7 2 2 2 8" xfId="6391" xr:uid="{00000000-0005-0000-0000-000018D10000}"/>
    <cellStyle name="Normal 7 2 2 2 8 2" xfId="18936" xr:uid="{00000000-0005-0000-0000-000019D10000}"/>
    <cellStyle name="Normal 7 2 2 2 8 2 2" xfId="53412" xr:uid="{00000000-0005-0000-0000-00001AD10000}"/>
    <cellStyle name="Normal 7 2 2 2 8 3" xfId="40875" xr:uid="{00000000-0005-0000-0000-00001BD10000}"/>
    <cellStyle name="Normal 7 2 2 2 8 4" xfId="31475" xr:uid="{00000000-0005-0000-0000-00001CD10000}"/>
    <cellStyle name="Normal 7 2 2 2 9" xfId="9524" xr:uid="{00000000-0005-0000-0000-00001DD10000}"/>
    <cellStyle name="Normal 7 2 2 2 9 2" xfId="22069" xr:uid="{00000000-0005-0000-0000-00001ED10000}"/>
    <cellStyle name="Normal 7 2 2 2 9 2 2" xfId="56543" xr:uid="{00000000-0005-0000-0000-00001FD10000}"/>
    <cellStyle name="Normal 7 2 2 2 9 3" xfId="44008" xr:uid="{00000000-0005-0000-0000-000020D10000}"/>
    <cellStyle name="Normal 7 2 2 2 9 4" xfId="34608" xr:uid="{00000000-0005-0000-0000-000021D10000}"/>
    <cellStyle name="Normal 7 2 2 3" xfId="231" xr:uid="{00000000-0005-0000-0000-000022D10000}"/>
    <cellStyle name="Normal 7 2 2 3 10" xfId="25339" xr:uid="{00000000-0005-0000-0000-000023D10000}"/>
    <cellStyle name="Normal 7 2 2 3 2" xfId="1627" xr:uid="{00000000-0005-0000-0000-000024D10000}"/>
    <cellStyle name="Normal 7 2 2 3 2 2" xfId="2849" xr:uid="{00000000-0005-0000-0000-000025D10000}"/>
    <cellStyle name="Normal 7 2 2 3 2 2 2" xfId="9120" xr:uid="{00000000-0005-0000-0000-000026D10000}"/>
    <cellStyle name="Normal 7 2 2 3 2 2 2 2" xfId="21665" xr:uid="{00000000-0005-0000-0000-000027D10000}"/>
    <cellStyle name="Normal 7 2 2 3 2 2 2 2 2" xfId="56141" xr:uid="{00000000-0005-0000-0000-000028D10000}"/>
    <cellStyle name="Normal 7 2 2 3 2 2 2 3" xfId="43604" xr:uid="{00000000-0005-0000-0000-000029D10000}"/>
    <cellStyle name="Normal 7 2 2 3 2 2 2 4" xfId="34204" xr:uid="{00000000-0005-0000-0000-00002AD10000}"/>
    <cellStyle name="Normal 7 2 2 3 2 2 3" xfId="12255" xr:uid="{00000000-0005-0000-0000-00002BD10000}"/>
    <cellStyle name="Normal 7 2 2 3 2 2 3 2" xfId="24799" xr:uid="{00000000-0005-0000-0000-00002CD10000}"/>
    <cellStyle name="Normal 7 2 2 3 2 2 3 2 2" xfId="59273" xr:uid="{00000000-0005-0000-0000-00002DD10000}"/>
    <cellStyle name="Normal 7 2 2 3 2 2 3 3" xfId="46738" xr:uid="{00000000-0005-0000-0000-00002ED10000}"/>
    <cellStyle name="Normal 7 2 2 3 2 2 3 4" xfId="37338" xr:uid="{00000000-0005-0000-0000-00002FD10000}"/>
    <cellStyle name="Normal 7 2 2 3 2 2 4" xfId="5987" xr:uid="{00000000-0005-0000-0000-000030D10000}"/>
    <cellStyle name="Normal 7 2 2 3 2 2 4 2" xfId="18532" xr:uid="{00000000-0005-0000-0000-000031D10000}"/>
    <cellStyle name="Normal 7 2 2 3 2 2 4 2 2" xfId="53008" xr:uid="{00000000-0005-0000-0000-000032D10000}"/>
    <cellStyle name="Normal 7 2 2 3 2 2 4 3" xfId="31071" xr:uid="{00000000-0005-0000-0000-000033D10000}"/>
    <cellStyle name="Normal 7 2 2 3 2 2 5" xfId="15399" xr:uid="{00000000-0005-0000-0000-000034D10000}"/>
    <cellStyle name="Normal 7 2 2 3 2 2 5 2" xfId="49875" xr:uid="{00000000-0005-0000-0000-000035D10000}"/>
    <cellStyle name="Normal 7 2 2 3 2 2 6" xfId="40471" xr:uid="{00000000-0005-0000-0000-000036D10000}"/>
    <cellStyle name="Normal 7 2 2 3 2 2 7" xfId="27937" xr:uid="{00000000-0005-0000-0000-000037D10000}"/>
    <cellStyle name="Normal 7 2 2 3 2 3" xfId="7901" xr:uid="{00000000-0005-0000-0000-000038D10000}"/>
    <cellStyle name="Normal 7 2 2 3 2 3 2" xfId="20446" xr:uid="{00000000-0005-0000-0000-000039D10000}"/>
    <cellStyle name="Normal 7 2 2 3 2 3 2 2" xfId="54922" xr:uid="{00000000-0005-0000-0000-00003AD10000}"/>
    <cellStyle name="Normal 7 2 2 3 2 3 3" xfId="42385" xr:uid="{00000000-0005-0000-0000-00003BD10000}"/>
    <cellStyle name="Normal 7 2 2 3 2 3 4" xfId="32985" xr:uid="{00000000-0005-0000-0000-00003CD10000}"/>
    <cellStyle name="Normal 7 2 2 3 2 4" xfId="11036" xr:uid="{00000000-0005-0000-0000-00003DD10000}"/>
    <cellStyle name="Normal 7 2 2 3 2 4 2" xfId="23580" xr:uid="{00000000-0005-0000-0000-00003ED10000}"/>
    <cellStyle name="Normal 7 2 2 3 2 4 2 2" xfId="58054" xr:uid="{00000000-0005-0000-0000-00003FD10000}"/>
    <cellStyle name="Normal 7 2 2 3 2 4 3" xfId="45519" xr:uid="{00000000-0005-0000-0000-000040D10000}"/>
    <cellStyle name="Normal 7 2 2 3 2 4 4" xfId="36119" xr:uid="{00000000-0005-0000-0000-000041D10000}"/>
    <cellStyle name="Normal 7 2 2 3 2 5" xfId="4768" xr:uid="{00000000-0005-0000-0000-000042D10000}"/>
    <cellStyle name="Normal 7 2 2 3 2 5 2" xfId="17313" xr:uid="{00000000-0005-0000-0000-000043D10000}"/>
    <cellStyle name="Normal 7 2 2 3 2 5 2 2" xfId="51789" xr:uid="{00000000-0005-0000-0000-000044D10000}"/>
    <cellStyle name="Normal 7 2 2 3 2 5 3" xfId="29852" xr:uid="{00000000-0005-0000-0000-000045D10000}"/>
    <cellStyle name="Normal 7 2 2 3 2 6" xfId="14180" xr:uid="{00000000-0005-0000-0000-000046D10000}"/>
    <cellStyle name="Normal 7 2 2 3 2 6 2" xfId="48656" xr:uid="{00000000-0005-0000-0000-000047D10000}"/>
    <cellStyle name="Normal 7 2 2 3 2 7" xfId="39252" xr:uid="{00000000-0005-0000-0000-000048D10000}"/>
    <cellStyle name="Normal 7 2 2 3 2 8" xfId="26718" xr:uid="{00000000-0005-0000-0000-000049D10000}"/>
    <cellStyle name="Normal 7 2 2 3 3" xfId="928" xr:uid="{00000000-0005-0000-0000-00004AD10000}"/>
    <cellStyle name="Normal 7 2 2 3 3 2" xfId="7212" xr:uid="{00000000-0005-0000-0000-00004BD10000}"/>
    <cellStyle name="Normal 7 2 2 3 3 2 2" xfId="19757" xr:uid="{00000000-0005-0000-0000-00004CD10000}"/>
    <cellStyle name="Normal 7 2 2 3 3 2 2 2" xfId="54233" xr:uid="{00000000-0005-0000-0000-00004DD10000}"/>
    <cellStyle name="Normal 7 2 2 3 3 2 3" xfId="41696" xr:uid="{00000000-0005-0000-0000-00004ED10000}"/>
    <cellStyle name="Normal 7 2 2 3 3 2 4" xfId="32296" xr:uid="{00000000-0005-0000-0000-00004FD10000}"/>
    <cellStyle name="Normal 7 2 2 3 3 3" xfId="10345" xr:uid="{00000000-0005-0000-0000-000050D10000}"/>
    <cellStyle name="Normal 7 2 2 3 3 3 2" xfId="22890" xr:uid="{00000000-0005-0000-0000-000051D10000}"/>
    <cellStyle name="Normal 7 2 2 3 3 3 2 2" xfId="57364" xr:uid="{00000000-0005-0000-0000-000052D10000}"/>
    <cellStyle name="Normal 7 2 2 3 3 3 3" xfId="44829" xr:uid="{00000000-0005-0000-0000-000053D10000}"/>
    <cellStyle name="Normal 7 2 2 3 3 3 4" xfId="35429" xr:uid="{00000000-0005-0000-0000-000054D10000}"/>
    <cellStyle name="Normal 7 2 2 3 3 4" xfId="4079" xr:uid="{00000000-0005-0000-0000-000055D10000}"/>
    <cellStyle name="Normal 7 2 2 3 3 4 2" xfId="16624" xr:uid="{00000000-0005-0000-0000-000056D10000}"/>
    <cellStyle name="Normal 7 2 2 3 3 4 2 2" xfId="51100" xr:uid="{00000000-0005-0000-0000-000057D10000}"/>
    <cellStyle name="Normal 7 2 2 3 3 4 3" xfId="29163" xr:uid="{00000000-0005-0000-0000-000058D10000}"/>
    <cellStyle name="Normal 7 2 2 3 3 5" xfId="13491" xr:uid="{00000000-0005-0000-0000-000059D10000}"/>
    <cellStyle name="Normal 7 2 2 3 3 5 2" xfId="47967" xr:uid="{00000000-0005-0000-0000-00005AD10000}"/>
    <cellStyle name="Normal 7 2 2 3 3 6" xfId="38563" xr:uid="{00000000-0005-0000-0000-00005BD10000}"/>
    <cellStyle name="Normal 7 2 2 3 3 7" xfId="26029" xr:uid="{00000000-0005-0000-0000-00005CD10000}"/>
    <cellStyle name="Normal 7 2 2 3 4" xfId="2160" xr:uid="{00000000-0005-0000-0000-00005DD10000}"/>
    <cellStyle name="Normal 7 2 2 3 4 2" xfId="8431" xr:uid="{00000000-0005-0000-0000-00005ED10000}"/>
    <cellStyle name="Normal 7 2 2 3 4 2 2" xfId="20976" xr:uid="{00000000-0005-0000-0000-00005FD10000}"/>
    <cellStyle name="Normal 7 2 2 3 4 2 2 2" xfId="55452" xr:uid="{00000000-0005-0000-0000-000060D10000}"/>
    <cellStyle name="Normal 7 2 2 3 4 2 3" xfId="42915" xr:uid="{00000000-0005-0000-0000-000061D10000}"/>
    <cellStyle name="Normal 7 2 2 3 4 2 4" xfId="33515" xr:uid="{00000000-0005-0000-0000-000062D10000}"/>
    <cellStyle name="Normal 7 2 2 3 4 3" xfId="11566" xr:uid="{00000000-0005-0000-0000-000063D10000}"/>
    <cellStyle name="Normal 7 2 2 3 4 3 2" xfId="24110" xr:uid="{00000000-0005-0000-0000-000064D10000}"/>
    <cellStyle name="Normal 7 2 2 3 4 3 2 2" xfId="58584" xr:uid="{00000000-0005-0000-0000-000065D10000}"/>
    <cellStyle name="Normal 7 2 2 3 4 3 3" xfId="46049" xr:uid="{00000000-0005-0000-0000-000066D10000}"/>
    <cellStyle name="Normal 7 2 2 3 4 3 4" xfId="36649" xr:uid="{00000000-0005-0000-0000-000067D10000}"/>
    <cellStyle name="Normal 7 2 2 3 4 4" xfId="5298" xr:uid="{00000000-0005-0000-0000-000068D10000}"/>
    <cellStyle name="Normal 7 2 2 3 4 4 2" xfId="17843" xr:uid="{00000000-0005-0000-0000-000069D10000}"/>
    <cellStyle name="Normal 7 2 2 3 4 4 2 2" xfId="52319" xr:uid="{00000000-0005-0000-0000-00006AD10000}"/>
    <cellStyle name="Normal 7 2 2 3 4 4 3" xfId="30382" xr:uid="{00000000-0005-0000-0000-00006BD10000}"/>
    <cellStyle name="Normal 7 2 2 3 4 5" xfId="14710" xr:uid="{00000000-0005-0000-0000-00006CD10000}"/>
    <cellStyle name="Normal 7 2 2 3 4 5 2" xfId="49186" xr:uid="{00000000-0005-0000-0000-00006DD10000}"/>
    <cellStyle name="Normal 7 2 2 3 4 6" xfId="39782" xr:uid="{00000000-0005-0000-0000-00006ED10000}"/>
    <cellStyle name="Normal 7 2 2 3 4 7" xfId="27248" xr:uid="{00000000-0005-0000-0000-00006FD10000}"/>
    <cellStyle name="Normal 7 2 2 3 5" xfId="6522" xr:uid="{00000000-0005-0000-0000-000070D10000}"/>
    <cellStyle name="Normal 7 2 2 3 5 2" xfId="19067" xr:uid="{00000000-0005-0000-0000-000071D10000}"/>
    <cellStyle name="Normal 7 2 2 3 5 2 2" xfId="53543" xr:uid="{00000000-0005-0000-0000-000072D10000}"/>
    <cellStyle name="Normal 7 2 2 3 5 3" xfId="41006" xr:uid="{00000000-0005-0000-0000-000073D10000}"/>
    <cellStyle name="Normal 7 2 2 3 5 4" xfId="31606" xr:uid="{00000000-0005-0000-0000-000074D10000}"/>
    <cellStyle name="Normal 7 2 2 3 6" xfId="9655" xr:uid="{00000000-0005-0000-0000-000075D10000}"/>
    <cellStyle name="Normal 7 2 2 3 6 2" xfId="22200" xr:uid="{00000000-0005-0000-0000-000076D10000}"/>
    <cellStyle name="Normal 7 2 2 3 6 2 2" xfId="56674" xr:uid="{00000000-0005-0000-0000-000077D10000}"/>
    <cellStyle name="Normal 7 2 2 3 6 3" xfId="44139" xr:uid="{00000000-0005-0000-0000-000078D10000}"/>
    <cellStyle name="Normal 7 2 2 3 6 4" xfId="34739" xr:uid="{00000000-0005-0000-0000-000079D10000}"/>
    <cellStyle name="Normal 7 2 2 3 7" xfId="3389" xr:uid="{00000000-0005-0000-0000-00007AD10000}"/>
    <cellStyle name="Normal 7 2 2 3 7 2" xfId="15934" xr:uid="{00000000-0005-0000-0000-00007BD10000}"/>
    <cellStyle name="Normal 7 2 2 3 7 2 2" xfId="50410" xr:uid="{00000000-0005-0000-0000-00007CD10000}"/>
    <cellStyle name="Normal 7 2 2 3 7 3" xfId="28473" xr:uid="{00000000-0005-0000-0000-00007DD10000}"/>
    <cellStyle name="Normal 7 2 2 3 8" xfId="12801" xr:uid="{00000000-0005-0000-0000-00007ED10000}"/>
    <cellStyle name="Normal 7 2 2 3 8 2" xfId="47277" xr:uid="{00000000-0005-0000-0000-00007FD10000}"/>
    <cellStyle name="Normal 7 2 2 3 9" xfId="37873" xr:uid="{00000000-0005-0000-0000-000080D10000}"/>
    <cellStyle name="Normal 7 2 2 4" xfId="417" xr:uid="{00000000-0005-0000-0000-000081D10000}"/>
    <cellStyle name="Normal 7 2 2 4 10" xfId="25524" xr:uid="{00000000-0005-0000-0000-000082D10000}"/>
    <cellStyle name="Normal 7 2 2 4 2" xfId="1814" xr:uid="{00000000-0005-0000-0000-000083D10000}"/>
    <cellStyle name="Normal 7 2 2 4 2 2" xfId="3034" xr:uid="{00000000-0005-0000-0000-000084D10000}"/>
    <cellStyle name="Normal 7 2 2 4 2 2 2" xfId="9305" xr:uid="{00000000-0005-0000-0000-000085D10000}"/>
    <cellStyle name="Normal 7 2 2 4 2 2 2 2" xfId="21850" xr:uid="{00000000-0005-0000-0000-000086D10000}"/>
    <cellStyle name="Normal 7 2 2 4 2 2 2 2 2" xfId="56326" xr:uid="{00000000-0005-0000-0000-000087D10000}"/>
    <cellStyle name="Normal 7 2 2 4 2 2 2 3" xfId="43789" xr:uid="{00000000-0005-0000-0000-000088D10000}"/>
    <cellStyle name="Normal 7 2 2 4 2 2 2 4" xfId="34389" xr:uid="{00000000-0005-0000-0000-000089D10000}"/>
    <cellStyle name="Normal 7 2 2 4 2 2 3" xfId="12440" xr:uid="{00000000-0005-0000-0000-00008AD10000}"/>
    <cellStyle name="Normal 7 2 2 4 2 2 3 2" xfId="24984" xr:uid="{00000000-0005-0000-0000-00008BD10000}"/>
    <cellStyle name="Normal 7 2 2 4 2 2 3 2 2" xfId="59458" xr:uid="{00000000-0005-0000-0000-00008CD10000}"/>
    <cellStyle name="Normal 7 2 2 4 2 2 3 3" xfId="46923" xr:uid="{00000000-0005-0000-0000-00008DD10000}"/>
    <cellStyle name="Normal 7 2 2 4 2 2 3 4" xfId="37523" xr:uid="{00000000-0005-0000-0000-00008ED10000}"/>
    <cellStyle name="Normal 7 2 2 4 2 2 4" xfId="6172" xr:uid="{00000000-0005-0000-0000-00008FD10000}"/>
    <cellStyle name="Normal 7 2 2 4 2 2 4 2" xfId="18717" xr:uid="{00000000-0005-0000-0000-000090D10000}"/>
    <cellStyle name="Normal 7 2 2 4 2 2 4 2 2" xfId="53193" xr:uid="{00000000-0005-0000-0000-000091D10000}"/>
    <cellStyle name="Normal 7 2 2 4 2 2 4 3" xfId="31256" xr:uid="{00000000-0005-0000-0000-000092D10000}"/>
    <cellStyle name="Normal 7 2 2 4 2 2 5" xfId="15584" xr:uid="{00000000-0005-0000-0000-000093D10000}"/>
    <cellStyle name="Normal 7 2 2 4 2 2 5 2" xfId="50060" xr:uid="{00000000-0005-0000-0000-000094D10000}"/>
    <cellStyle name="Normal 7 2 2 4 2 2 6" xfId="40656" xr:uid="{00000000-0005-0000-0000-000095D10000}"/>
    <cellStyle name="Normal 7 2 2 4 2 2 7" xfId="28122" xr:uid="{00000000-0005-0000-0000-000096D10000}"/>
    <cellStyle name="Normal 7 2 2 4 2 3" xfId="8086" xr:uid="{00000000-0005-0000-0000-000097D10000}"/>
    <cellStyle name="Normal 7 2 2 4 2 3 2" xfId="20631" xr:uid="{00000000-0005-0000-0000-000098D10000}"/>
    <cellStyle name="Normal 7 2 2 4 2 3 2 2" xfId="55107" xr:uid="{00000000-0005-0000-0000-000099D10000}"/>
    <cellStyle name="Normal 7 2 2 4 2 3 3" xfId="42570" xr:uid="{00000000-0005-0000-0000-00009AD10000}"/>
    <cellStyle name="Normal 7 2 2 4 2 3 4" xfId="33170" xr:uid="{00000000-0005-0000-0000-00009BD10000}"/>
    <cellStyle name="Normal 7 2 2 4 2 4" xfId="11221" xr:uid="{00000000-0005-0000-0000-00009CD10000}"/>
    <cellStyle name="Normal 7 2 2 4 2 4 2" xfId="23765" xr:uid="{00000000-0005-0000-0000-00009DD10000}"/>
    <cellStyle name="Normal 7 2 2 4 2 4 2 2" xfId="58239" xr:uid="{00000000-0005-0000-0000-00009ED10000}"/>
    <cellStyle name="Normal 7 2 2 4 2 4 3" xfId="45704" xr:uid="{00000000-0005-0000-0000-00009FD10000}"/>
    <cellStyle name="Normal 7 2 2 4 2 4 4" xfId="36304" xr:uid="{00000000-0005-0000-0000-0000A0D10000}"/>
    <cellStyle name="Normal 7 2 2 4 2 5" xfId="4953" xr:uid="{00000000-0005-0000-0000-0000A1D10000}"/>
    <cellStyle name="Normal 7 2 2 4 2 5 2" xfId="17498" xr:uid="{00000000-0005-0000-0000-0000A2D10000}"/>
    <cellStyle name="Normal 7 2 2 4 2 5 2 2" xfId="51974" xr:uid="{00000000-0005-0000-0000-0000A3D10000}"/>
    <cellStyle name="Normal 7 2 2 4 2 5 3" xfId="30037" xr:uid="{00000000-0005-0000-0000-0000A4D10000}"/>
    <cellStyle name="Normal 7 2 2 4 2 6" xfId="14365" xr:uid="{00000000-0005-0000-0000-0000A5D10000}"/>
    <cellStyle name="Normal 7 2 2 4 2 6 2" xfId="48841" xr:uid="{00000000-0005-0000-0000-0000A6D10000}"/>
    <cellStyle name="Normal 7 2 2 4 2 7" xfId="39437" xr:uid="{00000000-0005-0000-0000-0000A7D10000}"/>
    <cellStyle name="Normal 7 2 2 4 2 8" xfId="26903" xr:uid="{00000000-0005-0000-0000-0000A8D10000}"/>
    <cellStyle name="Normal 7 2 2 4 3" xfId="1113" xr:uid="{00000000-0005-0000-0000-0000A9D10000}"/>
    <cellStyle name="Normal 7 2 2 4 3 2" xfId="7397" xr:uid="{00000000-0005-0000-0000-0000AAD10000}"/>
    <cellStyle name="Normal 7 2 2 4 3 2 2" xfId="19942" xr:uid="{00000000-0005-0000-0000-0000ABD10000}"/>
    <cellStyle name="Normal 7 2 2 4 3 2 2 2" xfId="54418" xr:uid="{00000000-0005-0000-0000-0000ACD10000}"/>
    <cellStyle name="Normal 7 2 2 4 3 2 3" xfId="41881" xr:uid="{00000000-0005-0000-0000-0000ADD10000}"/>
    <cellStyle name="Normal 7 2 2 4 3 2 4" xfId="32481" xr:uid="{00000000-0005-0000-0000-0000AED10000}"/>
    <cellStyle name="Normal 7 2 2 4 3 3" xfId="10530" xr:uid="{00000000-0005-0000-0000-0000AFD10000}"/>
    <cellStyle name="Normal 7 2 2 4 3 3 2" xfId="23075" xr:uid="{00000000-0005-0000-0000-0000B0D10000}"/>
    <cellStyle name="Normal 7 2 2 4 3 3 2 2" xfId="57549" xr:uid="{00000000-0005-0000-0000-0000B1D10000}"/>
    <cellStyle name="Normal 7 2 2 4 3 3 3" xfId="45014" xr:uid="{00000000-0005-0000-0000-0000B2D10000}"/>
    <cellStyle name="Normal 7 2 2 4 3 3 4" xfId="35614" xr:uid="{00000000-0005-0000-0000-0000B3D10000}"/>
    <cellStyle name="Normal 7 2 2 4 3 4" xfId="4264" xr:uid="{00000000-0005-0000-0000-0000B4D10000}"/>
    <cellStyle name="Normal 7 2 2 4 3 4 2" xfId="16809" xr:uid="{00000000-0005-0000-0000-0000B5D10000}"/>
    <cellStyle name="Normal 7 2 2 4 3 4 2 2" xfId="51285" xr:uid="{00000000-0005-0000-0000-0000B6D10000}"/>
    <cellStyle name="Normal 7 2 2 4 3 4 3" xfId="29348" xr:uid="{00000000-0005-0000-0000-0000B7D10000}"/>
    <cellStyle name="Normal 7 2 2 4 3 5" xfId="13676" xr:uid="{00000000-0005-0000-0000-0000B8D10000}"/>
    <cellStyle name="Normal 7 2 2 4 3 5 2" xfId="48152" xr:uid="{00000000-0005-0000-0000-0000B9D10000}"/>
    <cellStyle name="Normal 7 2 2 4 3 6" xfId="38748" xr:uid="{00000000-0005-0000-0000-0000BAD10000}"/>
    <cellStyle name="Normal 7 2 2 4 3 7" xfId="26214" xr:uid="{00000000-0005-0000-0000-0000BBD10000}"/>
    <cellStyle name="Normal 7 2 2 4 4" xfId="2345" xr:uid="{00000000-0005-0000-0000-0000BCD10000}"/>
    <cellStyle name="Normal 7 2 2 4 4 2" xfId="8616" xr:uid="{00000000-0005-0000-0000-0000BDD10000}"/>
    <cellStyle name="Normal 7 2 2 4 4 2 2" xfId="21161" xr:uid="{00000000-0005-0000-0000-0000BED10000}"/>
    <cellStyle name="Normal 7 2 2 4 4 2 2 2" xfId="55637" xr:uid="{00000000-0005-0000-0000-0000BFD10000}"/>
    <cellStyle name="Normal 7 2 2 4 4 2 3" xfId="43100" xr:uid="{00000000-0005-0000-0000-0000C0D10000}"/>
    <cellStyle name="Normal 7 2 2 4 4 2 4" xfId="33700" xr:uid="{00000000-0005-0000-0000-0000C1D10000}"/>
    <cellStyle name="Normal 7 2 2 4 4 3" xfId="11751" xr:uid="{00000000-0005-0000-0000-0000C2D10000}"/>
    <cellStyle name="Normal 7 2 2 4 4 3 2" xfId="24295" xr:uid="{00000000-0005-0000-0000-0000C3D10000}"/>
    <cellStyle name="Normal 7 2 2 4 4 3 2 2" xfId="58769" xr:uid="{00000000-0005-0000-0000-0000C4D10000}"/>
    <cellStyle name="Normal 7 2 2 4 4 3 3" xfId="46234" xr:uid="{00000000-0005-0000-0000-0000C5D10000}"/>
    <cellStyle name="Normal 7 2 2 4 4 3 4" xfId="36834" xr:uid="{00000000-0005-0000-0000-0000C6D10000}"/>
    <cellStyle name="Normal 7 2 2 4 4 4" xfId="5483" xr:uid="{00000000-0005-0000-0000-0000C7D10000}"/>
    <cellStyle name="Normal 7 2 2 4 4 4 2" xfId="18028" xr:uid="{00000000-0005-0000-0000-0000C8D10000}"/>
    <cellStyle name="Normal 7 2 2 4 4 4 2 2" xfId="52504" xr:uid="{00000000-0005-0000-0000-0000C9D10000}"/>
    <cellStyle name="Normal 7 2 2 4 4 4 3" xfId="30567" xr:uid="{00000000-0005-0000-0000-0000CAD10000}"/>
    <cellStyle name="Normal 7 2 2 4 4 5" xfId="14895" xr:uid="{00000000-0005-0000-0000-0000CBD10000}"/>
    <cellStyle name="Normal 7 2 2 4 4 5 2" xfId="49371" xr:uid="{00000000-0005-0000-0000-0000CCD10000}"/>
    <cellStyle name="Normal 7 2 2 4 4 6" xfId="39967" xr:uid="{00000000-0005-0000-0000-0000CDD10000}"/>
    <cellStyle name="Normal 7 2 2 4 4 7" xfId="27433" xr:uid="{00000000-0005-0000-0000-0000CED10000}"/>
    <cellStyle name="Normal 7 2 2 4 5" xfId="6707" xr:uid="{00000000-0005-0000-0000-0000CFD10000}"/>
    <cellStyle name="Normal 7 2 2 4 5 2" xfId="19252" xr:uid="{00000000-0005-0000-0000-0000D0D10000}"/>
    <cellStyle name="Normal 7 2 2 4 5 2 2" xfId="53728" xr:uid="{00000000-0005-0000-0000-0000D1D10000}"/>
    <cellStyle name="Normal 7 2 2 4 5 3" xfId="41191" xr:uid="{00000000-0005-0000-0000-0000D2D10000}"/>
    <cellStyle name="Normal 7 2 2 4 5 4" xfId="31791" xr:uid="{00000000-0005-0000-0000-0000D3D10000}"/>
    <cellStyle name="Normal 7 2 2 4 6" xfId="9840" xr:uid="{00000000-0005-0000-0000-0000D4D10000}"/>
    <cellStyle name="Normal 7 2 2 4 6 2" xfId="22385" xr:uid="{00000000-0005-0000-0000-0000D5D10000}"/>
    <cellStyle name="Normal 7 2 2 4 6 2 2" xfId="56859" xr:uid="{00000000-0005-0000-0000-0000D6D10000}"/>
    <cellStyle name="Normal 7 2 2 4 6 3" xfId="44324" xr:uid="{00000000-0005-0000-0000-0000D7D10000}"/>
    <cellStyle name="Normal 7 2 2 4 6 4" xfId="34924" xr:uid="{00000000-0005-0000-0000-0000D8D10000}"/>
    <cellStyle name="Normal 7 2 2 4 7" xfId="3574" xr:uid="{00000000-0005-0000-0000-0000D9D10000}"/>
    <cellStyle name="Normal 7 2 2 4 7 2" xfId="16119" xr:uid="{00000000-0005-0000-0000-0000DAD10000}"/>
    <cellStyle name="Normal 7 2 2 4 7 2 2" xfId="50595" xr:uid="{00000000-0005-0000-0000-0000DBD10000}"/>
    <cellStyle name="Normal 7 2 2 4 7 3" xfId="28658" xr:uid="{00000000-0005-0000-0000-0000DCD10000}"/>
    <cellStyle name="Normal 7 2 2 4 8" xfId="12986" xr:uid="{00000000-0005-0000-0000-0000DDD10000}"/>
    <cellStyle name="Normal 7 2 2 4 8 2" xfId="47462" xr:uid="{00000000-0005-0000-0000-0000DED10000}"/>
    <cellStyle name="Normal 7 2 2 4 9" xfId="38058" xr:uid="{00000000-0005-0000-0000-0000DFD10000}"/>
    <cellStyle name="Normal 7 2 2 5" xfId="583" xr:uid="{00000000-0005-0000-0000-0000E0D10000}"/>
    <cellStyle name="Normal 7 2 2 5 2" xfId="1273" xr:uid="{00000000-0005-0000-0000-0000E1D10000}"/>
    <cellStyle name="Normal 7 2 2 5 2 2" xfId="7557" xr:uid="{00000000-0005-0000-0000-0000E2D10000}"/>
    <cellStyle name="Normal 7 2 2 5 2 2 2" xfId="20102" xr:uid="{00000000-0005-0000-0000-0000E3D10000}"/>
    <cellStyle name="Normal 7 2 2 5 2 2 2 2" xfId="54578" xr:uid="{00000000-0005-0000-0000-0000E4D10000}"/>
    <cellStyle name="Normal 7 2 2 5 2 2 3" xfId="42041" xr:uid="{00000000-0005-0000-0000-0000E5D10000}"/>
    <cellStyle name="Normal 7 2 2 5 2 2 4" xfId="32641" xr:uid="{00000000-0005-0000-0000-0000E6D10000}"/>
    <cellStyle name="Normal 7 2 2 5 2 3" xfId="10690" xr:uid="{00000000-0005-0000-0000-0000E7D10000}"/>
    <cellStyle name="Normal 7 2 2 5 2 3 2" xfId="23235" xr:uid="{00000000-0005-0000-0000-0000E8D10000}"/>
    <cellStyle name="Normal 7 2 2 5 2 3 2 2" xfId="57709" xr:uid="{00000000-0005-0000-0000-0000E9D10000}"/>
    <cellStyle name="Normal 7 2 2 5 2 3 3" xfId="45174" xr:uid="{00000000-0005-0000-0000-0000EAD10000}"/>
    <cellStyle name="Normal 7 2 2 5 2 3 4" xfId="35774" xr:uid="{00000000-0005-0000-0000-0000EBD10000}"/>
    <cellStyle name="Normal 7 2 2 5 2 4" xfId="4424" xr:uid="{00000000-0005-0000-0000-0000ECD10000}"/>
    <cellStyle name="Normal 7 2 2 5 2 4 2" xfId="16969" xr:uid="{00000000-0005-0000-0000-0000EDD10000}"/>
    <cellStyle name="Normal 7 2 2 5 2 4 2 2" xfId="51445" xr:uid="{00000000-0005-0000-0000-0000EED10000}"/>
    <cellStyle name="Normal 7 2 2 5 2 4 3" xfId="29508" xr:uid="{00000000-0005-0000-0000-0000EFD10000}"/>
    <cellStyle name="Normal 7 2 2 5 2 5" xfId="13836" xr:uid="{00000000-0005-0000-0000-0000F0D10000}"/>
    <cellStyle name="Normal 7 2 2 5 2 5 2" xfId="48312" xr:uid="{00000000-0005-0000-0000-0000F1D10000}"/>
    <cellStyle name="Normal 7 2 2 5 2 6" xfId="38908" xr:uid="{00000000-0005-0000-0000-0000F2D10000}"/>
    <cellStyle name="Normal 7 2 2 5 2 7" xfId="26374" xr:uid="{00000000-0005-0000-0000-0000F3D10000}"/>
    <cellStyle name="Normal 7 2 2 5 3" xfId="2505" xr:uid="{00000000-0005-0000-0000-0000F4D10000}"/>
    <cellStyle name="Normal 7 2 2 5 3 2" xfId="8776" xr:uid="{00000000-0005-0000-0000-0000F5D10000}"/>
    <cellStyle name="Normal 7 2 2 5 3 2 2" xfId="21321" xr:uid="{00000000-0005-0000-0000-0000F6D10000}"/>
    <cellStyle name="Normal 7 2 2 5 3 2 2 2" xfId="55797" xr:uid="{00000000-0005-0000-0000-0000F7D10000}"/>
    <cellStyle name="Normal 7 2 2 5 3 2 3" xfId="43260" xr:uid="{00000000-0005-0000-0000-0000F8D10000}"/>
    <cellStyle name="Normal 7 2 2 5 3 2 4" xfId="33860" xr:uid="{00000000-0005-0000-0000-0000F9D10000}"/>
    <cellStyle name="Normal 7 2 2 5 3 3" xfId="11911" xr:uid="{00000000-0005-0000-0000-0000FAD10000}"/>
    <cellStyle name="Normal 7 2 2 5 3 3 2" xfId="24455" xr:uid="{00000000-0005-0000-0000-0000FBD10000}"/>
    <cellStyle name="Normal 7 2 2 5 3 3 2 2" xfId="58929" xr:uid="{00000000-0005-0000-0000-0000FCD10000}"/>
    <cellStyle name="Normal 7 2 2 5 3 3 3" xfId="46394" xr:uid="{00000000-0005-0000-0000-0000FDD10000}"/>
    <cellStyle name="Normal 7 2 2 5 3 3 4" xfId="36994" xr:uid="{00000000-0005-0000-0000-0000FED10000}"/>
    <cellStyle name="Normal 7 2 2 5 3 4" xfId="5643" xr:uid="{00000000-0005-0000-0000-0000FFD10000}"/>
    <cellStyle name="Normal 7 2 2 5 3 4 2" xfId="18188" xr:uid="{00000000-0005-0000-0000-000000D20000}"/>
    <cellStyle name="Normal 7 2 2 5 3 4 2 2" xfId="52664" xr:uid="{00000000-0005-0000-0000-000001D20000}"/>
    <cellStyle name="Normal 7 2 2 5 3 4 3" xfId="30727" xr:uid="{00000000-0005-0000-0000-000002D20000}"/>
    <cellStyle name="Normal 7 2 2 5 3 5" xfId="15055" xr:uid="{00000000-0005-0000-0000-000003D20000}"/>
    <cellStyle name="Normal 7 2 2 5 3 5 2" xfId="49531" xr:uid="{00000000-0005-0000-0000-000004D20000}"/>
    <cellStyle name="Normal 7 2 2 5 3 6" xfId="40127" xr:uid="{00000000-0005-0000-0000-000005D20000}"/>
    <cellStyle name="Normal 7 2 2 5 3 7" xfId="27593" xr:uid="{00000000-0005-0000-0000-000006D20000}"/>
    <cellStyle name="Normal 7 2 2 5 4" xfId="6867" xr:uid="{00000000-0005-0000-0000-000007D20000}"/>
    <cellStyle name="Normal 7 2 2 5 4 2" xfId="19412" xr:uid="{00000000-0005-0000-0000-000008D20000}"/>
    <cellStyle name="Normal 7 2 2 5 4 2 2" xfId="53888" xr:uid="{00000000-0005-0000-0000-000009D20000}"/>
    <cellStyle name="Normal 7 2 2 5 4 3" xfId="41351" xr:uid="{00000000-0005-0000-0000-00000AD20000}"/>
    <cellStyle name="Normal 7 2 2 5 4 4" xfId="31951" xr:uid="{00000000-0005-0000-0000-00000BD20000}"/>
    <cellStyle name="Normal 7 2 2 5 5" xfId="10000" xr:uid="{00000000-0005-0000-0000-00000CD20000}"/>
    <cellStyle name="Normal 7 2 2 5 5 2" xfId="22545" xr:uid="{00000000-0005-0000-0000-00000DD20000}"/>
    <cellStyle name="Normal 7 2 2 5 5 2 2" xfId="57019" xr:uid="{00000000-0005-0000-0000-00000ED20000}"/>
    <cellStyle name="Normal 7 2 2 5 5 3" xfId="44484" xr:uid="{00000000-0005-0000-0000-00000FD20000}"/>
    <cellStyle name="Normal 7 2 2 5 5 4" xfId="35084" xr:uid="{00000000-0005-0000-0000-000010D20000}"/>
    <cellStyle name="Normal 7 2 2 5 6" xfId="3734" xr:uid="{00000000-0005-0000-0000-000011D20000}"/>
    <cellStyle name="Normal 7 2 2 5 6 2" xfId="16279" xr:uid="{00000000-0005-0000-0000-000012D20000}"/>
    <cellStyle name="Normal 7 2 2 5 6 2 2" xfId="50755" xr:uid="{00000000-0005-0000-0000-000013D20000}"/>
    <cellStyle name="Normal 7 2 2 5 6 3" xfId="28818" xr:uid="{00000000-0005-0000-0000-000014D20000}"/>
    <cellStyle name="Normal 7 2 2 5 7" xfId="13146" xr:uid="{00000000-0005-0000-0000-000015D20000}"/>
    <cellStyle name="Normal 7 2 2 5 7 2" xfId="47622" xr:uid="{00000000-0005-0000-0000-000016D20000}"/>
    <cellStyle name="Normal 7 2 2 5 8" xfId="38218" xr:uid="{00000000-0005-0000-0000-000017D20000}"/>
    <cellStyle name="Normal 7 2 2 5 9" xfId="25684" xr:uid="{00000000-0005-0000-0000-000018D20000}"/>
    <cellStyle name="Normal 7 2 2 6" xfId="1447" xr:uid="{00000000-0005-0000-0000-000019D20000}"/>
    <cellStyle name="Normal 7 2 2 6 2" xfId="2676" xr:uid="{00000000-0005-0000-0000-00001AD20000}"/>
    <cellStyle name="Normal 7 2 2 6 2 2" xfId="8947" xr:uid="{00000000-0005-0000-0000-00001BD20000}"/>
    <cellStyle name="Normal 7 2 2 6 2 2 2" xfId="21492" xr:uid="{00000000-0005-0000-0000-00001CD20000}"/>
    <cellStyle name="Normal 7 2 2 6 2 2 2 2" xfId="55968" xr:uid="{00000000-0005-0000-0000-00001DD20000}"/>
    <cellStyle name="Normal 7 2 2 6 2 2 3" xfId="43431" xr:uid="{00000000-0005-0000-0000-00001ED20000}"/>
    <cellStyle name="Normal 7 2 2 6 2 2 4" xfId="34031" xr:uid="{00000000-0005-0000-0000-00001FD20000}"/>
    <cellStyle name="Normal 7 2 2 6 2 3" xfId="12082" xr:uid="{00000000-0005-0000-0000-000020D20000}"/>
    <cellStyle name="Normal 7 2 2 6 2 3 2" xfId="24626" xr:uid="{00000000-0005-0000-0000-000021D20000}"/>
    <cellStyle name="Normal 7 2 2 6 2 3 2 2" xfId="59100" xr:uid="{00000000-0005-0000-0000-000022D20000}"/>
    <cellStyle name="Normal 7 2 2 6 2 3 3" xfId="46565" xr:uid="{00000000-0005-0000-0000-000023D20000}"/>
    <cellStyle name="Normal 7 2 2 6 2 3 4" xfId="37165" xr:uid="{00000000-0005-0000-0000-000024D20000}"/>
    <cellStyle name="Normal 7 2 2 6 2 4" xfId="5814" xr:uid="{00000000-0005-0000-0000-000025D20000}"/>
    <cellStyle name="Normal 7 2 2 6 2 4 2" xfId="18359" xr:uid="{00000000-0005-0000-0000-000026D20000}"/>
    <cellStyle name="Normal 7 2 2 6 2 4 2 2" xfId="52835" xr:uid="{00000000-0005-0000-0000-000027D20000}"/>
    <cellStyle name="Normal 7 2 2 6 2 4 3" xfId="30898" xr:uid="{00000000-0005-0000-0000-000028D20000}"/>
    <cellStyle name="Normal 7 2 2 6 2 5" xfId="15226" xr:uid="{00000000-0005-0000-0000-000029D20000}"/>
    <cellStyle name="Normal 7 2 2 6 2 5 2" xfId="49702" xr:uid="{00000000-0005-0000-0000-00002AD20000}"/>
    <cellStyle name="Normal 7 2 2 6 2 6" xfId="40298" xr:uid="{00000000-0005-0000-0000-00002BD20000}"/>
    <cellStyle name="Normal 7 2 2 6 2 7" xfId="27764" xr:uid="{00000000-0005-0000-0000-00002CD20000}"/>
    <cellStyle name="Normal 7 2 2 6 3" xfId="7728" xr:uid="{00000000-0005-0000-0000-00002DD20000}"/>
    <cellStyle name="Normal 7 2 2 6 3 2" xfId="20273" xr:uid="{00000000-0005-0000-0000-00002ED20000}"/>
    <cellStyle name="Normal 7 2 2 6 3 2 2" xfId="54749" xr:uid="{00000000-0005-0000-0000-00002FD20000}"/>
    <cellStyle name="Normal 7 2 2 6 3 3" xfId="42212" xr:uid="{00000000-0005-0000-0000-000030D20000}"/>
    <cellStyle name="Normal 7 2 2 6 3 4" xfId="32812" xr:uid="{00000000-0005-0000-0000-000031D20000}"/>
    <cellStyle name="Normal 7 2 2 6 4" xfId="10862" xr:uid="{00000000-0005-0000-0000-000032D20000}"/>
    <cellStyle name="Normal 7 2 2 6 4 2" xfId="23406" xr:uid="{00000000-0005-0000-0000-000033D20000}"/>
    <cellStyle name="Normal 7 2 2 6 4 2 2" xfId="57880" xr:uid="{00000000-0005-0000-0000-000034D20000}"/>
    <cellStyle name="Normal 7 2 2 6 4 3" xfId="45345" xr:uid="{00000000-0005-0000-0000-000035D20000}"/>
    <cellStyle name="Normal 7 2 2 6 4 4" xfId="35945" xr:uid="{00000000-0005-0000-0000-000036D20000}"/>
    <cellStyle name="Normal 7 2 2 6 5" xfId="4595" xr:uid="{00000000-0005-0000-0000-000037D20000}"/>
    <cellStyle name="Normal 7 2 2 6 5 2" xfId="17140" xr:uid="{00000000-0005-0000-0000-000038D20000}"/>
    <cellStyle name="Normal 7 2 2 6 5 2 2" xfId="51616" xr:uid="{00000000-0005-0000-0000-000039D20000}"/>
    <cellStyle name="Normal 7 2 2 6 5 3" xfId="29679" xr:uid="{00000000-0005-0000-0000-00003AD20000}"/>
    <cellStyle name="Normal 7 2 2 6 6" xfId="14007" xr:uid="{00000000-0005-0000-0000-00003BD20000}"/>
    <cellStyle name="Normal 7 2 2 6 6 2" xfId="48483" xr:uid="{00000000-0005-0000-0000-00003CD20000}"/>
    <cellStyle name="Normal 7 2 2 6 7" xfId="39079" xr:uid="{00000000-0005-0000-0000-00003DD20000}"/>
    <cellStyle name="Normal 7 2 2 6 8" xfId="26545" xr:uid="{00000000-0005-0000-0000-00003ED20000}"/>
    <cellStyle name="Normal 7 2 2 7" xfId="743" xr:uid="{00000000-0005-0000-0000-00003FD20000}"/>
    <cellStyle name="Normal 7 2 2 7 2" xfId="7027" xr:uid="{00000000-0005-0000-0000-000040D20000}"/>
    <cellStyle name="Normal 7 2 2 7 2 2" xfId="19572" xr:uid="{00000000-0005-0000-0000-000041D20000}"/>
    <cellStyle name="Normal 7 2 2 7 2 2 2" xfId="54048" xr:uid="{00000000-0005-0000-0000-000042D20000}"/>
    <cellStyle name="Normal 7 2 2 7 2 3" xfId="41511" xr:uid="{00000000-0005-0000-0000-000043D20000}"/>
    <cellStyle name="Normal 7 2 2 7 2 4" xfId="32111" xr:uid="{00000000-0005-0000-0000-000044D20000}"/>
    <cellStyle name="Normal 7 2 2 7 3" xfId="10160" xr:uid="{00000000-0005-0000-0000-000045D20000}"/>
    <cellStyle name="Normal 7 2 2 7 3 2" xfId="22705" xr:uid="{00000000-0005-0000-0000-000046D20000}"/>
    <cellStyle name="Normal 7 2 2 7 3 2 2" xfId="57179" xr:uid="{00000000-0005-0000-0000-000047D20000}"/>
    <cellStyle name="Normal 7 2 2 7 3 3" xfId="44644" xr:uid="{00000000-0005-0000-0000-000048D20000}"/>
    <cellStyle name="Normal 7 2 2 7 3 4" xfId="35244" xr:uid="{00000000-0005-0000-0000-000049D20000}"/>
    <cellStyle name="Normal 7 2 2 7 4" xfId="3894" xr:uid="{00000000-0005-0000-0000-00004AD20000}"/>
    <cellStyle name="Normal 7 2 2 7 4 2" xfId="16439" xr:uid="{00000000-0005-0000-0000-00004BD20000}"/>
    <cellStyle name="Normal 7 2 2 7 4 2 2" xfId="50915" xr:uid="{00000000-0005-0000-0000-00004CD20000}"/>
    <cellStyle name="Normal 7 2 2 7 4 3" xfId="28978" xr:uid="{00000000-0005-0000-0000-00004DD20000}"/>
    <cellStyle name="Normal 7 2 2 7 5" xfId="13306" xr:uid="{00000000-0005-0000-0000-00004ED20000}"/>
    <cellStyle name="Normal 7 2 2 7 5 2" xfId="47782" xr:uid="{00000000-0005-0000-0000-00004FD20000}"/>
    <cellStyle name="Normal 7 2 2 7 6" xfId="38378" xr:uid="{00000000-0005-0000-0000-000050D20000}"/>
    <cellStyle name="Normal 7 2 2 7 7" xfId="25844" xr:uid="{00000000-0005-0000-0000-000051D20000}"/>
    <cellStyle name="Normal 7 2 2 8" xfId="1975" xr:uid="{00000000-0005-0000-0000-000052D20000}"/>
    <cellStyle name="Normal 7 2 2 8 2" xfId="8246" xr:uid="{00000000-0005-0000-0000-000053D20000}"/>
    <cellStyle name="Normal 7 2 2 8 2 2" xfId="20791" xr:uid="{00000000-0005-0000-0000-000054D20000}"/>
    <cellStyle name="Normal 7 2 2 8 2 2 2" xfId="55267" xr:uid="{00000000-0005-0000-0000-000055D20000}"/>
    <cellStyle name="Normal 7 2 2 8 2 3" xfId="42730" xr:uid="{00000000-0005-0000-0000-000056D20000}"/>
    <cellStyle name="Normal 7 2 2 8 2 4" xfId="33330" xr:uid="{00000000-0005-0000-0000-000057D20000}"/>
    <cellStyle name="Normal 7 2 2 8 3" xfId="11381" xr:uid="{00000000-0005-0000-0000-000058D20000}"/>
    <cellStyle name="Normal 7 2 2 8 3 2" xfId="23925" xr:uid="{00000000-0005-0000-0000-000059D20000}"/>
    <cellStyle name="Normal 7 2 2 8 3 2 2" xfId="58399" xr:uid="{00000000-0005-0000-0000-00005AD20000}"/>
    <cellStyle name="Normal 7 2 2 8 3 3" xfId="45864" xr:uid="{00000000-0005-0000-0000-00005BD20000}"/>
    <cellStyle name="Normal 7 2 2 8 3 4" xfId="36464" xr:uid="{00000000-0005-0000-0000-00005CD20000}"/>
    <cellStyle name="Normal 7 2 2 8 4" xfId="5113" xr:uid="{00000000-0005-0000-0000-00005DD20000}"/>
    <cellStyle name="Normal 7 2 2 8 4 2" xfId="17658" xr:uid="{00000000-0005-0000-0000-00005ED20000}"/>
    <cellStyle name="Normal 7 2 2 8 4 2 2" xfId="52134" xr:uid="{00000000-0005-0000-0000-00005FD20000}"/>
    <cellStyle name="Normal 7 2 2 8 4 3" xfId="30197" xr:uid="{00000000-0005-0000-0000-000060D20000}"/>
    <cellStyle name="Normal 7 2 2 8 5" xfId="14525" xr:uid="{00000000-0005-0000-0000-000061D20000}"/>
    <cellStyle name="Normal 7 2 2 8 5 2" xfId="49001" xr:uid="{00000000-0005-0000-0000-000062D20000}"/>
    <cellStyle name="Normal 7 2 2 8 6" xfId="39597" xr:uid="{00000000-0005-0000-0000-000063D20000}"/>
    <cellStyle name="Normal 7 2 2 8 7" xfId="27063" xr:uid="{00000000-0005-0000-0000-000064D20000}"/>
    <cellStyle name="Normal 7 2 2 9" xfId="6337" xr:uid="{00000000-0005-0000-0000-000065D20000}"/>
    <cellStyle name="Normal 7 2 2 9 2" xfId="18882" xr:uid="{00000000-0005-0000-0000-000066D20000}"/>
    <cellStyle name="Normal 7 2 2 9 2 2" xfId="53358" xr:uid="{00000000-0005-0000-0000-000067D20000}"/>
    <cellStyle name="Normal 7 2 2 9 3" xfId="40821" xr:uid="{00000000-0005-0000-0000-000068D20000}"/>
    <cellStyle name="Normal 7 2 2 9 4" xfId="31421" xr:uid="{00000000-0005-0000-0000-000069D20000}"/>
    <cellStyle name="Normal 7 2 3" xfId="55" xr:uid="{00000000-0005-0000-0000-00006AD20000}"/>
    <cellStyle name="Normal 7 2 3 10" xfId="9488" xr:uid="{00000000-0005-0000-0000-00006BD20000}"/>
    <cellStyle name="Normal 7 2 3 10 2" xfId="22033" xr:uid="{00000000-0005-0000-0000-00006CD20000}"/>
    <cellStyle name="Normal 7 2 3 10 2 2" xfId="56507" xr:uid="{00000000-0005-0000-0000-00006DD20000}"/>
    <cellStyle name="Normal 7 2 3 10 3" xfId="43972" xr:uid="{00000000-0005-0000-0000-00006ED20000}"/>
    <cellStyle name="Normal 7 2 3 10 4" xfId="34572" xr:uid="{00000000-0005-0000-0000-00006FD20000}"/>
    <cellStyle name="Normal 7 2 3 11" xfId="3222" xr:uid="{00000000-0005-0000-0000-000070D20000}"/>
    <cellStyle name="Normal 7 2 3 11 2" xfId="15767" xr:uid="{00000000-0005-0000-0000-000071D20000}"/>
    <cellStyle name="Normal 7 2 3 11 2 2" xfId="50243" xr:uid="{00000000-0005-0000-0000-000072D20000}"/>
    <cellStyle name="Normal 7 2 3 11 3" xfId="28306" xr:uid="{00000000-0005-0000-0000-000073D20000}"/>
    <cellStyle name="Normal 7 2 3 12" xfId="12634" xr:uid="{00000000-0005-0000-0000-000074D20000}"/>
    <cellStyle name="Normal 7 2 3 12 2" xfId="47110" xr:uid="{00000000-0005-0000-0000-000075D20000}"/>
    <cellStyle name="Normal 7 2 3 13" xfId="37706" xr:uid="{00000000-0005-0000-0000-000076D20000}"/>
    <cellStyle name="Normal 7 2 3 14" xfId="25172" xr:uid="{00000000-0005-0000-0000-000077D20000}"/>
    <cellStyle name="Normal 7 2 3 2" xfId="109" xr:uid="{00000000-0005-0000-0000-000078D20000}"/>
    <cellStyle name="Normal 7 2 3 2 10" xfId="3276" xr:uid="{00000000-0005-0000-0000-000079D20000}"/>
    <cellStyle name="Normal 7 2 3 2 10 2" xfId="15821" xr:uid="{00000000-0005-0000-0000-00007AD20000}"/>
    <cellStyle name="Normal 7 2 3 2 10 2 2" xfId="50297" xr:uid="{00000000-0005-0000-0000-00007BD20000}"/>
    <cellStyle name="Normal 7 2 3 2 10 3" xfId="28360" xr:uid="{00000000-0005-0000-0000-00007CD20000}"/>
    <cellStyle name="Normal 7 2 3 2 11" xfId="12688" xr:uid="{00000000-0005-0000-0000-00007DD20000}"/>
    <cellStyle name="Normal 7 2 3 2 11 2" xfId="47164" xr:uid="{00000000-0005-0000-0000-00007ED20000}"/>
    <cellStyle name="Normal 7 2 3 2 12" xfId="37760" xr:uid="{00000000-0005-0000-0000-00007FD20000}"/>
    <cellStyle name="Normal 7 2 3 2 13" xfId="25226" xr:uid="{00000000-0005-0000-0000-000080D20000}"/>
    <cellStyle name="Normal 7 2 3 2 2" xfId="303" xr:uid="{00000000-0005-0000-0000-000081D20000}"/>
    <cellStyle name="Normal 7 2 3 2 2 10" xfId="25411" xr:uid="{00000000-0005-0000-0000-000082D20000}"/>
    <cellStyle name="Normal 7 2 3 2 2 2" xfId="1699" xr:uid="{00000000-0005-0000-0000-000083D20000}"/>
    <cellStyle name="Normal 7 2 3 2 2 2 2" xfId="2921" xr:uid="{00000000-0005-0000-0000-000084D20000}"/>
    <cellStyle name="Normal 7 2 3 2 2 2 2 2" xfId="9192" xr:uid="{00000000-0005-0000-0000-000085D20000}"/>
    <cellStyle name="Normal 7 2 3 2 2 2 2 2 2" xfId="21737" xr:uid="{00000000-0005-0000-0000-000086D20000}"/>
    <cellStyle name="Normal 7 2 3 2 2 2 2 2 2 2" xfId="56213" xr:uid="{00000000-0005-0000-0000-000087D20000}"/>
    <cellStyle name="Normal 7 2 3 2 2 2 2 2 3" xfId="43676" xr:uid="{00000000-0005-0000-0000-000088D20000}"/>
    <cellStyle name="Normal 7 2 3 2 2 2 2 2 4" xfId="34276" xr:uid="{00000000-0005-0000-0000-000089D20000}"/>
    <cellStyle name="Normal 7 2 3 2 2 2 2 3" xfId="12327" xr:uid="{00000000-0005-0000-0000-00008AD20000}"/>
    <cellStyle name="Normal 7 2 3 2 2 2 2 3 2" xfId="24871" xr:uid="{00000000-0005-0000-0000-00008BD20000}"/>
    <cellStyle name="Normal 7 2 3 2 2 2 2 3 2 2" xfId="59345" xr:uid="{00000000-0005-0000-0000-00008CD20000}"/>
    <cellStyle name="Normal 7 2 3 2 2 2 2 3 3" xfId="46810" xr:uid="{00000000-0005-0000-0000-00008DD20000}"/>
    <cellStyle name="Normal 7 2 3 2 2 2 2 3 4" xfId="37410" xr:uid="{00000000-0005-0000-0000-00008ED20000}"/>
    <cellStyle name="Normal 7 2 3 2 2 2 2 4" xfId="6059" xr:uid="{00000000-0005-0000-0000-00008FD20000}"/>
    <cellStyle name="Normal 7 2 3 2 2 2 2 4 2" xfId="18604" xr:uid="{00000000-0005-0000-0000-000090D20000}"/>
    <cellStyle name="Normal 7 2 3 2 2 2 2 4 2 2" xfId="53080" xr:uid="{00000000-0005-0000-0000-000091D20000}"/>
    <cellStyle name="Normal 7 2 3 2 2 2 2 4 3" xfId="31143" xr:uid="{00000000-0005-0000-0000-000092D20000}"/>
    <cellStyle name="Normal 7 2 3 2 2 2 2 5" xfId="15471" xr:uid="{00000000-0005-0000-0000-000093D20000}"/>
    <cellStyle name="Normal 7 2 3 2 2 2 2 5 2" xfId="49947" xr:uid="{00000000-0005-0000-0000-000094D20000}"/>
    <cellStyle name="Normal 7 2 3 2 2 2 2 6" xfId="40543" xr:uid="{00000000-0005-0000-0000-000095D20000}"/>
    <cellStyle name="Normal 7 2 3 2 2 2 2 7" xfId="28009" xr:uid="{00000000-0005-0000-0000-000096D20000}"/>
    <cellStyle name="Normal 7 2 3 2 2 2 3" xfId="7973" xr:uid="{00000000-0005-0000-0000-000097D20000}"/>
    <cellStyle name="Normal 7 2 3 2 2 2 3 2" xfId="20518" xr:uid="{00000000-0005-0000-0000-000098D20000}"/>
    <cellStyle name="Normal 7 2 3 2 2 2 3 2 2" xfId="54994" xr:uid="{00000000-0005-0000-0000-000099D20000}"/>
    <cellStyle name="Normal 7 2 3 2 2 2 3 3" xfId="42457" xr:uid="{00000000-0005-0000-0000-00009AD20000}"/>
    <cellStyle name="Normal 7 2 3 2 2 2 3 4" xfId="33057" xr:uid="{00000000-0005-0000-0000-00009BD20000}"/>
    <cellStyle name="Normal 7 2 3 2 2 2 4" xfId="11108" xr:uid="{00000000-0005-0000-0000-00009CD20000}"/>
    <cellStyle name="Normal 7 2 3 2 2 2 4 2" xfId="23652" xr:uid="{00000000-0005-0000-0000-00009DD20000}"/>
    <cellStyle name="Normal 7 2 3 2 2 2 4 2 2" xfId="58126" xr:uid="{00000000-0005-0000-0000-00009ED20000}"/>
    <cellStyle name="Normal 7 2 3 2 2 2 4 3" xfId="45591" xr:uid="{00000000-0005-0000-0000-00009FD20000}"/>
    <cellStyle name="Normal 7 2 3 2 2 2 4 4" xfId="36191" xr:uid="{00000000-0005-0000-0000-0000A0D20000}"/>
    <cellStyle name="Normal 7 2 3 2 2 2 5" xfId="4840" xr:uid="{00000000-0005-0000-0000-0000A1D20000}"/>
    <cellStyle name="Normal 7 2 3 2 2 2 5 2" xfId="17385" xr:uid="{00000000-0005-0000-0000-0000A2D20000}"/>
    <cellStyle name="Normal 7 2 3 2 2 2 5 2 2" xfId="51861" xr:uid="{00000000-0005-0000-0000-0000A3D20000}"/>
    <cellStyle name="Normal 7 2 3 2 2 2 5 3" xfId="29924" xr:uid="{00000000-0005-0000-0000-0000A4D20000}"/>
    <cellStyle name="Normal 7 2 3 2 2 2 6" xfId="14252" xr:uid="{00000000-0005-0000-0000-0000A5D20000}"/>
    <cellStyle name="Normal 7 2 3 2 2 2 6 2" xfId="48728" xr:uid="{00000000-0005-0000-0000-0000A6D20000}"/>
    <cellStyle name="Normal 7 2 3 2 2 2 7" xfId="39324" xr:uid="{00000000-0005-0000-0000-0000A7D20000}"/>
    <cellStyle name="Normal 7 2 3 2 2 2 8" xfId="26790" xr:uid="{00000000-0005-0000-0000-0000A8D20000}"/>
    <cellStyle name="Normal 7 2 3 2 2 3" xfId="1000" xr:uid="{00000000-0005-0000-0000-0000A9D20000}"/>
    <cellStyle name="Normal 7 2 3 2 2 3 2" xfId="7284" xr:uid="{00000000-0005-0000-0000-0000AAD20000}"/>
    <cellStyle name="Normal 7 2 3 2 2 3 2 2" xfId="19829" xr:uid="{00000000-0005-0000-0000-0000ABD20000}"/>
    <cellStyle name="Normal 7 2 3 2 2 3 2 2 2" xfId="54305" xr:uid="{00000000-0005-0000-0000-0000ACD20000}"/>
    <cellStyle name="Normal 7 2 3 2 2 3 2 3" xfId="41768" xr:uid="{00000000-0005-0000-0000-0000ADD20000}"/>
    <cellStyle name="Normal 7 2 3 2 2 3 2 4" xfId="32368" xr:uid="{00000000-0005-0000-0000-0000AED20000}"/>
    <cellStyle name="Normal 7 2 3 2 2 3 3" xfId="10417" xr:uid="{00000000-0005-0000-0000-0000AFD20000}"/>
    <cellStyle name="Normal 7 2 3 2 2 3 3 2" xfId="22962" xr:uid="{00000000-0005-0000-0000-0000B0D20000}"/>
    <cellStyle name="Normal 7 2 3 2 2 3 3 2 2" xfId="57436" xr:uid="{00000000-0005-0000-0000-0000B1D20000}"/>
    <cellStyle name="Normal 7 2 3 2 2 3 3 3" xfId="44901" xr:uid="{00000000-0005-0000-0000-0000B2D20000}"/>
    <cellStyle name="Normal 7 2 3 2 2 3 3 4" xfId="35501" xr:uid="{00000000-0005-0000-0000-0000B3D20000}"/>
    <cellStyle name="Normal 7 2 3 2 2 3 4" xfId="4151" xr:uid="{00000000-0005-0000-0000-0000B4D20000}"/>
    <cellStyle name="Normal 7 2 3 2 2 3 4 2" xfId="16696" xr:uid="{00000000-0005-0000-0000-0000B5D20000}"/>
    <cellStyle name="Normal 7 2 3 2 2 3 4 2 2" xfId="51172" xr:uid="{00000000-0005-0000-0000-0000B6D20000}"/>
    <cellStyle name="Normal 7 2 3 2 2 3 4 3" xfId="29235" xr:uid="{00000000-0005-0000-0000-0000B7D20000}"/>
    <cellStyle name="Normal 7 2 3 2 2 3 5" xfId="13563" xr:uid="{00000000-0005-0000-0000-0000B8D20000}"/>
    <cellStyle name="Normal 7 2 3 2 2 3 5 2" xfId="48039" xr:uid="{00000000-0005-0000-0000-0000B9D20000}"/>
    <cellStyle name="Normal 7 2 3 2 2 3 6" xfId="38635" xr:uid="{00000000-0005-0000-0000-0000BAD20000}"/>
    <cellStyle name="Normal 7 2 3 2 2 3 7" xfId="26101" xr:uid="{00000000-0005-0000-0000-0000BBD20000}"/>
    <cellStyle name="Normal 7 2 3 2 2 4" xfId="2232" xr:uid="{00000000-0005-0000-0000-0000BCD20000}"/>
    <cellStyle name="Normal 7 2 3 2 2 4 2" xfId="8503" xr:uid="{00000000-0005-0000-0000-0000BDD20000}"/>
    <cellStyle name="Normal 7 2 3 2 2 4 2 2" xfId="21048" xr:uid="{00000000-0005-0000-0000-0000BED20000}"/>
    <cellStyle name="Normal 7 2 3 2 2 4 2 2 2" xfId="55524" xr:uid="{00000000-0005-0000-0000-0000BFD20000}"/>
    <cellStyle name="Normal 7 2 3 2 2 4 2 3" xfId="42987" xr:uid="{00000000-0005-0000-0000-0000C0D20000}"/>
    <cellStyle name="Normal 7 2 3 2 2 4 2 4" xfId="33587" xr:uid="{00000000-0005-0000-0000-0000C1D20000}"/>
    <cellStyle name="Normal 7 2 3 2 2 4 3" xfId="11638" xr:uid="{00000000-0005-0000-0000-0000C2D20000}"/>
    <cellStyle name="Normal 7 2 3 2 2 4 3 2" xfId="24182" xr:uid="{00000000-0005-0000-0000-0000C3D20000}"/>
    <cellStyle name="Normal 7 2 3 2 2 4 3 2 2" xfId="58656" xr:uid="{00000000-0005-0000-0000-0000C4D20000}"/>
    <cellStyle name="Normal 7 2 3 2 2 4 3 3" xfId="46121" xr:uid="{00000000-0005-0000-0000-0000C5D20000}"/>
    <cellStyle name="Normal 7 2 3 2 2 4 3 4" xfId="36721" xr:uid="{00000000-0005-0000-0000-0000C6D20000}"/>
    <cellStyle name="Normal 7 2 3 2 2 4 4" xfId="5370" xr:uid="{00000000-0005-0000-0000-0000C7D20000}"/>
    <cellStyle name="Normal 7 2 3 2 2 4 4 2" xfId="17915" xr:uid="{00000000-0005-0000-0000-0000C8D20000}"/>
    <cellStyle name="Normal 7 2 3 2 2 4 4 2 2" xfId="52391" xr:uid="{00000000-0005-0000-0000-0000C9D20000}"/>
    <cellStyle name="Normal 7 2 3 2 2 4 4 3" xfId="30454" xr:uid="{00000000-0005-0000-0000-0000CAD20000}"/>
    <cellStyle name="Normal 7 2 3 2 2 4 5" xfId="14782" xr:uid="{00000000-0005-0000-0000-0000CBD20000}"/>
    <cellStyle name="Normal 7 2 3 2 2 4 5 2" xfId="49258" xr:uid="{00000000-0005-0000-0000-0000CCD20000}"/>
    <cellStyle name="Normal 7 2 3 2 2 4 6" xfId="39854" xr:uid="{00000000-0005-0000-0000-0000CDD20000}"/>
    <cellStyle name="Normal 7 2 3 2 2 4 7" xfId="27320" xr:uid="{00000000-0005-0000-0000-0000CED20000}"/>
    <cellStyle name="Normal 7 2 3 2 2 5" xfId="6594" xr:uid="{00000000-0005-0000-0000-0000CFD20000}"/>
    <cellStyle name="Normal 7 2 3 2 2 5 2" xfId="19139" xr:uid="{00000000-0005-0000-0000-0000D0D20000}"/>
    <cellStyle name="Normal 7 2 3 2 2 5 2 2" xfId="53615" xr:uid="{00000000-0005-0000-0000-0000D1D20000}"/>
    <cellStyle name="Normal 7 2 3 2 2 5 3" xfId="41078" xr:uid="{00000000-0005-0000-0000-0000D2D20000}"/>
    <cellStyle name="Normal 7 2 3 2 2 5 4" xfId="31678" xr:uid="{00000000-0005-0000-0000-0000D3D20000}"/>
    <cellStyle name="Normal 7 2 3 2 2 6" xfId="9727" xr:uid="{00000000-0005-0000-0000-0000D4D20000}"/>
    <cellStyle name="Normal 7 2 3 2 2 6 2" xfId="22272" xr:uid="{00000000-0005-0000-0000-0000D5D20000}"/>
    <cellStyle name="Normal 7 2 3 2 2 6 2 2" xfId="56746" xr:uid="{00000000-0005-0000-0000-0000D6D20000}"/>
    <cellStyle name="Normal 7 2 3 2 2 6 3" xfId="44211" xr:uid="{00000000-0005-0000-0000-0000D7D20000}"/>
    <cellStyle name="Normal 7 2 3 2 2 6 4" xfId="34811" xr:uid="{00000000-0005-0000-0000-0000D8D20000}"/>
    <cellStyle name="Normal 7 2 3 2 2 7" xfId="3461" xr:uid="{00000000-0005-0000-0000-0000D9D20000}"/>
    <cellStyle name="Normal 7 2 3 2 2 7 2" xfId="16006" xr:uid="{00000000-0005-0000-0000-0000DAD20000}"/>
    <cellStyle name="Normal 7 2 3 2 2 7 2 2" xfId="50482" xr:uid="{00000000-0005-0000-0000-0000DBD20000}"/>
    <cellStyle name="Normal 7 2 3 2 2 7 3" xfId="28545" xr:uid="{00000000-0005-0000-0000-0000DCD20000}"/>
    <cellStyle name="Normal 7 2 3 2 2 8" xfId="12873" xr:uid="{00000000-0005-0000-0000-0000DDD20000}"/>
    <cellStyle name="Normal 7 2 3 2 2 8 2" xfId="47349" xr:uid="{00000000-0005-0000-0000-0000DED20000}"/>
    <cellStyle name="Normal 7 2 3 2 2 9" xfId="37945" xr:uid="{00000000-0005-0000-0000-0000DFD20000}"/>
    <cellStyle name="Normal 7 2 3 2 3" xfId="515" xr:uid="{00000000-0005-0000-0000-0000E0D20000}"/>
    <cellStyle name="Normal 7 2 3 2 3 10" xfId="25622" xr:uid="{00000000-0005-0000-0000-0000E1D20000}"/>
    <cellStyle name="Normal 7 2 3 2 3 2" xfId="1912" xr:uid="{00000000-0005-0000-0000-0000E2D20000}"/>
    <cellStyle name="Normal 7 2 3 2 3 2 2" xfId="3132" xr:uid="{00000000-0005-0000-0000-0000E3D20000}"/>
    <cellStyle name="Normal 7 2 3 2 3 2 2 2" xfId="9403" xr:uid="{00000000-0005-0000-0000-0000E4D20000}"/>
    <cellStyle name="Normal 7 2 3 2 3 2 2 2 2" xfId="21948" xr:uid="{00000000-0005-0000-0000-0000E5D20000}"/>
    <cellStyle name="Normal 7 2 3 2 3 2 2 2 2 2" xfId="56424" xr:uid="{00000000-0005-0000-0000-0000E6D20000}"/>
    <cellStyle name="Normal 7 2 3 2 3 2 2 2 3" xfId="43887" xr:uid="{00000000-0005-0000-0000-0000E7D20000}"/>
    <cellStyle name="Normal 7 2 3 2 3 2 2 2 4" xfId="34487" xr:uid="{00000000-0005-0000-0000-0000E8D20000}"/>
    <cellStyle name="Normal 7 2 3 2 3 2 2 3" xfId="12538" xr:uid="{00000000-0005-0000-0000-0000E9D20000}"/>
    <cellStyle name="Normal 7 2 3 2 3 2 2 3 2" xfId="25082" xr:uid="{00000000-0005-0000-0000-0000EAD20000}"/>
    <cellStyle name="Normal 7 2 3 2 3 2 2 3 2 2" xfId="59556" xr:uid="{00000000-0005-0000-0000-0000EBD20000}"/>
    <cellStyle name="Normal 7 2 3 2 3 2 2 3 3" xfId="47021" xr:uid="{00000000-0005-0000-0000-0000ECD20000}"/>
    <cellStyle name="Normal 7 2 3 2 3 2 2 3 4" xfId="37621" xr:uid="{00000000-0005-0000-0000-0000EDD20000}"/>
    <cellStyle name="Normal 7 2 3 2 3 2 2 4" xfId="6270" xr:uid="{00000000-0005-0000-0000-0000EED20000}"/>
    <cellStyle name="Normal 7 2 3 2 3 2 2 4 2" xfId="18815" xr:uid="{00000000-0005-0000-0000-0000EFD20000}"/>
    <cellStyle name="Normal 7 2 3 2 3 2 2 4 2 2" xfId="53291" xr:uid="{00000000-0005-0000-0000-0000F0D20000}"/>
    <cellStyle name="Normal 7 2 3 2 3 2 2 4 3" xfId="31354" xr:uid="{00000000-0005-0000-0000-0000F1D20000}"/>
    <cellStyle name="Normal 7 2 3 2 3 2 2 5" xfId="15682" xr:uid="{00000000-0005-0000-0000-0000F2D20000}"/>
    <cellStyle name="Normal 7 2 3 2 3 2 2 5 2" xfId="50158" xr:uid="{00000000-0005-0000-0000-0000F3D20000}"/>
    <cellStyle name="Normal 7 2 3 2 3 2 2 6" xfId="40754" xr:uid="{00000000-0005-0000-0000-0000F4D20000}"/>
    <cellStyle name="Normal 7 2 3 2 3 2 2 7" xfId="28220" xr:uid="{00000000-0005-0000-0000-0000F5D20000}"/>
    <cellStyle name="Normal 7 2 3 2 3 2 3" xfId="8184" xr:uid="{00000000-0005-0000-0000-0000F6D20000}"/>
    <cellStyle name="Normal 7 2 3 2 3 2 3 2" xfId="20729" xr:uid="{00000000-0005-0000-0000-0000F7D20000}"/>
    <cellStyle name="Normal 7 2 3 2 3 2 3 2 2" xfId="55205" xr:uid="{00000000-0005-0000-0000-0000F8D20000}"/>
    <cellStyle name="Normal 7 2 3 2 3 2 3 3" xfId="42668" xr:uid="{00000000-0005-0000-0000-0000F9D20000}"/>
    <cellStyle name="Normal 7 2 3 2 3 2 3 4" xfId="33268" xr:uid="{00000000-0005-0000-0000-0000FAD20000}"/>
    <cellStyle name="Normal 7 2 3 2 3 2 4" xfId="11319" xr:uid="{00000000-0005-0000-0000-0000FBD20000}"/>
    <cellStyle name="Normal 7 2 3 2 3 2 4 2" xfId="23863" xr:uid="{00000000-0005-0000-0000-0000FCD20000}"/>
    <cellStyle name="Normal 7 2 3 2 3 2 4 2 2" xfId="58337" xr:uid="{00000000-0005-0000-0000-0000FDD20000}"/>
    <cellStyle name="Normal 7 2 3 2 3 2 4 3" xfId="45802" xr:uid="{00000000-0005-0000-0000-0000FED20000}"/>
    <cellStyle name="Normal 7 2 3 2 3 2 4 4" xfId="36402" xr:uid="{00000000-0005-0000-0000-0000FFD20000}"/>
    <cellStyle name="Normal 7 2 3 2 3 2 5" xfId="5051" xr:uid="{00000000-0005-0000-0000-000000D30000}"/>
    <cellStyle name="Normal 7 2 3 2 3 2 5 2" xfId="17596" xr:uid="{00000000-0005-0000-0000-000001D30000}"/>
    <cellStyle name="Normal 7 2 3 2 3 2 5 2 2" xfId="52072" xr:uid="{00000000-0005-0000-0000-000002D30000}"/>
    <cellStyle name="Normal 7 2 3 2 3 2 5 3" xfId="30135" xr:uid="{00000000-0005-0000-0000-000003D30000}"/>
    <cellStyle name="Normal 7 2 3 2 3 2 6" xfId="14463" xr:uid="{00000000-0005-0000-0000-000004D30000}"/>
    <cellStyle name="Normal 7 2 3 2 3 2 6 2" xfId="48939" xr:uid="{00000000-0005-0000-0000-000005D30000}"/>
    <cellStyle name="Normal 7 2 3 2 3 2 7" xfId="39535" xr:uid="{00000000-0005-0000-0000-000006D30000}"/>
    <cellStyle name="Normal 7 2 3 2 3 2 8" xfId="27001" xr:uid="{00000000-0005-0000-0000-000007D30000}"/>
    <cellStyle name="Normal 7 2 3 2 3 3" xfId="1211" xr:uid="{00000000-0005-0000-0000-000008D30000}"/>
    <cellStyle name="Normal 7 2 3 2 3 3 2" xfId="7495" xr:uid="{00000000-0005-0000-0000-000009D30000}"/>
    <cellStyle name="Normal 7 2 3 2 3 3 2 2" xfId="20040" xr:uid="{00000000-0005-0000-0000-00000AD30000}"/>
    <cellStyle name="Normal 7 2 3 2 3 3 2 2 2" xfId="54516" xr:uid="{00000000-0005-0000-0000-00000BD30000}"/>
    <cellStyle name="Normal 7 2 3 2 3 3 2 3" xfId="41979" xr:uid="{00000000-0005-0000-0000-00000CD30000}"/>
    <cellStyle name="Normal 7 2 3 2 3 3 2 4" xfId="32579" xr:uid="{00000000-0005-0000-0000-00000DD30000}"/>
    <cellStyle name="Normal 7 2 3 2 3 3 3" xfId="10628" xr:uid="{00000000-0005-0000-0000-00000ED30000}"/>
    <cellStyle name="Normal 7 2 3 2 3 3 3 2" xfId="23173" xr:uid="{00000000-0005-0000-0000-00000FD30000}"/>
    <cellStyle name="Normal 7 2 3 2 3 3 3 2 2" xfId="57647" xr:uid="{00000000-0005-0000-0000-000010D30000}"/>
    <cellStyle name="Normal 7 2 3 2 3 3 3 3" xfId="45112" xr:uid="{00000000-0005-0000-0000-000011D30000}"/>
    <cellStyle name="Normal 7 2 3 2 3 3 3 4" xfId="35712" xr:uid="{00000000-0005-0000-0000-000012D30000}"/>
    <cellStyle name="Normal 7 2 3 2 3 3 4" xfId="4362" xr:uid="{00000000-0005-0000-0000-000013D30000}"/>
    <cellStyle name="Normal 7 2 3 2 3 3 4 2" xfId="16907" xr:uid="{00000000-0005-0000-0000-000014D30000}"/>
    <cellStyle name="Normal 7 2 3 2 3 3 4 2 2" xfId="51383" xr:uid="{00000000-0005-0000-0000-000015D30000}"/>
    <cellStyle name="Normal 7 2 3 2 3 3 4 3" xfId="29446" xr:uid="{00000000-0005-0000-0000-000016D30000}"/>
    <cellStyle name="Normal 7 2 3 2 3 3 5" xfId="13774" xr:uid="{00000000-0005-0000-0000-000017D30000}"/>
    <cellStyle name="Normal 7 2 3 2 3 3 5 2" xfId="48250" xr:uid="{00000000-0005-0000-0000-000018D30000}"/>
    <cellStyle name="Normal 7 2 3 2 3 3 6" xfId="38846" xr:uid="{00000000-0005-0000-0000-000019D30000}"/>
    <cellStyle name="Normal 7 2 3 2 3 3 7" xfId="26312" xr:uid="{00000000-0005-0000-0000-00001AD30000}"/>
    <cellStyle name="Normal 7 2 3 2 3 4" xfId="2443" xr:uid="{00000000-0005-0000-0000-00001BD30000}"/>
    <cellStyle name="Normal 7 2 3 2 3 4 2" xfId="8714" xr:uid="{00000000-0005-0000-0000-00001CD30000}"/>
    <cellStyle name="Normal 7 2 3 2 3 4 2 2" xfId="21259" xr:uid="{00000000-0005-0000-0000-00001DD30000}"/>
    <cellStyle name="Normal 7 2 3 2 3 4 2 2 2" xfId="55735" xr:uid="{00000000-0005-0000-0000-00001ED30000}"/>
    <cellStyle name="Normal 7 2 3 2 3 4 2 3" xfId="43198" xr:uid="{00000000-0005-0000-0000-00001FD30000}"/>
    <cellStyle name="Normal 7 2 3 2 3 4 2 4" xfId="33798" xr:uid="{00000000-0005-0000-0000-000020D30000}"/>
    <cellStyle name="Normal 7 2 3 2 3 4 3" xfId="11849" xr:uid="{00000000-0005-0000-0000-000021D30000}"/>
    <cellStyle name="Normal 7 2 3 2 3 4 3 2" xfId="24393" xr:uid="{00000000-0005-0000-0000-000022D30000}"/>
    <cellStyle name="Normal 7 2 3 2 3 4 3 2 2" xfId="58867" xr:uid="{00000000-0005-0000-0000-000023D30000}"/>
    <cellStyle name="Normal 7 2 3 2 3 4 3 3" xfId="46332" xr:uid="{00000000-0005-0000-0000-000024D30000}"/>
    <cellStyle name="Normal 7 2 3 2 3 4 3 4" xfId="36932" xr:uid="{00000000-0005-0000-0000-000025D30000}"/>
    <cellStyle name="Normal 7 2 3 2 3 4 4" xfId="5581" xr:uid="{00000000-0005-0000-0000-000026D30000}"/>
    <cellStyle name="Normal 7 2 3 2 3 4 4 2" xfId="18126" xr:uid="{00000000-0005-0000-0000-000027D30000}"/>
    <cellStyle name="Normal 7 2 3 2 3 4 4 2 2" xfId="52602" xr:uid="{00000000-0005-0000-0000-000028D30000}"/>
    <cellStyle name="Normal 7 2 3 2 3 4 4 3" xfId="30665" xr:uid="{00000000-0005-0000-0000-000029D30000}"/>
    <cellStyle name="Normal 7 2 3 2 3 4 5" xfId="14993" xr:uid="{00000000-0005-0000-0000-00002AD30000}"/>
    <cellStyle name="Normal 7 2 3 2 3 4 5 2" xfId="49469" xr:uid="{00000000-0005-0000-0000-00002BD30000}"/>
    <cellStyle name="Normal 7 2 3 2 3 4 6" xfId="40065" xr:uid="{00000000-0005-0000-0000-00002CD30000}"/>
    <cellStyle name="Normal 7 2 3 2 3 4 7" xfId="27531" xr:uid="{00000000-0005-0000-0000-00002DD30000}"/>
    <cellStyle name="Normal 7 2 3 2 3 5" xfId="6805" xr:uid="{00000000-0005-0000-0000-00002ED30000}"/>
    <cellStyle name="Normal 7 2 3 2 3 5 2" xfId="19350" xr:uid="{00000000-0005-0000-0000-00002FD30000}"/>
    <cellStyle name="Normal 7 2 3 2 3 5 2 2" xfId="53826" xr:uid="{00000000-0005-0000-0000-000030D30000}"/>
    <cellStyle name="Normal 7 2 3 2 3 5 3" xfId="41289" xr:uid="{00000000-0005-0000-0000-000031D30000}"/>
    <cellStyle name="Normal 7 2 3 2 3 5 4" xfId="31889" xr:uid="{00000000-0005-0000-0000-000032D30000}"/>
    <cellStyle name="Normal 7 2 3 2 3 6" xfId="9938" xr:uid="{00000000-0005-0000-0000-000033D30000}"/>
    <cellStyle name="Normal 7 2 3 2 3 6 2" xfId="22483" xr:uid="{00000000-0005-0000-0000-000034D30000}"/>
    <cellStyle name="Normal 7 2 3 2 3 6 2 2" xfId="56957" xr:uid="{00000000-0005-0000-0000-000035D30000}"/>
    <cellStyle name="Normal 7 2 3 2 3 6 3" xfId="44422" xr:uid="{00000000-0005-0000-0000-000036D30000}"/>
    <cellStyle name="Normal 7 2 3 2 3 6 4" xfId="35022" xr:uid="{00000000-0005-0000-0000-000037D30000}"/>
    <cellStyle name="Normal 7 2 3 2 3 7" xfId="3672" xr:uid="{00000000-0005-0000-0000-000038D30000}"/>
    <cellStyle name="Normal 7 2 3 2 3 7 2" xfId="16217" xr:uid="{00000000-0005-0000-0000-000039D30000}"/>
    <cellStyle name="Normal 7 2 3 2 3 7 2 2" xfId="50693" xr:uid="{00000000-0005-0000-0000-00003AD30000}"/>
    <cellStyle name="Normal 7 2 3 2 3 7 3" xfId="28756" xr:uid="{00000000-0005-0000-0000-00003BD30000}"/>
    <cellStyle name="Normal 7 2 3 2 3 8" xfId="13084" xr:uid="{00000000-0005-0000-0000-00003CD30000}"/>
    <cellStyle name="Normal 7 2 3 2 3 8 2" xfId="47560" xr:uid="{00000000-0005-0000-0000-00003DD30000}"/>
    <cellStyle name="Normal 7 2 3 2 3 9" xfId="38156" xr:uid="{00000000-0005-0000-0000-00003ED30000}"/>
    <cellStyle name="Normal 7 2 3 2 4" xfId="681" xr:uid="{00000000-0005-0000-0000-00003FD30000}"/>
    <cellStyle name="Normal 7 2 3 2 4 2" xfId="1371" xr:uid="{00000000-0005-0000-0000-000040D30000}"/>
    <cellStyle name="Normal 7 2 3 2 4 2 2" xfId="7655" xr:uid="{00000000-0005-0000-0000-000041D30000}"/>
    <cellStyle name="Normal 7 2 3 2 4 2 2 2" xfId="20200" xr:uid="{00000000-0005-0000-0000-000042D30000}"/>
    <cellStyle name="Normal 7 2 3 2 4 2 2 2 2" xfId="54676" xr:uid="{00000000-0005-0000-0000-000043D30000}"/>
    <cellStyle name="Normal 7 2 3 2 4 2 2 3" xfId="42139" xr:uid="{00000000-0005-0000-0000-000044D30000}"/>
    <cellStyle name="Normal 7 2 3 2 4 2 2 4" xfId="32739" xr:uid="{00000000-0005-0000-0000-000045D30000}"/>
    <cellStyle name="Normal 7 2 3 2 4 2 3" xfId="10788" xr:uid="{00000000-0005-0000-0000-000046D30000}"/>
    <cellStyle name="Normal 7 2 3 2 4 2 3 2" xfId="23333" xr:uid="{00000000-0005-0000-0000-000047D30000}"/>
    <cellStyle name="Normal 7 2 3 2 4 2 3 2 2" xfId="57807" xr:uid="{00000000-0005-0000-0000-000048D30000}"/>
    <cellStyle name="Normal 7 2 3 2 4 2 3 3" xfId="45272" xr:uid="{00000000-0005-0000-0000-000049D30000}"/>
    <cellStyle name="Normal 7 2 3 2 4 2 3 4" xfId="35872" xr:uid="{00000000-0005-0000-0000-00004AD30000}"/>
    <cellStyle name="Normal 7 2 3 2 4 2 4" xfId="4522" xr:uid="{00000000-0005-0000-0000-00004BD30000}"/>
    <cellStyle name="Normal 7 2 3 2 4 2 4 2" xfId="17067" xr:uid="{00000000-0005-0000-0000-00004CD30000}"/>
    <cellStyle name="Normal 7 2 3 2 4 2 4 2 2" xfId="51543" xr:uid="{00000000-0005-0000-0000-00004DD30000}"/>
    <cellStyle name="Normal 7 2 3 2 4 2 4 3" xfId="29606" xr:uid="{00000000-0005-0000-0000-00004ED30000}"/>
    <cellStyle name="Normal 7 2 3 2 4 2 5" xfId="13934" xr:uid="{00000000-0005-0000-0000-00004FD30000}"/>
    <cellStyle name="Normal 7 2 3 2 4 2 5 2" xfId="48410" xr:uid="{00000000-0005-0000-0000-000050D30000}"/>
    <cellStyle name="Normal 7 2 3 2 4 2 6" xfId="39006" xr:uid="{00000000-0005-0000-0000-000051D30000}"/>
    <cellStyle name="Normal 7 2 3 2 4 2 7" xfId="26472" xr:uid="{00000000-0005-0000-0000-000052D30000}"/>
    <cellStyle name="Normal 7 2 3 2 4 3" xfId="2603" xr:uid="{00000000-0005-0000-0000-000053D30000}"/>
    <cellStyle name="Normal 7 2 3 2 4 3 2" xfId="8874" xr:uid="{00000000-0005-0000-0000-000054D30000}"/>
    <cellStyle name="Normal 7 2 3 2 4 3 2 2" xfId="21419" xr:uid="{00000000-0005-0000-0000-000055D30000}"/>
    <cellStyle name="Normal 7 2 3 2 4 3 2 2 2" xfId="55895" xr:uid="{00000000-0005-0000-0000-000056D30000}"/>
    <cellStyle name="Normal 7 2 3 2 4 3 2 3" xfId="43358" xr:uid="{00000000-0005-0000-0000-000057D30000}"/>
    <cellStyle name="Normal 7 2 3 2 4 3 2 4" xfId="33958" xr:uid="{00000000-0005-0000-0000-000058D30000}"/>
    <cellStyle name="Normal 7 2 3 2 4 3 3" xfId="12009" xr:uid="{00000000-0005-0000-0000-000059D30000}"/>
    <cellStyle name="Normal 7 2 3 2 4 3 3 2" xfId="24553" xr:uid="{00000000-0005-0000-0000-00005AD30000}"/>
    <cellStyle name="Normal 7 2 3 2 4 3 3 2 2" xfId="59027" xr:uid="{00000000-0005-0000-0000-00005BD30000}"/>
    <cellStyle name="Normal 7 2 3 2 4 3 3 3" xfId="46492" xr:uid="{00000000-0005-0000-0000-00005CD30000}"/>
    <cellStyle name="Normal 7 2 3 2 4 3 3 4" xfId="37092" xr:uid="{00000000-0005-0000-0000-00005DD30000}"/>
    <cellStyle name="Normal 7 2 3 2 4 3 4" xfId="5741" xr:uid="{00000000-0005-0000-0000-00005ED30000}"/>
    <cellStyle name="Normal 7 2 3 2 4 3 4 2" xfId="18286" xr:uid="{00000000-0005-0000-0000-00005FD30000}"/>
    <cellStyle name="Normal 7 2 3 2 4 3 4 2 2" xfId="52762" xr:uid="{00000000-0005-0000-0000-000060D30000}"/>
    <cellStyle name="Normal 7 2 3 2 4 3 4 3" xfId="30825" xr:uid="{00000000-0005-0000-0000-000061D30000}"/>
    <cellStyle name="Normal 7 2 3 2 4 3 5" xfId="15153" xr:uid="{00000000-0005-0000-0000-000062D30000}"/>
    <cellStyle name="Normal 7 2 3 2 4 3 5 2" xfId="49629" xr:uid="{00000000-0005-0000-0000-000063D30000}"/>
    <cellStyle name="Normal 7 2 3 2 4 3 6" xfId="40225" xr:uid="{00000000-0005-0000-0000-000064D30000}"/>
    <cellStyle name="Normal 7 2 3 2 4 3 7" xfId="27691" xr:uid="{00000000-0005-0000-0000-000065D30000}"/>
    <cellStyle name="Normal 7 2 3 2 4 4" xfId="6965" xr:uid="{00000000-0005-0000-0000-000066D30000}"/>
    <cellStyle name="Normal 7 2 3 2 4 4 2" xfId="19510" xr:uid="{00000000-0005-0000-0000-000067D30000}"/>
    <cellStyle name="Normal 7 2 3 2 4 4 2 2" xfId="53986" xr:uid="{00000000-0005-0000-0000-000068D30000}"/>
    <cellStyle name="Normal 7 2 3 2 4 4 3" xfId="41449" xr:uid="{00000000-0005-0000-0000-000069D30000}"/>
    <cellStyle name="Normal 7 2 3 2 4 4 4" xfId="32049" xr:uid="{00000000-0005-0000-0000-00006AD30000}"/>
    <cellStyle name="Normal 7 2 3 2 4 5" xfId="10098" xr:uid="{00000000-0005-0000-0000-00006BD30000}"/>
    <cellStyle name="Normal 7 2 3 2 4 5 2" xfId="22643" xr:uid="{00000000-0005-0000-0000-00006CD30000}"/>
    <cellStyle name="Normal 7 2 3 2 4 5 2 2" xfId="57117" xr:uid="{00000000-0005-0000-0000-00006DD30000}"/>
    <cellStyle name="Normal 7 2 3 2 4 5 3" xfId="44582" xr:uid="{00000000-0005-0000-0000-00006ED30000}"/>
    <cellStyle name="Normal 7 2 3 2 4 5 4" xfId="35182" xr:uid="{00000000-0005-0000-0000-00006FD30000}"/>
    <cellStyle name="Normal 7 2 3 2 4 6" xfId="3832" xr:uid="{00000000-0005-0000-0000-000070D30000}"/>
    <cellStyle name="Normal 7 2 3 2 4 6 2" xfId="16377" xr:uid="{00000000-0005-0000-0000-000071D30000}"/>
    <cellStyle name="Normal 7 2 3 2 4 6 2 2" xfId="50853" xr:uid="{00000000-0005-0000-0000-000072D30000}"/>
    <cellStyle name="Normal 7 2 3 2 4 6 3" xfId="28916" xr:uid="{00000000-0005-0000-0000-000073D30000}"/>
    <cellStyle name="Normal 7 2 3 2 4 7" xfId="13244" xr:uid="{00000000-0005-0000-0000-000074D30000}"/>
    <cellStyle name="Normal 7 2 3 2 4 7 2" xfId="47720" xr:uid="{00000000-0005-0000-0000-000075D30000}"/>
    <cellStyle name="Normal 7 2 3 2 4 8" xfId="38316" xr:uid="{00000000-0005-0000-0000-000076D30000}"/>
    <cellStyle name="Normal 7 2 3 2 4 9" xfId="25782" xr:uid="{00000000-0005-0000-0000-000077D30000}"/>
    <cellStyle name="Normal 7 2 3 2 5" xfId="1545" xr:uid="{00000000-0005-0000-0000-000078D30000}"/>
    <cellStyle name="Normal 7 2 3 2 5 2" xfId="2767" xr:uid="{00000000-0005-0000-0000-000079D30000}"/>
    <cellStyle name="Normal 7 2 3 2 5 2 2" xfId="9038" xr:uid="{00000000-0005-0000-0000-00007AD30000}"/>
    <cellStyle name="Normal 7 2 3 2 5 2 2 2" xfId="21583" xr:uid="{00000000-0005-0000-0000-00007BD30000}"/>
    <cellStyle name="Normal 7 2 3 2 5 2 2 2 2" xfId="56059" xr:uid="{00000000-0005-0000-0000-00007CD30000}"/>
    <cellStyle name="Normal 7 2 3 2 5 2 2 3" xfId="43522" xr:uid="{00000000-0005-0000-0000-00007DD30000}"/>
    <cellStyle name="Normal 7 2 3 2 5 2 2 4" xfId="34122" xr:uid="{00000000-0005-0000-0000-00007ED30000}"/>
    <cellStyle name="Normal 7 2 3 2 5 2 3" xfId="12173" xr:uid="{00000000-0005-0000-0000-00007FD30000}"/>
    <cellStyle name="Normal 7 2 3 2 5 2 3 2" xfId="24717" xr:uid="{00000000-0005-0000-0000-000080D30000}"/>
    <cellStyle name="Normal 7 2 3 2 5 2 3 2 2" xfId="59191" xr:uid="{00000000-0005-0000-0000-000081D30000}"/>
    <cellStyle name="Normal 7 2 3 2 5 2 3 3" xfId="46656" xr:uid="{00000000-0005-0000-0000-000082D30000}"/>
    <cellStyle name="Normal 7 2 3 2 5 2 3 4" xfId="37256" xr:uid="{00000000-0005-0000-0000-000083D30000}"/>
    <cellStyle name="Normal 7 2 3 2 5 2 4" xfId="5905" xr:uid="{00000000-0005-0000-0000-000084D30000}"/>
    <cellStyle name="Normal 7 2 3 2 5 2 4 2" xfId="18450" xr:uid="{00000000-0005-0000-0000-000085D30000}"/>
    <cellStyle name="Normal 7 2 3 2 5 2 4 2 2" xfId="52926" xr:uid="{00000000-0005-0000-0000-000086D30000}"/>
    <cellStyle name="Normal 7 2 3 2 5 2 4 3" xfId="30989" xr:uid="{00000000-0005-0000-0000-000087D30000}"/>
    <cellStyle name="Normal 7 2 3 2 5 2 5" xfId="15317" xr:uid="{00000000-0005-0000-0000-000088D30000}"/>
    <cellStyle name="Normal 7 2 3 2 5 2 5 2" xfId="49793" xr:uid="{00000000-0005-0000-0000-000089D30000}"/>
    <cellStyle name="Normal 7 2 3 2 5 2 6" xfId="40389" xr:uid="{00000000-0005-0000-0000-00008AD30000}"/>
    <cellStyle name="Normal 7 2 3 2 5 2 7" xfId="27855" xr:uid="{00000000-0005-0000-0000-00008BD30000}"/>
    <cellStyle name="Normal 7 2 3 2 5 3" xfId="7819" xr:uid="{00000000-0005-0000-0000-00008CD30000}"/>
    <cellStyle name="Normal 7 2 3 2 5 3 2" xfId="20364" xr:uid="{00000000-0005-0000-0000-00008DD30000}"/>
    <cellStyle name="Normal 7 2 3 2 5 3 2 2" xfId="54840" xr:uid="{00000000-0005-0000-0000-00008ED30000}"/>
    <cellStyle name="Normal 7 2 3 2 5 3 3" xfId="42303" xr:uid="{00000000-0005-0000-0000-00008FD30000}"/>
    <cellStyle name="Normal 7 2 3 2 5 3 4" xfId="32903" xr:uid="{00000000-0005-0000-0000-000090D30000}"/>
    <cellStyle name="Normal 7 2 3 2 5 4" xfId="10954" xr:uid="{00000000-0005-0000-0000-000091D30000}"/>
    <cellStyle name="Normal 7 2 3 2 5 4 2" xfId="23498" xr:uid="{00000000-0005-0000-0000-000092D30000}"/>
    <cellStyle name="Normal 7 2 3 2 5 4 2 2" xfId="57972" xr:uid="{00000000-0005-0000-0000-000093D30000}"/>
    <cellStyle name="Normal 7 2 3 2 5 4 3" xfId="45437" xr:uid="{00000000-0005-0000-0000-000094D30000}"/>
    <cellStyle name="Normal 7 2 3 2 5 4 4" xfId="36037" xr:uid="{00000000-0005-0000-0000-000095D30000}"/>
    <cellStyle name="Normal 7 2 3 2 5 5" xfId="4686" xr:uid="{00000000-0005-0000-0000-000096D30000}"/>
    <cellStyle name="Normal 7 2 3 2 5 5 2" xfId="17231" xr:uid="{00000000-0005-0000-0000-000097D30000}"/>
    <cellStyle name="Normal 7 2 3 2 5 5 2 2" xfId="51707" xr:uid="{00000000-0005-0000-0000-000098D30000}"/>
    <cellStyle name="Normal 7 2 3 2 5 5 3" xfId="29770" xr:uid="{00000000-0005-0000-0000-000099D30000}"/>
    <cellStyle name="Normal 7 2 3 2 5 6" xfId="14098" xr:uid="{00000000-0005-0000-0000-00009AD30000}"/>
    <cellStyle name="Normal 7 2 3 2 5 6 2" xfId="48574" xr:uid="{00000000-0005-0000-0000-00009BD30000}"/>
    <cellStyle name="Normal 7 2 3 2 5 7" xfId="39170" xr:uid="{00000000-0005-0000-0000-00009CD30000}"/>
    <cellStyle name="Normal 7 2 3 2 5 8" xfId="26636" xr:uid="{00000000-0005-0000-0000-00009DD30000}"/>
    <cellStyle name="Normal 7 2 3 2 6" xfId="815" xr:uid="{00000000-0005-0000-0000-00009ED30000}"/>
    <cellStyle name="Normal 7 2 3 2 6 2" xfId="7099" xr:uid="{00000000-0005-0000-0000-00009FD30000}"/>
    <cellStyle name="Normal 7 2 3 2 6 2 2" xfId="19644" xr:uid="{00000000-0005-0000-0000-0000A0D30000}"/>
    <cellStyle name="Normal 7 2 3 2 6 2 2 2" xfId="54120" xr:uid="{00000000-0005-0000-0000-0000A1D30000}"/>
    <cellStyle name="Normal 7 2 3 2 6 2 3" xfId="41583" xr:uid="{00000000-0005-0000-0000-0000A2D30000}"/>
    <cellStyle name="Normal 7 2 3 2 6 2 4" xfId="32183" xr:uid="{00000000-0005-0000-0000-0000A3D30000}"/>
    <cellStyle name="Normal 7 2 3 2 6 3" xfId="10232" xr:uid="{00000000-0005-0000-0000-0000A4D30000}"/>
    <cellStyle name="Normal 7 2 3 2 6 3 2" xfId="22777" xr:uid="{00000000-0005-0000-0000-0000A5D30000}"/>
    <cellStyle name="Normal 7 2 3 2 6 3 2 2" xfId="57251" xr:uid="{00000000-0005-0000-0000-0000A6D30000}"/>
    <cellStyle name="Normal 7 2 3 2 6 3 3" xfId="44716" xr:uid="{00000000-0005-0000-0000-0000A7D30000}"/>
    <cellStyle name="Normal 7 2 3 2 6 3 4" xfId="35316" xr:uid="{00000000-0005-0000-0000-0000A8D30000}"/>
    <cellStyle name="Normal 7 2 3 2 6 4" xfId="3966" xr:uid="{00000000-0005-0000-0000-0000A9D30000}"/>
    <cellStyle name="Normal 7 2 3 2 6 4 2" xfId="16511" xr:uid="{00000000-0005-0000-0000-0000AAD30000}"/>
    <cellStyle name="Normal 7 2 3 2 6 4 2 2" xfId="50987" xr:uid="{00000000-0005-0000-0000-0000ABD30000}"/>
    <cellStyle name="Normal 7 2 3 2 6 4 3" xfId="29050" xr:uid="{00000000-0005-0000-0000-0000ACD30000}"/>
    <cellStyle name="Normal 7 2 3 2 6 5" xfId="13378" xr:uid="{00000000-0005-0000-0000-0000ADD30000}"/>
    <cellStyle name="Normal 7 2 3 2 6 5 2" xfId="47854" xr:uid="{00000000-0005-0000-0000-0000AED30000}"/>
    <cellStyle name="Normal 7 2 3 2 6 6" xfId="38450" xr:uid="{00000000-0005-0000-0000-0000AFD30000}"/>
    <cellStyle name="Normal 7 2 3 2 6 7" xfId="25916" xr:uid="{00000000-0005-0000-0000-0000B0D30000}"/>
    <cellStyle name="Normal 7 2 3 2 7" xfId="2047" xr:uid="{00000000-0005-0000-0000-0000B1D30000}"/>
    <cellStyle name="Normal 7 2 3 2 7 2" xfId="8318" xr:uid="{00000000-0005-0000-0000-0000B2D30000}"/>
    <cellStyle name="Normal 7 2 3 2 7 2 2" xfId="20863" xr:uid="{00000000-0005-0000-0000-0000B3D30000}"/>
    <cellStyle name="Normal 7 2 3 2 7 2 2 2" xfId="55339" xr:uid="{00000000-0005-0000-0000-0000B4D30000}"/>
    <cellStyle name="Normal 7 2 3 2 7 2 3" xfId="42802" xr:uid="{00000000-0005-0000-0000-0000B5D30000}"/>
    <cellStyle name="Normal 7 2 3 2 7 2 4" xfId="33402" xr:uid="{00000000-0005-0000-0000-0000B6D30000}"/>
    <cellStyle name="Normal 7 2 3 2 7 3" xfId="11453" xr:uid="{00000000-0005-0000-0000-0000B7D30000}"/>
    <cellStyle name="Normal 7 2 3 2 7 3 2" xfId="23997" xr:uid="{00000000-0005-0000-0000-0000B8D30000}"/>
    <cellStyle name="Normal 7 2 3 2 7 3 2 2" xfId="58471" xr:uid="{00000000-0005-0000-0000-0000B9D30000}"/>
    <cellStyle name="Normal 7 2 3 2 7 3 3" xfId="45936" xr:uid="{00000000-0005-0000-0000-0000BAD30000}"/>
    <cellStyle name="Normal 7 2 3 2 7 3 4" xfId="36536" xr:uid="{00000000-0005-0000-0000-0000BBD30000}"/>
    <cellStyle name="Normal 7 2 3 2 7 4" xfId="5185" xr:uid="{00000000-0005-0000-0000-0000BCD30000}"/>
    <cellStyle name="Normal 7 2 3 2 7 4 2" xfId="17730" xr:uid="{00000000-0005-0000-0000-0000BDD30000}"/>
    <cellStyle name="Normal 7 2 3 2 7 4 2 2" xfId="52206" xr:uid="{00000000-0005-0000-0000-0000BED30000}"/>
    <cellStyle name="Normal 7 2 3 2 7 4 3" xfId="30269" xr:uid="{00000000-0005-0000-0000-0000BFD30000}"/>
    <cellStyle name="Normal 7 2 3 2 7 5" xfId="14597" xr:uid="{00000000-0005-0000-0000-0000C0D30000}"/>
    <cellStyle name="Normal 7 2 3 2 7 5 2" xfId="49073" xr:uid="{00000000-0005-0000-0000-0000C1D30000}"/>
    <cellStyle name="Normal 7 2 3 2 7 6" xfId="39669" xr:uid="{00000000-0005-0000-0000-0000C2D30000}"/>
    <cellStyle name="Normal 7 2 3 2 7 7" xfId="27135" xr:uid="{00000000-0005-0000-0000-0000C3D30000}"/>
    <cellStyle name="Normal 7 2 3 2 8" xfId="6409" xr:uid="{00000000-0005-0000-0000-0000C4D30000}"/>
    <cellStyle name="Normal 7 2 3 2 8 2" xfId="18954" xr:uid="{00000000-0005-0000-0000-0000C5D30000}"/>
    <cellStyle name="Normal 7 2 3 2 8 2 2" xfId="53430" xr:uid="{00000000-0005-0000-0000-0000C6D30000}"/>
    <cellStyle name="Normal 7 2 3 2 8 3" xfId="40893" xr:uid="{00000000-0005-0000-0000-0000C7D30000}"/>
    <cellStyle name="Normal 7 2 3 2 8 4" xfId="31493" xr:uid="{00000000-0005-0000-0000-0000C8D30000}"/>
    <cellStyle name="Normal 7 2 3 2 9" xfId="9542" xr:uid="{00000000-0005-0000-0000-0000C9D30000}"/>
    <cellStyle name="Normal 7 2 3 2 9 2" xfId="22087" xr:uid="{00000000-0005-0000-0000-0000CAD30000}"/>
    <cellStyle name="Normal 7 2 3 2 9 2 2" xfId="56561" xr:uid="{00000000-0005-0000-0000-0000CBD30000}"/>
    <cellStyle name="Normal 7 2 3 2 9 3" xfId="44026" xr:uid="{00000000-0005-0000-0000-0000CCD30000}"/>
    <cellStyle name="Normal 7 2 3 2 9 4" xfId="34626" xr:uid="{00000000-0005-0000-0000-0000CDD30000}"/>
    <cellStyle name="Normal 7 2 3 3" xfId="249" xr:uid="{00000000-0005-0000-0000-0000CED30000}"/>
    <cellStyle name="Normal 7 2 3 3 10" xfId="25357" xr:uid="{00000000-0005-0000-0000-0000CFD30000}"/>
    <cellStyle name="Normal 7 2 3 3 2" xfId="1645" xr:uid="{00000000-0005-0000-0000-0000D0D30000}"/>
    <cellStyle name="Normal 7 2 3 3 2 2" xfId="2867" xr:uid="{00000000-0005-0000-0000-0000D1D30000}"/>
    <cellStyle name="Normal 7 2 3 3 2 2 2" xfId="9138" xr:uid="{00000000-0005-0000-0000-0000D2D30000}"/>
    <cellStyle name="Normal 7 2 3 3 2 2 2 2" xfId="21683" xr:uid="{00000000-0005-0000-0000-0000D3D30000}"/>
    <cellStyle name="Normal 7 2 3 3 2 2 2 2 2" xfId="56159" xr:uid="{00000000-0005-0000-0000-0000D4D30000}"/>
    <cellStyle name="Normal 7 2 3 3 2 2 2 3" xfId="43622" xr:uid="{00000000-0005-0000-0000-0000D5D30000}"/>
    <cellStyle name="Normal 7 2 3 3 2 2 2 4" xfId="34222" xr:uid="{00000000-0005-0000-0000-0000D6D30000}"/>
    <cellStyle name="Normal 7 2 3 3 2 2 3" xfId="12273" xr:uid="{00000000-0005-0000-0000-0000D7D30000}"/>
    <cellStyle name="Normal 7 2 3 3 2 2 3 2" xfId="24817" xr:uid="{00000000-0005-0000-0000-0000D8D30000}"/>
    <cellStyle name="Normal 7 2 3 3 2 2 3 2 2" xfId="59291" xr:uid="{00000000-0005-0000-0000-0000D9D30000}"/>
    <cellStyle name="Normal 7 2 3 3 2 2 3 3" xfId="46756" xr:uid="{00000000-0005-0000-0000-0000DAD30000}"/>
    <cellStyle name="Normal 7 2 3 3 2 2 3 4" xfId="37356" xr:uid="{00000000-0005-0000-0000-0000DBD30000}"/>
    <cellStyle name="Normal 7 2 3 3 2 2 4" xfId="6005" xr:uid="{00000000-0005-0000-0000-0000DCD30000}"/>
    <cellStyle name="Normal 7 2 3 3 2 2 4 2" xfId="18550" xr:uid="{00000000-0005-0000-0000-0000DDD30000}"/>
    <cellStyle name="Normal 7 2 3 3 2 2 4 2 2" xfId="53026" xr:uid="{00000000-0005-0000-0000-0000DED30000}"/>
    <cellStyle name="Normal 7 2 3 3 2 2 4 3" xfId="31089" xr:uid="{00000000-0005-0000-0000-0000DFD30000}"/>
    <cellStyle name="Normal 7 2 3 3 2 2 5" xfId="15417" xr:uid="{00000000-0005-0000-0000-0000E0D30000}"/>
    <cellStyle name="Normal 7 2 3 3 2 2 5 2" xfId="49893" xr:uid="{00000000-0005-0000-0000-0000E1D30000}"/>
    <cellStyle name="Normal 7 2 3 3 2 2 6" xfId="40489" xr:uid="{00000000-0005-0000-0000-0000E2D30000}"/>
    <cellStyle name="Normal 7 2 3 3 2 2 7" xfId="27955" xr:uid="{00000000-0005-0000-0000-0000E3D30000}"/>
    <cellStyle name="Normal 7 2 3 3 2 3" xfId="7919" xr:uid="{00000000-0005-0000-0000-0000E4D30000}"/>
    <cellStyle name="Normal 7 2 3 3 2 3 2" xfId="20464" xr:uid="{00000000-0005-0000-0000-0000E5D30000}"/>
    <cellStyle name="Normal 7 2 3 3 2 3 2 2" xfId="54940" xr:uid="{00000000-0005-0000-0000-0000E6D30000}"/>
    <cellStyle name="Normal 7 2 3 3 2 3 3" xfId="42403" xr:uid="{00000000-0005-0000-0000-0000E7D30000}"/>
    <cellStyle name="Normal 7 2 3 3 2 3 4" xfId="33003" xr:uid="{00000000-0005-0000-0000-0000E8D30000}"/>
    <cellStyle name="Normal 7 2 3 3 2 4" xfId="11054" xr:uid="{00000000-0005-0000-0000-0000E9D30000}"/>
    <cellStyle name="Normal 7 2 3 3 2 4 2" xfId="23598" xr:uid="{00000000-0005-0000-0000-0000EAD30000}"/>
    <cellStyle name="Normal 7 2 3 3 2 4 2 2" xfId="58072" xr:uid="{00000000-0005-0000-0000-0000EBD30000}"/>
    <cellStyle name="Normal 7 2 3 3 2 4 3" xfId="45537" xr:uid="{00000000-0005-0000-0000-0000ECD30000}"/>
    <cellStyle name="Normal 7 2 3 3 2 4 4" xfId="36137" xr:uid="{00000000-0005-0000-0000-0000EDD30000}"/>
    <cellStyle name="Normal 7 2 3 3 2 5" xfId="4786" xr:uid="{00000000-0005-0000-0000-0000EED30000}"/>
    <cellStyle name="Normal 7 2 3 3 2 5 2" xfId="17331" xr:uid="{00000000-0005-0000-0000-0000EFD30000}"/>
    <cellStyle name="Normal 7 2 3 3 2 5 2 2" xfId="51807" xr:uid="{00000000-0005-0000-0000-0000F0D30000}"/>
    <cellStyle name="Normal 7 2 3 3 2 5 3" xfId="29870" xr:uid="{00000000-0005-0000-0000-0000F1D30000}"/>
    <cellStyle name="Normal 7 2 3 3 2 6" xfId="14198" xr:uid="{00000000-0005-0000-0000-0000F2D30000}"/>
    <cellStyle name="Normal 7 2 3 3 2 6 2" xfId="48674" xr:uid="{00000000-0005-0000-0000-0000F3D30000}"/>
    <cellStyle name="Normal 7 2 3 3 2 7" xfId="39270" xr:uid="{00000000-0005-0000-0000-0000F4D30000}"/>
    <cellStyle name="Normal 7 2 3 3 2 8" xfId="26736" xr:uid="{00000000-0005-0000-0000-0000F5D30000}"/>
    <cellStyle name="Normal 7 2 3 3 3" xfId="946" xr:uid="{00000000-0005-0000-0000-0000F6D30000}"/>
    <cellStyle name="Normal 7 2 3 3 3 2" xfId="7230" xr:uid="{00000000-0005-0000-0000-0000F7D30000}"/>
    <cellStyle name="Normal 7 2 3 3 3 2 2" xfId="19775" xr:uid="{00000000-0005-0000-0000-0000F8D30000}"/>
    <cellStyle name="Normal 7 2 3 3 3 2 2 2" xfId="54251" xr:uid="{00000000-0005-0000-0000-0000F9D30000}"/>
    <cellStyle name="Normal 7 2 3 3 3 2 3" xfId="41714" xr:uid="{00000000-0005-0000-0000-0000FAD30000}"/>
    <cellStyle name="Normal 7 2 3 3 3 2 4" xfId="32314" xr:uid="{00000000-0005-0000-0000-0000FBD30000}"/>
    <cellStyle name="Normal 7 2 3 3 3 3" xfId="10363" xr:uid="{00000000-0005-0000-0000-0000FCD30000}"/>
    <cellStyle name="Normal 7 2 3 3 3 3 2" xfId="22908" xr:uid="{00000000-0005-0000-0000-0000FDD30000}"/>
    <cellStyle name="Normal 7 2 3 3 3 3 2 2" xfId="57382" xr:uid="{00000000-0005-0000-0000-0000FED30000}"/>
    <cellStyle name="Normal 7 2 3 3 3 3 3" xfId="44847" xr:uid="{00000000-0005-0000-0000-0000FFD30000}"/>
    <cellStyle name="Normal 7 2 3 3 3 3 4" xfId="35447" xr:uid="{00000000-0005-0000-0000-000000D40000}"/>
    <cellStyle name="Normal 7 2 3 3 3 4" xfId="4097" xr:uid="{00000000-0005-0000-0000-000001D40000}"/>
    <cellStyle name="Normal 7 2 3 3 3 4 2" xfId="16642" xr:uid="{00000000-0005-0000-0000-000002D40000}"/>
    <cellStyle name="Normal 7 2 3 3 3 4 2 2" xfId="51118" xr:uid="{00000000-0005-0000-0000-000003D40000}"/>
    <cellStyle name="Normal 7 2 3 3 3 4 3" xfId="29181" xr:uid="{00000000-0005-0000-0000-000004D40000}"/>
    <cellStyle name="Normal 7 2 3 3 3 5" xfId="13509" xr:uid="{00000000-0005-0000-0000-000005D40000}"/>
    <cellStyle name="Normal 7 2 3 3 3 5 2" xfId="47985" xr:uid="{00000000-0005-0000-0000-000006D40000}"/>
    <cellStyle name="Normal 7 2 3 3 3 6" xfId="38581" xr:uid="{00000000-0005-0000-0000-000007D40000}"/>
    <cellStyle name="Normal 7 2 3 3 3 7" xfId="26047" xr:uid="{00000000-0005-0000-0000-000008D40000}"/>
    <cellStyle name="Normal 7 2 3 3 4" xfId="2178" xr:uid="{00000000-0005-0000-0000-000009D40000}"/>
    <cellStyle name="Normal 7 2 3 3 4 2" xfId="8449" xr:uid="{00000000-0005-0000-0000-00000AD40000}"/>
    <cellStyle name="Normal 7 2 3 3 4 2 2" xfId="20994" xr:uid="{00000000-0005-0000-0000-00000BD40000}"/>
    <cellStyle name="Normal 7 2 3 3 4 2 2 2" xfId="55470" xr:uid="{00000000-0005-0000-0000-00000CD40000}"/>
    <cellStyle name="Normal 7 2 3 3 4 2 3" xfId="42933" xr:uid="{00000000-0005-0000-0000-00000DD40000}"/>
    <cellStyle name="Normal 7 2 3 3 4 2 4" xfId="33533" xr:uid="{00000000-0005-0000-0000-00000ED40000}"/>
    <cellStyle name="Normal 7 2 3 3 4 3" xfId="11584" xr:uid="{00000000-0005-0000-0000-00000FD40000}"/>
    <cellStyle name="Normal 7 2 3 3 4 3 2" xfId="24128" xr:uid="{00000000-0005-0000-0000-000010D40000}"/>
    <cellStyle name="Normal 7 2 3 3 4 3 2 2" xfId="58602" xr:uid="{00000000-0005-0000-0000-000011D40000}"/>
    <cellStyle name="Normal 7 2 3 3 4 3 3" xfId="46067" xr:uid="{00000000-0005-0000-0000-000012D40000}"/>
    <cellStyle name="Normal 7 2 3 3 4 3 4" xfId="36667" xr:uid="{00000000-0005-0000-0000-000013D40000}"/>
    <cellStyle name="Normal 7 2 3 3 4 4" xfId="5316" xr:uid="{00000000-0005-0000-0000-000014D40000}"/>
    <cellStyle name="Normal 7 2 3 3 4 4 2" xfId="17861" xr:uid="{00000000-0005-0000-0000-000015D40000}"/>
    <cellStyle name="Normal 7 2 3 3 4 4 2 2" xfId="52337" xr:uid="{00000000-0005-0000-0000-000016D40000}"/>
    <cellStyle name="Normal 7 2 3 3 4 4 3" xfId="30400" xr:uid="{00000000-0005-0000-0000-000017D40000}"/>
    <cellStyle name="Normal 7 2 3 3 4 5" xfId="14728" xr:uid="{00000000-0005-0000-0000-000018D40000}"/>
    <cellStyle name="Normal 7 2 3 3 4 5 2" xfId="49204" xr:uid="{00000000-0005-0000-0000-000019D40000}"/>
    <cellStyle name="Normal 7 2 3 3 4 6" xfId="39800" xr:uid="{00000000-0005-0000-0000-00001AD40000}"/>
    <cellStyle name="Normal 7 2 3 3 4 7" xfId="27266" xr:uid="{00000000-0005-0000-0000-00001BD40000}"/>
    <cellStyle name="Normal 7 2 3 3 5" xfId="6540" xr:uid="{00000000-0005-0000-0000-00001CD40000}"/>
    <cellStyle name="Normal 7 2 3 3 5 2" xfId="19085" xr:uid="{00000000-0005-0000-0000-00001DD40000}"/>
    <cellStyle name="Normal 7 2 3 3 5 2 2" xfId="53561" xr:uid="{00000000-0005-0000-0000-00001ED40000}"/>
    <cellStyle name="Normal 7 2 3 3 5 3" xfId="41024" xr:uid="{00000000-0005-0000-0000-00001FD40000}"/>
    <cellStyle name="Normal 7 2 3 3 5 4" xfId="31624" xr:uid="{00000000-0005-0000-0000-000020D40000}"/>
    <cellStyle name="Normal 7 2 3 3 6" xfId="9673" xr:uid="{00000000-0005-0000-0000-000021D40000}"/>
    <cellStyle name="Normal 7 2 3 3 6 2" xfId="22218" xr:uid="{00000000-0005-0000-0000-000022D40000}"/>
    <cellStyle name="Normal 7 2 3 3 6 2 2" xfId="56692" xr:uid="{00000000-0005-0000-0000-000023D40000}"/>
    <cellStyle name="Normal 7 2 3 3 6 3" xfId="44157" xr:uid="{00000000-0005-0000-0000-000024D40000}"/>
    <cellStyle name="Normal 7 2 3 3 6 4" xfId="34757" xr:uid="{00000000-0005-0000-0000-000025D40000}"/>
    <cellStyle name="Normal 7 2 3 3 7" xfId="3407" xr:uid="{00000000-0005-0000-0000-000026D40000}"/>
    <cellStyle name="Normal 7 2 3 3 7 2" xfId="15952" xr:uid="{00000000-0005-0000-0000-000027D40000}"/>
    <cellStyle name="Normal 7 2 3 3 7 2 2" xfId="50428" xr:uid="{00000000-0005-0000-0000-000028D40000}"/>
    <cellStyle name="Normal 7 2 3 3 7 3" xfId="28491" xr:uid="{00000000-0005-0000-0000-000029D40000}"/>
    <cellStyle name="Normal 7 2 3 3 8" xfId="12819" xr:uid="{00000000-0005-0000-0000-00002AD40000}"/>
    <cellStyle name="Normal 7 2 3 3 8 2" xfId="47295" xr:uid="{00000000-0005-0000-0000-00002BD40000}"/>
    <cellStyle name="Normal 7 2 3 3 9" xfId="37891" xr:uid="{00000000-0005-0000-0000-00002CD40000}"/>
    <cellStyle name="Normal 7 2 3 4" xfId="435" xr:uid="{00000000-0005-0000-0000-00002DD40000}"/>
    <cellStyle name="Normal 7 2 3 4 10" xfId="25542" xr:uid="{00000000-0005-0000-0000-00002ED40000}"/>
    <cellStyle name="Normal 7 2 3 4 2" xfId="1832" xr:uid="{00000000-0005-0000-0000-00002FD40000}"/>
    <cellStyle name="Normal 7 2 3 4 2 2" xfId="3052" xr:uid="{00000000-0005-0000-0000-000030D40000}"/>
    <cellStyle name="Normal 7 2 3 4 2 2 2" xfId="9323" xr:uid="{00000000-0005-0000-0000-000031D40000}"/>
    <cellStyle name="Normal 7 2 3 4 2 2 2 2" xfId="21868" xr:uid="{00000000-0005-0000-0000-000032D40000}"/>
    <cellStyle name="Normal 7 2 3 4 2 2 2 2 2" xfId="56344" xr:uid="{00000000-0005-0000-0000-000033D40000}"/>
    <cellStyle name="Normal 7 2 3 4 2 2 2 3" xfId="43807" xr:uid="{00000000-0005-0000-0000-000034D40000}"/>
    <cellStyle name="Normal 7 2 3 4 2 2 2 4" xfId="34407" xr:uid="{00000000-0005-0000-0000-000035D40000}"/>
    <cellStyle name="Normal 7 2 3 4 2 2 3" xfId="12458" xr:uid="{00000000-0005-0000-0000-000036D40000}"/>
    <cellStyle name="Normal 7 2 3 4 2 2 3 2" xfId="25002" xr:uid="{00000000-0005-0000-0000-000037D40000}"/>
    <cellStyle name="Normal 7 2 3 4 2 2 3 2 2" xfId="59476" xr:uid="{00000000-0005-0000-0000-000038D40000}"/>
    <cellStyle name="Normal 7 2 3 4 2 2 3 3" xfId="46941" xr:uid="{00000000-0005-0000-0000-000039D40000}"/>
    <cellStyle name="Normal 7 2 3 4 2 2 3 4" xfId="37541" xr:uid="{00000000-0005-0000-0000-00003AD40000}"/>
    <cellStyle name="Normal 7 2 3 4 2 2 4" xfId="6190" xr:uid="{00000000-0005-0000-0000-00003BD40000}"/>
    <cellStyle name="Normal 7 2 3 4 2 2 4 2" xfId="18735" xr:uid="{00000000-0005-0000-0000-00003CD40000}"/>
    <cellStyle name="Normal 7 2 3 4 2 2 4 2 2" xfId="53211" xr:uid="{00000000-0005-0000-0000-00003DD40000}"/>
    <cellStyle name="Normal 7 2 3 4 2 2 4 3" xfId="31274" xr:uid="{00000000-0005-0000-0000-00003ED40000}"/>
    <cellStyle name="Normal 7 2 3 4 2 2 5" xfId="15602" xr:uid="{00000000-0005-0000-0000-00003FD40000}"/>
    <cellStyle name="Normal 7 2 3 4 2 2 5 2" xfId="50078" xr:uid="{00000000-0005-0000-0000-000040D40000}"/>
    <cellStyle name="Normal 7 2 3 4 2 2 6" xfId="40674" xr:uid="{00000000-0005-0000-0000-000041D40000}"/>
    <cellStyle name="Normal 7 2 3 4 2 2 7" xfId="28140" xr:uid="{00000000-0005-0000-0000-000042D40000}"/>
    <cellStyle name="Normal 7 2 3 4 2 3" xfId="8104" xr:uid="{00000000-0005-0000-0000-000043D40000}"/>
    <cellStyle name="Normal 7 2 3 4 2 3 2" xfId="20649" xr:uid="{00000000-0005-0000-0000-000044D40000}"/>
    <cellStyle name="Normal 7 2 3 4 2 3 2 2" xfId="55125" xr:uid="{00000000-0005-0000-0000-000045D40000}"/>
    <cellStyle name="Normal 7 2 3 4 2 3 3" xfId="42588" xr:uid="{00000000-0005-0000-0000-000046D40000}"/>
    <cellStyle name="Normal 7 2 3 4 2 3 4" xfId="33188" xr:uid="{00000000-0005-0000-0000-000047D40000}"/>
    <cellStyle name="Normal 7 2 3 4 2 4" xfId="11239" xr:uid="{00000000-0005-0000-0000-000048D40000}"/>
    <cellStyle name="Normal 7 2 3 4 2 4 2" xfId="23783" xr:uid="{00000000-0005-0000-0000-000049D40000}"/>
    <cellStyle name="Normal 7 2 3 4 2 4 2 2" xfId="58257" xr:uid="{00000000-0005-0000-0000-00004AD40000}"/>
    <cellStyle name="Normal 7 2 3 4 2 4 3" xfId="45722" xr:uid="{00000000-0005-0000-0000-00004BD40000}"/>
    <cellStyle name="Normal 7 2 3 4 2 4 4" xfId="36322" xr:uid="{00000000-0005-0000-0000-00004CD40000}"/>
    <cellStyle name="Normal 7 2 3 4 2 5" xfId="4971" xr:uid="{00000000-0005-0000-0000-00004DD40000}"/>
    <cellStyle name="Normal 7 2 3 4 2 5 2" xfId="17516" xr:uid="{00000000-0005-0000-0000-00004ED40000}"/>
    <cellStyle name="Normal 7 2 3 4 2 5 2 2" xfId="51992" xr:uid="{00000000-0005-0000-0000-00004FD40000}"/>
    <cellStyle name="Normal 7 2 3 4 2 5 3" xfId="30055" xr:uid="{00000000-0005-0000-0000-000050D40000}"/>
    <cellStyle name="Normal 7 2 3 4 2 6" xfId="14383" xr:uid="{00000000-0005-0000-0000-000051D40000}"/>
    <cellStyle name="Normal 7 2 3 4 2 6 2" xfId="48859" xr:uid="{00000000-0005-0000-0000-000052D40000}"/>
    <cellStyle name="Normal 7 2 3 4 2 7" xfId="39455" xr:uid="{00000000-0005-0000-0000-000053D40000}"/>
    <cellStyle name="Normal 7 2 3 4 2 8" xfId="26921" xr:uid="{00000000-0005-0000-0000-000054D40000}"/>
    <cellStyle name="Normal 7 2 3 4 3" xfId="1131" xr:uid="{00000000-0005-0000-0000-000055D40000}"/>
    <cellStyle name="Normal 7 2 3 4 3 2" xfId="7415" xr:uid="{00000000-0005-0000-0000-000056D40000}"/>
    <cellStyle name="Normal 7 2 3 4 3 2 2" xfId="19960" xr:uid="{00000000-0005-0000-0000-000057D40000}"/>
    <cellStyle name="Normal 7 2 3 4 3 2 2 2" xfId="54436" xr:uid="{00000000-0005-0000-0000-000058D40000}"/>
    <cellStyle name="Normal 7 2 3 4 3 2 3" xfId="41899" xr:uid="{00000000-0005-0000-0000-000059D40000}"/>
    <cellStyle name="Normal 7 2 3 4 3 2 4" xfId="32499" xr:uid="{00000000-0005-0000-0000-00005AD40000}"/>
    <cellStyle name="Normal 7 2 3 4 3 3" xfId="10548" xr:uid="{00000000-0005-0000-0000-00005BD40000}"/>
    <cellStyle name="Normal 7 2 3 4 3 3 2" xfId="23093" xr:uid="{00000000-0005-0000-0000-00005CD40000}"/>
    <cellStyle name="Normal 7 2 3 4 3 3 2 2" xfId="57567" xr:uid="{00000000-0005-0000-0000-00005DD40000}"/>
    <cellStyle name="Normal 7 2 3 4 3 3 3" xfId="45032" xr:uid="{00000000-0005-0000-0000-00005ED40000}"/>
    <cellStyle name="Normal 7 2 3 4 3 3 4" xfId="35632" xr:uid="{00000000-0005-0000-0000-00005FD40000}"/>
    <cellStyle name="Normal 7 2 3 4 3 4" xfId="4282" xr:uid="{00000000-0005-0000-0000-000060D40000}"/>
    <cellStyle name="Normal 7 2 3 4 3 4 2" xfId="16827" xr:uid="{00000000-0005-0000-0000-000061D40000}"/>
    <cellStyle name="Normal 7 2 3 4 3 4 2 2" xfId="51303" xr:uid="{00000000-0005-0000-0000-000062D40000}"/>
    <cellStyle name="Normal 7 2 3 4 3 4 3" xfId="29366" xr:uid="{00000000-0005-0000-0000-000063D40000}"/>
    <cellStyle name="Normal 7 2 3 4 3 5" xfId="13694" xr:uid="{00000000-0005-0000-0000-000064D40000}"/>
    <cellStyle name="Normal 7 2 3 4 3 5 2" xfId="48170" xr:uid="{00000000-0005-0000-0000-000065D40000}"/>
    <cellStyle name="Normal 7 2 3 4 3 6" xfId="38766" xr:uid="{00000000-0005-0000-0000-000066D40000}"/>
    <cellStyle name="Normal 7 2 3 4 3 7" xfId="26232" xr:uid="{00000000-0005-0000-0000-000067D40000}"/>
    <cellStyle name="Normal 7 2 3 4 4" xfId="2363" xr:uid="{00000000-0005-0000-0000-000068D40000}"/>
    <cellStyle name="Normal 7 2 3 4 4 2" xfId="8634" xr:uid="{00000000-0005-0000-0000-000069D40000}"/>
    <cellStyle name="Normal 7 2 3 4 4 2 2" xfId="21179" xr:uid="{00000000-0005-0000-0000-00006AD40000}"/>
    <cellStyle name="Normal 7 2 3 4 4 2 2 2" xfId="55655" xr:uid="{00000000-0005-0000-0000-00006BD40000}"/>
    <cellStyle name="Normal 7 2 3 4 4 2 3" xfId="43118" xr:uid="{00000000-0005-0000-0000-00006CD40000}"/>
    <cellStyle name="Normal 7 2 3 4 4 2 4" xfId="33718" xr:uid="{00000000-0005-0000-0000-00006DD40000}"/>
    <cellStyle name="Normal 7 2 3 4 4 3" xfId="11769" xr:uid="{00000000-0005-0000-0000-00006ED40000}"/>
    <cellStyle name="Normal 7 2 3 4 4 3 2" xfId="24313" xr:uid="{00000000-0005-0000-0000-00006FD40000}"/>
    <cellStyle name="Normal 7 2 3 4 4 3 2 2" xfId="58787" xr:uid="{00000000-0005-0000-0000-000070D40000}"/>
    <cellStyle name="Normal 7 2 3 4 4 3 3" xfId="46252" xr:uid="{00000000-0005-0000-0000-000071D40000}"/>
    <cellStyle name="Normal 7 2 3 4 4 3 4" xfId="36852" xr:uid="{00000000-0005-0000-0000-000072D40000}"/>
    <cellStyle name="Normal 7 2 3 4 4 4" xfId="5501" xr:uid="{00000000-0005-0000-0000-000073D40000}"/>
    <cellStyle name="Normal 7 2 3 4 4 4 2" xfId="18046" xr:uid="{00000000-0005-0000-0000-000074D40000}"/>
    <cellStyle name="Normal 7 2 3 4 4 4 2 2" xfId="52522" xr:uid="{00000000-0005-0000-0000-000075D40000}"/>
    <cellStyle name="Normal 7 2 3 4 4 4 3" xfId="30585" xr:uid="{00000000-0005-0000-0000-000076D40000}"/>
    <cellStyle name="Normal 7 2 3 4 4 5" xfId="14913" xr:uid="{00000000-0005-0000-0000-000077D40000}"/>
    <cellStyle name="Normal 7 2 3 4 4 5 2" xfId="49389" xr:uid="{00000000-0005-0000-0000-000078D40000}"/>
    <cellStyle name="Normal 7 2 3 4 4 6" xfId="39985" xr:uid="{00000000-0005-0000-0000-000079D40000}"/>
    <cellStyle name="Normal 7 2 3 4 4 7" xfId="27451" xr:uid="{00000000-0005-0000-0000-00007AD40000}"/>
    <cellStyle name="Normal 7 2 3 4 5" xfId="6725" xr:uid="{00000000-0005-0000-0000-00007BD40000}"/>
    <cellStyle name="Normal 7 2 3 4 5 2" xfId="19270" xr:uid="{00000000-0005-0000-0000-00007CD40000}"/>
    <cellStyle name="Normal 7 2 3 4 5 2 2" xfId="53746" xr:uid="{00000000-0005-0000-0000-00007DD40000}"/>
    <cellStyle name="Normal 7 2 3 4 5 3" xfId="41209" xr:uid="{00000000-0005-0000-0000-00007ED40000}"/>
    <cellStyle name="Normal 7 2 3 4 5 4" xfId="31809" xr:uid="{00000000-0005-0000-0000-00007FD40000}"/>
    <cellStyle name="Normal 7 2 3 4 6" xfId="9858" xr:uid="{00000000-0005-0000-0000-000080D40000}"/>
    <cellStyle name="Normal 7 2 3 4 6 2" xfId="22403" xr:uid="{00000000-0005-0000-0000-000081D40000}"/>
    <cellStyle name="Normal 7 2 3 4 6 2 2" xfId="56877" xr:uid="{00000000-0005-0000-0000-000082D40000}"/>
    <cellStyle name="Normal 7 2 3 4 6 3" xfId="44342" xr:uid="{00000000-0005-0000-0000-000083D40000}"/>
    <cellStyle name="Normal 7 2 3 4 6 4" xfId="34942" xr:uid="{00000000-0005-0000-0000-000084D40000}"/>
    <cellStyle name="Normal 7 2 3 4 7" xfId="3592" xr:uid="{00000000-0005-0000-0000-000085D40000}"/>
    <cellStyle name="Normal 7 2 3 4 7 2" xfId="16137" xr:uid="{00000000-0005-0000-0000-000086D40000}"/>
    <cellStyle name="Normal 7 2 3 4 7 2 2" xfId="50613" xr:uid="{00000000-0005-0000-0000-000087D40000}"/>
    <cellStyle name="Normal 7 2 3 4 7 3" xfId="28676" xr:uid="{00000000-0005-0000-0000-000088D40000}"/>
    <cellStyle name="Normal 7 2 3 4 8" xfId="13004" xr:uid="{00000000-0005-0000-0000-000089D40000}"/>
    <cellStyle name="Normal 7 2 3 4 8 2" xfId="47480" xr:uid="{00000000-0005-0000-0000-00008AD40000}"/>
    <cellStyle name="Normal 7 2 3 4 9" xfId="38076" xr:uid="{00000000-0005-0000-0000-00008BD40000}"/>
    <cellStyle name="Normal 7 2 3 5" xfId="601" xr:uid="{00000000-0005-0000-0000-00008CD40000}"/>
    <cellStyle name="Normal 7 2 3 5 2" xfId="1291" xr:uid="{00000000-0005-0000-0000-00008DD40000}"/>
    <cellStyle name="Normal 7 2 3 5 2 2" xfId="7575" xr:uid="{00000000-0005-0000-0000-00008ED40000}"/>
    <cellStyle name="Normal 7 2 3 5 2 2 2" xfId="20120" xr:uid="{00000000-0005-0000-0000-00008FD40000}"/>
    <cellStyle name="Normal 7 2 3 5 2 2 2 2" xfId="54596" xr:uid="{00000000-0005-0000-0000-000090D40000}"/>
    <cellStyle name="Normal 7 2 3 5 2 2 3" xfId="42059" xr:uid="{00000000-0005-0000-0000-000091D40000}"/>
    <cellStyle name="Normal 7 2 3 5 2 2 4" xfId="32659" xr:uid="{00000000-0005-0000-0000-000092D40000}"/>
    <cellStyle name="Normal 7 2 3 5 2 3" xfId="10708" xr:uid="{00000000-0005-0000-0000-000093D40000}"/>
    <cellStyle name="Normal 7 2 3 5 2 3 2" xfId="23253" xr:uid="{00000000-0005-0000-0000-000094D40000}"/>
    <cellStyle name="Normal 7 2 3 5 2 3 2 2" xfId="57727" xr:uid="{00000000-0005-0000-0000-000095D40000}"/>
    <cellStyle name="Normal 7 2 3 5 2 3 3" xfId="45192" xr:uid="{00000000-0005-0000-0000-000096D40000}"/>
    <cellStyle name="Normal 7 2 3 5 2 3 4" xfId="35792" xr:uid="{00000000-0005-0000-0000-000097D40000}"/>
    <cellStyle name="Normal 7 2 3 5 2 4" xfId="4442" xr:uid="{00000000-0005-0000-0000-000098D40000}"/>
    <cellStyle name="Normal 7 2 3 5 2 4 2" xfId="16987" xr:uid="{00000000-0005-0000-0000-000099D40000}"/>
    <cellStyle name="Normal 7 2 3 5 2 4 2 2" xfId="51463" xr:uid="{00000000-0005-0000-0000-00009AD40000}"/>
    <cellStyle name="Normal 7 2 3 5 2 4 3" xfId="29526" xr:uid="{00000000-0005-0000-0000-00009BD40000}"/>
    <cellStyle name="Normal 7 2 3 5 2 5" xfId="13854" xr:uid="{00000000-0005-0000-0000-00009CD40000}"/>
    <cellStyle name="Normal 7 2 3 5 2 5 2" xfId="48330" xr:uid="{00000000-0005-0000-0000-00009DD40000}"/>
    <cellStyle name="Normal 7 2 3 5 2 6" xfId="38926" xr:uid="{00000000-0005-0000-0000-00009ED40000}"/>
    <cellStyle name="Normal 7 2 3 5 2 7" xfId="26392" xr:uid="{00000000-0005-0000-0000-00009FD40000}"/>
    <cellStyle name="Normal 7 2 3 5 3" xfId="2523" xr:uid="{00000000-0005-0000-0000-0000A0D40000}"/>
    <cellStyle name="Normal 7 2 3 5 3 2" xfId="8794" xr:uid="{00000000-0005-0000-0000-0000A1D40000}"/>
    <cellStyle name="Normal 7 2 3 5 3 2 2" xfId="21339" xr:uid="{00000000-0005-0000-0000-0000A2D40000}"/>
    <cellStyle name="Normal 7 2 3 5 3 2 2 2" xfId="55815" xr:uid="{00000000-0005-0000-0000-0000A3D40000}"/>
    <cellStyle name="Normal 7 2 3 5 3 2 3" xfId="43278" xr:uid="{00000000-0005-0000-0000-0000A4D40000}"/>
    <cellStyle name="Normal 7 2 3 5 3 2 4" xfId="33878" xr:uid="{00000000-0005-0000-0000-0000A5D40000}"/>
    <cellStyle name="Normal 7 2 3 5 3 3" xfId="11929" xr:uid="{00000000-0005-0000-0000-0000A6D40000}"/>
    <cellStyle name="Normal 7 2 3 5 3 3 2" xfId="24473" xr:uid="{00000000-0005-0000-0000-0000A7D40000}"/>
    <cellStyle name="Normal 7 2 3 5 3 3 2 2" xfId="58947" xr:uid="{00000000-0005-0000-0000-0000A8D40000}"/>
    <cellStyle name="Normal 7 2 3 5 3 3 3" xfId="46412" xr:uid="{00000000-0005-0000-0000-0000A9D40000}"/>
    <cellStyle name="Normal 7 2 3 5 3 3 4" xfId="37012" xr:uid="{00000000-0005-0000-0000-0000AAD40000}"/>
    <cellStyle name="Normal 7 2 3 5 3 4" xfId="5661" xr:uid="{00000000-0005-0000-0000-0000ABD40000}"/>
    <cellStyle name="Normal 7 2 3 5 3 4 2" xfId="18206" xr:uid="{00000000-0005-0000-0000-0000ACD40000}"/>
    <cellStyle name="Normal 7 2 3 5 3 4 2 2" xfId="52682" xr:uid="{00000000-0005-0000-0000-0000ADD40000}"/>
    <cellStyle name="Normal 7 2 3 5 3 4 3" xfId="30745" xr:uid="{00000000-0005-0000-0000-0000AED40000}"/>
    <cellStyle name="Normal 7 2 3 5 3 5" xfId="15073" xr:uid="{00000000-0005-0000-0000-0000AFD40000}"/>
    <cellStyle name="Normal 7 2 3 5 3 5 2" xfId="49549" xr:uid="{00000000-0005-0000-0000-0000B0D40000}"/>
    <cellStyle name="Normal 7 2 3 5 3 6" xfId="40145" xr:uid="{00000000-0005-0000-0000-0000B1D40000}"/>
    <cellStyle name="Normal 7 2 3 5 3 7" xfId="27611" xr:uid="{00000000-0005-0000-0000-0000B2D40000}"/>
    <cellStyle name="Normal 7 2 3 5 4" xfId="6885" xr:uid="{00000000-0005-0000-0000-0000B3D40000}"/>
    <cellStyle name="Normal 7 2 3 5 4 2" xfId="19430" xr:uid="{00000000-0005-0000-0000-0000B4D40000}"/>
    <cellStyle name="Normal 7 2 3 5 4 2 2" xfId="53906" xr:uid="{00000000-0005-0000-0000-0000B5D40000}"/>
    <cellStyle name="Normal 7 2 3 5 4 3" xfId="41369" xr:uid="{00000000-0005-0000-0000-0000B6D40000}"/>
    <cellStyle name="Normal 7 2 3 5 4 4" xfId="31969" xr:uid="{00000000-0005-0000-0000-0000B7D40000}"/>
    <cellStyle name="Normal 7 2 3 5 5" xfId="10018" xr:uid="{00000000-0005-0000-0000-0000B8D40000}"/>
    <cellStyle name="Normal 7 2 3 5 5 2" xfId="22563" xr:uid="{00000000-0005-0000-0000-0000B9D40000}"/>
    <cellStyle name="Normal 7 2 3 5 5 2 2" xfId="57037" xr:uid="{00000000-0005-0000-0000-0000BAD40000}"/>
    <cellStyle name="Normal 7 2 3 5 5 3" xfId="44502" xr:uid="{00000000-0005-0000-0000-0000BBD40000}"/>
    <cellStyle name="Normal 7 2 3 5 5 4" xfId="35102" xr:uid="{00000000-0005-0000-0000-0000BCD40000}"/>
    <cellStyle name="Normal 7 2 3 5 6" xfId="3752" xr:uid="{00000000-0005-0000-0000-0000BDD40000}"/>
    <cellStyle name="Normal 7 2 3 5 6 2" xfId="16297" xr:uid="{00000000-0005-0000-0000-0000BED40000}"/>
    <cellStyle name="Normal 7 2 3 5 6 2 2" xfId="50773" xr:uid="{00000000-0005-0000-0000-0000BFD40000}"/>
    <cellStyle name="Normal 7 2 3 5 6 3" xfId="28836" xr:uid="{00000000-0005-0000-0000-0000C0D40000}"/>
    <cellStyle name="Normal 7 2 3 5 7" xfId="13164" xr:uid="{00000000-0005-0000-0000-0000C1D40000}"/>
    <cellStyle name="Normal 7 2 3 5 7 2" xfId="47640" xr:uid="{00000000-0005-0000-0000-0000C2D40000}"/>
    <cellStyle name="Normal 7 2 3 5 8" xfId="38236" xr:uid="{00000000-0005-0000-0000-0000C3D40000}"/>
    <cellStyle name="Normal 7 2 3 5 9" xfId="25702" xr:uid="{00000000-0005-0000-0000-0000C4D40000}"/>
    <cellStyle name="Normal 7 2 3 6" xfId="1464" xr:uid="{00000000-0005-0000-0000-0000C5D40000}"/>
    <cellStyle name="Normal 7 2 3 6 2" xfId="2693" xr:uid="{00000000-0005-0000-0000-0000C6D40000}"/>
    <cellStyle name="Normal 7 2 3 6 2 2" xfId="8964" xr:uid="{00000000-0005-0000-0000-0000C7D40000}"/>
    <cellStyle name="Normal 7 2 3 6 2 2 2" xfId="21509" xr:uid="{00000000-0005-0000-0000-0000C8D40000}"/>
    <cellStyle name="Normal 7 2 3 6 2 2 2 2" xfId="55985" xr:uid="{00000000-0005-0000-0000-0000C9D40000}"/>
    <cellStyle name="Normal 7 2 3 6 2 2 3" xfId="43448" xr:uid="{00000000-0005-0000-0000-0000CAD40000}"/>
    <cellStyle name="Normal 7 2 3 6 2 2 4" xfId="34048" xr:uid="{00000000-0005-0000-0000-0000CBD40000}"/>
    <cellStyle name="Normal 7 2 3 6 2 3" xfId="12099" xr:uid="{00000000-0005-0000-0000-0000CCD40000}"/>
    <cellStyle name="Normal 7 2 3 6 2 3 2" xfId="24643" xr:uid="{00000000-0005-0000-0000-0000CDD40000}"/>
    <cellStyle name="Normal 7 2 3 6 2 3 2 2" xfId="59117" xr:uid="{00000000-0005-0000-0000-0000CED40000}"/>
    <cellStyle name="Normal 7 2 3 6 2 3 3" xfId="46582" xr:uid="{00000000-0005-0000-0000-0000CFD40000}"/>
    <cellStyle name="Normal 7 2 3 6 2 3 4" xfId="37182" xr:uid="{00000000-0005-0000-0000-0000D0D40000}"/>
    <cellStyle name="Normal 7 2 3 6 2 4" xfId="5831" xr:uid="{00000000-0005-0000-0000-0000D1D40000}"/>
    <cellStyle name="Normal 7 2 3 6 2 4 2" xfId="18376" xr:uid="{00000000-0005-0000-0000-0000D2D40000}"/>
    <cellStyle name="Normal 7 2 3 6 2 4 2 2" xfId="52852" xr:uid="{00000000-0005-0000-0000-0000D3D40000}"/>
    <cellStyle name="Normal 7 2 3 6 2 4 3" xfId="30915" xr:uid="{00000000-0005-0000-0000-0000D4D40000}"/>
    <cellStyle name="Normal 7 2 3 6 2 5" xfId="15243" xr:uid="{00000000-0005-0000-0000-0000D5D40000}"/>
    <cellStyle name="Normal 7 2 3 6 2 5 2" xfId="49719" xr:uid="{00000000-0005-0000-0000-0000D6D40000}"/>
    <cellStyle name="Normal 7 2 3 6 2 6" xfId="40315" xr:uid="{00000000-0005-0000-0000-0000D7D40000}"/>
    <cellStyle name="Normal 7 2 3 6 2 7" xfId="27781" xr:uid="{00000000-0005-0000-0000-0000D8D40000}"/>
    <cellStyle name="Normal 7 2 3 6 3" xfId="7745" xr:uid="{00000000-0005-0000-0000-0000D9D40000}"/>
    <cellStyle name="Normal 7 2 3 6 3 2" xfId="20290" xr:uid="{00000000-0005-0000-0000-0000DAD40000}"/>
    <cellStyle name="Normal 7 2 3 6 3 2 2" xfId="54766" xr:uid="{00000000-0005-0000-0000-0000DBD40000}"/>
    <cellStyle name="Normal 7 2 3 6 3 3" xfId="42229" xr:uid="{00000000-0005-0000-0000-0000DCD40000}"/>
    <cellStyle name="Normal 7 2 3 6 3 4" xfId="32829" xr:uid="{00000000-0005-0000-0000-0000DDD40000}"/>
    <cellStyle name="Normal 7 2 3 6 4" xfId="10879" xr:uid="{00000000-0005-0000-0000-0000DED40000}"/>
    <cellStyle name="Normal 7 2 3 6 4 2" xfId="23423" xr:uid="{00000000-0005-0000-0000-0000DFD40000}"/>
    <cellStyle name="Normal 7 2 3 6 4 2 2" xfId="57897" xr:uid="{00000000-0005-0000-0000-0000E0D40000}"/>
    <cellStyle name="Normal 7 2 3 6 4 3" xfId="45362" xr:uid="{00000000-0005-0000-0000-0000E1D40000}"/>
    <cellStyle name="Normal 7 2 3 6 4 4" xfId="35962" xr:uid="{00000000-0005-0000-0000-0000E2D40000}"/>
    <cellStyle name="Normal 7 2 3 6 5" xfId="4612" xr:uid="{00000000-0005-0000-0000-0000E3D40000}"/>
    <cellStyle name="Normal 7 2 3 6 5 2" xfId="17157" xr:uid="{00000000-0005-0000-0000-0000E4D40000}"/>
    <cellStyle name="Normal 7 2 3 6 5 2 2" xfId="51633" xr:uid="{00000000-0005-0000-0000-0000E5D40000}"/>
    <cellStyle name="Normal 7 2 3 6 5 3" xfId="29696" xr:uid="{00000000-0005-0000-0000-0000E6D40000}"/>
    <cellStyle name="Normal 7 2 3 6 6" xfId="14024" xr:uid="{00000000-0005-0000-0000-0000E7D40000}"/>
    <cellStyle name="Normal 7 2 3 6 6 2" xfId="48500" xr:uid="{00000000-0005-0000-0000-0000E8D40000}"/>
    <cellStyle name="Normal 7 2 3 6 7" xfId="39096" xr:uid="{00000000-0005-0000-0000-0000E9D40000}"/>
    <cellStyle name="Normal 7 2 3 6 8" xfId="26562" xr:uid="{00000000-0005-0000-0000-0000EAD40000}"/>
    <cellStyle name="Normal 7 2 3 7" xfId="761" xr:uid="{00000000-0005-0000-0000-0000EBD40000}"/>
    <cellStyle name="Normal 7 2 3 7 2" xfId="7045" xr:uid="{00000000-0005-0000-0000-0000ECD40000}"/>
    <cellStyle name="Normal 7 2 3 7 2 2" xfId="19590" xr:uid="{00000000-0005-0000-0000-0000EDD40000}"/>
    <cellStyle name="Normal 7 2 3 7 2 2 2" xfId="54066" xr:uid="{00000000-0005-0000-0000-0000EED40000}"/>
    <cellStyle name="Normal 7 2 3 7 2 3" xfId="41529" xr:uid="{00000000-0005-0000-0000-0000EFD40000}"/>
    <cellStyle name="Normal 7 2 3 7 2 4" xfId="32129" xr:uid="{00000000-0005-0000-0000-0000F0D40000}"/>
    <cellStyle name="Normal 7 2 3 7 3" xfId="10178" xr:uid="{00000000-0005-0000-0000-0000F1D40000}"/>
    <cellStyle name="Normal 7 2 3 7 3 2" xfId="22723" xr:uid="{00000000-0005-0000-0000-0000F2D40000}"/>
    <cellStyle name="Normal 7 2 3 7 3 2 2" xfId="57197" xr:uid="{00000000-0005-0000-0000-0000F3D40000}"/>
    <cellStyle name="Normal 7 2 3 7 3 3" xfId="44662" xr:uid="{00000000-0005-0000-0000-0000F4D40000}"/>
    <cellStyle name="Normal 7 2 3 7 3 4" xfId="35262" xr:uid="{00000000-0005-0000-0000-0000F5D40000}"/>
    <cellStyle name="Normal 7 2 3 7 4" xfId="3912" xr:uid="{00000000-0005-0000-0000-0000F6D40000}"/>
    <cellStyle name="Normal 7 2 3 7 4 2" xfId="16457" xr:uid="{00000000-0005-0000-0000-0000F7D40000}"/>
    <cellStyle name="Normal 7 2 3 7 4 2 2" xfId="50933" xr:uid="{00000000-0005-0000-0000-0000F8D40000}"/>
    <cellStyle name="Normal 7 2 3 7 4 3" xfId="28996" xr:uid="{00000000-0005-0000-0000-0000F9D40000}"/>
    <cellStyle name="Normal 7 2 3 7 5" xfId="13324" xr:uid="{00000000-0005-0000-0000-0000FAD40000}"/>
    <cellStyle name="Normal 7 2 3 7 5 2" xfId="47800" xr:uid="{00000000-0005-0000-0000-0000FBD40000}"/>
    <cellStyle name="Normal 7 2 3 7 6" xfId="38396" xr:uid="{00000000-0005-0000-0000-0000FCD40000}"/>
    <cellStyle name="Normal 7 2 3 7 7" xfId="25862" xr:uid="{00000000-0005-0000-0000-0000FDD40000}"/>
    <cellStyle name="Normal 7 2 3 8" xfId="1993" xr:uid="{00000000-0005-0000-0000-0000FED40000}"/>
    <cellStyle name="Normal 7 2 3 8 2" xfId="8264" xr:uid="{00000000-0005-0000-0000-0000FFD40000}"/>
    <cellStyle name="Normal 7 2 3 8 2 2" xfId="20809" xr:uid="{00000000-0005-0000-0000-000000D50000}"/>
    <cellStyle name="Normal 7 2 3 8 2 2 2" xfId="55285" xr:uid="{00000000-0005-0000-0000-000001D50000}"/>
    <cellStyle name="Normal 7 2 3 8 2 3" xfId="42748" xr:uid="{00000000-0005-0000-0000-000002D50000}"/>
    <cellStyle name="Normal 7 2 3 8 2 4" xfId="33348" xr:uid="{00000000-0005-0000-0000-000003D50000}"/>
    <cellStyle name="Normal 7 2 3 8 3" xfId="11399" xr:uid="{00000000-0005-0000-0000-000004D50000}"/>
    <cellStyle name="Normal 7 2 3 8 3 2" xfId="23943" xr:uid="{00000000-0005-0000-0000-000005D50000}"/>
    <cellStyle name="Normal 7 2 3 8 3 2 2" xfId="58417" xr:uid="{00000000-0005-0000-0000-000006D50000}"/>
    <cellStyle name="Normal 7 2 3 8 3 3" xfId="45882" xr:uid="{00000000-0005-0000-0000-000007D50000}"/>
    <cellStyle name="Normal 7 2 3 8 3 4" xfId="36482" xr:uid="{00000000-0005-0000-0000-000008D50000}"/>
    <cellStyle name="Normal 7 2 3 8 4" xfId="5131" xr:uid="{00000000-0005-0000-0000-000009D50000}"/>
    <cellStyle name="Normal 7 2 3 8 4 2" xfId="17676" xr:uid="{00000000-0005-0000-0000-00000AD50000}"/>
    <cellStyle name="Normal 7 2 3 8 4 2 2" xfId="52152" xr:uid="{00000000-0005-0000-0000-00000BD50000}"/>
    <cellStyle name="Normal 7 2 3 8 4 3" xfId="30215" xr:uid="{00000000-0005-0000-0000-00000CD50000}"/>
    <cellStyle name="Normal 7 2 3 8 5" xfId="14543" xr:uid="{00000000-0005-0000-0000-00000DD50000}"/>
    <cellStyle name="Normal 7 2 3 8 5 2" xfId="49019" xr:uid="{00000000-0005-0000-0000-00000ED50000}"/>
    <cellStyle name="Normal 7 2 3 8 6" xfId="39615" xr:uid="{00000000-0005-0000-0000-00000FD50000}"/>
    <cellStyle name="Normal 7 2 3 8 7" xfId="27081" xr:uid="{00000000-0005-0000-0000-000010D50000}"/>
    <cellStyle name="Normal 7 2 3 9" xfId="6355" xr:uid="{00000000-0005-0000-0000-000011D50000}"/>
    <cellStyle name="Normal 7 2 3 9 2" xfId="18900" xr:uid="{00000000-0005-0000-0000-000012D50000}"/>
    <cellStyle name="Normal 7 2 3 9 2 2" xfId="53376" xr:uid="{00000000-0005-0000-0000-000013D50000}"/>
    <cellStyle name="Normal 7 2 3 9 3" xfId="40839" xr:uid="{00000000-0005-0000-0000-000014D50000}"/>
    <cellStyle name="Normal 7 2 3 9 4" xfId="31439" xr:uid="{00000000-0005-0000-0000-000015D50000}"/>
    <cellStyle name="Normal 7 2 4" xfId="73" xr:uid="{00000000-0005-0000-0000-000016D50000}"/>
    <cellStyle name="Normal 7 2 4 10" xfId="3240" xr:uid="{00000000-0005-0000-0000-000017D50000}"/>
    <cellStyle name="Normal 7 2 4 10 2" xfId="15785" xr:uid="{00000000-0005-0000-0000-000018D50000}"/>
    <cellStyle name="Normal 7 2 4 10 2 2" xfId="50261" xr:uid="{00000000-0005-0000-0000-000019D50000}"/>
    <cellStyle name="Normal 7 2 4 10 3" xfId="28324" xr:uid="{00000000-0005-0000-0000-00001AD50000}"/>
    <cellStyle name="Normal 7 2 4 11" xfId="12652" xr:uid="{00000000-0005-0000-0000-00001BD50000}"/>
    <cellStyle name="Normal 7 2 4 11 2" xfId="47128" xr:uid="{00000000-0005-0000-0000-00001CD50000}"/>
    <cellStyle name="Normal 7 2 4 12" xfId="37724" xr:uid="{00000000-0005-0000-0000-00001DD50000}"/>
    <cellStyle name="Normal 7 2 4 13" xfId="25190" xr:uid="{00000000-0005-0000-0000-00001ED50000}"/>
    <cellStyle name="Normal 7 2 4 2" xfId="267" xr:uid="{00000000-0005-0000-0000-00001FD50000}"/>
    <cellStyle name="Normal 7 2 4 2 10" xfId="25375" xr:uid="{00000000-0005-0000-0000-000020D50000}"/>
    <cellStyle name="Normal 7 2 4 2 2" xfId="1663" xr:uid="{00000000-0005-0000-0000-000021D50000}"/>
    <cellStyle name="Normal 7 2 4 2 2 2" xfId="2885" xr:uid="{00000000-0005-0000-0000-000022D50000}"/>
    <cellStyle name="Normal 7 2 4 2 2 2 2" xfId="9156" xr:uid="{00000000-0005-0000-0000-000023D50000}"/>
    <cellStyle name="Normal 7 2 4 2 2 2 2 2" xfId="21701" xr:uid="{00000000-0005-0000-0000-000024D50000}"/>
    <cellStyle name="Normal 7 2 4 2 2 2 2 2 2" xfId="56177" xr:uid="{00000000-0005-0000-0000-000025D50000}"/>
    <cellStyle name="Normal 7 2 4 2 2 2 2 3" xfId="43640" xr:uid="{00000000-0005-0000-0000-000026D50000}"/>
    <cellStyle name="Normal 7 2 4 2 2 2 2 4" xfId="34240" xr:uid="{00000000-0005-0000-0000-000027D50000}"/>
    <cellStyle name="Normal 7 2 4 2 2 2 3" xfId="12291" xr:uid="{00000000-0005-0000-0000-000028D50000}"/>
    <cellStyle name="Normal 7 2 4 2 2 2 3 2" xfId="24835" xr:uid="{00000000-0005-0000-0000-000029D50000}"/>
    <cellStyle name="Normal 7 2 4 2 2 2 3 2 2" xfId="59309" xr:uid="{00000000-0005-0000-0000-00002AD50000}"/>
    <cellStyle name="Normal 7 2 4 2 2 2 3 3" xfId="46774" xr:uid="{00000000-0005-0000-0000-00002BD50000}"/>
    <cellStyle name="Normal 7 2 4 2 2 2 3 4" xfId="37374" xr:uid="{00000000-0005-0000-0000-00002CD50000}"/>
    <cellStyle name="Normal 7 2 4 2 2 2 4" xfId="6023" xr:uid="{00000000-0005-0000-0000-00002DD50000}"/>
    <cellStyle name="Normal 7 2 4 2 2 2 4 2" xfId="18568" xr:uid="{00000000-0005-0000-0000-00002ED50000}"/>
    <cellStyle name="Normal 7 2 4 2 2 2 4 2 2" xfId="53044" xr:uid="{00000000-0005-0000-0000-00002FD50000}"/>
    <cellStyle name="Normal 7 2 4 2 2 2 4 3" xfId="31107" xr:uid="{00000000-0005-0000-0000-000030D50000}"/>
    <cellStyle name="Normal 7 2 4 2 2 2 5" xfId="15435" xr:uid="{00000000-0005-0000-0000-000031D50000}"/>
    <cellStyle name="Normal 7 2 4 2 2 2 5 2" xfId="49911" xr:uid="{00000000-0005-0000-0000-000032D50000}"/>
    <cellStyle name="Normal 7 2 4 2 2 2 6" xfId="40507" xr:uid="{00000000-0005-0000-0000-000033D50000}"/>
    <cellStyle name="Normal 7 2 4 2 2 2 7" xfId="27973" xr:uid="{00000000-0005-0000-0000-000034D50000}"/>
    <cellStyle name="Normal 7 2 4 2 2 3" xfId="7937" xr:uid="{00000000-0005-0000-0000-000035D50000}"/>
    <cellStyle name="Normal 7 2 4 2 2 3 2" xfId="20482" xr:uid="{00000000-0005-0000-0000-000036D50000}"/>
    <cellStyle name="Normal 7 2 4 2 2 3 2 2" xfId="54958" xr:uid="{00000000-0005-0000-0000-000037D50000}"/>
    <cellStyle name="Normal 7 2 4 2 2 3 3" xfId="42421" xr:uid="{00000000-0005-0000-0000-000038D50000}"/>
    <cellStyle name="Normal 7 2 4 2 2 3 4" xfId="33021" xr:uid="{00000000-0005-0000-0000-000039D50000}"/>
    <cellStyle name="Normal 7 2 4 2 2 4" xfId="11072" xr:uid="{00000000-0005-0000-0000-00003AD50000}"/>
    <cellStyle name="Normal 7 2 4 2 2 4 2" xfId="23616" xr:uid="{00000000-0005-0000-0000-00003BD50000}"/>
    <cellStyle name="Normal 7 2 4 2 2 4 2 2" xfId="58090" xr:uid="{00000000-0005-0000-0000-00003CD50000}"/>
    <cellStyle name="Normal 7 2 4 2 2 4 3" xfId="45555" xr:uid="{00000000-0005-0000-0000-00003DD50000}"/>
    <cellStyle name="Normal 7 2 4 2 2 4 4" xfId="36155" xr:uid="{00000000-0005-0000-0000-00003ED50000}"/>
    <cellStyle name="Normal 7 2 4 2 2 5" xfId="4804" xr:uid="{00000000-0005-0000-0000-00003FD50000}"/>
    <cellStyle name="Normal 7 2 4 2 2 5 2" xfId="17349" xr:uid="{00000000-0005-0000-0000-000040D50000}"/>
    <cellStyle name="Normal 7 2 4 2 2 5 2 2" xfId="51825" xr:uid="{00000000-0005-0000-0000-000041D50000}"/>
    <cellStyle name="Normal 7 2 4 2 2 5 3" xfId="29888" xr:uid="{00000000-0005-0000-0000-000042D50000}"/>
    <cellStyle name="Normal 7 2 4 2 2 6" xfId="14216" xr:uid="{00000000-0005-0000-0000-000043D50000}"/>
    <cellStyle name="Normal 7 2 4 2 2 6 2" xfId="48692" xr:uid="{00000000-0005-0000-0000-000044D50000}"/>
    <cellStyle name="Normal 7 2 4 2 2 7" xfId="39288" xr:uid="{00000000-0005-0000-0000-000045D50000}"/>
    <cellStyle name="Normal 7 2 4 2 2 8" xfId="26754" xr:uid="{00000000-0005-0000-0000-000046D50000}"/>
    <cellStyle name="Normal 7 2 4 2 3" xfId="964" xr:uid="{00000000-0005-0000-0000-000047D50000}"/>
    <cellStyle name="Normal 7 2 4 2 3 2" xfId="7248" xr:uid="{00000000-0005-0000-0000-000048D50000}"/>
    <cellStyle name="Normal 7 2 4 2 3 2 2" xfId="19793" xr:uid="{00000000-0005-0000-0000-000049D50000}"/>
    <cellStyle name="Normal 7 2 4 2 3 2 2 2" xfId="54269" xr:uid="{00000000-0005-0000-0000-00004AD50000}"/>
    <cellStyle name="Normal 7 2 4 2 3 2 3" xfId="41732" xr:uid="{00000000-0005-0000-0000-00004BD50000}"/>
    <cellStyle name="Normal 7 2 4 2 3 2 4" xfId="32332" xr:uid="{00000000-0005-0000-0000-00004CD50000}"/>
    <cellStyle name="Normal 7 2 4 2 3 3" xfId="10381" xr:uid="{00000000-0005-0000-0000-00004DD50000}"/>
    <cellStyle name="Normal 7 2 4 2 3 3 2" xfId="22926" xr:uid="{00000000-0005-0000-0000-00004ED50000}"/>
    <cellStyle name="Normal 7 2 4 2 3 3 2 2" xfId="57400" xr:uid="{00000000-0005-0000-0000-00004FD50000}"/>
    <cellStyle name="Normal 7 2 4 2 3 3 3" xfId="44865" xr:uid="{00000000-0005-0000-0000-000050D50000}"/>
    <cellStyle name="Normal 7 2 4 2 3 3 4" xfId="35465" xr:uid="{00000000-0005-0000-0000-000051D50000}"/>
    <cellStyle name="Normal 7 2 4 2 3 4" xfId="4115" xr:uid="{00000000-0005-0000-0000-000052D50000}"/>
    <cellStyle name="Normal 7 2 4 2 3 4 2" xfId="16660" xr:uid="{00000000-0005-0000-0000-000053D50000}"/>
    <cellStyle name="Normal 7 2 4 2 3 4 2 2" xfId="51136" xr:uid="{00000000-0005-0000-0000-000054D50000}"/>
    <cellStyle name="Normal 7 2 4 2 3 4 3" xfId="29199" xr:uid="{00000000-0005-0000-0000-000055D50000}"/>
    <cellStyle name="Normal 7 2 4 2 3 5" xfId="13527" xr:uid="{00000000-0005-0000-0000-000056D50000}"/>
    <cellStyle name="Normal 7 2 4 2 3 5 2" xfId="48003" xr:uid="{00000000-0005-0000-0000-000057D50000}"/>
    <cellStyle name="Normal 7 2 4 2 3 6" xfId="38599" xr:uid="{00000000-0005-0000-0000-000058D50000}"/>
    <cellStyle name="Normal 7 2 4 2 3 7" xfId="26065" xr:uid="{00000000-0005-0000-0000-000059D50000}"/>
    <cellStyle name="Normal 7 2 4 2 4" xfId="2196" xr:uid="{00000000-0005-0000-0000-00005AD50000}"/>
    <cellStyle name="Normal 7 2 4 2 4 2" xfId="8467" xr:uid="{00000000-0005-0000-0000-00005BD50000}"/>
    <cellStyle name="Normal 7 2 4 2 4 2 2" xfId="21012" xr:uid="{00000000-0005-0000-0000-00005CD50000}"/>
    <cellStyle name="Normal 7 2 4 2 4 2 2 2" xfId="55488" xr:uid="{00000000-0005-0000-0000-00005DD50000}"/>
    <cellStyle name="Normal 7 2 4 2 4 2 3" xfId="42951" xr:uid="{00000000-0005-0000-0000-00005ED50000}"/>
    <cellStyle name="Normal 7 2 4 2 4 2 4" xfId="33551" xr:uid="{00000000-0005-0000-0000-00005FD50000}"/>
    <cellStyle name="Normal 7 2 4 2 4 3" xfId="11602" xr:uid="{00000000-0005-0000-0000-000060D50000}"/>
    <cellStyle name="Normal 7 2 4 2 4 3 2" xfId="24146" xr:uid="{00000000-0005-0000-0000-000061D50000}"/>
    <cellStyle name="Normal 7 2 4 2 4 3 2 2" xfId="58620" xr:uid="{00000000-0005-0000-0000-000062D50000}"/>
    <cellStyle name="Normal 7 2 4 2 4 3 3" xfId="46085" xr:uid="{00000000-0005-0000-0000-000063D50000}"/>
    <cellStyle name="Normal 7 2 4 2 4 3 4" xfId="36685" xr:uid="{00000000-0005-0000-0000-000064D50000}"/>
    <cellStyle name="Normal 7 2 4 2 4 4" xfId="5334" xr:uid="{00000000-0005-0000-0000-000065D50000}"/>
    <cellStyle name="Normal 7 2 4 2 4 4 2" xfId="17879" xr:uid="{00000000-0005-0000-0000-000066D50000}"/>
    <cellStyle name="Normal 7 2 4 2 4 4 2 2" xfId="52355" xr:uid="{00000000-0005-0000-0000-000067D50000}"/>
    <cellStyle name="Normal 7 2 4 2 4 4 3" xfId="30418" xr:uid="{00000000-0005-0000-0000-000068D50000}"/>
    <cellStyle name="Normal 7 2 4 2 4 5" xfId="14746" xr:uid="{00000000-0005-0000-0000-000069D50000}"/>
    <cellStyle name="Normal 7 2 4 2 4 5 2" xfId="49222" xr:uid="{00000000-0005-0000-0000-00006AD50000}"/>
    <cellStyle name="Normal 7 2 4 2 4 6" xfId="39818" xr:uid="{00000000-0005-0000-0000-00006BD50000}"/>
    <cellStyle name="Normal 7 2 4 2 4 7" xfId="27284" xr:uid="{00000000-0005-0000-0000-00006CD50000}"/>
    <cellStyle name="Normal 7 2 4 2 5" xfId="6558" xr:uid="{00000000-0005-0000-0000-00006DD50000}"/>
    <cellStyle name="Normal 7 2 4 2 5 2" xfId="19103" xr:uid="{00000000-0005-0000-0000-00006ED50000}"/>
    <cellStyle name="Normal 7 2 4 2 5 2 2" xfId="53579" xr:uid="{00000000-0005-0000-0000-00006FD50000}"/>
    <cellStyle name="Normal 7 2 4 2 5 3" xfId="41042" xr:uid="{00000000-0005-0000-0000-000070D50000}"/>
    <cellStyle name="Normal 7 2 4 2 5 4" xfId="31642" xr:uid="{00000000-0005-0000-0000-000071D50000}"/>
    <cellStyle name="Normal 7 2 4 2 6" xfId="9691" xr:uid="{00000000-0005-0000-0000-000072D50000}"/>
    <cellStyle name="Normal 7 2 4 2 6 2" xfId="22236" xr:uid="{00000000-0005-0000-0000-000073D50000}"/>
    <cellStyle name="Normal 7 2 4 2 6 2 2" xfId="56710" xr:uid="{00000000-0005-0000-0000-000074D50000}"/>
    <cellStyle name="Normal 7 2 4 2 6 3" xfId="44175" xr:uid="{00000000-0005-0000-0000-000075D50000}"/>
    <cellStyle name="Normal 7 2 4 2 6 4" xfId="34775" xr:uid="{00000000-0005-0000-0000-000076D50000}"/>
    <cellStyle name="Normal 7 2 4 2 7" xfId="3425" xr:uid="{00000000-0005-0000-0000-000077D50000}"/>
    <cellStyle name="Normal 7 2 4 2 7 2" xfId="15970" xr:uid="{00000000-0005-0000-0000-000078D50000}"/>
    <cellStyle name="Normal 7 2 4 2 7 2 2" xfId="50446" xr:uid="{00000000-0005-0000-0000-000079D50000}"/>
    <cellStyle name="Normal 7 2 4 2 7 3" xfId="28509" xr:uid="{00000000-0005-0000-0000-00007AD50000}"/>
    <cellStyle name="Normal 7 2 4 2 8" xfId="12837" xr:uid="{00000000-0005-0000-0000-00007BD50000}"/>
    <cellStyle name="Normal 7 2 4 2 8 2" xfId="47313" xr:uid="{00000000-0005-0000-0000-00007CD50000}"/>
    <cellStyle name="Normal 7 2 4 2 9" xfId="37909" xr:uid="{00000000-0005-0000-0000-00007DD50000}"/>
    <cellStyle name="Normal 7 2 4 3" xfId="479" xr:uid="{00000000-0005-0000-0000-00007ED50000}"/>
    <cellStyle name="Normal 7 2 4 3 10" xfId="25586" xr:uid="{00000000-0005-0000-0000-00007FD50000}"/>
    <cellStyle name="Normal 7 2 4 3 2" xfId="1876" xr:uid="{00000000-0005-0000-0000-000080D50000}"/>
    <cellStyle name="Normal 7 2 4 3 2 2" xfId="3096" xr:uid="{00000000-0005-0000-0000-000081D50000}"/>
    <cellStyle name="Normal 7 2 4 3 2 2 2" xfId="9367" xr:uid="{00000000-0005-0000-0000-000082D50000}"/>
    <cellStyle name="Normal 7 2 4 3 2 2 2 2" xfId="21912" xr:uid="{00000000-0005-0000-0000-000083D50000}"/>
    <cellStyle name="Normal 7 2 4 3 2 2 2 2 2" xfId="56388" xr:uid="{00000000-0005-0000-0000-000084D50000}"/>
    <cellStyle name="Normal 7 2 4 3 2 2 2 3" xfId="43851" xr:uid="{00000000-0005-0000-0000-000085D50000}"/>
    <cellStyle name="Normal 7 2 4 3 2 2 2 4" xfId="34451" xr:uid="{00000000-0005-0000-0000-000086D50000}"/>
    <cellStyle name="Normal 7 2 4 3 2 2 3" xfId="12502" xr:uid="{00000000-0005-0000-0000-000087D50000}"/>
    <cellStyle name="Normal 7 2 4 3 2 2 3 2" xfId="25046" xr:uid="{00000000-0005-0000-0000-000088D50000}"/>
    <cellStyle name="Normal 7 2 4 3 2 2 3 2 2" xfId="59520" xr:uid="{00000000-0005-0000-0000-000089D50000}"/>
    <cellStyle name="Normal 7 2 4 3 2 2 3 3" xfId="46985" xr:uid="{00000000-0005-0000-0000-00008AD50000}"/>
    <cellStyle name="Normal 7 2 4 3 2 2 3 4" xfId="37585" xr:uid="{00000000-0005-0000-0000-00008BD50000}"/>
    <cellStyle name="Normal 7 2 4 3 2 2 4" xfId="6234" xr:uid="{00000000-0005-0000-0000-00008CD50000}"/>
    <cellStyle name="Normal 7 2 4 3 2 2 4 2" xfId="18779" xr:uid="{00000000-0005-0000-0000-00008DD50000}"/>
    <cellStyle name="Normal 7 2 4 3 2 2 4 2 2" xfId="53255" xr:uid="{00000000-0005-0000-0000-00008ED50000}"/>
    <cellStyle name="Normal 7 2 4 3 2 2 4 3" xfId="31318" xr:uid="{00000000-0005-0000-0000-00008FD50000}"/>
    <cellStyle name="Normal 7 2 4 3 2 2 5" xfId="15646" xr:uid="{00000000-0005-0000-0000-000090D50000}"/>
    <cellStyle name="Normal 7 2 4 3 2 2 5 2" xfId="50122" xr:uid="{00000000-0005-0000-0000-000091D50000}"/>
    <cellStyle name="Normal 7 2 4 3 2 2 6" xfId="40718" xr:uid="{00000000-0005-0000-0000-000092D50000}"/>
    <cellStyle name="Normal 7 2 4 3 2 2 7" xfId="28184" xr:uid="{00000000-0005-0000-0000-000093D50000}"/>
    <cellStyle name="Normal 7 2 4 3 2 3" xfId="8148" xr:uid="{00000000-0005-0000-0000-000094D50000}"/>
    <cellStyle name="Normal 7 2 4 3 2 3 2" xfId="20693" xr:uid="{00000000-0005-0000-0000-000095D50000}"/>
    <cellStyle name="Normal 7 2 4 3 2 3 2 2" xfId="55169" xr:uid="{00000000-0005-0000-0000-000096D50000}"/>
    <cellStyle name="Normal 7 2 4 3 2 3 3" xfId="42632" xr:uid="{00000000-0005-0000-0000-000097D50000}"/>
    <cellStyle name="Normal 7 2 4 3 2 3 4" xfId="33232" xr:uid="{00000000-0005-0000-0000-000098D50000}"/>
    <cellStyle name="Normal 7 2 4 3 2 4" xfId="11283" xr:uid="{00000000-0005-0000-0000-000099D50000}"/>
    <cellStyle name="Normal 7 2 4 3 2 4 2" xfId="23827" xr:uid="{00000000-0005-0000-0000-00009AD50000}"/>
    <cellStyle name="Normal 7 2 4 3 2 4 2 2" xfId="58301" xr:uid="{00000000-0005-0000-0000-00009BD50000}"/>
    <cellStyle name="Normal 7 2 4 3 2 4 3" xfId="45766" xr:uid="{00000000-0005-0000-0000-00009CD50000}"/>
    <cellStyle name="Normal 7 2 4 3 2 4 4" xfId="36366" xr:uid="{00000000-0005-0000-0000-00009DD50000}"/>
    <cellStyle name="Normal 7 2 4 3 2 5" xfId="5015" xr:uid="{00000000-0005-0000-0000-00009ED50000}"/>
    <cellStyle name="Normal 7 2 4 3 2 5 2" xfId="17560" xr:uid="{00000000-0005-0000-0000-00009FD50000}"/>
    <cellStyle name="Normal 7 2 4 3 2 5 2 2" xfId="52036" xr:uid="{00000000-0005-0000-0000-0000A0D50000}"/>
    <cellStyle name="Normal 7 2 4 3 2 5 3" xfId="30099" xr:uid="{00000000-0005-0000-0000-0000A1D50000}"/>
    <cellStyle name="Normal 7 2 4 3 2 6" xfId="14427" xr:uid="{00000000-0005-0000-0000-0000A2D50000}"/>
    <cellStyle name="Normal 7 2 4 3 2 6 2" xfId="48903" xr:uid="{00000000-0005-0000-0000-0000A3D50000}"/>
    <cellStyle name="Normal 7 2 4 3 2 7" xfId="39499" xr:uid="{00000000-0005-0000-0000-0000A4D50000}"/>
    <cellStyle name="Normal 7 2 4 3 2 8" xfId="26965" xr:uid="{00000000-0005-0000-0000-0000A5D50000}"/>
    <cellStyle name="Normal 7 2 4 3 3" xfId="1175" xr:uid="{00000000-0005-0000-0000-0000A6D50000}"/>
    <cellStyle name="Normal 7 2 4 3 3 2" xfId="7459" xr:uid="{00000000-0005-0000-0000-0000A7D50000}"/>
    <cellStyle name="Normal 7 2 4 3 3 2 2" xfId="20004" xr:uid="{00000000-0005-0000-0000-0000A8D50000}"/>
    <cellStyle name="Normal 7 2 4 3 3 2 2 2" xfId="54480" xr:uid="{00000000-0005-0000-0000-0000A9D50000}"/>
    <cellStyle name="Normal 7 2 4 3 3 2 3" xfId="41943" xr:uid="{00000000-0005-0000-0000-0000AAD50000}"/>
    <cellStyle name="Normal 7 2 4 3 3 2 4" xfId="32543" xr:uid="{00000000-0005-0000-0000-0000ABD50000}"/>
    <cellStyle name="Normal 7 2 4 3 3 3" xfId="10592" xr:uid="{00000000-0005-0000-0000-0000ACD50000}"/>
    <cellStyle name="Normal 7 2 4 3 3 3 2" xfId="23137" xr:uid="{00000000-0005-0000-0000-0000ADD50000}"/>
    <cellStyle name="Normal 7 2 4 3 3 3 2 2" xfId="57611" xr:uid="{00000000-0005-0000-0000-0000AED50000}"/>
    <cellStyle name="Normal 7 2 4 3 3 3 3" xfId="45076" xr:uid="{00000000-0005-0000-0000-0000AFD50000}"/>
    <cellStyle name="Normal 7 2 4 3 3 3 4" xfId="35676" xr:uid="{00000000-0005-0000-0000-0000B0D50000}"/>
    <cellStyle name="Normal 7 2 4 3 3 4" xfId="4326" xr:uid="{00000000-0005-0000-0000-0000B1D50000}"/>
    <cellStyle name="Normal 7 2 4 3 3 4 2" xfId="16871" xr:uid="{00000000-0005-0000-0000-0000B2D50000}"/>
    <cellStyle name="Normal 7 2 4 3 3 4 2 2" xfId="51347" xr:uid="{00000000-0005-0000-0000-0000B3D50000}"/>
    <cellStyle name="Normal 7 2 4 3 3 4 3" xfId="29410" xr:uid="{00000000-0005-0000-0000-0000B4D50000}"/>
    <cellStyle name="Normal 7 2 4 3 3 5" xfId="13738" xr:uid="{00000000-0005-0000-0000-0000B5D50000}"/>
    <cellStyle name="Normal 7 2 4 3 3 5 2" xfId="48214" xr:uid="{00000000-0005-0000-0000-0000B6D50000}"/>
    <cellStyle name="Normal 7 2 4 3 3 6" xfId="38810" xr:uid="{00000000-0005-0000-0000-0000B7D50000}"/>
    <cellStyle name="Normal 7 2 4 3 3 7" xfId="26276" xr:uid="{00000000-0005-0000-0000-0000B8D50000}"/>
    <cellStyle name="Normal 7 2 4 3 4" xfId="2407" xr:uid="{00000000-0005-0000-0000-0000B9D50000}"/>
    <cellStyle name="Normal 7 2 4 3 4 2" xfId="8678" xr:uid="{00000000-0005-0000-0000-0000BAD50000}"/>
    <cellStyle name="Normal 7 2 4 3 4 2 2" xfId="21223" xr:uid="{00000000-0005-0000-0000-0000BBD50000}"/>
    <cellStyle name="Normal 7 2 4 3 4 2 2 2" xfId="55699" xr:uid="{00000000-0005-0000-0000-0000BCD50000}"/>
    <cellStyle name="Normal 7 2 4 3 4 2 3" xfId="43162" xr:uid="{00000000-0005-0000-0000-0000BDD50000}"/>
    <cellStyle name="Normal 7 2 4 3 4 2 4" xfId="33762" xr:uid="{00000000-0005-0000-0000-0000BED50000}"/>
    <cellStyle name="Normal 7 2 4 3 4 3" xfId="11813" xr:uid="{00000000-0005-0000-0000-0000BFD50000}"/>
    <cellStyle name="Normal 7 2 4 3 4 3 2" xfId="24357" xr:uid="{00000000-0005-0000-0000-0000C0D50000}"/>
    <cellStyle name="Normal 7 2 4 3 4 3 2 2" xfId="58831" xr:uid="{00000000-0005-0000-0000-0000C1D50000}"/>
    <cellStyle name="Normal 7 2 4 3 4 3 3" xfId="46296" xr:uid="{00000000-0005-0000-0000-0000C2D50000}"/>
    <cellStyle name="Normal 7 2 4 3 4 3 4" xfId="36896" xr:uid="{00000000-0005-0000-0000-0000C3D50000}"/>
    <cellStyle name="Normal 7 2 4 3 4 4" xfId="5545" xr:uid="{00000000-0005-0000-0000-0000C4D50000}"/>
    <cellStyle name="Normal 7 2 4 3 4 4 2" xfId="18090" xr:uid="{00000000-0005-0000-0000-0000C5D50000}"/>
    <cellStyle name="Normal 7 2 4 3 4 4 2 2" xfId="52566" xr:uid="{00000000-0005-0000-0000-0000C6D50000}"/>
    <cellStyle name="Normal 7 2 4 3 4 4 3" xfId="30629" xr:uid="{00000000-0005-0000-0000-0000C7D50000}"/>
    <cellStyle name="Normal 7 2 4 3 4 5" xfId="14957" xr:uid="{00000000-0005-0000-0000-0000C8D50000}"/>
    <cellStyle name="Normal 7 2 4 3 4 5 2" xfId="49433" xr:uid="{00000000-0005-0000-0000-0000C9D50000}"/>
    <cellStyle name="Normal 7 2 4 3 4 6" xfId="40029" xr:uid="{00000000-0005-0000-0000-0000CAD50000}"/>
    <cellStyle name="Normal 7 2 4 3 4 7" xfId="27495" xr:uid="{00000000-0005-0000-0000-0000CBD50000}"/>
    <cellStyle name="Normal 7 2 4 3 5" xfId="6769" xr:uid="{00000000-0005-0000-0000-0000CCD50000}"/>
    <cellStyle name="Normal 7 2 4 3 5 2" xfId="19314" xr:uid="{00000000-0005-0000-0000-0000CDD50000}"/>
    <cellStyle name="Normal 7 2 4 3 5 2 2" xfId="53790" xr:uid="{00000000-0005-0000-0000-0000CED50000}"/>
    <cellStyle name="Normal 7 2 4 3 5 3" xfId="41253" xr:uid="{00000000-0005-0000-0000-0000CFD50000}"/>
    <cellStyle name="Normal 7 2 4 3 5 4" xfId="31853" xr:uid="{00000000-0005-0000-0000-0000D0D50000}"/>
    <cellStyle name="Normal 7 2 4 3 6" xfId="9902" xr:uid="{00000000-0005-0000-0000-0000D1D50000}"/>
    <cellStyle name="Normal 7 2 4 3 6 2" xfId="22447" xr:uid="{00000000-0005-0000-0000-0000D2D50000}"/>
    <cellStyle name="Normal 7 2 4 3 6 2 2" xfId="56921" xr:uid="{00000000-0005-0000-0000-0000D3D50000}"/>
    <cellStyle name="Normal 7 2 4 3 6 3" xfId="44386" xr:uid="{00000000-0005-0000-0000-0000D4D50000}"/>
    <cellStyle name="Normal 7 2 4 3 6 4" xfId="34986" xr:uid="{00000000-0005-0000-0000-0000D5D50000}"/>
    <cellStyle name="Normal 7 2 4 3 7" xfId="3636" xr:uid="{00000000-0005-0000-0000-0000D6D50000}"/>
    <cellStyle name="Normal 7 2 4 3 7 2" xfId="16181" xr:uid="{00000000-0005-0000-0000-0000D7D50000}"/>
    <cellStyle name="Normal 7 2 4 3 7 2 2" xfId="50657" xr:uid="{00000000-0005-0000-0000-0000D8D50000}"/>
    <cellStyle name="Normal 7 2 4 3 7 3" xfId="28720" xr:uid="{00000000-0005-0000-0000-0000D9D50000}"/>
    <cellStyle name="Normal 7 2 4 3 8" xfId="13048" xr:uid="{00000000-0005-0000-0000-0000DAD50000}"/>
    <cellStyle name="Normal 7 2 4 3 8 2" xfId="47524" xr:uid="{00000000-0005-0000-0000-0000DBD50000}"/>
    <cellStyle name="Normal 7 2 4 3 9" xfId="38120" xr:uid="{00000000-0005-0000-0000-0000DCD50000}"/>
    <cellStyle name="Normal 7 2 4 4" xfId="645" xr:uid="{00000000-0005-0000-0000-0000DDD50000}"/>
    <cellStyle name="Normal 7 2 4 4 2" xfId="1335" xr:uid="{00000000-0005-0000-0000-0000DED50000}"/>
    <cellStyle name="Normal 7 2 4 4 2 2" xfId="7619" xr:uid="{00000000-0005-0000-0000-0000DFD50000}"/>
    <cellStyle name="Normal 7 2 4 4 2 2 2" xfId="20164" xr:uid="{00000000-0005-0000-0000-0000E0D50000}"/>
    <cellStyle name="Normal 7 2 4 4 2 2 2 2" xfId="54640" xr:uid="{00000000-0005-0000-0000-0000E1D50000}"/>
    <cellStyle name="Normal 7 2 4 4 2 2 3" xfId="42103" xr:uid="{00000000-0005-0000-0000-0000E2D50000}"/>
    <cellStyle name="Normal 7 2 4 4 2 2 4" xfId="32703" xr:uid="{00000000-0005-0000-0000-0000E3D50000}"/>
    <cellStyle name="Normal 7 2 4 4 2 3" xfId="10752" xr:uid="{00000000-0005-0000-0000-0000E4D50000}"/>
    <cellStyle name="Normal 7 2 4 4 2 3 2" xfId="23297" xr:uid="{00000000-0005-0000-0000-0000E5D50000}"/>
    <cellStyle name="Normal 7 2 4 4 2 3 2 2" xfId="57771" xr:uid="{00000000-0005-0000-0000-0000E6D50000}"/>
    <cellStyle name="Normal 7 2 4 4 2 3 3" xfId="45236" xr:uid="{00000000-0005-0000-0000-0000E7D50000}"/>
    <cellStyle name="Normal 7 2 4 4 2 3 4" xfId="35836" xr:uid="{00000000-0005-0000-0000-0000E8D50000}"/>
    <cellStyle name="Normal 7 2 4 4 2 4" xfId="4486" xr:uid="{00000000-0005-0000-0000-0000E9D50000}"/>
    <cellStyle name="Normal 7 2 4 4 2 4 2" xfId="17031" xr:uid="{00000000-0005-0000-0000-0000EAD50000}"/>
    <cellStyle name="Normal 7 2 4 4 2 4 2 2" xfId="51507" xr:uid="{00000000-0005-0000-0000-0000EBD50000}"/>
    <cellStyle name="Normal 7 2 4 4 2 4 3" xfId="29570" xr:uid="{00000000-0005-0000-0000-0000ECD50000}"/>
    <cellStyle name="Normal 7 2 4 4 2 5" xfId="13898" xr:uid="{00000000-0005-0000-0000-0000EDD50000}"/>
    <cellStyle name="Normal 7 2 4 4 2 5 2" xfId="48374" xr:uid="{00000000-0005-0000-0000-0000EED50000}"/>
    <cellStyle name="Normal 7 2 4 4 2 6" xfId="38970" xr:uid="{00000000-0005-0000-0000-0000EFD50000}"/>
    <cellStyle name="Normal 7 2 4 4 2 7" xfId="26436" xr:uid="{00000000-0005-0000-0000-0000F0D50000}"/>
    <cellStyle name="Normal 7 2 4 4 3" xfId="2567" xr:uid="{00000000-0005-0000-0000-0000F1D50000}"/>
    <cellStyle name="Normal 7 2 4 4 3 2" xfId="8838" xr:uid="{00000000-0005-0000-0000-0000F2D50000}"/>
    <cellStyle name="Normal 7 2 4 4 3 2 2" xfId="21383" xr:uid="{00000000-0005-0000-0000-0000F3D50000}"/>
    <cellStyle name="Normal 7 2 4 4 3 2 2 2" xfId="55859" xr:uid="{00000000-0005-0000-0000-0000F4D50000}"/>
    <cellStyle name="Normal 7 2 4 4 3 2 3" xfId="43322" xr:uid="{00000000-0005-0000-0000-0000F5D50000}"/>
    <cellStyle name="Normal 7 2 4 4 3 2 4" xfId="33922" xr:uid="{00000000-0005-0000-0000-0000F6D50000}"/>
    <cellStyle name="Normal 7 2 4 4 3 3" xfId="11973" xr:uid="{00000000-0005-0000-0000-0000F7D50000}"/>
    <cellStyle name="Normal 7 2 4 4 3 3 2" xfId="24517" xr:uid="{00000000-0005-0000-0000-0000F8D50000}"/>
    <cellStyle name="Normal 7 2 4 4 3 3 2 2" xfId="58991" xr:uid="{00000000-0005-0000-0000-0000F9D50000}"/>
    <cellStyle name="Normal 7 2 4 4 3 3 3" xfId="46456" xr:uid="{00000000-0005-0000-0000-0000FAD50000}"/>
    <cellStyle name="Normal 7 2 4 4 3 3 4" xfId="37056" xr:uid="{00000000-0005-0000-0000-0000FBD50000}"/>
    <cellStyle name="Normal 7 2 4 4 3 4" xfId="5705" xr:uid="{00000000-0005-0000-0000-0000FCD50000}"/>
    <cellStyle name="Normal 7 2 4 4 3 4 2" xfId="18250" xr:uid="{00000000-0005-0000-0000-0000FDD50000}"/>
    <cellStyle name="Normal 7 2 4 4 3 4 2 2" xfId="52726" xr:uid="{00000000-0005-0000-0000-0000FED50000}"/>
    <cellStyle name="Normal 7 2 4 4 3 4 3" xfId="30789" xr:uid="{00000000-0005-0000-0000-0000FFD50000}"/>
    <cellStyle name="Normal 7 2 4 4 3 5" xfId="15117" xr:uid="{00000000-0005-0000-0000-000000D60000}"/>
    <cellStyle name="Normal 7 2 4 4 3 5 2" xfId="49593" xr:uid="{00000000-0005-0000-0000-000001D60000}"/>
    <cellStyle name="Normal 7 2 4 4 3 6" xfId="40189" xr:uid="{00000000-0005-0000-0000-000002D60000}"/>
    <cellStyle name="Normal 7 2 4 4 3 7" xfId="27655" xr:uid="{00000000-0005-0000-0000-000003D60000}"/>
    <cellStyle name="Normal 7 2 4 4 4" xfId="6929" xr:uid="{00000000-0005-0000-0000-000004D60000}"/>
    <cellStyle name="Normal 7 2 4 4 4 2" xfId="19474" xr:uid="{00000000-0005-0000-0000-000005D60000}"/>
    <cellStyle name="Normal 7 2 4 4 4 2 2" xfId="53950" xr:uid="{00000000-0005-0000-0000-000006D60000}"/>
    <cellStyle name="Normal 7 2 4 4 4 3" xfId="41413" xr:uid="{00000000-0005-0000-0000-000007D60000}"/>
    <cellStyle name="Normal 7 2 4 4 4 4" xfId="32013" xr:uid="{00000000-0005-0000-0000-000008D60000}"/>
    <cellStyle name="Normal 7 2 4 4 5" xfId="10062" xr:uid="{00000000-0005-0000-0000-000009D60000}"/>
    <cellStyle name="Normal 7 2 4 4 5 2" xfId="22607" xr:uid="{00000000-0005-0000-0000-00000AD60000}"/>
    <cellStyle name="Normal 7 2 4 4 5 2 2" xfId="57081" xr:uid="{00000000-0005-0000-0000-00000BD60000}"/>
    <cellStyle name="Normal 7 2 4 4 5 3" xfId="44546" xr:uid="{00000000-0005-0000-0000-00000CD60000}"/>
    <cellStyle name="Normal 7 2 4 4 5 4" xfId="35146" xr:uid="{00000000-0005-0000-0000-00000DD60000}"/>
    <cellStyle name="Normal 7 2 4 4 6" xfId="3796" xr:uid="{00000000-0005-0000-0000-00000ED60000}"/>
    <cellStyle name="Normal 7 2 4 4 6 2" xfId="16341" xr:uid="{00000000-0005-0000-0000-00000FD60000}"/>
    <cellStyle name="Normal 7 2 4 4 6 2 2" xfId="50817" xr:uid="{00000000-0005-0000-0000-000010D60000}"/>
    <cellStyle name="Normal 7 2 4 4 6 3" xfId="28880" xr:uid="{00000000-0005-0000-0000-000011D60000}"/>
    <cellStyle name="Normal 7 2 4 4 7" xfId="13208" xr:uid="{00000000-0005-0000-0000-000012D60000}"/>
    <cellStyle name="Normal 7 2 4 4 7 2" xfId="47684" xr:uid="{00000000-0005-0000-0000-000013D60000}"/>
    <cellStyle name="Normal 7 2 4 4 8" xfId="38280" xr:uid="{00000000-0005-0000-0000-000014D60000}"/>
    <cellStyle name="Normal 7 2 4 4 9" xfId="25746" xr:uid="{00000000-0005-0000-0000-000015D60000}"/>
    <cellStyle name="Normal 7 2 4 5" xfId="1510" xr:uid="{00000000-0005-0000-0000-000016D60000}"/>
    <cellStyle name="Normal 7 2 4 5 2" xfId="2732" xr:uid="{00000000-0005-0000-0000-000017D60000}"/>
    <cellStyle name="Normal 7 2 4 5 2 2" xfId="9003" xr:uid="{00000000-0005-0000-0000-000018D60000}"/>
    <cellStyle name="Normal 7 2 4 5 2 2 2" xfId="21548" xr:uid="{00000000-0005-0000-0000-000019D60000}"/>
    <cellStyle name="Normal 7 2 4 5 2 2 2 2" xfId="56024" xr:uid="{00000000-0005-0000-0000-00001AD60000}"/>
    <cellStyle name="Normal 7 2 4 5 2 2 3" xfId="43487" xr:uid="{00000000-0005-0000-0000-00001BD60000}"/>
    <cellStyle name="Normal 7 2 4 5 2 2 4" xfId="34087" xr:uid="{00000000-0005-0000-0000-00001CD60000}"/>
    <cellStyle name="Normal 7 2 4 5 2 3" xfId="12138" xr:uid="{00000000-0005-0000-0000-00001DD60000}"/>
    <cellStyle name="Normal 7 2 4 5 2 3 2" xfId="24682" xr:uid="{00000000-0005-0000-0000-00001ED60000}"/>
    <cellStyle name="Normal 7 2 4 5 2 3 2 2" xfId="59156" xr:uid="{00000000-0005-0000-0000-00001FD60000}"/>
    <cellStyle name="Normal 7 2 4 5 2 3 3" xfId="46621" xr:uid="{00000000-0005-0000-0000-000020D60000}"/>
    <cellStyle name="Normal 7 2 4 5 2 3 4" xfId="37221" xr:uid="{00000000-0005-0000-0000-000021D60000}"/>
    <cellStyle name="Normal 7 2 4 5 2 4" xfId="5870" xr:uid="{00000000-0005-0000-0000-000022D60000}"/>
    <cellStyle name="Normal 7 2 4 5 2 4 2" xfId="18415" xr:uid="{00000000-0005-0000-0000-000023D60000}"/>
    <cellStyle name="Normal 7 2 4 5 2 4 2 2" xfId="52891" xr:uid="{00000000-0005-0000-0000-000024D60000}"/>
    <cellStyle name="Normal 7 2 4 5 2 4 3" xfId="30954" xr:uid="{00000000-0005-0000-0000-000025D60000}"/>
    <cellStyle name="Normal 7 2 4 5 2 5" xfId="15282" xr:uid="{00000000-0005-0000-0000-000026D60000}"/>
    <cellStyle name="Normal 7 2 4 5 2 5 2" xfId="49758" xr:uid="{00000000-0005-0000-0000-000027D60000}"/>
    <cellStyle name="Normal 7 2 4 5 2 6" xfId="40354" xr:uid="{00000000-0005-0000-0000-000028D60000}"/>
    <cellStyle name="Normal 7 2 4 5 2 7" xfId="27820" xr:uid="{00000000-0005-0000-0000-000029D60000}"/>
    <cellStyle name="Normal 7 2 4 5 3" xfId="7784" xr:uid="{00000000-0005-0000-0000-00002AD60000}"/>
    <cellStyle name="Normal 7 2 4 5 3 2" xfId="20329" xr:uid="{00000000-0005-0000-0000-00002BD60000}"/>
    <cellStyle name="Normal 7 2 4 5 3 2 2" xfId="54805" xr:uid="{00000000-0005-0000-0000-00002CD60000}"/>
    <cellStyle name="Normal 7 2 4 5 3 3" xfId="42268" xr:uid="{00000000-0005-0000-0000-00002DD60000}"/>
    <cellStyle name="Normal 7 2 4 5 3 4" xfId="32868" xr:uid="{00000000-0005-0000-0000-00002ED60000}"/>
    <cellStyle name="Normal 7 2 4 5 4" xfId="10919" xr:uid="{00000000-0005-0000-0000-00002FD60000}"/>
    <cellStyle name="Normal 7 2 4 5 4 2" xfId="23463" xr:uid="{00000000-0005-0000-0000-000030D60000}"/>
    <cellStyle name="Normal 7 2 4 5 4 2 2" xfId="57937" xr:uid="{00000000-0005-0000-0000-000031D60000}"/>
    <cellStyle name="Normal 7 2 4 5 4 3" xfId="45402" xr:uid="{00000000-0005-0000-0000-000032D60000}"/>
    <cellStyle name="Normal 7 2 4 5 4 4" xfId="36002" xr:uid="{00000000-0005-0000-0000-000033D60000}"/>
    <cellStyle name="Normal 7 2 4 5 5" xfId="4651" xr:uid="{00000000-0005-0000-0000-000034D60000}"/>
    <cellStyle name="Normal 7 2 4 5 5 2" xfId="17196" xr:uid="{00000000-0005-0000-0000-000035D60000}"/>
    <cellStyle name="Normal 7 2 4 5 5 2 2" xfId="51672" xr:uid="{00000000-0005-0000-0000-000036D60000}"/>
    <cellStyle name="Normal 7 2 4 5 5 3" xfId="29735" xr:uid="{00000000-0005-0000-0000-000037D60000}"/>
    <cellStyle name="Normal 7 2 4 5 6" xfId="14063" xr:uid="{00000000-0005-0000-0000-000038D60000}"/>
    <cellStyle name="Normal 7 2 4 5 6 2" xfId="48539" xr:uid="{00000000-0005-0000-0000-000039D60000}"/>
    <cellStyle name="Normal 7 2 4 5 7" xfId="39135" xr:uid="{00000000-0005-0000-0000-00003AD60000}"/>
    <cellStyle name="Normal 7 2 4 5 8" xfId="26601" xr:uid="{00000000-0005-0000-0000-00003BD60000}"/>
    <cellStyle name="Normal 7 2 4 6" xfId="779" xr:uid="{00000000-0005-0000-0000-00003CD60000}"/>
    <cellStyle name="Normal 7 2 4 6 2" xfId="7063" xr:uid="{00000000-0005-0000-0000-00003DD60000}"/>
    <cellStyle name="Normal 7 2 4 6 2 2" xfId="19608" xr:uid="{00000000-0005-0000-0000-00003ED60000}"/>
    <cellStyle name="Normal 7 2 4 6 2 2 2" xfId="54084" xr:uid="{00000000-0005-0000-0000-00003FD60000}"/>
    <cellStyle name="Normal 7 2 4 6 2 3" xfId="41547" xr:uid="{00000000-0005-0000-0000-000040D60000}"/>
    <cellStyle name="Normal 7 2 4 6 2 4" xfId="32147" xr:uid="{00000000-0005-0000-0000-000041D60000}"/>
    <cellStyle name="Normal 7 2 4 6 3" xfId="10196" xr:uid="{00000000-0005-0000-0000-000042D60000}"/>
    <cellStyle name="Normal 7 2 4 6 3 2" xfId="22741" xr:uid="{00000000-0005-0000-0000-000043D60000}"/>
    <cellStyle name="Normal 7 2 4 6 3 2 2" xfId="57215" xr:uid="{00000000-0005-0000-0000-000044D60000}"/>
    <cellStyle name="Normal 7 2 4 6 3 3" xfId="44680" xr:uid="{00000000-0005-0000-0000-000045D60000}"/>
    <cellStyle name="Normal 7 2 4 6 3 4" xfId="35280" xr:uid="{00000000-0005-0000-0000-000046D60000}"/>
    <cellStyle name="Normal 7 2 4 6 4" xfId="3930" xr:uid="{00000000-0005-0000-0000-000047D60000}"/>
    <cellStyle name="Normal 7 2 4 6 4 2" xfId="16475" xr:uid="{00000000-0005-0000-0000-000048D60000}"/>
    <cellStyle name="Normal 7 2 4 6 4 2 2" xfId="50951" xr:uid="{00000000-0005-0000-0000-000049D60000}"/>
    <cellStyle name="Normal 7 2 4 6 4 3" xfId="29014" xr:uid="{00000000-0005-0000-0000-00004AD60000}"/>
    <cellStyle name="Normal 7 2 4 6 5" xfId="13342" xr:uid="{00000000-0005-0000-0000-00004BD60000}"/>
    <cellStyle name="Normal 7 2 4 6 5 2" xfId="47818" xr:uid="{00000000-0005-0000-0000-00004CD60000}"/>
    <cellStyle name="Normal 7 2 4 6 6" xfId="38414" xr:uid="{00000000-0005-0000-0000-00004DD60000}"/>
    <cellStyle name="Normal 7 2 4 6 7" xfId="25880" xr:uid="{00000000-0005-0000-0000-00004ED60000}"/>
    <cellStyle name="Normal 7 2 4 7" xfId="2011" xr:uid="{00000000-0005-0000-0000-00004FD60000}"/>
    <cellStyle name="Normal 7 2 4 7 2" xfId="8282" xr:uid="{00000000-0005-0000-0000-000050D60000}"/>
    <cellStyle name="Normal 7 2 4 7 2 2" xfId="20827" xr:uid="{00000000-0005-0000-0000-000051D60000}"/>
    <cellStyle name="Normal 7 2 4 7 2 2 2" xfId="55303" xr:uid="{00000000-0005-0000-0000-000052D60000}"/>
    <cellStyle name="Normal 7 2 4 7 2 3" xfId="42766" xr:uid="{00000000-0005-0000-0000-000053D60000}"/>
    <cellStyle name="Normal 7 2 4 7 2 4" xfId="33366" xr:uid="{00000000-0005-0000-0000-000054D60000}"/>
    <cellStyle name="Normal 7 2 4 7 3" xfId="11417" xr:uid="{00000000-0005-0000-0000-000055D60000}"/>
    <cellStyle name="Normal 7 2 4 7 3 2" xfId="23961" xr:uid="{00000000-0005-0000-0000-000056D60000}"/>
    <cellStyle name="Normal 7 2 4 7 3 2 2" xfId="58435" xr:uid="{00000000-0005-0000-0000-000057D60000}"/>
    <cellStyle name="Normal 7 2 4 7 3 3" xfId="45900" xr:uid="{00000000-0005-0000-0000-000058D60000}"/>
    <cellStyle name="Normal 7 2 4 7 3 4" xfId="36500" xr:uid="{00000000-0005-0000-0000-000059D60000}"/>
    <cellStyle name="Normal 7 2 4 7 4" xfId="5149" xr:uid="{00000000-0005-0000-0000-00005AD60000}"/>
    <cellStyle name="Normal 7 2 4 7 4 2" xfId="17694" xr:uid="{00000000-0005-0000-0000-00005BD60000}"/>
    <cellStyle name="Normal 7 2 4 7 4 2 2" xfId="52170" xr:uid="{00000000-0005-0000-0000-00005CD60000}"/>
    <cellStyle name="Normal 7 2 4 7 4 3" xfId="30233" xr:uid="{00000000-0005-0000-0000-00005DD60000}"/>
    <cellStyle name="Normal 7 2 4 7 5" xfId="14561" xr:uid="{00000000-0005-0000-0000-00005ED60000}"/>
    <cellStyle name="Normal 7 2 4 7 5 2" xfId="49037" xr:uid="{00000000-0005-0000-0000-00005FD60000}"/>
    <cellStyle name="Normal 7 2 4 7 6" xfId="39633" xr:uid="{00000000-0005-0000-0000-000060D60000}"/>
    <cellStyle name="Normal 7 2 4 7 7" xfId="27099" xr:uid="{00000000-0005-0000-0000-000061D60000}"/>
    <cellStyle name="Normal 7 2 4 8" xfId="6373" xr:uid="{00000000-0005-0000-0000-000062D60000}"/>
    <cellStyle name="Normal 7 2 4 8 2" xfId="18918" xr:uid="{00000000-0005-0000-0000-000063D60000}"/>
    <cellStyle name="Normal 7 2 4 8 2 2" xfId="53394" xr:uid="{00000000-0005-0000-0000-000064D60000}"/>
    <cellStyle name="Normal 7 2 4 8 3" xfId="40857" xr:uid="{00000000-0005-0000-0000-000065D60000}"/>
    <cellStyle name="Normal 7 2 4 8 4" xfId="31457" xr:uid="{00000000-0005-0000-0000-000066D60000}"/>
    <cellStyle name="Normal 7 2 4 9" xfId="9506" xr:uid="{00000000-0005-0000-0000-000067D60000}"/>
    <cellStyle name="Normal 7 2 4 9 2" xfId="22051" xr:uid="{00000000-0005-0000-0000-000068D60000}"/>
    <cellStyle name="Normal 7 2 4 9 2 2" xfId="56525" xr:uid="{00000000-0005-0000-0000-000069D60000}"/>
    <cellStyle name="Normal 7 2 4 9 3" xfId="43990" xr:uid="{00000000-0005-0000-0000-00006AD60000}"/>
    <cellStyle name="Normal 7 2 4 9 4" xfId="34590" xr:uid="{00000000-0005-0000-0000-00006BD60000}"/>
    <cellStyle name="Normal 7 2 5" xfId="213" xr:uid="{00000000-0005-0000-0000-00006CD60000}"/>
    <cellStyle name="Normal 7 2 5 10" xfId="25321" xr:uid="{00000000-0005-0000-0000-00006DD60000}"/>
    <cellStyle name="Normal 7 2 5 2" xfId="1609" xr:uid="{00000000-0005-0000-0000-00006ED60000}"/>
    <cellStyle name="Normal 7 2 5 2 2" xfId="2831" xr:uid="{00000000-0005-0000-0000-00006FD60000}"/>
    <cellStyle name="Normal 7 2 5 2 2 2" xfId="9102" xr:uid="{00000000-0005-0000-0000-000070D60000}"/>
    <cellStyle name="Normal 7 2 5 2 2 2 2" xfId="21647" xr:uid="{00000000-0005-0000-0000-000071D60000}"/>
    <cellStyle name="Normal 7 2 5 2 2 2 2 2" xfId="56123" xr:uid="{00000000-0005-0000-0000-000072D60000}"/>
    <cellStyle name="Normal 7 2 5 2 2 2 3" xfId="43586" xr:uid="{00000000-0005-0000-0000-000073D60000}"/>
    <cellStyle name="Normal 7 2 5 2 2 2 4" xfId="34186" xr:uid="{00000000-0005-0000-0000-000074D60000}"/>
    <cellStyle name="Normal 7 2 5 2 2 3" xfId="12237" xr:uid="{00000000-0005-0000-0000-000075D60000}"/>
    <cellStyle name="Normal 7 2 5 2 2 3 2" xfId="24781" xr:uid="{00000000-0005-0000-0000-000076D60000}"/>
    <cellStyle name="Normal 7 2 5 2 2 3 2 2" xfId="59255" xr:uid="{00000000-0005-0000-0000-000077D60000}"/>
    <cellStyle name="Normal 7 2 5 2 2 3 3" xfId="46720" xr:uid="{00000000-0005-0000-0000-000078D60000}"/>
    <cellStyle name="Normal 7 2 5 2 2 3 4" xfId="37320" xr:uid="{00000000-0005-0000-0000-000079D60000}"/>
    <cellStyle name="Normal 7 2 5 2 2 4" xfId="5969" xr:uid="{00000000-0005-0000-0000-00007AD60000}"/>
    <cellStyle name="Normal 7 2 5 2 2 4 2" xfId="18514" xr:uid="{00000000-0005-0000-0000-00007BD60000}"/>
    <cellStyle name="Normal 7 2 5 2 2 4 2 2" xfId="52990" xr:uid="{00000000-0005-0000-0000-00007CD60000}"/>
    <cellStyle name="Normal 7 2 5 2 2 4 3" xfId="31053" xr:uid="{00000000-0005-0000-0000-00007DD60000}"/>
    <cellStyle name="Normal 7 2 5 2 2 5" xfId="15381" xr:uid="{00000000-0005-0000-0000-00007ED60000}"/>
    <cellStyle name="Normal 7 2 5 2 2 5 2" xfId="49857" xr:uid="{00000000-0005-0000-0000-00007FD60000}"/>
    <cellStyle name="Normal 7 2 5 2 2 6" xfId="40453" xr:uid="{00000000-0005-0000-0000-000080D60000}"/>
    <cellStyle name="Normal 7 2 5 2 2 7" xfId="27919" xr:uid="{00000000-0005-0000-0000-000081D60000}"/>
    <cellStyle name="Normal 7 2 5 2 3" xfId="7883" xr:uid="{00000000-0005-0000-0000-000082D60000}"/>
    <cellStyle name="Normal 7 2 5 2 3 2" xfId="20428" xr:uid="{00000000-0005-0000-0000-000083D60000}"/>
    <cellStyle name="Normal 7 2 5 2 3 2 2" xfId="54904" xr:uid="{00000000-0005-0000-0000-000084D60000}"/>
    <cellStyle name="Normal 7 2 5 2 3 3" xfId="42367" xr:uid="{00000000-0005-0000-0000-000085D60000}"/>
    <cellStyle name="Normal 7 2 5 2 3 4" xfId="32967" xr:uid="{00000000-0005-0000-0000-000086D60000}"/>
    <cellStyle name="Normal 7 2 5 2 4" xfId="11018" xr:uid="{00000000-0005-0000-0000-000087D60000}"/>
    <cellStyle name="Normal 7 2 5 2 4 2" xfId="23562" xr:uid="{00000000-0005-0000-0000-000088D60000}"/>
    <cellStyle name="Normal 7 2 5 2 4 2 2" xfId="58036" xr:uid="{00000000-0005-0000-0000-000089D60000}"/>
    <cellStyle name="Normal 7 2 5 2 4 3" xfId="45501" xr:uid="{00000000-0005-0000-0000-00008AD60000}"/>
    <cellStyle name="Normal 7 2 5 2 4 4" xfId="36101" xr:uid="{00000000-0005-0000-0000-00008BD60000}"/>
    <cellStyle name="Normal 7 2 5 2 5" xfId="4750" xr:uid="{00000000-0005-0000-0000-00008CD60000}"/>
    <cellStyle name="Normal 7 2 5 2 5 2" xfId="17295" xr:uid="{00000000-0005-0000-0000-00008DD60000}"/>
    <cellStyle name="Normal 7 2 5 2 5 2 2" xfId="51771" xr:uid="{00000000-0005-0000-0000-00008ED60000}"/>
    <cellStyle name="Normal 7 2 5 2 5 3" xfId="29834" xr:uid="{00000000-0005-0000-0000-00008FD60000}"/>
    <cellStyle name="Normal 7 2 5 2 6" xfId="14162" xr:uid="{00000000-0005-0000-0000-000090D60000}"/>
    <cellStyle name="Normal 7 2 5 2 6 2" xfId="48638" xr:uid="{00000000-0005-0000-0000-000091D60000}"/>
    <cellStyle name="Normal 7 2 5 2 7" xfId="39234" xr:uid="{00000000-0005-0000-0000-000092D60000}"/>
    <cellStyle name="Normal 7 2 5 2 8" xfId="26700" xr:uid="{00000000-0005-0000-0000-000093D60000}"/>
    <cellStyle name="Normal 7 2 5 3" xfId="910" xr:uid="{00000000-0005-0000-0000-000094D60000}"/>
    <cellStyle name="Normal 7 2 5 3 2" xfId="7194" xr:uid="{00000000-0005-0000-0000-000095D60000}"/>
    <cellStyle name="Normal 7 2 5 3 2 2" xfId="19739" xr:uid="{00000000-0005-0000-0000-000096D60000}"/>
    <cellStyle name="Normal 7 2 5 3 2 2 2" xfId="54215" xr:uid="{00000000-0005-0000-0000-000097D60000}"/>
    <cellStyle name="Normal 7 2 5 3 2 3" xfId="41678" xr:uid="{00000000-0005-0000-0000-000098D60000}"/>
    <cellStyle name="Normal 7 2 5 3 2 4" xfId="32278" xr:uid="{00000000-0005-0000-0000-000099D60000}"/>
    <cellStyle name="Normal 7 2 5 3 3" xfId="10327" xr:uid="{00000000-0005-0000-0000-00009AD60000}"/>
    <cellStyle name="Normal 7 2 5 3 3 2" xfId="22872" xr:uid="{00000000-0005-0000-0000-00009BD60000}"/>
    <cellStyle name="Normal 7 2 5 3 3 2 2" xfId="57346" xr:uid="{00000000-0005-0000-0000-00009CD60000}"/>
    <cellStyle name="Normal 7 2 5 3 3 3" xfId="44811" xr:uid="{00000000-0005-0000-0000-00009DD60000}"/>
    <cellStyle name="Normal 7 2 5 3 3 4" xfId="35411" xr:uid="{00000000-0005-0000-0000-00009ED60000}"/>
    <cellStyle name="Normal 7 2 5 3 4" xfId="4061" xr:uid="{00000000-0005-0000-0000-00009FD60000}"/>
    <cellStyle name="Normal 7 2 5 3 4 2" xfId="16606" xr:uid="{00000000-0005-0000-0000-0000A0D60000}"/>
    <cellStyle name="Normal 7 2 5 3 4 2 2" xfId="51082" xr:uid="{00000000-0005-0000-0000-0000A1D60000}"/>
    <cellStyle name="Normal 7 2 5 3 4 3" xfId="29145" xr:uid="{00000000-0005-0000-0000-0000A2D60000}"/>
    <cellStyle name="Normal 7 2 5 3 5" xfId="13473" xr:uid="{00000000-0005-0000-0000-0000A3D60000}"/>
    <cellStyle name="Normal 7 2 5 3 5 2" xfId="47949" xr:uid="{00000000-0005-0000-0000-0000A4D60000}"/>
    <cellStyle name="Normal 7 2 5 3 6" xfId="38545" xr:uid="{00000000-0005-0000-0000-0000A5D60000}"/>
    <cellStyle name="Normal 7 2 5 3 7" xfId="26011" xr:uid="{00000000-0005-0000-0000-0000A6D60000}"/>
    <cellStyle name="Normal 7 2 5 4" xfId="2142" xr:uid="{00000000-0005-0000-0000-0000A7D60000}"/>
    <cellStyle name="Normal 7 2 5 4 2" xfId="8413" xr:uid="{00000000-0005-0000-0000-0000A8D60000}"/>
    <cellStyle name="Normal 7 2 5 4 2 2" xfId="20958" xr:uid="{00000000-0005-0000-0000-0000A9D60000}"/>
    <cellStyle name="Normal 7 2 5 4 2 2 2" xfId="55434" xr:uid="{00000000-0005-0000-0000-0000AAD60000}"/>
    <cellStyle name="Normal 7 2 5 4 2 3" xfId="42897" xr:uid="{00000000-0005-0000-0000-0000ABD60000}"/>
    <cellStyle name="Normal 7 2 5 4 2 4" xfId="33497" xr:uid="{00000000-0005-0000-0000-0000ACD60000}"/>
    <cellStyle name="Normal 7 2 5 4 3" xfId="11548" xr:uid="{00000000-0005-0000-0000-0000ADD60000}"/>
    <cellStyle name="Normal 7 2 5 4 3 2" xfId="24092" xr:uid="{00000000-0005-0000-0000-0000AED60000}"/>
    <cellStyle name="Normal 7 2 5 4 3 2 2" xfId="58566" xr:uid="{00000000-0005-0000-0000-0000AFD60000}"/>
    <cellStyle name="Normal 7 2 5 4 3 3" xfId="46031" xr:uid="{00000000-0005-0000-0000-0000B0D60000}"/>
    <cellStyle name="Normal 7 2 5 4 3 4" xfId="36631" xr:uid="{00000000-0005-0000-0000-0000B1D60000}"/>
    <cellStyle name="Normal 7 2 5 4 4" xfId="5280" xr:uid="{00000000-0005-0000-0000-0000B2D60000}"/>
    <cellStyle name="Normal 7 2 5 4 4 2" xfId="17825" xr:uid="{00000000-0005-0000-0000-0000B3D60000}"/>
    <cellStyle name="Normal 7 2 5 4 4 2 2" xfId="52301" xr:uid="{00000000-0005-0000-0000-0000B4D60000}"/>
    <cellStyle name="Normal 7 2 5 4 4 3" xfId="30364" xr:uid="{00000000-0005-0000-0000-0000B5D60000}"/>
    <cellStyle name="Normal 7 2 5 4 5" xfId="14692" xr:uid="{00000000-0005-0000-0000-0000B6D60000}"/>
    <cellStyle name="Normal 7 2 5 4 5 2" xfId="49168" xr:uid="{00000000-0005-0000-0000-0000B7D60000}"/>
    <cellStyle name="Normal 7 2 5 4 6" xfId="39764" xr:uid="{00000000-0005-0000-0000-0000B8D60000}"/>
    <cellStyle name="Normal 7 2 5 4 7" xfId="27230" xr:uid="{00000000-0005-0000-0000-0000B9D60000}"/>
    <cellStyle name="Normal 7 2 5 5" xfId="6504" xr:uid="{00000000-0005-0000-0000-0000BAD60000}"/>
    <cellStyle name="Normal 7 2 5 5 2" xfId="19049" xr:uid="{00000000-0005-0000-0000-0000BBD60000}"/>
    <cellStyle name="Normal 7 2 5 5 2 2" xfId="53525" xr:uid="{00000000-0005-0000-0000-0000BCD60000}"/>
    <cellStyle name="Normal 7 2 5 5 3" xfId="40988" xr:uid="{00000000-0005-0000-0000-0000BDD60000}"/>
    <cellStyle name="Normal 7 2 5 5 4" xfId="31588" xr:uid="{00000000-0005-0000-0000-0000BED60000}"/>
    <cellStyle name="Normal 7 2 5 6" xfId="9637" xr:uid="{00000000-0005-0000-0000-0000BFD60000}"/>
    <cellStyle name="Normal 7 2 5 6 2" xfId="22182" xr:uid="{00000000-0005-0000-0000-0000C0D60000}"/>
    <cellStyle name="Normal 7 2 5 6 2 2" xfId="56656" xr:uid="{00000000-0005-0000-0000-0000C1D60000}"/>
    <cellStyle name="Normal 7 2 5 6 3" xfId="44121" xr:uid="{00000000-0005-0000-0000-0000C2D60000}"/>
    <cellStyle name="Normal 7 2 5 6 4" xfId="34721" xr:uid="{00000000-0005-0000-0000-0000C3D60000}"/>
    <cellStyle name="Normal 7 2 5 7" xfId="3371" xr:uid="{00000000-0005-0000-0000-0000C4D60000}"/>
    <cellStyle name="Normal 7 2 5 7 2" xfId="15916" xr:uid="{00000000-0005-0000-0000-0000C5D60000}"/>
    <cellStyle name="Normal 7 2 5 7 2 2" xfId="50392" xr:uid="{00000000-0005-0000-0000-0000C6D60000}"/>
    <cellStyle name="Normal 7 2 5 7 3" xfId="28455" xr:uid="{00000000-0005-0000-0000-0000C7D60000}"/>
    <cellStyle name="Normal 7 2 5 8" xfId="12783" xr:uid="{00000000-0005-0000-0000-0000C8D60000}"/>
    <cellStyle name="Normal 7 2 5 8 2" xfId="47259" xr:uid="{00000000-0005-0000-0000-0000C9D60000}"/>
    <cellStyle name="Normal 7 2 5 9" xfId="37855" xr:uid="{00000000-0005-0000-0000-0000CAD60000}"/>
    <cellStyle name="Normal 7 2 6" xfId="399" xr:uid="{00000000-0005-0000-0000-0000CBD60000}"/>
    <cellStyle name="Normal 7 2 6 10" xfId="25506" xr:uid="{00000000-0005-0000-0000-0000CCD60000}"/>
    <cellStyle name="Normal 7 2 6 2" xfId="1796" xr:uid="{00000000-0005-0000-0000-0000CDD60000}"/>
    <cellStyle name="Normal 7 2 6 2 2" xfId="3016" xr:uid="{00000000-0005-0000-0000-0000CED60000}"/>
    <cellStyle name="Normal 7 2 6 2 2 2" xfId="9287" xr:uid="{00000000-0005-0000-0000-0000CFD60000}"/>
    <cellStyle name="Normal 7 2 6 2 2 2 2" xfId="21832" xr:uid="{00000000-0005-0000-0000-0000D0D60000}"/>
    <cellStyle name="Normal 7 2 6 2 2 2 2 2" xfId="56308" xr:uid="{00000000-0005-0000-0000-0000D1D60000}"/>
    <cellStyle name="Normal 7 2 6 2 2 2 3" xfId="43771" xr:uid="{00000000-0005-0000-0000-0000D2D60000}"/>
    <cellStyle name="Normal 7 2 6 2 2 2 4" xfId="34371" xr:uid="{00000000-0005-0000-0000-0000D3D60000}"/>
    <cellStyle name="Normal 7 2 6 2 2 3" xfId="12422" xr:uid="{00000000-0005-0000-0000-0000D4D60000}"/>
    <cellStyle name="Normal 7 2 6 2 2 3 2" xfId="24966" xr:uid="{00000000-0005-0000-0000-0000D5D60000}"/>
    <cellStyle name="Normal 7 2 6 2 2 3 2 2" xfId="59440" xr:uid="{00000000-0005-0000-0000-0000D6D60000}"/>
    <cellStyle name="Normal 7 2 6 2 2 3 3" xfId="46905" xr:uid="{00000000-0005-0000-0000-0000D7D60000}"/>
    <cellStyle name="Normal 7 2 6 2 2 3 4" xfId="37505" xr:uid="{00000000-0005-0000-0000-0000D8D60000}"/>
    <cellStyle name="Normal 7 2 6 2 2 4" xfId="6154" xr:uid="{00000000-0005-0000-0000-0000D9D60000}"/>
    <cellStyle name="Normal 7 2 6 2 2 4 2" xfId="18699" xr:uid="{00000000-0005-0000-0000-0000DAD60000}"/>
    <cellStyle name="Normal 7 2 6 2 2 4 2 2" xfId="53175" xr:uid="{00000000-0005-0000-0000-0000DBD60000}"/>
    <cellStyle name="Normal 7 2 6 2 2 4 3" xfId="31238" xr:uid="{00000000-0005-0000-0000-0000DCD60000}"/>
    <cellStyle name="Normal 7 2 6 2 2 5" xfId="15566" xr:uid="{00000000-0005-0000-0000-0000DDD60000}"/>
    <cellStyle name="Normal 7 2 6 2 2 5 2" xfId="50042" xr:uid="{00000000-0005-0000-0000-0000DED60000}"/>
    <cellStyle name="Normal 7 2 6 2 2 6" xfId="40638" xr:uid="{00000000-0005-0000-0000-0000DFD60000}"/>
    <cellStyle name="Normal 7 2 6 2 2 7" xfId="28104" xr:uid="{00000000-0005-0000-0000-0000E0D60000}"/>
    <cellStyle name="Normal 7 2 6 2 3" xfId="8068" xr:uid="{00000000-0005-0000-0000-0000E1D60000}"/>
    <cellStyle name="Normal 7 2 6 2 3 2" xfId="20613" xr:uid="{00000000-0005-0000-0000-0000E2D60000}"/>
    <cellStyle name="Normal 7 2 6 2 3 2 2" xfId="55089" xr:uid="{00000000-0005-0000-0000-0000E3D60000}"/>
    <cellStyle name="Normal 7 2 6 2 3 3" xfId="42552" xr:uid="{00000000-0005-0000-0000-0000E4D60000}"/>
    <cellStyle name="Normal 7 2 6 2 3 4" xfId="33152" xr:uid="{00000000-0005-0000-0000-0000E5D60000}"/>
    <cellStyle name="Normal 7 2 6 2 4" xfId="11203" xr:uid="{00000000-0005-0000-0000-0000E6D60000}"/>
    <cellStyle name="Normal 7 2 6 2 4 2" xfId="23747" xr:uid="{00000000-0005-0000-0000-0000E7D60000}"/>
    <cellStyle name="Normal 7 2 6 2 4 2 2" xfId="58221" xr:uid="{00000000-0005-0000-0000-0000E8D60000}"/>
    <cellStyle name="Normal 7 2 6 2 4 3" xfId="45686" xr:uid="{00000000-0005-0000-0000-0000E9D60000}"/>
    <cellStyle name="Normal 7 2 6 2 4 4" xfId="36286" xr:uid="{00000000-0005-0000-0000-0000EAD60000}"/>
    <cellStyle name="Normal 7 2 6 2 5" xfId="4935" xr:uid="{00000000-0005-0000-0000-0000EBD60000}"/>
    <cellStyle name="Normal 7 2 6 2 5 2" xfId="17480" xr:uid="{00000000-0005-0000-0000-0000ECD60000}"/>
    <cellStyle name="Normal 7 2 6 2 5 2 2" xfId="51956" xr:uid="{00000000-0005-0000-0000-0000EDD60000}"/>
    <cellStyle name="Normal 7 2 6 2 5 3" xfId="30019" xr:uid="{00000000-0005-0000-0000-0000EED60000}"/>
    <cellStyle name="Normal 7 2 6 2 6" xfId="14347" xr:uid="{00000000-0005-0000-0000-0000EFD60000}"/>
    <cellStyle name="Normal 7 2 6 2 6 2" xfId="48823" xr:uid="{00000000-0005-0000-0000-0000F0D60000}"/>
    <cellStyle name="Normal 7 2 6 2 7" xfId="39419" xr:uid="{00000000-0005-0000-0000-0000F1D60000}"/>
    <cellStyle name="Normal 7 2 6 2 8" xfId="26885" xr:uid="{00000000-0005-0000-0000-0000F2D60000}"/>
    <cellStyle name="Normal 7 2 6 3" xfId="1095" xr:uid="{00000000-0005-0000-0000-0000F3D60000}"/>
    <cellStyle name="Normal 7 2 6 3 2" xfId="7379" xr:uid="{00000000-0005-0000-0000-0000F4D60000}"/>
    <cellStyle name="Normal 7 2 6 3 2 2" xfId="19924" xr:uid="{00000000-0005-0000-0000-0000F5D60000}"/>
    <cellStyle name="Normal 7 2 6 3 2 2 2" xfId="54400" xr:uid="{00000000-0005-0000-0000-0000F6D60000}"/>
    <cellStyle name="Normal 7 2 6 3 2 3" xfId="41863" xr:uid="{00000000-0005-0000-0000-0000F7D60000}"/>
    <cellStyle name="Normal 7 2 6 3 2 4" xfId="32463" xr:uid="{00000000-0005-0000-0000-0000F8D60000}"/>
    <cellStyle name="Normal 7 2 6 3 3" xfId="10512" xr:uid="{00000000-0005-0000-0000-0000F9D60000}"/>
    <cellStyle name="Normal 7 2 6 3 3 2" xfId="23057" xr:uid="{00000000-0005-0000-0000-0000FAD60000}"/>
    <cellStyle name="Normal 7 2 6 3 3 2 2" xfId="57531" xr:uid="{00000000-0005-0000-0000-0000FBD60000}"/>
    <cellStyle name="Normal 7 2 6 3 3 3" xfId="44996" xr:uid="{00000000-0005-0000-0000-0000FCD60000}"/>
    <cellStyle name="Normal 7 2 6 3 3 4" xfId="35596" xr:uid="{00000000-0005-0000-0000-0000FDD60000}"/>
    <cellStyle name="Normal 7 2 6 3 4" xfId="4246" xr:uid="{00000000-0005-0000-0000-0000FED60000}"/>
    <cellStyle name="Normal 7 2 6 3 4 2" xfId="16791" xr:uid="{00000000-0005-0000-0000-0000FFD60000}"/>
    <cellStyle name="Normal 7 2 6 3 4 2 2" xfId="51267" xr:uid="{00000000-0005-0000-0000-000000D70000}"/>
    <cellStyle name="Normal 7 2 6 3 4 3" xfId="29330" xr:uid="{00000000-0005-0000-0000-000001D70000}"/>
    <cellStyle name="Normal 7 2 6 3 5" xfId="13658" xr:uid="{00000000-0005-0000-0000-000002D70000}"/>
    <cellStyle name="Normal 7 2 6 3 5 2" xfId="48134" xr:uid="{00000000-0005-0000-0000-000003D70000}"/>
    <cellStyle name="Normal 7 2 6 3 6" xfId="38730" xr:uid="{00000000-0005-0000-0000-000004D70000}"/>
    <cellStyle name="Normal 7 2 6 3 7" xfId="26196" xr:uid="{00000000-0005-0000-0000-000005D70000}"/>
    <cellStyle name="Normal 7 2 6 4" xfId="2327" xr:uid="{00000000-0005-0000-0000-000006D70000}"/>
    <cellStyle name="Normal 7 2 6 4 2" xfId="8598" xr:uid="{00000000-0005-0000-0000-000007D70000}"/>
    <cellStyle name="Normal 7 2 6 4 2 2" xfId="21143" xr:uid="{00000000-0005-0000-0000-000008D70000}"/>
    <cellStyle name="Normal 7 2 6 4 2 2 2" xfId="55619" xr:uid="{00000000-0005-0000-0000-000009D70000}"/>
    <cellStyle name="Normal 7 2 6 4 2 3" xfId="43082" xr:uid="{00000000-0005-0000-0000-00000AD70000}"/>
    <cellStyle name="Normal 7 2 6 4 2 4" xfId="33682" xr:uid="{00000000-0005-0000-0000-00000BD70000}"/>
    <cellStyle name="Normal 7 2 6 4 3" xfId="11733" xr:uid="{00000000-0005-0000-0000-00000CD70000}"/>
    <cellStyle name="Normal 7 2 6 4 3 2" xfId="24277" xr:uid="{00000000-0005-0000-0000-00000DD70000}"/>
    <cellStyle name="Normal 7 2 6 4 3 2 2" xfId="58751" xr:uid="{00000000-0005-0000-0000-00000ED70000}"/>
    <cellStyle name="Normal 7 2 6 4 3 3" xfId="46216" xr:uid="{00000000-0005-0000-0000-00000FD70000}"/>
    <cellStyle name="Normal 7 2 6 4 3 4" xfId="36816" xr:uid="{00000000-0005-0000-0000-000010D70000}"/>
    <cellStyle name="Normal 7 2 6 4 4" xfId="5465" xr:uid="{00000000-0005-0000-0000-000011D70000}"/>
    <cellStyle name="Normal 7 2 6 4 4 2" xfId="18010" xr:uid="{00000000-0005-0000-0000-000012D70000}"/>
    <cellStyle name="Normal 7 2 6 4 4 2 2" xfId="52486" xr:uid="{00000000-0005-0000-0000-000013D70000}"/>
    <cellStyle name="Normal 7 2 6 4 4 3" xfId="30549" xr:uid="{00000000-0005-0000-0000-000014D70000}"/>
    <cellStyle name="Normal 7 2 6 4 5" xfId="14877" xr:uid="{00000000-0005-0000-0000-000015D70000}"/>
    <cellStyle name="Normal 7 2 6 4 5 2" xfId="49353" xr:uid="{00000000-0005-0000-0000-000016D70000}"/>
    <cellStyle name="Normal 7 2 6 4 6" xfId="39949" xr:uid="{00000000-0005-0000-0000-000017D70000}"/>
    <cellStyle name="Normal 7 2 6 4 7" xfId="27415" xr:uid="{00000000-0005-0000-0000-000018D70000}"/>
    <cellStyle name="Normal 7 2 6 5" xfId="6689" xr:uid="{00000000-0005-0000-0000-000019D70000}"/>
    <cellStyle name="Normal 7 2 6 5 2" xfId="19234" xr:uid="{00000000-0005-0000-0000-00001AD70000}"/>
    <cellStyle name="Normal 7 2 6 5 2 2" xfId="53710" xr:uid="{00000000-0005-0000-0000-00001BD70000}"/>
    <cellStyle name="Normal 7 2 6 5 3" xfId="41173" xr:uid="{00000000-0005-0000-0000-00001CD70000}"/>
    <cellStyle name="Normal 7 2 6 5 4" xfId="31773" xr:uid="{00000000-0005-0000-0000-00001DD70000}"/>
    <cellStyle name="Normal 7 2 6 6" xfId="9822" xr:uid="{00000000-0005-0000-0000-00001ED70000}"/>
    <cellStyle name="Normal 7 2 6 6 2" xfId="22367" xr:uid="{00000000-0005-0000-0000-00001FD70000}"/>
    <cellStyle name="Normal 7 2 6 6 2 2" xfId="56841" xr:uid="{00000000-0005-0000-0000-000020D70000}"/>
    <cellStyle name="Normal 7 2 6 6 3" xfId="44306" xr:uid="{00000000-0005-0000-0000-000021D70000}"/>
    <cellStyle name="Normal 7 2 6 6 4" xfId="34906" xr:uid="{00000000-0005-0000-0000-000022D70000}"/>
    <cellStyle name="Normal 7 2 6 7" xfId="3556" xr:uid="{00000000-0005-0000-0000-000023D70000}"/>
    <cellStyle name="Normal 7 2 6 7 2" xfId="16101" xr:uid="{00000000-0005-0000-0000-000024D70000}"/>
    <cellStyle name="Normal 7 2 6 7 2 2" xfId="50577" xr:uid="{00000000-0005-0000-0000-000025D70000}"/>
    <cellStyle name="Normal 7 2 6 7 3" xfId="28640" xr:uid="{00000000-0005-0000-0000-000026D70000}"/>
    <cellStyle name="Normal 7 2 6 8" xfId="12968" xr:uid="{00000000-0005-0000-0000-000027D70000}"/>
    <cellStyle name="Normal 7 2 6 8 2" xfId="47444" xr:uid="{00000000-0005-0000-0000-000028D70000}"/>
    <cellStyle name="Normal 7 2 6 9" xfId="38040" xr:uid="{00000000-0005-0000-0000-000029D70000}"/>
    <cellStyle name="Normal 7 2 7" xfId="565" xr:uid="{00000000-0005-0000-0000-00002AD70000}"/>
    <cellStyle name="Normal 7 2 7 2" xfId="1255" xr:uid="{00000000-0005-0000-0000-00002BD70000}"/>
    <cellStyle name="Normal 7 2 7 2 2" xfId="7539" xr:uid="{00000000-0005-0000-0000-00002CD70000}"/>
    <cellStyle name="Normal 7 2 7 2 2 2" xfId="20084" xr:uid="{00000000-0005-0000-0000-00002DD70000}"/>
    <cellStyle name="Normal 7 2 7 2 2 2 2" xfId="54560" xr:uid="{00000000-0005-0000-0000-00002ED70000}"/>
    <cellStyle name="Normal 7 2 7 2 2 3" xfId="42023" xr:uid="{00000000-0005-0000-0000-00002FD70000}"/>
    <cellStyle name="Normal 7 2 7 2 2 4" xfId="32623" xr:uid="{00000000-0005-0000-0000-000030D70000}"/>
    <cellStyle name="Normal 7 2 7 2 3" xfId="10672" xr:uid="{00000000-0005-0000-0000-000031D70000}"/>
    <cellStyle name="Normal 7 2 7 2 3 2" xfId="23217" xr:uid="{00000000-0005-0000-0000-000032D70000}"/>
    <cellStyle name="Normal 7 2 7 2 3 2 2" xfId="57691" xr:uid="{00000000-0005-0000-0000-000033D70000}"/>
    <cellStyle name="Normal 7 2 7 2 3 3" xfId="45156" xr:uid="{00000000-0005-0000-0000-000034D70000}"/>
    <cellStyle name="Normal 7 2 7 2 3 4" xfId="35756" xr:uid="{00000000-0005-0000-0000-000035D70000}"/>
    <cellStyle name="Normal 7 2 7 2 4" xfId="4406" xr:uid="{00000000-0005-0000-0000-000036D70000}"/>
    <cellStyle name="Normal 7 2 7 2 4 2" xfId="16951" xr:uid="{00000000-0005-0000-0000-000037D70000}"/>
    <cellStyle name="Normal 7 2 7 2 4 2 2" xfId="51427" xr:uid="{00000000-0005-0000-0000-000038D70000}"/>
    <cellStyle name="Normal 7 2 7 2 4 3" xfId="29490" xr:uid="{00000000-0005-0000-0000-000039D70000}"/>
    <cellStyle name="Normal 7 2 7 2 5" xfId="13818" xr:uid="{00000000-0005-0000-0000-00003AD70000}"/>
    <cellStyle name="Normal 7 2 7 2 5 2" xfId="48294" xr:uid="{00000000-0005-0000-0000-00003BD70000}"/>
    <cellStyle name="Normal 7 2 7 2 6" xfId="38890" xr:uid="{00000000-0005-0000-0000-00003CD70000}"/>
    <cellStyle name="Normal 7 2 7 2 7" xfId="26356" xr:uid="{00000000-0005-0000-0000-00003DD70000}"/>
    <cellStyle name="Normal 7 2 7 3" xfId="2487" xr:uid="{00000000-0005-0000-0000-00003ED70000}"/>
    <cellStyle name="Normal 7 2 7 3 2" xfId="8758" xr:uid="{00000000-0005-0000-0000-00003FD70000}"/>
    <cellStyle name="Normal 7 2 7 3 2 2" xfId="21303" xr:uid="{00000000-0005-0000-0000-000040D70000}"/>
    <cellStyle name="Normal 7 2 7 3 2 2 2" xfId="55779" xr:uid="{00000000-0005-0000-0000-000041D70000}"/>
    <cellStyle name="Normal 7 2 7 3 2 3" xfId="43242" xr:uid="{00000000-0005-0000-0000-000042D70000}"/>
    <cellStyle name="Normal 7 2 7 3 2 4" xfId="33842" xr:uid="{00000000-0005-0000-0000-000043D70000}"/>
    <cellStyle name="Normal 7 2 7 3 3" xfId="11893" xr:uid="{00000000-0005-0000-0000-000044D70000}"/>
    <cellStyle name="Normal 7 2 7 3 3 2" xfId="24437" xr:uid="{00000000-0005-0000-0000-000045D70000}"/>
    <cellStyle name="Normal 7 2 7 3 3 2 2" xfId="58911" xr:uid="{00000000-0005-0000-0000-000046D70000}"/>
    <cellStyle name="Normal 7 2 7 3 3 3" xfId="46376" xr:uid="{00000000-0005-0000-0000-000047D70000}"/>
    <cellStyle name="Normal 7 2 7 3 3 4" xfId="36976" xr:uid="{00000000-0005-0000-0000-000048D70000}"/>
    <cellStyle name="Normal 7 2 7 3 4" xfId="5625" xr:uid="{00000000-0005-0000-0000-000049D70000}"/>
    <cellStyle name="Normal 7 2 7 3 4 2" xfId="18170" xr:uid="{00000000-0005-0000-0000-00004AD70000}"/>
    <cellStyle name="Normal 7 2 7 3 4 2 2" xfId="52646" xr:uid="{00000000-0005-0000-0000-00004BD70000}"/>
    <cellStyle name="Normal 7 2 7 3 4 3" xfId="30709" xr:uid="{00000000-0005-0000-0000-00004CD70000}"/>
    <cellStyle name="Normal 7 2 7 3 5" xfId="15037" xr:uid="{00000000-0005-0000-0000-00004DD70000}"/>
    <cellStyle name="Normal 7 2 7 3 5 2" xfId="49513" xr:uid="{00000000-0005-0000-0000-00004ED70000}"/>
    <cellStyle name="Normal 7 2 7 3 6" xfId="40109" xr:uid="{00000000-0005-0000-0000-00004FD70000}"/>
    <cellStyle name="Normal 7 2 7 3 7" xfId="27575" xr:uid="{00000000-0005-0000-0000-000050D70000}"/>
    <cellStyle name="Normal 7 2 7 4" xfId="6849" xr:uid="{00000000-0005-0000-0000-000051D70000}"/>
    <cellStyle name="Normal 7 2 7 4 2" xfId="19394" xr:uid="{00000000-0005-0000-0000-000052D70000}"/>
    <cellStyle name="Normal 7 2 7 4 2 2" xfId="53870" xr:uid="{00000000-0005-0000-0000-000053D70000}"/>
    <cellStyle name="Normal 7 2 7 4 3" xfId="41333" xr:uid="{00000000-0005-0000-0000-000054D70000}"/>
    <cellStyle name="Normal 7 2 7 4 4" xfId="31933" xr:uid="{00000000-0005-0000-0000-000055D70000}"/>
    <cellStyle name="Normal 7 2 7 5" xfId="9982" xr:uid="{00000000-0005-0000-0000-000056D70000}"/>
    <cellStyle name="Normal 7 2 7 5 2" xfId="22527" xr:uid="{00000000-0005-0000-0000-000057D70000}"/>
    <cellStyle name="Normal 7 2 7 5 2 2" xfId="57001" xr:uid="{00000000-0005-0000-0000-000058D70000}"/>
    <cellStyle name="Normal 7 2 7 5 3" xfId="44466" xr:uid="{00000000-0005-0000-0000-000059D70000}"/>
    <cellStyle name="Normal 7 2 7 5 4" xfId="35066" xr:uid="{00000000-0005-0000-0000-00005AD70000}"/>
    <cellStyle name="Normal 7 2 7 6" xfId="3716" xr:uid="{00000000-0005-0000-0000-00005BD70000}"/>
    <cellStyle name="Normal 7 2 7 6 2" xfId="16261" xr:uid="{00000000-0005-0000-0000-00005CD70000}"/>
    <cellStyle name="Normal 7 2 7 6 2 2" xfId="50737" xr:uid="{00000000-0005-0000-0000-00005DD70000}"/>
    <cellStyle name="Normal 7 2 7 6 3" xfId="28800" xr:uid="{00000000-0005-0000-0000-00005ED70000}"/>
    <cellStyle name="Normal 7 2 7 7" xfId="13128" xr:uid="{00000000-0005-0000-0000-00005FD70000}"/>
    <cellStyle name="Normal 7 2 7 7 2" xfId="47604" xr:uid="{00000000-0005-0000-0000-000060D70000}"/>
    <cellStyle name="Normal 7 2 7 8" xfId="38200" xr:uid="{00000000-0005-0000-0000-000061D70000}"/>
    <cellStyle name="Normal 7 2 7 9" xfId="25666" xr:uid="{00000000-0005-0000-0000-000062D70000}"/>
    <cellStyle name="Normal 7 2 8" xfId="1432" xr:uid="{00000000-0005-0000-0000-000063D70000}"/>
    <cellStyle name="Normal 7 2 8 2" xfId="2661" xr:uid="{00000000-0005-0000-0000-000064D70000}"/>
    <cellStyle name="Normal 7 2 8 2 2" xfId="8932" xr:uid="{00000000-0005-0000-0000-000065D70000}"/>
    <cellStyle name="Normal 7 2 8 2 2 2" xfId="21477" xr:uid="{00000000-0005-0000-0000-000066D70000}"/>
    <cellStyle name="Normal 7 2 8 2 2 2 2" xfId="55953" xr:uid="{00000000-0005-0000-0000-000067D70000}"/>
    <cellStyle name="Normal 7 2 8 2 2 3" xfId="43416" xr:uid="{00000000-0005-0000-0000-000068D70000}"/>
    <cellStyle name="Normal 7 2 8 2 2 4" xfId="34016" xr:uid="{00000000-0005-0000-0000-000069D70000}"/>
    <cellStyle name="Normal 7 2 8 2 3" xfId="12067" xr:uid="{00000000-0005-0000-0000-00006AD70000}"/>
    <cellStyle name="Normal 7 2 8 2 3 2" xfId="24611" xr:uid="{00000000-0005-0000-0000-00006BD70000}"/>
    <cellStyle name="Normal 7 2 8 2 3 2 2" xfId="59085" xr:uid="{00000000-0005-0000-0000-00006CD70000}"/>
    <cellStyle name="Normal 7 2 8 2 3 3" xfId="46550" xr:uid="{00000000-0005-0000-0000-00006DD70000}"/>
    <cellStyle name="Normal 7 2 8 2 3 4" xfId="37150" xr:uid="{00000000-0005-0000-0000-00006ED70000}"/>
    <cellStyle name="Normal 7 2 8 2 4" xfId="5799" xr:uid="{00000000-0005-0000-0000-00006FD70000}"/>
    <cellStyle name="Normal 7 2 8 2 4 2" xfId="18344" xr:uid="{00000000-0005-0000-0000-000070D70000}"/>
    <cellStyle name="Normal 7 2 8 2 4 2 2" xfId="52820" xr:uid="{00000000-0005-0000-0000-000071D70000}"/>
    <cellStyle name="Normal 7 2 8 2 4 3" xfId="30883" xr:uid="{00000000-0005-0000-0000-000072D70000}"/>
    <cellStyle name="Normal 7 2 8 2 5" xfId="15211" xr:uid="{00000000-0005-0000-0000-000073D70000}"/>
    <cellStyle name="Normal 7 2 8 2 5 2" xfId="49687" xr:uid="{00000000-0005-0000-0000-000074D70000}"/>
    <cellStyle name="Normal 7 2 8 2 6" xfId="40283" xr:uid="{00000000-0005-0000-0000-000075D70000}"/>
    <cellStyle name="Normal 7 2 8 2 7" xfId="27749" xr:uid="{00000000-0005-0000-0000-000076D70000}"/>
    <cellStyle name="Normal 7 2 8 3" xfId="7713" xr:uid="{00000000-0005-0000-0000-000077D70000}"/>
    <cellStyle name="Normal 7 2 8 3 2" xfId="20258" xr:uid="{00000000-0005-0000-0000-000078D70000}"/>
    <cellStyle name="Normal 7 2 8 3 2 2" xfId="54734" xr:uid="{00000000-0005-0000-0000-000079D70000}"/>
    <cellStyle name="Normal 7 2 8 3 3" xfId="42197" xr:uid="{00000000-0005-0000-0000-00007AD70000}"/>
    <cellStyle name="Normal 7 2 8 3 4" xfId="32797" xr:uid="{00000000-0005-0000-0000-00007BD70000}"/>
    <cellStyle name="Normal 7 2 8 4" xfId="10847" xr:uid="{00000000-0005-0000-0000-00007CD70000}"/>
    <cellStyle name="Normal 7 2 8 4 2" xfId="23391" xr:uid="{00000000-0005-0000-0000-00007DD70000}"/>
    <cellStyle name="Normal 7 2 8 4 2 2" xfId="57865" xr:uid="{00000000-0005-0000-0000-00007ED70000}"/>
    <cellStyle name="Normal 7 2 8 4 3" xfId="45330" xr:uid="{00000000-0005-0000-0000-00007FD70000}"/>
    <cellStyle name="Normal 7 2 8 4 4" xfId="35930" xr:uid="{00000000-0005-0000-0000-000080D70000}"/>
    <cellStyle name="Normal 7 2 8 5" xfId="4580" xr:uid="{00000000-0005-0000-0000-000081D70000}"/>
    <cellStyle name="Normal 7 2 8 5 2" xfId="17125" xr:uid="{00000000-0005-0000-0000-000082D70000}"/>
    <cellStyle name="Normal 7 2 8 5 2 2" xfId="51601" xr:uid="{00000000-0005-0000-0000-000083D70000}"/>
    <cellStyle name="Normal 7 2 8 5 3" xfId="29664" xr:uid="{00000000-0005-0000-0000-000084D70000}"/>
    <cellStyle name="Normal 7 2 8 6" xfId="13992" xr:uid="{00000000-0005-0000-0000-000085D70000}"/>
    <cellStyle name="Normal 7 2 8 6 2" xfId="48468" xr:uid="{00000000-0005-0000-0000-000086D70000}"/>
    <cellStyle name="Normal 7 2 8 7" xfId="39064" xr:uid="{00000000-0005-0000-0000-000087D70000}"/>
    <cellStyle name="Normal 7 2 8 8" xfId="26530" xr:uid="{00000000-0005-0000-0000-000088D70000}"/>
    <cellStyle name="Normal 7 2 9" xfId="725" xr:uid="{00000000-0005-0000-0000-000089D70000}"/>
    <cellStyle name="Normal 7 2 9 2" xfId="7009" xr:uid="{00000000-0005-0000-0000-00008AD70000}"/>
    <cellStyle name="Normal 7 2 9 2 2" xfId="19554" xr:uid="{00000000-0005-0000-0000-00008BD70000}"/>
    <cellStyle name="Normal 7 2 9 2 2 2" xfId="54030" xr:uid="{00000000-0005-0000-0000-00008CD70000}"/>
    <cellStyle name="Normal 7 2 9 2 3" xfId="41493" xr:uid="{00000000-0005-0000-0000-00008DD70000}"/>
    <cellStyle name="Normal 7 2 9 2 4" xfId="32093" xr:uid="{00000000-0005-0000-0000-00008ED70000}"/>
    <cellStyle name="Normal 7 2 9 3" xfId="10142" xr:uid="{00000000-0005-0000-0000-00008FD70000}"/>
    <cellStyle name="Normal 7 2 9 3 2" xfId="22687" xr:uid="{00000000-0005-0000-0000-000090D70000}"/>
    <cellStyle name="Normal 7 2 9 3 2 2" xfId="57161" xr:uid="{00000000-0005-0000-0000-000091D70000}"/>
    <cellStyle name="Normal 7 2 9 3 3" xfId="44626" xr:uid="{00000000-0005-0000-0000-000092D70000}"/>
    <cellStyle name="Normal 7 2 9 3 4" xfId="35226" xr:uid="{00000000-0005-0000-0000-000093D70000}"/>
    <cellStyle name="Normal 7 2 9 4" xfId="3876" xr:uid="{00000000-0005-0000-0000-000094D70000}"/>
    <cellStyle name="Normal 7 2 9 4 2" xfId="16421" xr:uid="{00000000-0005-0000-0000-000095D70000}"/>
    <cellStyle name="Normal 7 2 9 4 2 2" xfId="50897" xr:uid="{00000000-0005-0000-0000-000096D70000}"/>
    <cellStyle name="Normal 7 2 9 4 3" xfId="28960" xr:uid="{00000000-0005-0000-0000-000097D70000}"/>
    <cellStyle name="Normal 7 2 9 5" xfId="13288" xr:uid="{00000000-0005-0000-0000-000098D70000}"/>
    <cellStyle name="Normal 7 2 9 5 2" xfId="47764" xr:uid="{00000000-0005-0000-0000-000099D70000}"/>
    <cellStyle name="Normal 7 2 9 6" xfId="38360" xr:uid="{00000000-0005-0000-0000-00009AD70000}"/>
    <cellStyle name="Normal 7 2 9 7" xfId="25826" xr:uid="{00000000-0005-0000-0000-00009BD70000}"/>
    <cellStyle name="Normal 7 20" xfId="37661" xr:uid="{00000000-0005-0000-0000-00009CD70000}"/>
    <cellStyle name="Normal 7 21" xfId="25127" xr:uid="{00000000-0005-0000-0000-00009DD70000}"/>
    <cellStyle name="Normal 7 3" xfId="28" xr:uid="{00000000-0005-0000-0000-00009ED70000}"/>
    <cellStyle name="Normal 7 3 10" xfId="9461" xr:uid="{00000000-0005-0000-0000-00009FD70000}"/>
    <cellStyle name="Normal 7 3 10 2" xfId="22006" xr:uid="{00000000-0005-0000-0000-0000A0D70000}"/>
    <cellStyle name="Normal 7 3 10 2 2" xfId="56480" xr:uid="{00000000-0005-0000-0000-0000A1D70000}"/>
    <cellStyle name="Normal 7 3 10 3" xfId="43945" xr:uid="{00000000-0005-0000-0000-0000A2D70000}"/>
    <cellStyle name="Normal 7 3 10 4" xfId="34545" xr:uid="{00000000-0005-0000-0000-0000A3D70000}"/>
    <cellStyle name="Normal 7 3 11" xfId="3195" xr:uid="{00000000-0005-0000-0000-0000A4D70000}"/>
    <cellStyle name="Normal 7 3 11 2" xfId="15740" xr:uid="{00000000-0005-0000-0000-0000A5D70000}"/>
    <cellStyle name="Normal 7 3 11 2 2" xfId="50216" xr:uid="{00000000-0005-0000-0000-0000A6D70000}"/>
    <cellStyle name="Normal 7 3 11 3" xfId="28279" xr:uid="{00000000-0005-0000-0000-0000A7D70000}"/>
    <cellStyle name="Normal 7 3 12" xfId="12607" xr:uid="{00000000-0005-0000-0000-0000A8D70000}"/>
    <cellStyle name="Normal 7 3 12 2" xfId="47083" xr:uid="{00000000-0005-0000-0000-0000A9D70000}"/>
    <cellStyle name="Normal 7 3 13" xfId="37679" xr:uid="{00000000-0005-0000-0000-0000AAD70000}"/>
    <cellStyle name="Normal 7 3 14" xfId="25145" xr:uid="{00000000-0005-0000-0000-0000ABD70000}"/>
    <cellStyle name="Normal 7 3 2" xfId="82" xr:uid="{00000000-0005-0000-0000-0000ACD70000}"/>
    <cellStyle name="Normal 7 3 2 10" xfId="3249" xr:uid="{00000000-0005-0000-0000-0000ADD70000}"/>
    <cellStyle name="Normal 7 3 2 10 2" xfId="15794" xr:uid="{00000000-0005-0000-0000-0000AED70000}"/>
    <cellStyle name="Normal 7 3 2 10 2 2" xfId="50270" xr:uid="{00000000-0005-0000-0000-0000AFD70000}"/>
    <cellStyle name="Normal 7 3 2 10 3" xfId="28333" xr:uid="{00000000-0005-0000-0000-0000B0D70000}"/>
    <cellStyle name="Normal 7 3 2 11" xfId="12661" xr:uid="{00000000-0005-0000-0000-0000B1D70000}"/>
    <cellStyle name="Normal 7 3 2 11 2" xfId="47137" xr:uid="{00000000-0005-0000-0000-0000B2D70000}"/>
    <cellStyle name="Normal 7 3 2 12" xfId="37733" xr:uid="{00000000-0005-0000-0000-0000B3D70000}"/>
    <cellStyle name="Normal 7 3 2 13" xfId="25199" xr:uid="{00000000-0005-0000-0000-0000B4D70000}"/>
    <cellStyle name="Normal 7 3 2 2" xfId="276" xr:uid="{00000000-0005-0000-0000-0000B5D70000}"/>
    <cellStyle name="Normal 7 3 2 2 10" xfId="25384" xr:uid="{00000000-0005-0000-0000-0000B6D70000}"/>
    <cellStyle name="Normal 7 3 2 2 2" xfId="1672" xr:uid="{00000000-0005-0000-0000-0000B7D70000}"/>
    <cellStyle name="Normal 7 3 2 2 2 2" xfId="2894" xr:uid="{00000000-0005-0000-0000-0000B8D70000}"/>
    <cellStyle name="Normal 7 3 2 2 2 2 2" xfId="9165" xr:uid="{00000000-0005-0000-0000-0000B9D70000}"/>
    <cellStyle name="Normal 7 3 2 2 2 2 2 2" xfId="21710" xr:uid="{00000000-0005-0000-0000-0000BAD70000}"/>
    <cellStyle name="Normal 7 3 2 2 2 2 2 2 2" xfId="56186" xr:uid="{00000000-0005-0000-0000-0000BBD70000}"/>
    <cellStyle name="Normal 7 3 2 2 2 2 2 3" xfId="43649" xr:uid="{00000000-0005-0000-0000-0000BCD70000}"/>
    <cellStyle name="Normal 7 3 2 2 2 2 2 4" xfId="34249" xr:uid="{00000000-0005-0000-0000-0000BDD70000}"/>
    <cellStyle name="Normal 7 3 2 2 2 2 3" xfId="12300" xr:uid="{00000000-0005-0000-0000-0000BED70000}"/>
    <cellStyle name="Normal 7 3 2 2 2 2 3 2" xfId="24844" xr:uid="{00000000-0005-0000-0000-0000BFD70000}"/>
    <cellStyle name="Normal 7 3 2 2 2 2 3 2 2" xfId="59318" xr:uid="{00000000-0005-0000-0000-0000C0D70000}"/>
    <cellStyle name="Normal 7 3 2 2 2 2 3 3" xfId="46783" xr:uid="{00000000-0005-0000-0000-0000C1D70000}"/>
    <cellStyle name="Normal 7 3 2 2 2 2 3 4" xfId="37383" xr:uid="{00000000-0005-0000-0000-0000C2D70000}"/>
    <cellStyle name="Normal 7 3 2 2 2 2 4" xfId="6032" xr:uid="{00000000-0005-0000-0000-0000C3D70000}"/>
    <cellStyle name="Normal 7 3 2 2 2 2 4 2" xfId="18577" xr:uid="{00000000-0005-0000-0000-0000C4D70000}"/>
    <cellStyle name="Normal 7 3 2 2 2 2 4 2 2" xfId="53053" xr:uid="{00000000-0005-0000-0000-0000C5D70000}"/>
    <cellStyle name="Normal 7 3 2 2 2 2 4 3" xfId="31116" xr:uid="{00000000-0005-0000-0000-0000C6D70000}"/>
    <cellStyle name="Normal 7 3 2 2 2 2 5" xfId="15444" xr:uid="{00000000-0005-0000-0000-0000C7D70000}"/>
    <cellStyle name="Normal 7 3 2 2 2 2 5 2" xfId="49920" xr:uid="{00000000-0005-0000-0000-0000C8D70000}"/>
    <cellStyle name="Normal 7 3 2 2 2 2 6" xfId="40516" xr:uid="{00000000-0005-0000-0000-0000C9D70000}"/>
    <cellStyle name="Normal 7 3 2 2 2 2 7" xfId="27982" xr:uid="{00000000-0005-0000-0000-0000CAD70000}"/>
    <cellStyle name="Normal 7 3 2 2 2 3" xfId="7946" xr:uid="{00000000-0005-0000-0000-0000CBD70000}"/>
    <cellStyle name="Normal 7 3 2 2 2 3 2" xfId="20491" xr:uid="{00000000-0005-0000-0000-0000CCD70000}"/>
    <cellStyle name="Normal 7 3 2 2 2 3 2 2" xfId="54967" xr:uid="{00000000-0005-0000-0000-0000CDD70000}"/>
    <cellStyle name="Normal 7 3 2 2 2 3 3" xfId="42430" xr:uid="{00000000-0005-0000-0000-0000CED70000}"/>
    <cellStyle name="Normal 7 3 2 2 2 3 4" xfId="33030" xr:uid="{00000000-0005-0000-0000-0000CFD70000}"/>
    <cellStyle name="Normal 7 3 2 2 2 4" xfId="11081" xr:uid="{00000000-0005-0000-0000-0000D0D70000}"/>
    <cellStyle name="Normal 7 3 2 2 2 4 2" xfId="23625" xr:uid="{00000000-0005-0000-0000-0000D1D70000}"/>
    <cellStyle name="Normal 7 3 2 2 2 4 2 2" xfId="58099" xr:uid="{00000000-0005-0000-0000-0000D2D70000}"/>
    <cellStyle name="Normal 7 3 2 2 2 4 3" xfId="45564" xr:uid="{00000000-0005-0000-0000-0000D3D70000}"/>
    <cellStyle name="Normal 7 3 2 2 2 4 4" xfId="36164" xr:uid="{00000000-0005-0000-0000-0000D4D70000}"/>
    <cellStyle name="Normal 7 3 2 2 2 5" xfId="4813" xr:uid="{00000000-0005-0000-0000-0000D5D70000}"/>
    <cellStyle name="Normal 7 3 2 2 2 5 2" xfId="17358" xr:uid="{00000000-0005-0000-0000-0000D6D70000}"/>
    <cellStyle name="Normal 7 3 2 2 2 5 2 2" xfId="51834" xr:uid="{00000000-0005-0000-0000-0000D7D70000}"/>
    <cellStyle name="Normal 7 3 2 2 2 5 3" xfId="29897" xr:uid="{00000000-0005-0000-0000-0000D8D70000}"/>
    <cellStyle name="Normal 7 3 2 2 2 6" xfId="14225" xr:uid="{00000000-0005-0000-0000-0000D9D70000}"/>
    <cellStyle name="Normal 7 3 2 2 2 6 2" xfId="48701" xr:uid="{00000000-0005-0000-0000-0000DAD70000}"/>
    <cellStyle name="Normal 7 3 2 2 2 7" xfId="39297" xr:uid="{00000000-0005-0000-0000-0000DBD70000}"/>
    <cellStyle name="Normal 7 3 2 2 2 8" xfId="26763" xr:uid="{00000000-0005-0000-0000-0000DCD70000}"/>
    <cellStyle name="Normal 7 3 2 2 3" xfId="973" xr:uid="{00000000-0005-0000-0000-0000DDD70000}"/>
    <cellStyle name="Normal 7 3 2 2 3 2" xfId="7257" xr:uid="{00000000-0005-0000-0000-0000DED70000}"/>
    <cellStyle name="Normal 7 3 2 2 3 2 2" xfId="19802" xr:uid="{00000000-0005-0000-0000-0000DFD70000}"/>
    <cellStyle name="Normal 7 3 2 2 3 2 2 2" xfId="54278" xr:uid="{00000000-0005-0000-0000-0000E0D70000}"/>
    <cellStyle name="Normal 7 3 2 2 3 2 3" xfId="41741" xr:uid="{00000000-0005-0000-0000-0000E1D70000}"/>
    <cellStyle name="Normal 7 3 2 2 3 2 4" xfId="32341" xr:uid="{00000000-0005-0000-0000-0000E2D70000}"/>
    <cellStyle name="Normal 7 3 2 2 3 3" xfId="10390" xr:uid="{00000000-0005-0000-0000-0000E3D70000}"/>
    <cellStyle name="Normal 7 3 2 2 3 3 2" xfId="22935" xr:uid="{00000000-0005-0000-0000-0000E4D70000}"/>
    <cellStyle name="Normal 7 3 2 2 3 3 2 2" xfId="57409" xr:uid="{00000000-0005-0000-0000-0000E5D70000}"/>
    <cellStyle name="Normal 7 3 2 2 3 3 3" xfId="44874" xr:uid="{00000000-0005-0000-0000-0000E6D70000}"/>
    <cellStyle name="Normal 7 3 2 2 3 3 4" xfId="35474" xr:uid="{00000000-0005-0000-0000-0000E7D70000}"/>
    <cellStyle name="Normal 7 3 2 2 3 4" xfId="4124" xr:uid="{00000000-0005-0000-0000-0000E8D70000}"/>
    <cellStyle name="Normal 7 3 2 2 3 4 2" xfId="16669" xr:uid="{00000000-0005-0000-0000-0000E9D70000}"/>
    <cellStyle name="Normal 7 3 2 2 3 4 2 2" xfId="51145" xr:uid="{00000000-0005-0000-0000-0000EAD70000}"/>
    <cellStyle name="Normal 7 3 2 2 3 4 3" xfId="29208" xr:uid="{00000000-0005-0000-0000-0000EBD70000}"/>
    <cellStyle name="Normal 7 3 2 2 3 5" xfId="13536" xr:uid="{00000000-0005-0000-0000-0000ECD70000}"/>
    <cellStyle name="Normal 7 3 2 2 3 5 2" xfId="48012" xr:uid="{00000000-0005-0000-0000-0000EDD70000}"/>
    <cellStyle name="Normal 7 3 2 2 3 6" xfId="38608" xr:uid="{00000000-0005-0000-0000-0000EED70000}"/>
    <cellStyle name="Normal 7 3 2 2 3 7" xfId="26074" xr:uid="{00000000-0005-0000-0000-0000EFD70000}"/>
    <cellStyle name="Normal 7 3 2 2 4" xfId="2205" xr:uid="{00000000-0005-0000-0000-0000F0D70000}"/>
    <cellStyle name="Normal 7 3 2 2 4 2" xfId="8476" xr:uid="{00000000-0005-0000-0000-0000F1D70000}"/>
    <cellStyle name="Normal 7 3 2 2 4 2 2" xfId="21021" xr:uid="{00000000-0005-0000-0000-0000F2D70000}"/>
    <cellStyle name="Normal 7 3 2 2 4 2 2 2" xfId="55497" xr:uid="{00000000-0005-0000-0000-0000F3D70000}"/>
    <cellStyle name="Normal 7 3 2 2 4 2 3" xfId="42960" xr:uid="{00000000-0005-0000-0000-0000F4D70000}"/>
    <cellStyle name="Normal 7 3 2 2 4 2 4" xfId="33560" xr:uid="{00000000-0005-0000-0000-0000F5D70000}"/>
    <cellStyle name="Normal 7 3 2 2 4 3" xfId="11611" xr:uid="{00000000-0005-0000-0000-0000F6D70000}"/>
    <cellStyle name="Normal 7 3 2 2 4 3 2" xfId="24155" xr:uid="{00000000-0005-0000-0000-0000F7D70000}"/>
    <cellStyle name="Normal 7 3 2 2 4 3 2 2" xfId="58629" xr:uid="{00000000-0005-0000-0000-0000F8D70000}"/>
    <cellStyle name="Normal 7 3 2 2 4 3 3" xfId="46094" xr:uid="{00000000-0005-0000-0000-0000F9D70000}"/>
    <cellStyle name="Normal 7 3 2 2 4 3 4" xfId="36694" xr:uid="{00000000-0005-0000-0000-0000FAD70000}"/>
    <cellStyle name="Normal 7 3 2 2 4 4" xfId="5343" xr:uid="{00000000-0005-0000-0000-0000FBD70000}"/>
    <cellStyle name="Normal 7 3 2 2 4 4 2" xfId="17888" xr:uid="{00000000-0005-0000-0000-0000FCD70000}"/>
    <cellStyle name="Normal 7 3 2 2 4 4 2 2" xfId="52364" xr:uid="{00000000-0005-0000-0000-0000FDD70000}"/>
    <cellStyle name="Normal 7 3 2 2 4 4 3" xfId="30427" xr:uid="{00000000-0005-0000-0000-0000FED70000}"/>
    <cellStyle name="Normal 7 3 2 2 4 5" xfId="14755" xr:uid="{00000000-0005-0000-0000-0000FFD70000}"/>
    <cellStyle name="Normal 7 3 2 2 4 5 2" xfId="49231" xr:uid="{00000000-0005-0000-0000-000000D80000}"/>
    <cellStyle name="Normal 7 3 2 2 4 6" xfId="39827" xr:uid="{00000000-0005-0000-0000-000001D80000}"/>
    <cellStyle name="Normal 7 3 2 2 4 7" xfId="27293" xr:uid="{00000000-0005-0000-0000-000002D80000}"/>
    <cellStyle name="Normal 7 3 2 2 5" xfId="6567" xr:uid="{00000000-0005-0000-0000-000003D80000}"/>
    <cellStyle name="Normal 7 3 2 2 5 2" xfId="19112" xr:uid="{00000000-0005-0000-0000-000004D80000}"/>
    <cellStyle name="Normal 7 3 2 2 5 2 2" xfId="53588" xr:uid="{00000000-0005-0000-0000-000005D80000}"/>
    <cellStyle name="Normal 7 3 2 2 5 3" xfId="41051" xr:uid="{00000000-0005-0000-0000-000006D80000}"/>
    <cellStyle name="Normal 7 3 2 2 5 4" xfId="31651" xr:uid="{00000000-0005-0000-0000-000007D80000}"/>
    <cellStyle name="Normal 7 3 2 2 6" xfId="9700" xr:uid="{00000000-0005-0000-0000-000008D80000}"/>
    <cellStyle name="Normal 7 3 2 2 6 2" xfId="22245" xr:uid="{00000000-0005-0000-0000-000009D80000}"/>
    <cellStyle name="Normal 7 3 2 2 6 2 2" xfId="56719" xr:uid="{00000000-0005-0000-0000-00000AD80000}"/>
    <cellStyle name="Normal 7 3 2 2 6 3" xfId="44184" xr:uid="{00000000-0005-0000-0000-00000BD80000}"/>
    <cellStyle name="Normal 7 3 2 2 6 4" xfId="34784" xr:uid="{00000000-0005-0000-0000-00000CD80000}"/>
    <cellStyle name="Normal 7 3 2 2 7" xfId="3434" xr:uid="{00000000-0005-0000-0000-00000DD80000}"/>
    <cellStyle name="Normal 7 3 2 2 7 2" xfId="15979" xr:uid="{00000000-0005-0000-0000-00000ED80000}"/>
    <cellStyle name="Normal 7 3 2 2 7 2 2" xfId="50455" xr:uid="{00000000-0005-0000-0000-00000FD80000}"/>
    <cellStyle name="Normal 7 3 2 2 7 3" xfId="28518" xr:uid="{00000000-0005-0000-0000-000010D80000}"/>
    <cellStyle name="Normal 7 3 2 2 8" xfId="12846" xr:uid="{00000000-0005-0000-0000-000011D80000}"/>
    <cellStyle name="Normal 7 3 2 2 8 2" xfId="47322" xr:uid="{00000000-0005-0000-0000-000012D80000}"/>
    <cellStyle name="Normal 7 3 2 2 9" xfId="37918" xr:uid="{00000000-0005-0000-0000-000013D80000}"/>
    <cellStyle name="Normal 7 3 2 3" xfId="488" xr:uid="{00000000-0005-0000-0000-000014D80000}"/>
    <cellStyle name="Normal 7 3 2 3 10" xfId="25595" xr:uid="{00000000-0005-0000-0000-000015D80000}"/>
    <cellStyle name="Normal 7 3 2 3 2" xfId="1885" xr:uid="{00000000-0005-0000-0000-000016D80000}"/>
    <cellStyle name="Normal 7 3 2 3 2 2" xfId="3105" xr:uid="{00000000-0005-0000-0000-000017D80000}"/>
    <cellStyle name="Normal 7 3 2 3 2 2 2" xfId="9376" xr:uid="{00000000-0005-0000-0000-000018D80000}"/>
    <cellStyle name="Normal 7 3 2 3 2 2 2 2" xfId="21921" xr:uid="{00000000-0005-0000-0000-000019D80000}"/>
    <cellStyle name="Normal 7 3 2 3 2 2 2 2 2" xfId="56397" xr:uid="{00000000-0005-0000-0000-00001AD80000}"/>
    <cellStyle name="Normal 7 3 2 3 2 2 2 3" xfId="43860" xr:uid="{00000000-0005-0000-0000-00001BD80000}"/>
    <cellStyle name="Normal 7 3 2 3 2 2 2 4" xfId="34460" xr:uid="{00000000-0005-0000-0000-00001CD80000}"/>
    <cellStyle name="Normal 7 3 2 3 2 2 3" xfId="12511" xr:uid="{00000000-0005-0000-0000-00001DD80000}"/>
    <cellStyle name="Normal 7 3 2 3 2 2 3 2" xfId="25055" xr:uid="{00000000-0005-0000-0000-00001ED80000}"/>
    <cellStyle name="Normal 7 3 2 3 2 2 3 2 2" xfId="59529" xr:uid="{00000000-0005-0000-0000-00001FD80000}"/>
    <cellStyle name="Normal 7 3 2 3 2 2 3 3" xfId="46994" xr:uid="{00000000-0005-0000-0000-000020D80000}"/>
    <cellStyle name="Normal 7 3 2 3 2 2 3 4" xfId="37594" xr:uid="{00000000-0005-0000-0000-000021D80000}"/>
    <cellStyle name="Normal 7 3 2 3 2 2 4" xfId="6243" xr:uid="{00000000-0005-0000-0000-000022D80000}"/>
    <cellStyle name="Normal 7 3 2 3 2 2 4 2" xfId="18788" xr:uid="{00000000-0005-0000-0000-000023D80000}"/>
    <cellStyle name="Normal 7 3 2 3 2 2 4 2 2" xfId="53264" xr:uid="{00000000-0005-0000-0000-000024D80000}"/>
    <cellStyle name="Normal 7 3 2 3 2 2 4 3" xfId="31327" xr:uid="{00000000-0005-0000-0000-000025D80000}"/>
    <cellStyle name="Normal 7 3 2 3 2 2 5" xfId="15655" xr:uid="{00000000-0005-0000-0000-000026D80000}"/>
    <cellStyle name="Normal 7 3 2 3 2 2 5 2" xfId="50131" xr:uid="{00000000-0005-0000-0000-000027D80000}"/>
    <cellStyle name="Normal 7 3 2 3 2 2 6" xfId="40727" xr:uid="{00000000-0005-0000-0000-000028D80000}"/>
    <cellStyle name="Normal 7 3 2 3 2 2 7" xfId="28193" xr:uid="{00000000-0005-0000-0000-000029D80000}"/>
    <cellStyle name="Normal 7 3 2 3 2 3" xfId="8157" xr:uid="{00000000-0005-0000-0000-00002AD80000}"/>
    <cellStyle name="Normal 7 3 2 3 2 3 2" xfId="20702" xr:uid="{00000000-0005-0000-0000-00002BD80000}"/>
    <cellStyle name="Normal 7 3 2 3 2 3 2 2" xfId="55178" xr:uid="{00000000-0005-0000-0000-00002CD80000}"/>
    <cellStyle name="Normal 7 3 2 3 2 3 3" xfId="42641" xr:uid="{00000000-0005-0000-0000-00002DD80000}"/>
    <cellStyle name="Normal 7 3 2 3 2 3 4" xfId="33241" xr:uid="{00000000-0005-0000-0000-00002ED80000}"/>
    <cellStyle name="Normal 7 3 2 3 2 4" xfId="11292" xr:uid="{00000000-0005-0000-0000-00002FD80000}"/>
    <cellStyle name="Normal 7 3 2 3 2 4 2" xfId="23836" xr:uid="{00000000-0005-0000-0000-000030D80000}"/>
    <cellStyle name="Normal 7 3 2 3 2 4 2 2" xfId="58310" xr:uid="{00000000-0005-0000-0000-000031D80000}"/>
    <cellStyle name="Normal 7 3 2 3 2 4 3" xfId="45775" xr:uid="{00000000-0005-0000-0000-000032D80000}"/>
    <cellStyle name="Normal 7 3 2 3 2 4 4" xfId="36375" xr:uid="{00000000-0005-0000-0000-000033D80000}"/>
    <cellStyle name="Normal 7 3 2 3 2 5" xfId="5024" xr:uid="{00000000-0005-0000-0000-000034D80000}"/>
    <cellStyle name="Normal 7 3 2 3 2 5 2" xfId="17569" xr:uid="{00000000-0005-0000-0000-000035D80000}"/>
    <cellStyle name="Normal 7 3 2 3 2 5 2 2" xfId="52045" xr:uid="{00000000-0005-0000-0000-000036D80000}"/>
    <cellStyle name="Normal 7 3 2 3 2 5 3" xfId="30108" xr:uid="{00000000-0005-0000-0000-000037D80000}"/>
    <cellStyle name="Normal 7 3 2 3 2 6" xfId="14436" xr:uid="{00000000-0005-0000-0000-000038D80000}"/>
    <cellStyle name="Normal 7 3 2 3 2 6 2" xfId="48912" xr:uid="{00000000-0005-0000-0000-000039D80000}"/>
    <cellStyle name="Normal 7 3 2 3 2 7" xfId="39508" xr:uid="{00000000-0005-0000-0000-00003AD80000}"/>
    <cellStyle name="Normal 7 3 2 3 2 8" xfId="26974" xr:uid="{00000000-0005-0000-0000-00003BD80000}"/>
    <cellStyle name="Normal 7 3 2 3 3" xfId="1184" xr:uid="{00000000-0005-0000-0000-00003CD80000}"/>
    <cellStyle name="Normal 7 3 2 3 3 2" xfId="7468" xr:uid="{00000000-0005-0000-0000-00003DD80000}"/>
    <cellStyle name="Normal 7 3 2 3 3 2 2" xfId="20013" xr:uid="{00000000-0005-0000-0000-00003ED80000}"/>
    <cellStyle name="Normal 7 3 2 3 3 2 2 2" xfId="54489" xr:uid="{00000000-0005-0000-0000-00003FD80000}"/>
    <cellStyle name="Normal 7 3 2 3 3 2 3" xfId="41952" xr:uid="{00000000-0005-0000-0000-000040D80000}"/>
    <cellStyle name="Normal 7 3 2 3 3 2 4" xfId="32552" xr:uid="{00000000-0005-0000-0000-000041D80000}"/>
    <cellStyle name="Normal 7 3 2 3 3 3" xfId="10601" xr:uid="{00000000-0005-0000-0000-000042D80000}"/>
    <cellStyle name="Normal 7 3 2 3 3 3 2" xfId="23146" xr:uid="{00000000-0005-0000-0000-000043D80000}"/>
    <cellStyle name="Normal 7 3 2 3 3 3 2 2" xfId="57620" xr:uid="{00000000-0005-0000-0000-000044D80000}"/>
    <cellStyle name="Normal 7 3 2 3 3 3 3" xfId="45085" xr:uid="{00000000-0005-0000-0000-000045D80000}"/>
    <cellStyle name="Normal 7 3 2 3 3 3 4" xfId="35685" xr:uid="{00000000-0005-0000-0000-000046D80000}"/>
    <cellStyle name="Normal 7 3 2 3 3 4" xfId="4335" xr:uid="{00000000-0005-0000-0000-000047D80000}"/>
    <cellStyle name="Normal 7 3 2 3 3 4 2" xfId="16880" xr:uid="{00000000-0005-0000-0000-000048D80000}"/>
    <cellStyle name="Normal 7 3 2 3 3 4 2 2" xfId="51356" xr:uid="{00000000-0005-0000-0000-000049D80000}"/>
    <cellStyle name="Normal 7 3 2 3 3 4 3" xfId="29419" xr:uid="{00000000-0005-0000-0000-00004AD80000}"/>
    <cellStyle name="Normal 7 3 2 3 3 5" xfId="13747" xr:uid="{00000000-0005-0000-0000-00004BD80000}"/>
    <cellStyle name="Normal 7 3 2 3 3 5 2" xfId="48223" xr:uid="{00000000-0005-0000-0000-00004CD80000}"/>
    <cellStyle name="Normal 7 3 2 3 3 6" xfId="38819" xr:uid="{00000000-0005-0000-0000-00004DD80000}"/>
    <cellStyle name="Normal 7 3 2 3 3 7" xfId="26285" xr:uid="{00000000-0005-0000-0000-00004ED80000}"/>
    <cellStyle name="Normal 7 3 2 3 4" xfId="2416" xr:uid="{00000000-0005-0000-0000-00004FD80000}"/>
    <cellStyle name="Normal 7 3 2 3 4 2" xfId="8687" xr:uid="{00000000-0005-0000-0000-000050D80000}"/>
    <cellStyle name="Normal 7 3 2 3 4 2 2" xfId="21232" xr:uid="{00000000-0005-0000-0000-000051D80000}"/>
    <cellStyle name="Normal 7 3 2 3 4 2 2 2" xfId="55708" xr:uid="{00000000-0005-0000-0000-000052D80000}"/>
    <cellStyle name="Normal 7 3 2 3 4 2 3" xfId="43171" xr:uid="{00000000-0005-0000-0000-000053D80000}"/>
    <cellStyle name="Normal 7 3 2 3 4 2 4" xfId="33771" xr:uid="{00000000-0005-0000-0000-000054D80000}"/>
    <cellStyle name="Normal 7 3 2 3 4 3" xfId="11822" xr:uid="{00000000-0005-0000-0000-000055D80000}"/>
    <cellStyle name="Normal 7 3 2 3 4 3 2" xfId="24366" xr:uid="{00000000-0005-0000-0000-000056D80000}"/>
    <cellStyle name="Normal 7 3 2 3 4 3 2 2" xfId="58840" xr:uid="{00000000-0005-0000-0000-000057D80000}"/>
    <cellStyle name="Normal 7 3 2 3 4 3 3" xfId="46305" xr:uid="{00000000-0005-0000-0000-000058D80000}"/>
    <cellStyle name="Normal 7 3 2 3 4 3 4" xfId="36905" xr:uid="{00000000-0005-0000-0000-000059D80000}"/>
    <cellStyle name="Normal 7 3 2 3 4 4" xfId="5554" xr:uid="{00000000-0005-0000-0000-00005AD80000}"/>
    <cellStyle name="Normal 7 3 2 3 4 4 2" xfId="18099" xr:uid="{00000000-0005-0000-0000-00005BD80000}"/>
    <cellStyle name="Normal 7 3 2 3 4 4 2 2" xfId="52575" xr:uid="{00000000-0005-0000-0000-00005CD80000}"/>
    <cellStyle name="Normal 7 3 2 3 4 4 3" xfId="30638" xr:uid="{00000000-0005-0000-0000-00005DD80000}"/>
    <cellStyle name="Normal 7 3 2 3 4 5" xfId="14966" xr:uid="{00000000-0005-0000-0000-00005ED80000}"/>
    <cellStyle name="Normal 7 3 2 3 4 5 2" xfId="49442" xr:uid="{00000000-0005-0000-0000-00005FD80000}"/>
    <cellStyle name="Normal 7 3 2 3 4 6" xfId="40038" xr:uid="{00000000-0005-0000-0000-000060D80000}"/>
    <cellStyle name="Normal 7 3 2 3 4 7" xfId="27504" xr:uid="{00000000-0005-0000-0000-000061D80000}"/>
    <cellStyle name="Normal 7 3 2 3 5" xfId="6778" xr:uid="{00000000-0005-0000-0000-000062D80000}"/>
    <cellStyle name="Normal 7 3 2 3 5 2" xfId="19323" xr:uid="{00000000-0005-0000-0000-000063D80000}"/>
    <cellStyle name="Normal 7 3 2 3 5 2 2" xfId="53799" xr:uid="{00000000-0005-0000-0000-000064D80000}"/>
    <cellStyle name="Normal 7 3 2 3 5 3" xfId="41262" xr:uid="{00000000-0005-0000-0000-000065D80000}"/>
    <cellStyle name="Normal 7 3 2 3 5 4" xfId="31862" xr:uid="{00000000-0005-0000-0000-000066D80000}"/>
    <cellStyle name="Normal 7 3 2 3 6" xfId="9911" xr:uid="{00000000-0005-0000-0000-000067D80000}"/>
    <cellStyle name="Normal 7 3 2 3 6 2" xfId="22456" xr:uid="{00000000-0005-0000-0000-000068D80000}"/>
    <cellStyle name="Normal 7 3 2 3 6 2 2" xfId="56930" xr:uid="{00000000-0005-0000-0000-000069D80000}"/>
    <cellStyle name="Normal 7 3 2 3 6 3" xfId="44395" xr:uid="{00000000-0005-0000-0000-00006AD80000}"/>
    <cellStyle name="Normal 7 3 2 3 6 4" xfId="34995" xr:uid="{00000000-0005-0000-0000-00006BD80000}"/>
    <cellStyle name="Normal 7 3 2 3 7" xfId="3645" xr:uid="{00000000-0005-0000-0000-00006CD80000}"/>
    <cellStyle name="Normal 7 3 2 3 7 2" xfId="16190" xr:uid="{00000000-0005-0000-0000-00006DD80000}"/>
    <cellStyle name="Normal 7 3 2 3 7 2 2" xfId="50666" xr:uid="{00000000-0005-0000-0000-00006ED80000}"/>
    <cellStyle name="Normal 7 3 2 3 7 3" xfId="28729" xr:uid="{00000000-0005-0000-0000-00006FD80000}"/>
    <cellStyle name="Normal 7 3 2 3 8" xfId="13057" xr:uid="{00000000-0005-0000-0000-000070D80000}"/>
    <cellStyle name="Normal 7 3 2 3 8 2" xfId="47533" xr:uid="{00000000-0005-0000-0000-000071D80000}"/>
    <cellStyle name="Normal 7 3 2 3 9" xfId="38129" xr:uid="{00000000-0005-0000-0000-000072D80000}"/>
    <cellStyle name="Normal 7 3 2 4" xfId="654" xr:uid="{00000000-0005-0000-0000-000073D80000}"/>
    <cellStyle name="Normal 7 3 2 4 2" xfId="1344" xr:uid="{00000000-0005-0000-0000-000074D80000}"/>
    <cellStyle name="Normal 7 3 2 4 2 2" xfId="7628" xr:uid="{00000000-0005-0000-0000-000075D80000}"/>
    <cellStyle name="Normal 7 3 2 4 2 2 2" xfId="20173" xr:uid="{00000000-0005-0000-0000-000076D80000}"/>
    <cellStyle name="Normal 7 3 2 4 2 2 2 2" xfId="54649" xr:uid="{00000000-0005-0000-0000-000077D80000}"/>
    <cellStyle name="Normal 7 3 2 4 2 2 3" xfId="42112" xr:uid="{00000000-0005-0000-0000-000078D80000}"/>
    <cellStyle name="Normal 7 3 2 4 2 2 4" xfId="32712" xr:uid="{00000000-0005-0000-0000-000079D80000}"/>
    <cellStyle name="Normal 7 3 2 4 2 3" xfId="10761" xr:uid="{00000000-0005-0000-0000-00007AD80000}"/>
    <cellStyle name="Normal 7 3 2 4 2 3 2" xfId="23306" xr:uid="{00000000-0005-0000-0000-00007BD80000}"/>
    <cellStyle name="Normal 7 3 2 4 2 3 2 2" xfId="57780" xr:uid="{00000000-0005-0000-0000-00007CD80000}"/>
    <cellStyle name="Normal 7 3 2 4 2 3 3" xfId="45245" xr:uid="{00000000-0005-0000-0000-00007DD80000}"/>
    <cellStyle name="Normal 7 3 2 4 2 3 4" xfId="35845" xr:uid="{00000000-0005-0000-0000-00007ED80000}"/>
    <cellStyle name="Normal 7 3 2 4 2 4" xfId="4495" xr:uid="{00000000-0005-0000-0000-00007FD80000}"/>
    <cellStyle name="Normal 7 3 2 4 2 4 2" xfId="17040" xr:uid="{00000000-0005-0000-0000-000080D80000}"/>
    <cellStyle name="Normal 7 3 2 4 2 4 2 2" xfId="51516" xr:uid="{00000000-0005-0000-0000-000081D80000}"/>
    <cellStyle name="Normal 7 3 2 4 2 4 3" xfId="29579" xr:uid="{00000000-0005-0000-0000-000082D80000}"/>
    <cellStyle name="Normal 7 3 2 4 2 5" xfId="13907" xr:uid="{00000000-0005-0000-0000-000083D80000}"/>
    <cellStyle name="Normal 7 3 2 4 2 5 2" xfId="48383" xr:uid="{00000000-0005-0000-0000-000084D80000}"/>
    <cellStyle name="Normal 7 3 2 4 2 6" xfId="38979" xr:uid="{00000000-0005-0000-0000-000085D80000}"/>
    <cellStyle name="Normal 7 3 2 4 2 7" xfId="26445" xr:uid="{00000000-0005-0000-0000-000086D80000}"/>
    <cellStyle name="Normal 7 3 2 4 3" xfId="2576" xr:uid="{00000000-0005-0000-0000-000087D80000}"/>
    <cellStyle name="Normal 7 3 2 4 3 2" xfId="8847" xr:uid="{00000000-0005-0000-0000-000088D80000}"/>
    <cellStyle name="Normal 7 3 2 4 3 2 2" xfId="21392" xr:uid="{00000000-0005-0000-0000-000089D80000}"/>
    <cellStyle name="Normal 7 3 2 4 3 2 2 2" xfId="55868" xr:uid="{00000000-0005-0000-0000-00008AD80000}"/>
    <cellStyle name="Normal 7 3 2 4 3 2 3" xfId="43331" xr:uid="{00000000-0005-0000-0000-00008BD80000}"/>
    <cellStyle name="Normal 7 3 2 4 3 2 4" xfId="33931" xr:uid="{00000000-0005-0000-0000-00008CD80000}"/>
    <cellStyle name="Normal 7 3 2 4 3 3" xfId="11982" xr:uid="{00000000-0005-0000-0000-00008DD80000}"/>
    <cellStyle name="Normal 7 3 2 4 3 3 2" xfId="24526" xr:uid="{00000000-0005-0000-0000-00008ED80000}"/>
    <cellStyle name="Normal 7 3 2 4 3 3 2 2" xfId="59000" xr:uid="{00000000-0005-0000-0000-00008FD80000}"/>
    <cellStyle name="Normal 7 3 2 4 3 3 3" xfId="46465" xr:uid="{00000000-0005-0000-0000-000090D80000}"/>
    <cellStyle name="Normal 7 3 2 4 3 3 4" xfId="37065" xr:uid="{00000000-0005-0000-0000-000091D80000}"/>
    <cellStyle name="Normal 7 3 2 4 3 4" xfId="5714" xr:uid="{00000000-0005-0000-0000-000092D80000}"/>
    <cellStyle name="Normal 7 3 2 4 3 4 2" xfId="18259" xr:uid="{00000000-0005-0000-0000-000093D80000}"/>
    <cellStyle name="Normal 7 3 2 4 3 4 2 2" xfId="52735" xr:uid="{00000000-0005-0000-0000-000094D80000}"/>
    <cellStyle name="Normal 7 3 2 4 3 4 3" xfId="30798" xr:uid="{00000000-0005-0000-0000-000095D80000}"/>
    <cellStyle name="Normal 7 3 2 4 3 5" xfId="15126" xr:uid="{00000000-0005-0000-0000-000096D80000}"/>
    <cellStyle name="Normal 7 3 2 4 3 5 2" xfId="49602" xr:uid="{00000000-0005-0000-0000-000097D80000}"/>
    <cellStyle name="Normal 7 3 2 4 3 6" xfId="40198" xr:uid="{00000000-0005-0000-0000-000098D80000}"/>
    <cellStyle name="Normal 7 3 2 4 3 7" xfId="27664" xr:uid="{00000000-0005-0000-0000-000099D80000}"/>
    <cellStyle name="Normal 7 3 2 4 4" xfId="6938" xr:uid="{00000000-0005-0000-0000-00009AD80000}"/>
    <cellStyle name="Normal 7 3 2 4 4 2" xfId="19483" xr:uid="{00000000-0005-0000-0000-00009BD80000}"/>
    <cellStyle name="Normal 7 3 2 4 4 2 2" xfId="53959" xr:uid="{00000000-0005-0000-0000-00009CD80000}"/>
    <cellStyle name="Normal 7 3 2 4 4 3" xfId="41422" xr:uid="{00000000-0005-0000-0000-00009DD80000}"/>
    <cellStyle name="Normal 7 3 2 4 4 4" xfId="32022" xr:uid="{00000000-0005-0000-0000-00009ED80000}"/>
    <cellStyle name="Normal 7 3 2 4 5" xfId="10071" xr:uid="{00000000-0005-0000-0000-00009FD80000}"/>
    <cellStyle name="Normal 7 3 2 4 5 2" xfId="22616" xr:uid="{00000000-0005-0000-0000-0000A0D80000}"/>
    <cellStyle name="Normal 7 3 2 4 5 2 2" xfId="57090" xr:uid="{00000000-0005-0000-0000-0000A1D80000}"/>
    <cellStyle name="Normal 7 3 2 4 5 3" xfId="44555" xr:uid="{00000000-0005-0000-0000-0000A2D80000}"/>
    <cellStyle name="Normal 7 3 2 4 5 4" xfId="35155" xr:uid="{00000000-0005-0000-0000-0000A3D80000}"/>
    <cellStyle name="Normal 7 3 2 4 6" xfId="3805" xr:uid="{00000000-0005-0000-0000-0000A4D80000}"/>
    <cellStyle name="Normal 7 3 2 4 6 2" xfId="16350" xr:uid="{00000000-0005-0000-0000-0000A5D80000}"/>
    <cellStyle name="Normal 7 3 2 4 6 2 2" xfId="50826" xr:uid="{00000000-0005-0000-0000-0000A6D80000}"/>
    <cellStyle name="Normal 7 3 2 4 6 3" xfId="28889" xr:uid="{00000000-0005-0000-0000-0000A7D80000}"/>
    <cellStyle name="Normal 7 3 2 4 7" xfId="13217" xr:uid="{00000000-0005-0000-0000-0000A8D80000}"/>
    <cellStyle name="Normal 7 3 2 4 7 2" xfId="47693" xr:uid="{00000000-0005-0000-0000-0000A9D80000}"/>
    <cellStyle name="Normal 7 3 2 4 8" xfId="38289" xr:uid="{00000000-0005-0000-0000-0000AAD80000}"/>
    <cellStyle name="Normal 7 3 2 4 9" xfId="25755" xr:uid="{00000000-0005-0000-0000-0000ABD80000}"/>
    <cellStyle name="Normal 7 3 2 5" xfId="1518" xr:uid="{00000000-0005-0000-0000-0000ACD80000}"/>
    <cellStyle name="Normal 7 3 2 5 2" xfId="2740" xr:uid="{00000000-0005-0000-0000-0000ADD80000}"/>
    <cellStyle name="Normal 7 3 2 5 2 2" xfId="9011" xr:uid="{00000000-0005-0000-0000-0000AED80000}"/>
    <cellStyle name="Normal 7 3 2 5 2 2 2" xfId="21556" xr:uid="{00000000-0005-0000-0000-0000AFD80000}"/>
    <cellStyle name="Normal 7 3 2 5 2 2 2 2" xfId="56032" xr:uid="{00000000-0005-0000-0000-0000B0D80000}"/>
    <cellStyle name="Normal 7 3 2 5 2 2 3" xfId="43495" xr:uid="{00000000-0005-0000-0000-0000B1D80000}"/>
    <cellStyle name="Normal 7 3 2 5 2 2 4" xfId="34095" xr:uid="{00000000-0005-0000-0000-0000B2D80000}"/>
    <cellStyle name="Normal 7 3 2 5 2 3" xfId="12146" xr:uid="{00000000-0005-0000-0000-0000B3D80000}"/>
    <cellStyle name="Normal 7 3 2 5 2 3 2" xfId="24690" xr:uid="{00000000-0005-0000-0000-0000B4D80000}"/>
    <cellStyle name="Normal 7 3 2 5 2 3 2 2" xfId="59164" xr:uid="{00000000-0005-0000-0000-0000B5D80000}"/>
    <cellStyle name="Normal 7 3 2 5 2 3 3" xfId="46629" xr:uid="{00000000-0005-0000-0000-0000B6D80000}"/>
    <cellStyle name="Normal 7 3 2 5 2 3 4" xfId="37229" xr:uid="{00000000-0005-0000-0000-0000B7D80000}"/>
    <cellStyle name="Normal 7 3 2 5 2 4" xfId="5878" xr:uid="{00000000-0005-0000-0000-0000B8D80000}"/>
    <cellStyle name="Normal 7 3 2 5 2 4 2" xfId="18423" xr:uid="{00000000-0005-0000-0000-0000B9D80000}"/>
    <cellStyle name="Normal 7 3 2 5 2 4 2 2" xfId="52899" xr:uid="{00000000-0005-0000-0000-0000BAD80000}"/>
    <cellStyle name="Normal 7 3 2 5 2 4 3" xfId="30962" xr:uid="{00000000-0005-0000-0000-0000BBD80000}"/>
    <cellStyle name="Normal 7 3 2 5 2 5" xfId="15290" xr:uid="{00000000-0005-0000-0000-0000BCD80000}"/>
    <cellStyle name="Normal 7 3 2 5 2 5 2" xfId="49766" xr:uid="{00000000-0005-0000-0000-0000BDD80000}"/>
    <cellStyle name="Normal 7 3 2 5 2 6" xfId="40362" xr:uid="{00000000-0005-0000-0000-0000BED80000}"/>
    <cellStyle name="Normal 7 3 2 5 2 7" xfId="27828" xr:uid="{00000000-0005-0000-0000-0000BFD80000}"/>
    <cellStyle name="Normal 7 3 2 5 3" xfId="7792" xr:uid="{00000000-0005-0000-0000-0000C0D80000}"/>
    <cellStyle name="Normal 7 3 2 5 3 2" xfId="20337" xr:uid="{00000000-0005-0000-0000-0000C1D80000}"/>
    <cellStyle name="Normal 7 3 2 5 3 2 2" xfId="54813" xr:uid="{00000000-0005-0000-0000-0000C2D80000}"/>
    <cellStyle name="Normal 7 3 2 5 3 3" xfId="42276" xr:uid="{00000000-0005-0000-0000-0000C3D80000}"/>
    <cellStyle name="Normal 7 3 2 5 3 4" xfId="32876" xr:uid="{00000000-0005-0000-0000-0000C4D80000}"/>
    <cellStyle name="Normal 7 3 2 5 4" xfId="10927" xr:uid="{00000000-0005-0000-0000-0000C5D80000}"/>
    <cellStyle name="Normal 7 3 2 5 4 2" xfId="23471" xr:uid="{00000000-0005-0000-0000-0000C6D80000}"/>
    <cellStyle name="Normal 7 3 2 5 4 2 2" xfId="57945" xr:uid="{00000000-0005-0000-0000-0000C7D80000}"/>
    <cellStyle name="Normal 7 3 2 5 4 3" xfId="45410" xr:uid="{00000000-0005-0000-0000-0000C8D80000}"/>
    <cellStyle name="Normal 7 3 2 5 4 4" xfId="36010" xr:uid="{00000000-0005-0000-0000-0000C9D80000}"/>
    <cellStyle name="Normal 7 3 2 5 5" xfId="4659" xr:uid="{00000000-0005-0000-0000-0000CAD80000}"/>
    <cellStyle name="Normal 7 3 2 5 5 2" xfId="17204" xr:uid="{00000000-0005-0000-0000-0000CBD80000}"/>
    <cellStyle name="Normal 7 3 2 5 5 2 2" xfId="51680" xr:uid="{00000000-0005-0000-0000-0000CCD80000}"/>
    <cellStyle name="Normal 7 3 2 5 5 3" xfId="29743" xr:uid="{00000000-0005-0000-0000-0000CDD80000}"/>
    <cellStyle name="Normal 7 3 2 5 6" xfId="14071" xr:uid="{00000000-0005-0000-0000-0000CED80000}"/>
    <cellStyle name="Normal 7 3 2 5 6 2" xfId="48547" xr:uid="{00000000-0005-0000-0000-0000CFD80000}"/>
    <cellStyle name="Normal 7 3 2 5 7" xfId="39143" xr:uid="{00000000-0005-0000-0000-0000D0D80000}"/>
    <cellStyle name="Normal 7 3 2 5 8" xfId="26609" xr:uid="{00000000-0005-0000-0000-0000D1D80000}"/>
    <cellStyle name="Normal 7 3 2 6" xfId="788" xr:uid="{00000000-0005-0000-0000-0000D2D80000}"/>
    <cellStyle name="Normal 7 3 2 6 2" xfId="7072" xr:uid="{00000000-0005-0000-0000-0000D3D80000}"/>
    <cellStyle name="Normal 7 3 2 6 2 2" xfId="19617" xr:uid="{00000000-0005-0000-0000-0000D4D80000}"/>
    <cellStyle name="Normal 7 3 2 6 2 2 2" xfId="54093" xr:uid="{00000000-0005-0000-0000-0000D5D80000}"/>
    <cellStyle name="Normal 7 3 2 6 2 3" xfId="41556" xr:uid="{00000000-0005-0000-0000-0000D6D80000}"/>
    <cellStyle name="Normal 7 3 2 6 2 4" xfId="32156" xr:uid="{00000000-0005-0000-0000-0000D7D80000}"/>
    <cellStyle name="Normal 7 3 2 6 3" xfId="10205" xr:uid="{00000000-0005-0000-0000-0000D8D80000}"/>
    <cellStyle name="Normal 7 3 2 6 3 2" xfId="22750" xr:uid="{00000000-0005-0000-0000-0000D9D80000}"/>
    <cellStyle name="Normal 7 3 2 6 3 2 2" xfId="57224" xr:uid="{00000000-0005-0000-0000-0000DAD80000}"/>
    <cellStyle name="Normal 7 3 2 6 3 3" xfId="44689" xr:uid="{00000000-0005-0000-0000-0000DBD80000}"/>
    <cellStyle name="Normal 7 3 2 6 3 4" xfId="35289" xr:uid="{00000000-0005-0000-0000-0000DCD80000}"/>
    <cellStyle name="Normal 7 3 2 6 4" xfId="3939" xr:uid="{00000000-0005-0000-0000-0000DDD80000}"/>
    <cellStyle name="Normal 7 3 2 6 4 2" xfId="16484" xr:uid="{00000000-0005-0000-0000-0000DED80000}"/>
    <cellStyle name="Normal 7 3 2 6 4 2 2" xfId="50960" xr:uid="{00000000-0005-0000-0000-0000DFD80000}"/>
    <cellStyle name="Normal 7 3 2 6 4 3" xfId="29023" xr:uid="{00000000-0005-0000-0000-0000E0D80000}"/>
    <cellStyle name="Normal 7 3 2 6 5" xfId="13351" xr:uid="{00000000-0005-0000-0000-0000E1D80000}"/>
    <cellStyle name="Normal 7 3 2 6 5 2" xfId="47827" xr:uid="{00000000-0005-0000-0000-0000E2D80000}"/>
    <cellStyle name="Normal 7 3 2 6 6" xfId="38423" xr:uid="{00000000-0005-0000-0000-0000E3D80000}"/>
    <cellStyle name="Normal 7 3 2 6 7" xfId="25889" xr:uid="{00000000-0005-0000-0000-0000E4D80000}"/>
    <cellStyle name="Normal 7 3 2 7" xfId="2020" xr:uid="{00000000-0005-0000-0000-0000E5D80000}"/>
    <cellStyle name="Normal 7 3 2 7 2" xfId="8291" xr:uid="{00000000-0005-0000-0000-0000E6D80000}"/>
    <cellStyle name="Normal 7 3 2 7 2 2" xfId="20836" xr:uid="{00000000-0005-0000-0000-0000E7D80000}"/>
    <cellStyle name="Normal 7 3 2 7 2 2 2" xfId="55312" xr:uid="{00000000-0005-0000-0000-0000E8D80000}"/>
    <cellStyle name="Normal 7 3 2 7 2 3" xfId="42775" xr:uid="{00000000-0005-0000-0000-0000E9D80000}"/>
    <cellStyle name="Normal 7 3 2 7 2 4" xfId="33375" xr:uid="{00000000-0005-0000-0000-0000EAD80000}"/>
    <cellStyle name="Normal 7 3 2 7 3" xfId="11426" xr:uid="{00000000-0005-0000-0000-0000EBD80000}"/>
    <cellStyle name="Normal 7 3 2 7 3 2" xfId="23970" xr:uid="{00000000-0005-0000-0000-0000ECD80000}"/>
    <cellStyle name="Normal 7 3 2 7 3 2 2" xfId="58444" xr:uid="{00000000-0005-0000-0000-0000EDD80000}"/>
    <cellStyle name="Normal 7 3 2 7 3 3" xfId="45909" xr:uid="{00000000-0005-0000-0000-0000EED80000}"/>
    <cellStyle name="Normal 7 3 2 7 3 4" xfId="36509" xr:uid="{00000000-0005-0000-0000-0000EFD80000}"/>
    <cellStyle name="Normal 7 3 2 7 4" xfId="5158" xr:uid="{00000000-0005-0000-0000-0000F0D80000}"/>
    <cellStyle name="Normal 7 3 2 7 4 2" xfId="17703" xr:uid="{00000000-0005-0000-0000-0000F1D80000}"/>
    <cellStyle name="Normal 7 3 2 7 4 2 2" xfId="52179" xr:uid="{00000000-0005-0000-0000-0000F2D80000}"/>
    <cellStyle name="Normal 7 3 2 7 4 3" xfId="30242" xr:uid="{00000000-0005-0000-0000-0000F3D80000}"/>
    <cellStyle name="Normal 7 3 2 7 5" xfId="14570" xr:uid="{00000000-0005-0000-0000-0000F4D80000}"/>
    <cellStyle name="Normal 7 3 2 7 5 2" xfId="49046" xr:uid="{00000000-0005-0000-0000-0000F5D80000}"/>
    <cellStyle name="Normal 7 3 2 7 6" xfId="39642" xr:uid="{00000000-0005-0000-0000-0000F6D80000}"/>
    <cellStyle name="Normal 7 3 2 7 7" xfId="27108" xr:uid="{00000000-0005-0000-0000-0000F7D80000}"/>
    <cellStyle name="Normal 7 3 2 8" xfId="6382" xr:uid="{00000000-0005-0000-0000-0000F8D80000}"/>
    <cellStyle name="Normal 7 3 2 8 2" xfId="18927" xr:uid="{00000000-0005-0000-0000-0000F9D80000}"/>
    <cellStyle name="Normal 7 3 2 8 2 2" xfId="53403" xr:uid="{00000000-0005-0000-0000-0000FAD80000}"/>
    <cellStyle name="Normal 7 3 2 8 3" xfId="40866" xr:uid="{00000000-0005-0000-0000-0000FBD80000}"/>
    <cellStyle name="Normal 7 3 2 8 4" xfId="31466" xr:uid="{00000000-0005-0000-0000-0000FCD80000}"/>
    <cellStyle name="Normal 7 3 2 9" xfId="9515" xr:uid="{00000000-0005-0000-0000-0000FDD80000}"/>
    <cellStyle name="Normal 7 3 2 9 2" xfId="22060" xr:uid="{00000000-0005-0000-0000-0000FED80000}"/>
    <cellStyle name="Normal 7 3 2 9 2 2" xfId="56534" xr:uid="{00000000-0005-0000-0000-0000FFD80000}"/>
    <cellStyle name="Normal 7 3 2 9 3" xfId="43999" xr:uid="{00000000-0005-0000-0000-000000D90000}"/>
    <cellStyle name="Normal 7 3 2 9 4" xfId="34599" xr:uid="{00000000-0005-0000-0000-000001D90000}"/>
    <cellStyle name="Normal 7 3 3" xfId="222" xr:uid="{00000000-0005-0000-0000-000002D90000}"/>
    <cellStyle name="Normal 7 3 3 10" xfId="25330" xr:uid="{00000000-0005-0000-0000-000003D90000}"/>
    <cellStyle name="Normal 7 3 3 2" xfId="1618" xr:uid="{00000000-0005-0000-0000-000004D90000}"/>
    <cellStyle name="Normal 7 3 3 2 2" xfId="2840" xr:uid="{00000000-0005-0000-0000-000005D90000}"/>
    <cellStyle name="Normal 7 3 3 2 2 2" xfId="9111" xr:uid="{00000000-0005-0000-0000-000006D90000}"/>
    <cellStyle name="Normal 7 3 3 2 2 2 2" xfId="21656" xr:uid="{00000000-0005-0000-0000-000007D90000}"/>
    <cellStyle name="Normal 7 3 3 2 2 2 2 2" xfId="56132" xr:uid="{00000000-0005-0000-0000-000008D90000}"/>
    <cellStyle name="Normal 7 3 3 2 2 2 3" xfId="43595" xr:uid="{00000000-0005-0000-0000-000009D90000}"/>
    <cellStyle name="Normal 7 3 3 2 2 2 4" xfId="34195" xr:uid="{00000000-0005-0000-0000-00000AD90000}"/>
    <cellStyle name="Normal 7 3 3 2 2 3" xfId="12246" xr:uid="{00000000-0005-0000-0000-00000BD90000}"/>
    <cellStyle name="Normal 7 3 3 2 2 3 2" xfId="24790" xr:uid="{00000000-0005-0000-0000-00000CD90000}"/>
    <cellStyle name="Normal 7 3 3 2 2 3 2 2" xfId="59264" xr:uid="{00000000-0005-0000-0000-00000DD90000}"/>
    <cellStyle name="Normal 7 3 3 2 2 3 3" xfId="46729" xr:uid="{00000000-0005-0000-0000-00000ED90000}"/>
    <cellStyle name="Normal 7 3 3 2 2 3 4" xfId="37329" xr:uid="{00000000-0005-0000-0000-00000FD90000}"/>
    <cellStyle name="Normal 7 3 3 2 2 4" xfId="5978" xr:uid="{00000000-0005-0000-0000-000010D90000}"/>
    <cellStyle name="Normal 7 3 3 2 2 4 2" xfId="18523" xr:uid="{00000000-0005-0000-0000-000011D90000}"/>
    <cellStyle name="Normal 7 3 3 2 2 4 2 2" xfId="52999" xr:uid="{00000000-0005-0000-0000-000012D90000}"/>
    <cellStyle name="Normal 7 3 3 2 2 4 3" xfId="31062" xr:uid="{00000000-0005-0000-0000-000013D90000}"/>
    <cellStyle name="Normal 7 3 3 2 2 5" xfId="15390" xr:uid="{00000000-0005-0000-0000-000014D90000}"/>
    <cellStyle name="Normal 7 3 3 2 2 5 2" xfId="49866" xr:uid="{00000000-0005-0000-0000-000015D90000}"/>
    <cellStyle name="Normal 7 3 3 2 2 6" xfId="40462" xr:uid="{00000000-0005-0000-0000-000016D90000}"/>
    <cellStyle name="Normal 7 3 3 2 2 7" xfId="27928" xr:uid="{00000000-0005-0000-0000-000017D90000}"/>
    <cellStyle name="Normal 7 3 3 2 3" xfId="7892" xr:uid="{00000000-0005-0000-0000-000018D90000}"/>
    <cellStyle name="Normal 7 3 3 2 3 2" xfId="20437" xr:uid="{00000000-0005-0000-0000-000019D90000}"/>
    <cellStyle name="Normal 7 3 3 2 3 2 2" xfId="54913" xr:uid="{00000000-0005-0000-0000-00001AD90000}"/>
    <cellStyle name="Normal 7 3 3 2 3 3" xfId="42376" xr:uid="{00000000-0005-0000-0000-00001BD90000}"/>
    <cellStyle name="Normal 7 3 3 2 3 4" xfId="32976" xr:uid="{00000000-0005-0000-0000-00001CD90000}"/>
    <cellStyle name="Normal 7 3 3 2 4" xfId="11027" xr:uid="{00000000-0005-0000-0000-00001DD90000}"/>
    <cellStyle name="Normal 7 3 3 2 4 2" xfId="23571" xr:uid="{00000000-0005-0000-0000-00001ED90000}"/>
    <cellStyle name="Normal 7 3 3 2 4 2 2" xfId="58045" xr:uid="{00000000-0005-0000-0000-00001FD90000}"/>
    <cellStyle name="Normal 7 3 3 2 4 3" xfId="45510" xr:uid="{00000000-0005-0000-0000-000020D90000}"/>
    <cellStyle name="Normal 7 3 3 2 4 4" xfId="36110" xr:uid="{00000000-0005-0000-0000-000021D90000}"/>
    <cellStyle name="Normal 7 3 3 2 5" xfId="4759" xr:uid="{00000000-0005-0000-0000-000022D90000}"/>
    <cellStyle name="Normal 7 3 3 2 5 2" xfId="17304" xr:uid="{00000000-0005-0000-0000-000023D90000}"/>
    <cellStyle name="Normal 7 3 3 2 5 2 2" xfId="51780" xr:uid="{00000000-0005-0000-0000-000024D90000}"/>
    <cellStyle name="Normal 7 3 3 2 5 3" xfId="29843" xr:uid="{00000000-0005-0000-0000-000025D90000}"/>
    <cellStyle name="Normal 7 3 3 2 6" xfId="14171" xr:uid="{00000000-0005-0000-0000-000026D90000}"/>
    <cellStyle name="Normal 7 3 3 2 6 2" xfId="48647" xr:uid="{00000000-0005-0000-0000-000027D90000}"/>
    <cellStyle name="Normal 7 3 3 2 7" xfId="39243" xr:uid="{00000000-0005-0000-0000-000028D90000}"/>
    <cellStyle name="Normal 7 3 3 2 8" xfId="26709" xr:uid="{00000000-0005-0000-0000-000029D90000}"/>
    <cellStyle name="Normal 7 3 3 3" xfId="919" xr:uid="{00000000-0005-0000-0000-00002AD90000}"/>
    <cellStyle name="Normal 7 3 3 3 2" xfId="7203" xr:uid="{00000000-0005-0000-0000-00002BD90000}"/>
    <cellStyle name="Normal 7 3 3 3 2 2" xfId="19748" xr:uid="{00000000-0005-0000-0000-00002CD90000}"/>
    <cellStyle name="Normal 7 3 3 3 2 2 2" xfId="54224" xr:uid="{00000000-0005-0000-0000-00002DD90000}"/>
    <cellStyle name="Normal 7 3 3 3 2 3" xfId="41687" xr:uid="{00000000-0005-0000-0000-00002ED90000}"/>
    <cellStyle name="Normal 7 3 3 3 2 4" xfId="32287" xr:uid="{00000000-0005-0000-0000-00002FD90000}"/>
    <cellStyle name="Normal 7 3 3 3 3" xfId="10336" xr:uid="{00000000-0005-0000-0000-000030D90000}"/>
    <cellStyle name="Normal 7 3 3 3 3 2" xfId="22881" xr:uid="{00000000-0005-0000-0000-000031D90000}"/>
    <cellStyle name="Normal 7 3 3 3 3 2 2" xfId="57355" xr:uid="{00000000-0005-0000-0000-000032D90000}"/>
    <cellStyle name="Normal 7 3 3 3 3 3" xfId="44820" xr:uid="{00000000-0005-0000-0000-000033D90000}"/>
    <cellStyle name="Normal 7 3 3 3 3 4" xfId="35420" xr:uid="{00000000-0005-0000-0000-000034D90000}"/>
    <cellStyle name="Normal 7 3 3 3 4" xfId="4070" xr:uid="{00000000-0005-0000-0000-000035D90000}"/>
    <cellStyle name="Normal 7 3 3 3 4 2" xfId="16615" xr:uid="{00000000-0005-0000-0000-000036D90000}"/>
    <cellStyle name="Normal 7 3 3 3 4 2 2" xfId="51091" xr:uid="{00000000-0005-0000-0000-000037D90000}"/>
    <cellStyle name="Normal 7 3 3 3 4 3" xfId="29154" xr:uid="{00000000-0005-0000-0000-000038D90000}"/>
    <cellStyle name="Normal 7 3 3 3 5" xfId="13482" xr:uid="{00000000-0005-0000-0000-000039D90000}"/>
    <cellStyle name="Normal 7 3 3 3 5 2" xfId="47958" xr:uid="{00000000-0005-0000-0000-00003AD90000}"/>
    <cellStyle name="Normal 7 3 3 3 6" xfId="38554" xr:uid="{00000000-0005-0000-0000-00003BD90000}"/>
    <cellStyle name="Normal 7 3 3 3 7" xfId="26020" xr:uid="{00000000-0005-0000-0000-00003CD90000}"/>
    <cellStyle name="Normal 7 3 3 4" xfId="2151" xr:uid="{00000000-0005-0000-0000-00003DD90000}"/>
    <cellStyle name="Normal 7 3 3 4 2" xfId="8422" xr:uid="{00000000-0005-0000-0000-00003ED90000}"/>
    <cellStyle name="Normal 7 3 3 4 2 2" xfId="20967" xr:uid="{00000000-0005-0000-0000-00003FD90000}"/>
    <cellStyle name="Normal 7 3 3 4 2 2 2" xfId="55443" xr:uid="{00000000-0005-0000-0000-000040D90000}"/>
    <cellStyle name="Normal 7 3 3 4 2 3" xfId="42906" xr:uid="{00000000-0005-0000-0000-000041D90000}"/>
    <cellStyle name="Normal 7 3 3 4 2 4" xfId="33506" xr:uid="{00000000-0005-0000-0000-000042D90000}"/>
    <cellStyle name="Normal 7 3 3 4 3" xfId="11557" xr:uid="{00000000-0005-0000-0000-000043D90000}"/>
    <cellStyle name="Normal 7 3 3 4 3 2" xfId="24101" xr:uid="{00000000-0005-0000-0000-000044D90000}"/>
    <cellStyle name="Normal 7 3 3 4 3 2 2" xfId="58575" xr:uid="{00000000-0005-0000-0000-000045D90000}"/>
    <cellStyle name="Normal 7 3 3 4 3 3" xfId="46040" xr:uid="{00000000-0005-0000-0000-000046D90000}"/>
    <cellStyle name="Normal 7 3 3 4 3 4" xfId="36640" xr:uid="{00000000-0005-0000-0000-000047D90000}"/>
    <cellStyle name="Normal 7 3 3 4 4" xfId="5289" xr:uid="{00000000-0005-0000-0000-000048D90000}"/>
    <cellStyle name="Normal 7 3 3 4 4 2" xfId="17834" xr:uid="{00000000-0005-0000-0000-000049D90000}"/>
    <cellStyle name="Normal 7 3 3 4 4 2 2" xfId="52310" xr:uid="{00000000-0005-0000-0000-00004AD90000}"/>
    <cellStyle name="Normal 7 3 3 4 4 3" xfId="30373" xr:uid="{00000000-0005-0000-0000-00004BD90000}"/>
    <cellStyle name="Normal 7 3 3 4 5" xfId="14701" xr:uid="{00000000-0005-0000-0000-00004CD90000}"/>
    <cellStyle name="Normal 7 3 3 4 5 2" xfId="49177" xr:uid="{00000000-0005-0000-0000-00004DD90000}"/>
    <cellStyle name="Normal 7 3 3 4 6" xfId="39773" xr:uid="{00000000-0005-0000-0000-00004ED90000}"/>
    <cellStyle name="Normal 7 3 3 4 7" xfId="27239" xr:uid="{00000000-0005-0000-0000-00004FD90000}"/>
    <cellStyle name="Normal 7 3 3 5" xfId="6513" xr:uid="{00000000-0005-0000-0000-000050D90000}"/>
    <cellStyle name="Normal 7 3 3 5 2" xfId="19058" xr:uid="{00000000-0005-0000-0000-000051D90000}"/>
    <cellStyle name="Normal 7 3 3 5 2 2" xfId="53534" xr:uid="{00000000-0005-0000-0000-000052D90000}"/>
    <cellStyle name="Normal 7 3 3 5 3" xfId="40997" xr:uid="{00000000-0005-0000-0000-000053D90000}"/>
    <cellStyle name="Normal 7 3 3 5 4" xfId="31597" xr:uid="{00000000-0005-0000-0000-000054D90000}"/>
    <cellStyle name="Normal 7 3 3 6" xfId="9646" xr:uid="{00000000-0005-0000-0000-000055D90000}"/>
    <cellStyle name="Normal 7 3 3 6 2" xfId="22191" xr:uid="{00000000-0005-0000-0000-000056D90000}"/>
    <cellStyle name="Normal 7 3 3 6 2 2" xfId="56665" xr:uid="{00000000-0005-0000-0000-000057D90000}"/>
    <cellStyle name="Normal 7 3 3 6 3" xfId="44130" xr:uid="{00000000-0005-0000-0000-000058D90000}"/>
    <cellStyle name="Normal 7 3 3 6 4" xfId="34730" xr:uid="{00000000-0005-0000-0000-000059D90000}"/>
    <cellStyle name="Normal 7 3 3 7" xfId="3380" xr:uid="{00000000-0005-0000-0000-00005AD90000}"/>
    <cellStyle name="Normal 7 3 3 7 2" xfId="15925" xr:uid="{00000000-0005-0000-0000-00005BD90000}"/>
    <cellStyle name="Normal 7 3 3 7 2 2" xfId="50401" xr:uid="{00000000-0005-0000-0000-00005CD90000}"/>
    <cellStyle name="Normal 7 3 3 7 3" xfId="28464" xr:uid="{00000000-0005-0000-0000-00005DD90000}"/>
    <cellStyle name="Normal 7 3 3 8" xfId="12792" xr:uid="{00000000-0005-0000-0000-00005ED90000}"/>
    <cellStyle name="Normal 7 3 3 8 2" xfId="47268" xr:uid="{00000000-0005-0000-0000-00005FD90000}"/>
    <cellStyle name="Normal 7 3 3 9" xfId="37864" xr:uid="{00000000-0005-0000-0000-000060D90000}"/>
    <cellStyle name="Normal 7 3 4" xfId="408" xr:uid="{00000000-0005-0000-0000-000061D90000}"/>
    <cellStyle name="Normal 7 3 4 10" xfId="25515" xr:uid="{00000000-0005-0000-0000-000062D90000}"/>
    <cellStyle name="Normal 7 3 4 2" xfId="1805" xr:uid="{00000000-0005-0000-0000-000063D90000}"/>
    <cellStyle name="Normal 7 3 4 2 2" xfId="3025" xr:uid="{00000000-0005-0000-0000-000064D90000}"/>
    <cellStyle name="Normal 7 3 4 2 2 2" xfId="9296" xr:uid="{00000000-0005-0000-0000-000065D90000}"/>
    <cellStyle name="Normal 7 3 4 2 2 2 2" xfId="21841" xr:uid="{00000000-0005-0000-0000-000066D90000}"/>
    <cellStyle name="Normal 7 3 4 2 2 2 2 2" xfId="56317" xr:uid="{00000000-0005-0000-0000-000067D90000}"/>
    <cellStyle name="Normal 7 3 4 2 2 2 3" xfId="43780" xr:uid="{00000000-0005-0000-0000-000068D90000}"/>
    <cellStyle name="Normal 7 3 4 2 2 2 4" xfId="34380" xr:uid="{00000000-0005-0000-0000-000069D90000}"/>
    <cellStyle name="Normal 7 3 4 2 2 3" xfId="12431" xr:uid="{00000000-0005-0000-0000-00006AD90000}"/>
    <cellStyle name="Normal 7 3 4 2 2 3 2" xfId="24975" xr:uid="{00000000-0005-0000-0000-00006BD90000}"/>
    <cellStyle name="Normal 7 3 4 2 2 3 2 2" xfId="59449" xr:uid="{00000000-0005-0000-0000-00006CD90000}"/>
    <cellStyle name="Normal 7 3 4 2 2 3 3" xfId="46914" xr:uid="{00000000-0005-0000-0000-00006DD90000}"/>
    <cellStyle name="Normal 7 3 4 2 2 3 4" xfId="37514" xr:uid="{00000000-0005-0000-0000-00006ED90000}"/>
    <cellStyle name="Normal 7 3 4 2 2 4" xfId="6163" xr:uid="{00000000-0005-0000-0000-00006FD90000}"/>
    <cellStyle name="Normal 7 3 4 2 2 4 2" xfId="18708" xr:uid="{00000000-0005-0000-0000-000070D90000}"/>
    <cellStyle name="Normal 7 3 4 2 2 4 2 2" xfId="53184" xr:uid="{00000000-0005-0000-0000-000071D90000}"/>
    <cellStyle name="Normal 7 3 4 2 2 4 3" xfId="31247" xr:uid="{00000000-0005-0000-0000-000072D90000}"/>
    <cellStyle name="Normal 7 3 4 2 2 5" xfId="15575" xr:uid="{00000000-0005-0000-0000-000073D90000}"/>
    <cellStyle name="Normal 7 3 4 2 2 5 2" xfId="50051" xr:uid="{00000000-0005-0000-0000-000074D90000}"/>
    <cellStyle name="Normal 7 3 4 2 2 6" xfId="40647" xr:uid="{00000000-0005-0000-0000-000075D90000}"/>
    <cellStyle name="Normal 7 3 4 2 2 7" xfId="28113" xr:uid="{00000000-0005-0000-0000-000076D90000}"/>
    <cellStyle name="Normal 7 3 4 2 3" xfId="8077" xr:uid="{00000000-0005-0000-0000-000077D90000}"/>
    <cellStyle name="Normal 7 3 4 2 3 2" xfId="20622" xr:uid="{00000000-0005-0000-0000-000078D90000}"/>
    <cellStyle name="Normal 7 3 4 2 3 2 2" xfId="55098" xr:uid="{00000000-0005-0000-0000-000079D90000}"/>
    <cellStyle name="Normal 7 3 4 2 3 3" xfId="42561" xr:uid="{00000000-0005-0000-0000-00007AD90000}"/>
    <cellStyle name="Normal 7 3 4 2 3 4" xfId="33161" xr:uid="{00000000-0005-0000-0000-00007BD90000}"/>
    <cellStyle name="Normal 7 3 4 2 4" xfId="11212" xr:uid="{00000000-0005-0000-0000-00007CD90000}"/>
    <cellStyle name="Normal 7 3 4 2 4 2" xfId="23756" xr:uid="{00000000-0005-0000-0000-00007DD90000}"/>
    <cellStyle name="Normal 7 3 4 2 4 2 2" xfId="58230" xr:uid="{00000000-0005-0000-0000-00007ED90000}"/>
    <cellStyle name="Normal 7 3 4 2 4 3" xfId="45695" xr:uid="{00000000-0005-0000-0000-00007FD90000}"/>
    <cellStyle name="Normal 7 3 4 2 4 4" xfId="36295" xr:uid="{00000000-0005-0000-0000-000080D90000}"/>
    <cellStyle name="Normal 7 3 4 2 5" xfId="4944" xr:uid="{00000000-0005-0000-0000-000081D90000}"/>
    <cellStyle name="Normal 7 3 4 2 5 2" xfId="17489" xr:uid="{00000000-0005-0000-0000-000082D90000}"/>
    <cellStyle name="Normal 7 3 4 2 5 2 2" xfId="51965" xr:uid="{00000000-0005-0000-0000-000083D90000}"/>
    <cellStyle name="Normal 7 3 4 2 5 3" xfId="30028" xr:uid="{00000000-0005-0000-0000-000084D90000}"/>
    <cellStyle name="Normal 7 3 4 2 6" xfId="14356" xr:uid="{00000000-0005-0000-0000-000085D90000}"/>
    <cellStyle name="Normal 7 3 4 2 6 2" xfId="48832" xr:uid="{00000000-0005-0000-0000-000086D90000}"/>
    <cellStyle name="Normal 7 3 4 2 7" xfId="39428" xr:uid="{00000000-0005-0000-0000-000087D90000}"/>
    <cellStyle name="Normal 7 3 4 2 8" xfId="26894" xr:uid="{00000000-0005-0000-0000-000088D90000}"/>
    <cellStyle name="Normal 7 3 4 3" xfId="1104" xr:uid="{00000000-0005-0000-0000-000089D90000}"/>
    <cellStyle name="Normal 7 3 4 3 2" xfId="7388" xr:uid="{00000000-0005-0000-0000-00008AD90000}"/>
    <cellStyle name="Normal 7 3 4 3 2 2" xfId="19933" xr:uid="{00000000-0005-0000-0000-00008BD90000}"/>
    <cellStyle name="Normal 7 3 4 3 2 2 2" xfId="54409" xr:uid="{00000000-0005-0000-0000-00008CD90000}"/>
    <cellStyle name="Normal 7 3 4 3 2 3" xfId="41872" xr:uid="{00000000-0005-0000-0000-00008DD90000}"/>
    <cellStyle name="Normal 7 3 4 3 2 4" xfId="32472" xr:uid="{00000000-0005-0000-0000-00008ED90000}"/>
    <cellStyle name="Normal 7 3 4 3 3" xfId="10521" xr:uid="{00000000-0005-0000-0000-00008FD90000}"/>
    <cellStyle name="Normal 7 3 4 3 3 2" xfId="23066" xr:uid="{00000000-0005-0000-0000-000090D90000}"/>
    <cellStyle name="Normal 7 3 4 3 3 2 2" xfId="57540" xr:uid="{00000000-0005-0000-0000-000091D90000}"/>
    <cellStyle name="Normal 7 3 4 3 3 3" xfId="45005" xr:uid="{00000000-0005-0000-0000-000092D90000}"/>
    <cellStyle name="Normal 7 3 4 3 3 4" xfId="35605" xr:uid="{00000000-0005-0000-0000-000093D90000}"/>
    <cellStyle name="Normal 7 3 4 3 4" xfId="4255" xr:uid="{00000000-0005-0000-0000-000094D90000}"/>
    <cellStyle name="Normal 7 3 4 3 4 2" xfId="16800" xr:uid="{00000000-0005-0000-0000-000095D90000}"/>
    <cellStyle name="Normal 7 3 4 3 4 2 2" xfId="51276" xr:uid="{00000000-0005-0000-0000-000096D90000}"/>
    <cellStyle name="Normal 7 3 4 3 4 3" xfId="29339" xr:uid="{00000000-0005-0000-0000-000097D90000}"/>
    <cellStyle name="Normal 7 3 4 3 5" xfId="13667" xr:uid="{00000000-0005-0000-0000-000098D90000}"/>
    <cellStyle name="Normal 7 3 4 3 5 2" xfId="48143" xr:uid="{00000000-0005-0000-0000-000099D90000}"/>
    <cellStyle name="Normal 7 3 4 3 6" xfId="38739" xr:uid="{00000000-0005-0000-0000-00009AD90000}"/>
    <cellStyle name="Normal 7 3 4 3 7" xfId="26205" xr:uid="{00000000-0005-0000-0000-00009BD90000}"/>
    <cellStyle name="Normal 7 3 4 4" xfId="2336" xr:uid="{00000000-0005-0000-0000-00009CD90000}"/>
    <cellStyle name="Normal 7 3 4 4 2" xfId="8607" xr:uid="{00000000-0005-0000-0000-00009DD90000}"/>
    <cellStyle name="Normal 7 3 4 4 2 2" xfId="21152" xr:uid="{00000000-0005-0000-0000-00009ED90000}"/>
    <cellStyle name="Normal 7 3 4 4 2 2 2" xfId="55628" xr:uid="{00000000-0005-0000-0000-00009FD90000}"/>
    <cellStyle name="Normal 7 3 4 4 2 3" xfId="43091" xr:uid="{00000000-0005-0000-0000-0000A0D90000}"/>
    <cellStyle name="Normal 7 3 4 4 2 4" xfId="33691" xr:uid="{00000000-0005-0000-0000-0000A1D90000}"/>
    <cellStyle name="Normal 7 3 4 4 3" xfId="11742" xr:uid="{00000000-0005-0000-0000-0000A2D90000}"/>
    <cellStyle name="Normal 7 3 4 4 3 2" xfId="24286" xr:uid="{00000000-0005-0000-0000-0000A3D90000}"/>
    <cellStyle name="Normal 7 3 4 4 3 2 2" xfId="58760" xr:uid="{00000000-0005-0000-0000-0000A4D90000}"/>
    <cellStyle name="Normal 7 3 4 4 3 3" xfId="46225" xr:uid="{00000000-0005-0000-0000-0000A5D90000}"/>
    <cellStyle name="Normal 7 3 4 4 3 4" xfId="36825" xr:uid="{00000000-0005-0000-0000-0000A6D90000}"/>
    <cellStyle name="Normal 7 3 4 4 4" xfId="5474" xr:uid="{00000000-0005-0000-0000-0000A7D90000}"/>
    <cellStyle name="Normal 7 3 4 4 4 2" xfId="18019" xr:uid="{00000000-0005-0000-0000-0000A8D90000}"/>
    <cellStyle name="Normal 7 3 4 4 4 2 2" xfId="52495" xr:uid="{00000000-0005-0000-0000-0000A9D90000}"/>
    <cellStyle name="Normal 7 3 4 4 4 3" xfId="30558" xr:uid="{00000000-0005-0000-0000-0000AAD90000}"/>
    <cellStyle name="Normal 7 3 4 4 5" xfId="14886" xr:uid="{00000000-0005-0000-0000-0000ABD90000}"/>
    <cellStyle name="Normal 7 3 4 4 5 2" xfId="49362" xr:uid="{00000000-0005-0000-0000-0000ACD90000}"/>
    <cellStyle name="Normal 7 3 4 4 6" xfId="39958" xr:uid="{00000000-0005-0000-0000-0000ADD90000}"/>
    <cellStyle name="Normal 7 3 4 4 7" xfId="27424" xr:uid="{00000000-0005-0000-0000-0000AED90000}"/>
    <cellStyle name="Normal 7 3 4 5" xfId="6698" xr:uid="{00000000-0005-0000-0000-0000AFD90000}"/>
    <cellStyle name="Normal 7 3 4 5 2" xfId="19243" xr:uid="{00000000-0005-0000-0000-0000B0D90000}"/>
    <cellStyle name="Normal 7 3 4 5 2 2" xfId="53719" xr:uid="{00000000-0005-0000-0000-0000B1D90000}"/>
    <cellStyle name="Normal 7 3 4 5 3" xfId="41182" xr:uid="{00000000-0005-0000-0000-0000B2D90000}"/>
    <cellStyle name="Normal 7 3 4 5 4" xfId="31782" xr:uid="{00000000-0005-0000-0000-0000B3D90000}"/>
    <cellStyle name="Normal 7 3 4 6" xfId="9831" xr:uid="{00000000-0005-0000-0000-0000B4D90000}"/>
    <cellStyle name="Normal 7 3 4 6 2" xfId="22376" xr:uid="{00000000-0005-0000-0000-0000B5D90000}"/>
    <cellStyle name="Normal 7 3 4 6 2 2" xfId="56850" xr:uid="{00000000-0005-0000-0000-0000B6D90000}"/>
    <cellStyle name="Normal 7 3 4 6 3" xfId="44315" xr:uid="{00000000-0005-0000-0000-0000B7D90000}"/>
    <cellStyle name="Normal 7 3 4 6 4" xfId="34915" xr:uid="{00000000-0005-0000-0000-0000B8D90000}"/>
    <cellStyle name="Normal 7 3 4 7" xfId="3565" xr:uid="{00000000-0005-0000-0000-0000B9D90000}"/>
    <cellStyle name="Normal 7 3 4 7 2" xfId="16110" xr:uid="{00000000-0005-0000-0000-0000BAD90000}"/>
    <cellStyle name="Normal 7 3 4 7 2 2" xfId="50586" xr:uid="{00000000-0005-0000-0000-0000BBD90000}"/>
    <cellStyle name="Normal 7 3 4 7 3" xfId="28649" xr:uid="{00000000-0005-0000-0000-0000BCD90000}"/>
    <cellStyle name="Normal 7 3 4 8" xfId="12977" xr:uid="{00000000-0005-0000-0000-0000BDD90000}"/>
    <cellStyle name="Normal 7 3 4 8 2" xfId="47453" xr:uid="{00000000-0005-0000-0000-0000BED90000}"/>
    <cellStyle name="Normal 7 3 4 9" xfId="38049" xr:uid="{00000000-0005-0000-0000-0000BFD90000}"/>
    <cellStyle name="Normal 7 3 5" xfId="574" xr:uid="{00000000-0005-0000-0000-0000C0D90000}"/>
    <cellStyle name="Normal 7 3 5 2" xfId="1264" xr:uid="{00000000-0005-0000-0000-0000C1D90000}"/>
    <cellStyle name="Normal 7 3 5 2 2" xfId="7548" xr:uid="{00000000-0005-0000-0000-0000C2D90000}"/>
    <cellStyle name="Normal 7 3 5 2 2 2" xfId="20093" xr:uid="{00000000-0005-0000-0000-0000C3D90000}"/>
    <cellStyle name="Normal 7 3 5 2 2 2 2" xfId="54569" xr:uid="{00000000-0005-0000-0000-0000C4D90000}"/>
    <cellStyle name="Normal 7 3 5 2 2 3" xfId="42032" xr:uid="{00000000-0005-0000-0000-0000C5D90000}"/>
    <cellStyle name="Normal 7 3 5 2 2 4" xfId="32632" xr:uid="{00000000-0005-0000-0000-0000C6D90000}"/>
    <cellStyle name="Normal 7 3 5 2 3" xfId="10681" xr:uid="{00000000-0005-0000-0000-0000C7D90000}"/>
    <cellStyle name="Normal 7 3 5 2 3 2" xfId="23226" xr:uid="{00000000-0005-0000-0000-0000C8D90000}"/>
    <cellStyle name="Normal 7 3 5 2 3 2 2" xfId="57700" xr:uid="{00000000-0005-0000-0000-0000C9D90000}"/>
    <cellStyle name="Normal 7 3 5 2 3 3" xfId="45165" xr:uid="{00000000-0005-0000-0000-0000CAD90000}"/>
    <cellStyle name="Normal 7 3 5 2 3 4" xfId="35765" xr:uid="{00000000-0005-0000-0000-0000CBD90000}"/>
    <cellStyle name="Normal 7 3 5 2 4" xfId="4415" xr:uid="{00000000-0005-0000-0000-0000CCD90000}"/>
    <cellStyle name="Normal 7 3 5 2 4 2" xfId="16960" xr:uid="{00000000-0005-0000-0000-0000CDD90000}"/>
    <cellStyle name="Normal 7 3 5 2 4 2 2" xfId="51436" xr:uid="{00000000-0005-0000-0000-0000CED90000}"/>
    <cellStyle name="Normal 7 3 5 2 4 3" xfId="29499" xr:uid="{00000000-0005-0000-0000-0000CFD90000}"/>
    <cellStyle name="Normal 7 3 5 2 5" xfId="13827" xr:uid="{00000000-0005-0000-0000-0000D0D90000}"/>
    <cellStyle name="Normal 7 3 5 2 5 2" xfId="48303" xr:uid="{00000000-0005-0000-0000-0000D1D90000}"/>
    <cellStyle name="Normal 7 3 5 2 6" xfId="38899" xr:uid="{00000000-0005-0000-0000-0000D2D90000}"/>
    <cellStyle name="Normal 7 3 5 2 7" xfId="26365" xr:uid="{00000000-0005-0000-0000-0000D3D90000}"/>
    <cellStyle name="Normal 7 3 5 3" xfId="2496" xr:uid="{00000000-0005-0000-0000-0000D4D90000}"/>
    <cellStyle name="Normal 7 3 5 3 2" xfId="8767" xr:uid="{00000000-0005-0000-0000-0000D5D90000}"/>
    <cellStyle name="Normal 7 3 5 3 2 2" xfId="21312" xr:uid="{00000000-0005-0000-0000-0000D6D90000}"/>
    <cellStyle name="Normal 7 3 5 3 2 2 2" xfId="55788" xr:uid="{00000000-0005-0000-0000-0000D7D90000}"/>
    <cellStyle name="Normal 7 3 5 3 2 3" xfId="43251" xr:uid="{00000000-0005-0000-0000-0000D8D90000}"/>
    <cellStyle name="Normal 7 3 5 3 2 4" xfId="33851" xr:uid="{00000000-0005-0000-0000-0000D9D90000}"/>
    <cellStyle name="Normal 7 3 5 3 3" xfId="11902" xr:uid="{00000000-0005-0000-0000-0000DAD90000}"/>
    <cellStyle name="Normal 7 3 5 3 3 2" xfId="24446" xr:uid="{00000000-0005-0000-0000-0000DBD90000}"/>
    <cellStyle name="Normal 7 3 5 3 3 2 2" xfId="58920" xr:uid="{00000000-0005-0000-0000-0000DCD90000}"/>
    <cellStyle name="Normal 7 3 5 3 3 3" xfId="46385" xr:uid="{00000000-0005-0000-0000-0000DDD90000}"/>
    <cellStyle name="Normal 7 3 5 3 3 4" xfId="36985" xr:uid="{00000000-0005-0000-0000-0000DED90000}"/>
    <cellStyle name="Normal 7 3 5 3 4" xfId="5634" xr:uid="{00000000-0005-0000-0000-0000DFD90000}"/>
    <cellStyle name="Normal 7 3 5 3 4 2" xfId="18179" xr:uid="{00000000-0005-0000-0000-0000E0D90000}"/>
    <cellStyle name="Normal 7 3 5 3 4 2 2" xfId="52655" xr:uid="{00000000-0005-0000-0000-0000E1D90000}"/>
    <cellStyle name="Normal 7 3 5 3 4 3" xfId="30718" xr:uid="{00000000-0005-0000-0000-0000E2D90000}"/>
    <cellStyle name="Normal 7 3 5 3 5" xfId="15046" xr:uid="{00000000-0005-0000-0000-0000E3D90000}"/>
    <cellStyle name="Normal 7 3 5 3 5 2" xfId="49522" xr:uid="{00000000-0005-0000-0000-0000E4D90000}"/>
    <cellStyle name="Normal 7 3 5 3 6" xfId="40118" xr:uid="{00000000-0005-0000-0000-0000E5D90000}"/>
    <cellStyle name="Normal 7 3 5 3 7" xfId="27584" xr:uid="{00000000-0005-0000-0000-0000E6D90000}"/>
    <cellStyle name="Normal 7 3 5 4" xfId="6858" xr:uid="{00000000-0005-0000-0000-0000E7D90000}"/>
    <cellStyle name="Normal 7 3 5 4 2" xfId="19403" xr:uid="{00000000-0005-0000-0000-0000E8D90000}"/>
    <cellStyle name="Normal 7 3 5 4 2 2" xfId="53879" xr:uid="{00000000-0005-0000-0000-0000E9D90000}"/>
    <cellStyle name="Normal 7 3 5 4 3" xfId="41342" xr:uid="{00000000-0005-0000-0000-0000EAD90000}"/>
    <cellStyle name="Normal 7 3 5 4 4" xfId="31942" xr:uid="{00000000-0005-0000-0000-0000EBD90000}"/>
    <cellStyle name="Normal 7 3 5 5" xfId="9991" xr:uid="{00000000-0005-0000-0000-0000ECD90000}"/>
    <cellStyle name="Normal 7 3 5 5 2" xfId="22536" xr:uid="{00000000-0005-0000-0000-0000EDD90000}"/>
    <cellStyle name="Normal 7 3 5 5 2 2" xfId="57010" xr:uid="{00000000-0005-0000-0000-0000EED90000}"/>
    <cellStyle name="Normal 7 3 5 5 3" xfId="44475" xr:uid="{00000000-0005-0000-0000-0000EFD90000}"/>
    <cellStyle name="Normal 7 3 5 5 4" xfId="35075" xr:uid="{00000000-0005-0000-0000-0000F0D90000}"/>
    <cellStyle name="Normal 7 3 5 6" xfId="3725" xr:uid="{00000000-0005-0000-0000-0000F1D90000}"/>
    <cellStyle name="Normal 7 3 5 6 2" xfId="16270" xr:uid="{00000000-0005-0000-0000-0000F2D90000}"/>
    <cellStyle name="Normal 7 3 5 6 2 2" xfId="50746" xr:uid="{00000000-0005-0000-0000-0000F3D90000}"/>
    <cellStyle name="Normal 7 3 5 6 3" xfId="28809" xr:uid="{00000000-0005-0000-0000-0000F4D90000}"/>
    <cellStyle name="Normal 7 3 5 7" xfId="13137" xr:uid="{00000000-0005-0000-0000-0000F5D90000}"/>
    <cellStyle name="Normal 7 3 5 7 2" xfId="47613" xr:uid="{00000000-0005-0000-0000-0000F6D90000}"/>
    <cellStyle name="Normal 7 3 5 8" xfId="38209" xr:uid="{00000000-0005-0000-0000-0000F7D90000}"/>
    <cellStyle name="Normal 7 3 5 9" xfId="25675" xr:uid="{00000000-0005-0000-0000-0000F8D90000}"/>
    <cellStyle name="Normal 7 3 6" xfId="1438" xr:uid="{00000000-0005-0000-0000-0000F9D90000}"/>
    <cellStyle name="Normal 7 3 6 2" xfId="2667" xr:uid="{00000000-0005-0000-0000-0000FAD90000}"/>
    <cellStyle name="Normal 7 3 6 2 2" xfId="8938" xr:uid="{00000000-0005-0000-0000-0000FBD90000}"/>
    <cellStyle name="Normal 7 3 6 2 2 2" xfId="21483" xr:uid="{00000000-0005-0000-0000-0000FCD90000}"/>
    <cellStyle name="Normal 7 3 6 2 2 2 2" xfId="55959" xr:uid="{00000000-0005-0000-0000-0000FDD90000}"/>
    <cellStyle name="Normal 7 3 6 2 2 3" xfId="43422" xr:uid="{00000000-0005-0000-0000-0000FED90000}"/>
    <cellStyle name="Normal 7 3 6 2 2 4" xfId="34022" xr:uid="{00000000-0005-0000-0000-0000FFD90000}"/>
    <cellStyle name="Normal 7 3 6 2 3" xfId="12073" xr:uid="{00000000-0005-0000-0000-000000DA0000}"/>
    <cellStyle name="Normal 7 3 6 2 3 2" xfId="24617" xr:uid="{00000000-0005-0000-0000-000001DA0000}"/>
    <cellStyle name="Normal 7 3 6 2 3 2 2" xfId="59091" xr:uid="{00000000-0005-0000-0000-000002DA0000}"/>
    <cellStyle name="Normal 7 3 6 2 3 3" xfId="46556" xr:uid="{00000000-0005-0000-0000-000003DA0000}"/>
    <cellStyle name="Normal 7 3 6 2 3 4" xfId="37156" xr:uid="{00000000-0005-0000-0000-000004DA0000}"/>
    <cellStyle name="Normal 7 3 6 2 4" xfId="5805" xr:uid="{00000000-0005-0000-0000-000005DA0000}"/>
    <cellStyle name="Normal 7 3 6 2 4 2" xfId="18350" xr:uid="{00000000-0005-0000-0000-000006DA0000}"/>
    <cellStyle name="Normal 7 3 6 2 4 2 2" xfId="52826" xr:uid="{00000000-0005-0000-0000-000007DA0000}"/>
    <cellStyle name="Normal 7 3 6 2 4 3" xfId="30889" xr:uid="{00000000-0005-0000-0000-000008DA0000}"/>
    <cellStyle name="Normal 7 3 6 2 5" xfId="15217" xr:uid="{00000000-0005-0000-0000-000009DA0000}"/>
    <cellStyle name="Normal 7 3 6 2 5 2" xfId="49693" xr:uid="{00000000-0005-0000-0000-00000ADA0000}"/>
    <cellStyle name="Normal 7 3 6 2 6" xfId="40289" xr:uid="{00000000-0005-0000-0000-00000BDA0000}"/>
    <cellStyle name="Normal 7 3 6 2 7" xfId="27755" xr:uid="{00000000-0005-0000-0000-00000CDA0000}"/>
    <cellStyle name="Normal 7 3 6 3" xfId="7719" xr:uid="{00000000-0005-0000-0000-00000DDA0000}"/>
    <cellStyle name="Normal 7 3 6 3 2" xfId="20264" xr:uid="{00000000-0005-0000-0000-00000EDA0000}"/>
    <cellStyle name="Normal 7 3 6 3 2 2" xfId="54740" xr:uid="{00000000-0005-0000-0000-00000FDA0000}"/>
    <cellStyle name="Normal 7 3 6 3 3" xfId="42203" xr:uid="{00000000-0005-0000-0000-000010DA0000}"/>
    <cellStyle name="Normal 7 3 6 3 4" xfId="32803" xr:uid="{00000000-0005-0000-0000-000011DA0000}"/>
    <cellStyle name="Normal 7 3 6 4" xfId="10853" xr:uid="{00000000-0005-0000-0000-000012DA0000}"/>
    <cellStyle name="Normal 7 3 6 4 2" xfId="23397" xr:uid="{00000000-0005-0000-0000-000013DA0000}"/>
    <cellStyle name="Normal 7 3 6 4 2 2" xfId="57871" xr:uid="{00000000-0005-0000-0000-000014DA0000}"/>
    <cellStyle name="Normal 7 3 6 4 3" xfId="45336" xr:uid="{00000000-0005-0000-0000-000015DA0000}"/>
    <cellStyle name="Normal 7 3 6 4 4" xfId="35936" xr:uid="{00000000-0005-0000-0000-000016DA0000}"/>
    <cellStyle name="Normal 7 3 6 5" xfId="4586" xr:uid="{00000000-0005-0000-0000-000017DA0000}"/>
    <cellStyle name="Normal 7 3 6 5 2" xfId="17131" xr:uid="{00000000-0005-0000-0000-000018DA0000}"/>
    <cellStyle name="Normal 7 3 6 5 2 2" xfId="51607" xr:uid="{00000000-0005-0000-0000-000019DA0000}"/>
    <cellStyle name="Normal 7 3 6 5 3" xfId="29670" xr:uid="{00000000-0005-0000-0000-00001ADA0000}"/>
    <cellStyle name="Normal 7 3 6 6" xfId="13998" xr:uid="{00000000-0005-0000-0000-00001BDA0000}"/>
    <cellStyle name="Normal 7 3 6 6 2" xfId="48474" xr:uid="{00000000-0005-0000-0000-00001CDA0000}"/>
    <cellStyle name="Normal 7 3 6 7" xfId="39070" xr:uid="{00000000-0005-0000-0000-00001DDA0000}"/>
    <cellStyle name="Normal 7 3 6 8" xfId="26536" xr:uid="{00000000-0005-0000-0000-00001EDA0000}"/>
    <cellStyle name="Normal 7 3 7" xfId="734" xr:uid="{00000000-0005-0000-0000-00001FDA0000}"/>
    <cellStyle name="Normal 7 3 7 2" xfId="7018" xr:uid="{00000000-0005-0000-0000-000020DA0000}"/>
    <cellStyle name="Normal 7 3 7 2 2" xfId="19563" xr:uid="{00000000-0005-0000-0000-000021DA0000}"/>
    <cellStyle name="Normal 7 3 7 2 2 2" xfId="54039" xr:uid="{00000000-0005-0000-0000-000022DA0000}"/>
    <cellStyle name="Normal 7 3 7 2 3" xfId="41502" xr:uid="{00000000-0005-0000-0000-000023DA0000}"/>
    <cellStyle name="Normal 7 3 7 2 4" xfId="32102" xr:uid="{00000000-0005-0000-0000-000024DA0000}"/>
    <cellStyle name="Normal 7 3 7 3" xfId="10151" xr:uid="{00000000-0005-0000-0000-000025DA0000}"/>
    <cellStyle name="Normal 7 3 7 3 2" xfId="22696" xr:uid="{00000000-0005-0000-0000-000026DA0000}"/>
    <cellStyle name="Normal 7 3 7 3 2 2" xfId="57170" xr:uid="{00000000-0005-0000-0000-000027DA0000}"/>
    <cellStyle name="Normal 7 3 7 3 3" xfId="44635" xr:uid="{00000000-0005-0000-0000-000028DA0000}"/>
    <cellStyle name="Normal 7 3 7 3 4" xfId="35235" xr:uid="{00000000-0005-0000-0000-000029DA0000}"/>
    <cellStyle name="Normal 7 3 7 4" xfId="3885" xr:uid="{00000000-0005-0000-0000-00002ADA0000}"/>
    <cellStyle name="Normal 7 3 7 4 2" xfId="16430" xr:uid="{00000000-0005-0000-0000-00002BDA0000}"/>
    <cellStyle name="Normal 7 3 7 4 2 2" xfId="50906" xr:uid="{00000000-0005-0000-0000-00002CDA0000}"/>
    <cellStyle name="Normal 7 3 7 4 3" xfId="28969" xr:uid="{00000000-0005-0000-0000-00002DDA0000}"/>
    <cellStyle name="Normal 7 3 7 5" xfId="13297" xr:uid="{00000000-0005-0000-0000-00002EDA0000}"/>
    <cellStyle name="Normal 7 3 7 5 2" xfId="47773" xr:uid="{00000000-0005-0000-0000-00002FDA0000}"/>
    <cellStyle name="Normal 7 3 7 6" xfId="38369" xr:uid="{00000000-0005-0000-0000-000030DA0000}"/>
    <cellStyle name="Normal 7 3 7 7" xfId="25835" xr:uid="{00000000-0005-0000-0000-000031DA0000}"/>
    <cellStyle name="Normal 7 3 8" xfId="1966" xr:uid="{00000000-0005-0000-0000-000032DA0000}"/>
    <cellStyle name="Normal 7 3 8 2" xfId="8237" xr:uid="{00000000-0005-0000-0000-000033DA0000}"/>
    <cellStyle name="Normal 7 3 8 2 2" xfId="20782" xr:uid="{00000000-0005-0000-0000-000034DA0000}"/>
    <cellStyle name="Normal 7 3 8 2 2 2" xfId="55258" xr:uid="{00000000-0005-0000-0000-000035DA0000}"/>
    <cellStyle name="Normal 7 3 8 2 3" xfId="42721" xr:uid="{00000000-0005-0000-0000-000036DA0000}"/>
    <cellStyle name="Normal 7 3 8 2 4" xfId="33321" xr:uid="{00000000-0005-0000-0000-000037DA0000}"/>
    <cellStyle name="Normal 7 3 8 3" xfId="11372" xr:uid="{00000000-0005-0000-0000-000038DA0000}"/>
    <cellStyle name="Normal 7 3 8 3 2" xfId="23916" xr:uid="{00000000-0005-0000-0000-000039DA0000}"/>
    <cellStyle name="Normal 7 3 8 3 2 2" xfId="58390" xr:uid="{00000000-0005-0000-0000-00003ADA0000}"/>
    <cellStyle name="Normal 7 3 8 3 3" xfId="45855" xr:uid="{00000000-0005-0000-0000-00003BDA0000}"/>
    <cellStyle name="Normal 7 3 8 3 4" xfId="36455" xr:uid="{00000000-0005-0000-0000-00003CDA0000}"/>
    <cellStyle name="Normal 7 3 8 4" xfId="5104" xr:uid="{00000000-0005-0000-0000-00003DDA0000}"/>
    <cellStyle name="Normal 7 3 8 4 2" xfId="17649" xr:uid="{00000000-0005-0000-0000-00003EDA0000}"/>
    <cellStyle name="Normal 7 3 8 4 2 2" xfId="52125" xr:uid="{00000000-0005-0000-0000-00003FDA0000}"/>
    <cellStyle name="Normal 7 3 8 4 3" xfId="30188" xr:uid="{00000000-0005-0000-0000-000040DA0000}"/>
    <cellStyle name="Normal 7 3 8 5" xfId="14516" xr:uid="{00000000-0005-0000-0000-000041DA0000}"/>
    <cellStyle name="Normal 7 3 8 5 2" xfId="48992" xr:uid="{00000000-0005-0000-0000-000042DA0000}"/>
    <cellStyle name="Normal 7 3 8 6" xfId="39588" xr:uid="{00000000-0005-0000-0000-000043DA0000}"/>
    <cellStyle name="Normal 7 3 8 7" xfId="27054" xr:uid="{00000000-0005-0000-0000-000044DA0000}"/>
    <cellStyle name="Normal 7 3 9" xfId="6328" xr:uid="{00000000-0005-0000-0000-000045DA0000}"/>
    <cellStyle name="Normal 7 3 9 2" xfId="18873" xr:uid="{00000000-0005-0000-0000-000046DA0000}"/>
    <cellStyle name="Normal 7 3 9 2 2" xfId="53349" xr:uid="{00000000-0005-0000-0000-000047DA0000}"/>
    <cellStyle name="Normal 7 3 9 3" xfId="40812" xr:uid="{00000000-0005-0000-0000-000048DA0000}"/>
    <cellStyle name="Normal 7 3 9 4" xfId="31412" xr:uid="{00000000-0005-0000-0000-000049DA0000}"/>
    <cellStyle name="Normal 7 4" xfId="46" xr:uid="{00000000-0005-0000-0000-00004ADA0000}"/>
    <cellStyle name="Normal 7 4 10" xfId="9479" xr:uid="{00000000-0005-0000-0000-00004BDA0000}"/>
    <cellStyle name="Normal 7 4 10 2" xfId="22024" xr:uid="{00000000-0005-0000-0000-00004CDA0000}"/>
    <cellStyle name="Normal 7 4 10 2 2" xfId="56498" xr:uid="{00000000-0005-0000-0000-00004DDA0000}"/>
    <cellStyle name="Normal 7 4 10 3" xfId="43963" xr:uid="{00000000-0005-0000-0000-00004EDA0000}"/>
    <cellStyle name="Normal 7 4 10 4" xfId="34563" xr:uid="{00000000-0005-0000-0000-00004FDA0000}"/>
    <cellStyle name="Normal 7 4 11" xfId="3213" xr:uid="{00000000-0005-0000-0000-000050DA0000}"/>
    <cellStyle name="Normal 7 4 11 2" xfId="15758" xr:uid="{00000000-0005-0000-0000-000051DA0000}"/>
    <cellStyle name="Normal 7 4 11 2 2" xfId="50234" xr:uid="{00000000-0005-0000-0000-000052DA0000}"/>
    <cellStyle name="Normal 7 4 11 3" xfId="28297" xr:uid="{00000000-0005-0000-0000-000053DA0000}"/>
    <cellStyle name="Normal 7 4 12" xfId="12625" xr:uid="{00000000-0005-0000-0000-000054DA0000}"/>
    <cellStyle name="Normal 7 4 12 2" xfId="47101" xr:uid="{00000000-0005-0000-0000-000055DA0000}"/>
    <cellStyle name="Normal 7 4 13" xfId="37697" xr:uid="{00000000-0005-0000-0000-000056DA0000}"/>
    <cellStyle name="Normal 7 4 14" xfId="25163" xr:uid="{00000000-0005-0000-0000-000057DA0000}"/>
    <cellStyle name="Normal 7 4 2" xfId="100" xr:uid="{00000000-0005-0000-0000-000058DA0000}"/>
    <cellStyle name="Normal 7 4 2 10" xfId="3267" xr:uid="{00000000-0005-0000-0000-000059DA0000}"/>
    <cellStyle name="Normal 7 4 2 10 2" xfId="15812" xr:uid="{00000000-0005-0000-0000-00005ADA0000}"/>
    <cellStyle name="Normal 7 4 2 10 2 2" xfId="50288" xr:uid="{00000000-0005-0000-0000-00005BDA0000}"/>
    <cellStyle name="Normal 7 4 2 10 3" xfId="28351" xr:uid="{00000000-0005-0000-0000-00005CDA0000}"/>
    <cellStyle name="Normal 7 4 2 11" xfId="12679" xr:uid="{00000000-0005-0000-0000-00005DDA0000}"/>
    <cellStyle name="Normal 7 4 2 11 2" xfId="47155" xr:uid="{00000000-0005-0000-0000-00005EDA0000}"/>
    <cellStyle name="Normal 7 4 2 12" xfId="37751" xr:uid="{00000000-0005-0000-0000-00005FDA0000}"/>
    <cellStyle name="Normal 7 4 2 13" xfId="25217" xr:uid="{00000000-0005-0000-0000-000060DA0000}"/>
    <cellStyle name="Normal 7 4 2 2" xfId="294" xr:uid="{00000000-0005-0000-0000-000061DA0000}"/>
    <cellStyle name="Normal 7 4 2 2 10" xfId="25402" xr:uid="{00000000-0005-0000-0000-000062DA0000}"/>
    <cellStyle name="Normal 7 4 2 2 2" xfId="1690" xr:uid="{00000000-0005-0000-0000-000063DA0000}"/>
    <cellStyle name="Normal 7 4 2 2 2 2" xfId="2912" xr:uid="{00000000-0005-0000-0000-000064DA0000}"/>
    <cellStyle name="Normal 7 4 2 2 2 2 2" xfId="9183" xr:uid="{00000000-0005-0000-0000-000065DA0000}"/>
    <cellStyle name="Normal 7 4 2 2 2 2 2 2" xfId="21728" xr:uid="{00000000-0005-0000-0000-000066DA0000}"/>
    <cellStyle name="Normal 7 4 2 2 2 2 2 2 2" xfId="56204" xr:uid="{00000000-0005-0000-0000-000067DA0000}"/>
    <cellStyle name="Normal 7 4 2 2 2 2 2 3" xfId="43667" xr:uid="{00000000-0005-0000-0000-000068DA0000}"/>
    <cellStyle name="Normal 7 4 2 2 2 2 2 4" xfId="34267" xr:uid="{00000000-0005-0000-0000-000069DA0000}"/>
    <cellStyle name="Normal 7 4 2 2 2 2 3" xfId="12318" xr:uid="{00000000-0005-0000-0000-00006ADA0000}"/>
    <cellStyle name="Normal 7 4 2 2 2 2 3 2" xfId="24862" xr:uid="{00000000-0005-0000-0000-00006BDA0000}"/>
    <cellStyle name="Normal 7 4 2 2 2 2 3 2 2" xfId="59336" xr:uid="{00000000-0005-0000-0000-00006CDA0000}"/>
    <cellStyle name="Normal 7 4 2 2 2 2 3 3" xfId="46801" xr:uid="{00000000-0005-0000-0000-00006DDA0000}"/>
    <cellStyle name="Normal 7 4 2 2 2 2 3 4" xfId="37401" xr:uid="{00000000-0005-0000-0000-00006EDA0000}"/>
    <cellStyle name="Normal 7 4 2 2 2 2 4" xfId="6050" xr:uid="{00000000-0005-0000-0000-00006FDA0000}"/>
    <cellStyle name="Normal 7 4 2 2 2 2 4 2" xfId="18595" xr:uid="{00000000-0005-0000-0000-000070DA0000}"/>
    <cellStyle name="Normal 7 4 2 2 2 2 4 2 2" xfId="53071" xr:uid="{00000000-0005-0000-0000-000071DA0000}"/>
    <cellStyle name="Normal 7 4 2 2 2 2 4 3" xfId="31134" xr:uid="{00000000-0005-0000-0000-000072DA0000}"/>
    <cellStyle name="Normal 7 4 2 2 2 2 5" xfId="15462" xr:uid="{00000000-0005-0000-0000-000073DA0000}"/>
    <cellStyle name="Normal 7 4 2 2 2 2 5 2" xfId="49938" xr:uid="{00000000-0005-0000-0000-000074DA0000}"/>
    <cellStyle name="Normal 7 4 2 2 2 2 6" xfId="40534" xr:uid="{00000000-0005-0000-0000-000075DA0000}"/>
    <cellStyle name="Normal 7 4 2 2 2 2 7" xfId="28000" xr:uid="{00000000-0005-0000-0000-000076DA0000}"/>
    <cellStyle name="Normal 7 4 2 2 2 3" xfId="7964" xr:uid="{00000000-0005-0000-0000-000077DA0000}"/>
    <cellStyle name="Normal 7 4 2 2 2 3 2" xfId="20509" xr:uid="{00000000-0005-0000-0000-000078DA0000}"/>
    <cellStyle name="Normal 7 4 2 2 2 3 2 2" xfId="54985" xr:uid="{00000000-0005-0000-0000-000079DA0000}"/>
    <cellStyle name="Normal 7 4 2 2 2 3 3" xfId="42448" xr:uid="{00000000-0005-0000-0000-00007ADA0000}"/>
    <cellStyle name="Normal 7 4 2 2 2 3 4" xfId="33048" xr:uid="{00000000-0005-0000-0000-00007BDA0000}"/>
    <cellStyle name="Normal 7 4 2 2 2 4" xfId="11099" xr:uid="{00000000-0005-0000-0000-00007CDA0000}"/>
    <cellStyle name="Normal 7 4 2 2 2 4 2" xfId="23643" xr:uid="{00000000-0005-0000-0000-00007DDA0000}"/>
    <cellStyle name="Normal 7 4 2 2 2 4 2 2" xfId="58117" xr:uid="{00000000-0005-0000-0000-00007EDA0000}"/>
    <cellStyle name="Normal 7 4 2 2 2 4 3" xfId="45582" xr:uid="{00000000-0005-0000-0000-00007FDA0000}"/>
    <cellStyle name="Normal 7 4 2 2 2 4 4" xfId="36182" xr:uid="{00000000-0005-0000-0000-000080DA0000}"/>
    <cellStyle name="Normal 7 4 2 2 2 5" xfId="4831" xr:uid="{00000000-0005-0000-0000-000081DA0000}"/>
    <cellStyle name="Normal 7 4 2 2 2 5 2" xfId="17376" xr:uid="{00000000-0005-0000-0000-000082DA0000}"/>
    <cellStyle name="Normal 7 4 2 2 2 5 2 2" xfId="51852" xr:uid="{00000000-0005-0000-0000-000083DA0000}"/>
    <cellStyle name="Normal 7 4 2 2 2 5 3" xfId="29915" xr:uid="{00000000-0005-0000-0000-000084DA0000}"/>
    <cellStyle name="Normal 7 4 2 2 2 6" xfId="14243" xr:uid="{00000000-0005-0000-0000-000085DA0000}"/>
    <cellStyle name="Normal 7 4 2 2 2 6 2" xfId="48719" xr:uid="{00000000-0005-0000-0000-000086DA0000}"/>
    <cellStyle name="Normal 7 4 2 2 2 7" xfId="39315" xr:uid="{00000000-0005-0000-0000-000087DA0000}"/>
    <cellStyle name="Normal 7 4 2 2 2 8" xfId="26781" xr:uid="{00000000-0005-0000-0000-000088DA0000}"/>
    <cellStyle name="Normal 7 4 2 2 3" xfId="991" xr:uid="{00000000-0005-0000-0000-000089DA0000}"/>
    <cellStyle name="Normal 7 4 2 2 3 2" xfId="7275" xr:uid="{00000000-0005-0000-0000-00008ADA0000}"/>
    <cellStyle name="Normal 7 4 2 2 3 2 2" xfId="19820" xr:uid="{00000000-0005-0000-0000-00008BDA0000}"/>
    <cellStyle name="Normal 7 4 2 2 3 2 2 2" xfId="54296" xr:uid="{00000000-0005-0000-0000-00008CDA0000}"/>
    <cellStyle name="Normal 7 4 2 2 3 2 3" xfId="41759" xr:uid="{00000000-0005-0000-0000-00008DDA0000}"/>
    <cellStyle name="Normal 7 4 2 2 3 2 4" xfId="32359" xr:uid="{00000000-0005-0000-0000-00008EDA0000}"/>
    <cellStyle name="Normal 7 4 2 2 3 3" xfId="10408" xr:uid="{00000000-0005-0000-0000-00008FDA0000}"/>
    <cellStyle name="Normal 7 4 2 2 3 3 2" xfId="22953" xr:uid="{00000000-0005-0000-0000-000090DA0000}"/>
    <cellStyle name="Normal 7 4 2 2 3 3 2 2" xfId="57427" xr:uid="{00000000-0005-0000-0000-000091DA0000}"/>
    <cellStyle name="Normal 7 4 2 2 3 3 3" xfId="44892" xr:uid="{00000000-0005-0000-0000-000092DA0000}"/>
    <cellStyle name="Normal 7 4 2 2 3 3 4" xfId="35492" xr:uid="{00000000-0005-0000-0000-000093DA0000}"/>
    <cellStyle name="Normal 7 4 2 2 3 4" xfId="4142" xr:uid="{00000000-0005-0000-0000-000094DA0000}"/>
    <cellStyle name="Normal 7 4 2 2 3 4 2" xfId="16687" xr:uid="{00000000-0005-0000-0000-000095DA0000}"/>
    <cellStyle name="Normal 7 4 2 2 3 4 2 2" xfId="51163" xr:uid="{00000000-0005-0000-0000-000096DA0000}"/>
    <cellStyle name="Normal 7 4 2 2 3 4 3" xfId="29226" xr:uid="{00000000-0005-0000-0000-000097DA0000}"/>
    <cellStyle name="Normal 7 4 2 2 3 5" xfId="13554" xr:uid="{00000000-0005-0000-0000-000098DA0000}"/>
    <cellStyle name="Normal 7 4 2 2 3 5 2" xfId="48030" xr:uid="{00000000-0005-0000-0000-000099DA0000}"/>
    <cellStyle name="Normal 7 4 2 2 3 6" xfId="38626" xr:uid="{00000000-0005-0000-0000-00009ADA0000}"/>
    <cellStyle name="Normal 7 4 2 2 3 7" xfId="26092" xr:uid="{00000000-0005-0000-0000-00009BDA0000}"/>
    <cellStyle name="Normal 7 4 2 2 4" xfId="2223" xr:uid="{00000000-0005-0000-0000-00009CDA0000}"/>
    <cellStyle name="Normal 7 4 2 2 4 2" xfId="8494" xr:uid="{00000000-0005-0000-0000-00009DDA0000}"/>
    <cellStyle name="Normal 7 4 2 2 4 2 2" xfId="21039" xr:uid="{00000000-0005-0000-0000-00009EDA0000}"/>
    <cellStyle name="Normal 7 4 2 2 4 2 2 2" xfId="55515" xr:uid="{00000000-0005-0000-0000-00009FDA0000}"/>
    <cellStyle name="Normal 7 4 2 2 4 2 3" xfId="42978" xr:uid="{00000000-0005-0000-0000-0000A0DA0000}"/>
    <cellStyle name="Normal 7 4 2 2 4 2 4" xfId="33578" xr:uid="{00000000-0005-0000-0000-0000A1DA0000}"/>
    <cellStyle name="Normal 7 4 2 2 4 3" xfId="11629" xr:uid="{00000000-0005-0000-0000-0000A2DA0000}"/>
    <cellStyle name="Normal 7 4 2 2 4 3 2" xfId="24173" xr:uid="{00000000-0005-0000-0000-0000A3DA0000}"/>
    <cellStyle name="Normal 7 4 2 2 4 3 2 2" xfId="58647" xr:uid="{00000000-0005-0000-0000-0000A4DA0000}"/>
    <cellStyle name="Normal 7 4 2 2 4 3 3" xfId="46112" xr:uid="{00000000-0005-0000-0000-0000A5DA0000}"/>
    <cellStyle name="Normal 7 4 2 2 4 3 4" xfId="36712" xr:uid="{00000000-0005-0000-0000-0000A6DA0000}"/>
    <cellStyle name="Normal 7 4 2 2 4 4" xfId="5361" xr:uid="{00000000-0005-0000-0000-0000A7DA0000}"/>
    <cellStyle name="Normal 7 4 2 2 4 4 2" xfId="17906" xr:uid="{00000000-0005-0000-0000-0000A8DA0000}"/>
    <cellStyle name="Normal 7 4 2 2 4 4 2 2" xfId="52382" xr:uid="{00000000-0005-0000-0000-0000A9DA0000}"/>
    <cellStyle name="Normal 7 4 2 2 4 4 3" xfId="30445" xr:uid="{00000000-0005-0000-0000-0000AADA0000}"/>
    <cellStyle name="Normal 7 4 2 2 4 5" xfId="14773" xr:uid="{00000000-0005-0000-0000-0000ABDA0000}"/>
    <cellStyle name="Normal 7 4 2 2 4 5 2" xfId="49249" xr:uid="{00000000-0005-0000-0000-0000ACDA0000}"/>
    <cellStyle name="Normal 7 4 2 2 4 6" xfId="39845" xr:uid="{00000000-0005-0000-0000-0000ADDA0000}"/>
    <cellStyle name="Normal 7 4 2 2 4 7" xfId="27311" xr:uid="{00000000-0005-0000-0000-0000AEDA0000}"/>
    <cellStyle name="Normal 7 4 2 2 5" xfId="6585" xr:uid="{00000000-0005-0000-0000-0000AFDA0000}"/>
    <cellStyle name="Normal 7 4 2 2 5 2" xfId="19130" xr:uid="{00000000-0005-0000-0000-0000B0DA0000}"/>
    <cellStyle name="Normal 7 4 2 2 5 2 2" xfId="53606" xr:uid="{00000000-0005-0000-0000-0000B1DA0000}"/>
    <cellStyle name="Normal 7 4 2 2 5 3" xfId="41069" xr:uid="{00000000-0005-0000-0000-0000B2DA0000}"/>
    <cellStyle name="Normal 7 4 2 2 5 4" xfId="31669" xr:uid="{00000000-0005-0000-0000-0000B3DA0000}"/>
    <cellStyle name="Normal 7 4 2 2 6" xfId="9718" xr:uid="{00000000-0005-0000-0000-0000B4DA0000}"/>
    <cellStyle name="Normal 7 4 2 2 6 2" xfId="22263" xr:uid="{00000000-0005-0000-0000-0000B5DA0000}"/>
    <cellStyle name="Normal 7 4 2 2 6 2 2" xfId="56737" xr:uid="{00000000-0005-0000-0000-0000B6DA0000}"/>
    <cellStyle name="Normal 7 4 2 2 6 3" xfId="44202" xr:uid="{00000000-0005-0000-0000-0000B7DA0000}"/>
    <cellStyle name="Normal 7 4 2 2 6 4" xfId="34802" xr:uid="{00000000-0005-0000-0000-0000B8DA0000}"/>
    <cellStyle name="Normal 7 4 2 2 7" xfId="3452" xr:uid="{00000000-0005-0000-0000-0000B9DA0000}"/>
    <cellStyle name="Normal 7 4 2 2 7 2" xfId="15997" xr:uid="{00000000-0005-0000-0000-0000BADA0000}"/>
    <cellStyle name="Normal 7 4 2 2 7 2 2" xfId="50473" xr:uid="{00000000-0005-0000-0000-0000BBDA0000}"/>
    <cellStyle name="Normal 7 4 2 2 7 3" xfId="28536" xr:uid="{00000000-0005-0000-0000-0000BCDA0000}"/>
    <cellStyle name="Normal 7 4 2 2 8" xfId="12864" xr:uid="{00000000-0005-0000-0000-0000BDDA0000}"/>
    <cellStyle name="Normal 7 4 2 2 8 2" xfId="47340" xr:uid="{00000000-0005-0000-0000-0000BEDA0000}"/>
    <cellStyle name="Normal 7 4 2 2 9" xfId="37936" xr:uid="{00000000-0005-0000-0000-0000BFDA0000}"/>
    <cellStyle name="Normal 7 4 2 3" xfId="506" xr:uid="{00000000-0005-0000-0000-0000C0DA0000}"/>
    <cellStyle name="Normal 7 4 2 3 10" xfId="25613" xr:uid="{00000000-0005-0000-0000-0000C1DA0000}"/>
    <cellStyle name="Normal 7 4 2 3 2" xfId="1903" xr:uid="{00000000-0005-0000-0000-0000C2DA0000}"/>
    <cellStyle name="Normal 7 4 2 3 2 2" xfId="3123" xr:uid="{00000000-0005-0000-0000-0000C3DA0000}"/>
    <cellStyle name="Normal 7 4 2 3 2 2 2" xfId="9394" xr:uid="{00000000-0005-0000-0000-0000C4DA0000}"/>
    <cellStyle name="Normal 7 4 2 3 2 2 2 2" xfId="21939" xr:uid="{00000000-0005-0000-0000-0000C5DA0000}"/>
    <cellStyle name="Normal 7 4 2 3 2 2 2 2 2" xfId="56415" xr:uid="{00000000-0005-0000-0000-0000C6DA0000}"/>
    <cellStyle name="Normal 7 4 2 3 2 2 2 3" xfId="43878" xr:uid="{00000000-0005-0000-0000-0000C7DA0000}"/>
    <cellStyle name="Normal 7 4 2 3 2 2 2 4" xfId="34478" xr:uid="{00000000-0005-0000-0000-0000C8DA0000}"/>
    <cellStyle name="Normal 7 4 2 3 2 2 3" xfId="12529" xr:uid="{00000000-0005-0000-0000-0000C9DA0000}"/>
    <cellStyle name="Normal 7 4 2 3 2 2 3 2" xfId="25073" xr:uid="{00000000-0005-0000-0000-0000CADA0000}"/>
    <cellStyle name="Normal 7 4 2 3 2 2 3 2 2" xfId="59547" xr:uid="{00000000-0005-0000-0000-0000CBDA0000}"/>
    <cellStyle name="Normal 7 4 2 3 2 2 3 3" xfId="47012" xr:uid="{00000000-0005-0000-0000-0000CCDA0000}"/>
    <cellStyle name="Normal 7 4 2 3 2 2 3 4" xfId="37612" xr:uid="{00000000-0005-0000-0000-0000CDDA0000}"/>
    <cellStyle name="Normal 7 4 2 3 2 2 4" xfId="6261" xr:uid="{00000000-0005-0000-0000-0000CEDA0000}"/>
    <cellStyle name="Normal 7 4 2 3 2 2 4 2" xfId="18806" xr:uid="{00000000-0005-0000-0000-0000CFDA0000}"/>
    <cellStyle name="Normal 7 4 2 3 2 2 4 2 2" xfId="53282" xr:uid="{00000000-0005-0000-0000-0000D0DA0000}"/>
    <cellStyle name="Normal 7 4 2 3 2 2 4 3" xfId="31345" xr:uid="{00000000-0005-0000-0000-0000D1DA0000}"/>
    <cellStyle name="Normal 7 4 2 3 2 2 5" xfId="15673" xr:uid="{00000000-0005-0000-0000-0000D2DA0000}"/>
    <cellStyle name="Normal 7 4 2 3 2 2 5 2" xfId="50149" xr:uid="{00000000-0005-0000-0000-0000D3DA0000}"/>
    <cellStyle name="Normal 7 4 2 3 2 2 6" xfId="40745" xr:uid="{00000000-0005-0000-0000-0000D4DA0000}"/>
    <cellStyle name="Normal 7 4 2 3 2 2 7" xfId="28211" xr:uid="{00000000-0005-0000-0000-0000D5DA0000}"/>
    <cellStyle name="Normal 7 4 2 3 2 3" xfId="8175" xr:uid="{00000000-0005-0000-0000-0000D6DA0000}"/>
    <cellStyle name="Normal 7 4 2 3 2 3 2" xfId="20720" xr:uid="{00000000-0005-0000-0000-0000D7DA0000}"/>
    <cellStyle name="Normal 7 4 2 3 2 3 2 2" xfId="55196" xr:uid="{00000000-0005-0000-0000-0000D8DA0000}"/>
    <cellStyle name="Normal 7 4 2 3 2 3 3" xfId="42659" xr:uid="{00000000-0005-0000-0000-0000D9DA0000}"/>
    <cellStyle name="Normal 7 4 2 3 2 3 4" xfId="33259" xr:uid="{00000000-0005-0000-0000-0000DADA0000}"/>
    <cellStyle name="Normal 7 4 2 3 2 4" xfId="11310" xr:uid="{00000000-0005-0000-0000-0000DBDA0000}"/>
    <cellStyle name="Normal 7 4 2 3 2 4 2" xfId="23854" xr:uid="{00000000-0005-0000-0000-0000DCDA0000}"/>
    <cellStyle name="Normal 7 4 2 3 2 4 2 2" xfId="58328" xr:uid="{00000000-0005-0000-0000-0000DDDA0000}"/>
    <cellStyle name="Normal 7 4 2 3 2 4 3" xfId="45793" xr:uid="{00000000-0005-0000-0000-0000DEDA0000}"/>
    <cellStyle name="Normal 7 4 2 3 2 4 4" xfId="36393" xr:uid="{00000000-0005-0000-0000-0000DFDA0000}"/>
    <cellStyle name="Normal 7 4 2 3 2 5" xfId="5042" xr:uid="{00000000-0005-0000-0000-0000E0DA0000}"/>
    <cellStyle name="Normal 7 4 2 3 2 5 2" xfId="17587" xr:uid="{00000000-0005-0000-0000-0000E1DA0000}"/>
    <cellStyle name="Normal 7 4 2 3 2 5 2 2" xfId="52063" xr:uid="{00000000-0005-0000-0000-0000E2DA0000}"/>
    <cellStyle name="Normal 7 4 2 3 2 5 3" xfId="30126" xr:uid="{00000000-0005-0000-0000-0000E3DA0000}"/>
    <cellStyle name="Normal 7 4 2 3 2 6" xfId="14454" xr:uid="{00000000-0005-0000-0000-0000E4DA0000}"/>
    <cellStyle name="Normal 7 4 2 3 2 6 2" xfId="48930" xr:uid="{00000000-0005-0000-0000-0000E5DA0000}"/>
    <cellStyle name="Normal 7 4 2 3 2 7" xfId="39526" xr:uid="{00000000-0005-0000-0000-0000E6DA0000}"/>
    <cellStyle name="Normal 7 4 2 3 2 8" xfId="26992" xr:uid="{00000000-0005-0000-0000-0000E7DA0000}"/>
    <cellStyle name="Normal 7 4 2 3 3" xfId="1202" xr:uid="{00000000-0005-0000-0000-0000E8DA0000}"/>
    <cellStyle name="Normal 7 4 2 3 3 2" xfId="7486" xr:uid="{00000000-0005-0000-0000-0000E9DA0000}"/>
    <cellStyle name="Normal 7 4 2 3 3 2 2" xfId="20031" xr:uid="{00000000-0005-0000-0000-0000EADA0000}"/>
    <cellStyle name="Normal 7 4 2 3 3 2 2 2" xfId="54507" xr:uid="{00000000-0005-0000-0000-0000EBDA0000}"/>
    <cellStyle name="Normal 7 4 2 3 3 2 3" xfId="41970" xr:uid="{00000000-0005-0000-0000-0000ECDA0000}"/>
    <cellStyle name="Normal 7 4 2 3 3 2 4" xfId="32570" xr:uid="{00000000-0005-0000-0000-0000EDDA0000}"/>
    <cellStyle name="Normal 7 4 2 3 3 3" xfId="10619" xr:uid="{00000000-0005-0000-0000-0000EEDA0000}"/>
    <cellStyle name="Normal 7 4 2 3 3 3 2" xfId="23164" xr:uid="{00000000-0005-0000-0000-0000EFDA0000}"/>
    <cellStyle name="Normal 7 4 2 3 3 3 2 2" xfId="57638" xr:uid="{00000000-0005-0000-0000-0000F0DA0000}"/>
    <cellStyle name="Normal 7 4 2 3 3 3 3" xfId="45103" xr:uid="{00000000-0005-0000-0000-0000F1DA0000}"/>
    <cellStyle name="Normal 7 4 2 3 3 3 4" xfId="35703" xr:uid="{00000000-0005-0000-0000-0000F2DA0000}"/>
    <cellStyle name="Normal 7 4 2 3 3 4" xfId="4353" xr:uid="{00000000-0005-0000-0000-0000F3DA0000}"/>
    <cellStyle name="Normal 7 4 2 3 3 4 2" xfId="16898" xr:uid="{00000000-0005-0000-0000-0000F4DA0000}"/>
    <cellStyle name="Normal 7 4 2 3 3 4 2 2" xfId="51374" xr:uid="{00000000-0005-0000-0000-0000F5DA0000}"/>
    <cellStyle name="Normal 7 4 2 3 3 4 3" xfId="29437" xr:uid="{00000000-0005-0000-0000-0000F6DA0000}"/>
    <cellStyle name="Normal 7 4 2 3 3 5" xfId="13765" xr:uid="{00000000-0005-0000-0000-0000F7DA0000}"/>
    <cellStyle name="Normal 7 4 2 3 3 5 2" xfId="48241" xr:uid="{00000000-0005-0000-0000-0000F8DA0000}"/>
    <cellStyle name="Normal 7 4 2 3 3 6" xfId="38837" xr:uid="{00000000-0005-0000-0000-0000F9DA0000}"/>
    <cellStyle name="Normal 7 4 2 3 3 7" xfId="26303" xr:uid="{00000000-0005-0000-0000-0000FADA0000}"/>
    <cellStyle name="Normal 7 4 2 3 4" xfId="2434" xr:uid="{00000000-0005-0000-0000-0000FBDA0000}"/>
    <cellStyle name="Normal 7 4 2 3 4 2" xfId="8705" xr:uid="{00000000-0005-0000-0000-0000FCDA0000}"/>
    <cellStyle name="Normal 7 4 2 3 4 2 2" xfId="21250" xr:uid="{00000000-0005-0000-0000-0000FDDA0000}"/>
    <cellStyle name="Normal 7 4 2 3 4 2 2 2" xfId="55726" xr:uid="{00000000-0005-0000-0000-0000FEDA0000}"/>
    <cellStyle name="Normal 7 4 2 3 4 2 3" xfId="43189" xr:uid="{00000000-0005-0000-0000-0000FFDA0000}"/>
    <cellStyle name="Normal 7 4 2 3 4 2 4" xfId="33789" xr:uid="{00000000-0005-0000-0000-000000DB0000}"/>
    <cellStyle name="Normal 7 4 2 3 4 3" xfId="11840" xr:uid="{00000000-0005-0000-0000-000001DB0000}"/>
    <cellStyle name="Normal 7 4 2 3 4 3 2" xfId="24384" xr:uid="{00000000-0005-0000-0000-000002DB0000}"/>
    <cellStyle name="Normal 7 4 2 3 4 3 2 2" xfId="58858" xr:uid="{00000000-0005-0000-0000-000003DB0000}"/>
    <cellStyle name="Normal 7 4 2 3 4 3 3" xfId="46323" xr:uid="{00000000-0005-0000-0000-000004DB0000}"/>
    <cellStyle name="Normal 7 4 2 3 4 3 4" xfId="36923" xr:uid="{00000000-0005-0000-0000-000005DB0000}"/>
    <cellStyle name="Normal 7 4 2 3 4 4" xfId="5572" xr:uid="{00000000-0005-0000-0000-000006DB0000}"/>
    <cellStyle name="Normal 7 4 2 3 4 4 2" xfId="18117" xr:uid="{00000000-0005-0000-0000-000007DB0000}"/>
    <cellStyle name="Normal 7 4 2 3 4 4 2 2" xfId="52593" xr:uid="{00000000-0005-0000-0000-000008DB0000}"/>
    <cellStyle name="Normal 7 4 2 3 4 4 3" xfId="30656" xr:uid="{00000000-0005-0000-0000-000009DB0000}"/>
    <cellStyle name="Normal 7 4 2 3 4 5" xfId="14984" xr:uid="{00000000-0005-0000-0000-00000ADB0000}"/>
    <cellStyle name="Normal 7 4 2 3 4 5 2" xfId="49460" xr:uid="{00000000-0005-0000-0000-00000BDB0000}"/>
    <cellStyle name="Normal 7 4 2 3 4 6" xfId="40056" xr:uid="{00000000-0005-0000-0000-00000CDB0000}"/>
    <cellStyle name="Normal 7 4 2 3 4 7" xfId="27522" xr:uid="{00000000-0005-0000-0000-00000DDB0000}"/>
    <cellStyle name="Normal 7 4 2 3 5" xfId="6796" xr:uid="{00000000-0005-0000-0000-00000EDB0000}"/>
    <cellStyle name="Normal 7 4 2 3 5 2" xfId="19341" xr:uid="{00000000-0005-0000-0000-00000FDB0000}"/>
    <cellStyle name="Normal 7 4 2 3 5 2 2" xfId="53817" xr:uid="{00000000-0005-0000-0000-000010DB0000}"/>
    <cellStyle name="Normal 7 4 2 3 5 3" xfId="41280" xr:uid="{00000000-0005-0000-0000-000011DB0000}"/>
    <cellStyle name="Normal 7 4 2 3 5 4" xfId="31880" xr:uid="{00000000-0005-0000-0000-000012DB0000}"/>
    <cellStyle name="Normal 7 4 2 3 6" xfId="9929" xr:uid="{00000000-0005-0000-0000-000013DB0000}"/>
    <cellStyle name="Normal 7 4 2 3 6 2" xfId="22474" xr:uid="{00000000-0005-0000-0000-000014DB0000}"/>
    <cellStyle name="Normal 7 4 2 3 6 2 2" xfId="56948" xr:uid="{00000000-0005-0000-0000-000015DB0000}"/>
    <cellStyle name="Normal 7 4 2 3 6 3" xfId="44413" xr:uid="{00000000-0005-0000-0000-000016DB0000}"/>
    <cellStyle name="Normal 7 4 2 3 6 4" xfId="35013" xr:uid="{00000000-0005-0000-0000-000017DB0000}"/>
    <cellStyle name="Normal 7 4 2 3 7" xfId="3663" xr:uid="{00000000-0005-0000-0000-000018DB0000}"/>
    <cellStyle name="Normal 7 4 2 3 7 2" xfId="16208" xr:uid="{00000000-0005-0000-0000-000019DB0000}"/>
    <cellStyle name="Normal 7 4 2 3 7 2 2" xfId="50684" xr:uid="{00000000-0005-0000-0000-00001ADB0000}"/>
    <cellStyle name="Normal 7 4 2 3 7 3" xfId="28747" xr:uid="{00000000-0005-0000-0000-00001BDB0000}"/>
    <cellStyle name="Normal 7 4 2 3 8" xfId="13075" xr:uid="{00000000-0005-0000-0000-00001CDB0000}"/>
    <cellStyle name="Normal 7 4 2 3 8 2" xfId="47551" xr:uid="{00000000-0005-0000-0000-00001DDB0000}"/>
    <cellStyle name="Normal 7 4 2 3 9" xfId="38147" xr:uid="{00000000-0005-0000-0000-00001EDB0000}"/>
    <cellStyle name="Normal 7 4 2 4" xfId="672" xr:uid="{00000000-0005-0000-0000-00001FDB0000}"/>
    <cellStyle name="Normal 7 4 2 4 2" xfId="1362" xr:uid="{00000000-0005-0000-0000-000020DB0000}"/>
    <cellStyle name="Normal 7 4 2 4 2 2" xfId="7646" xr:uid="{00000000-0005-0000-0000-000021DB0000}"/>
    <cellStyle name="Normal 7 4 2 4 2 2 2" xfId="20191" xr:uid="{00000000-0005-0000-0000-000022DB0000}"/>
    <cellStyle name="Normal 7 4 2 4 2 2 2 2" xfId="54667" xr:uid="{00000000-0005-0000-0000-000023DB0000}"/>
    <cellStyle name="Normal 7 4 2 4 2 2 3" xfId="42130" xr:uid="{00000000-0005-0000-0000-000024DB0000}"/>
    <cellStyle name="Normal 7 4 2 4 2 2 4" xfId="32730" xr:uid="{00000000-0005-0000-0000-000025DB0000}"/>
    <cellStyle name="Normal 7 4 2 4 2 3" xfId="10779" xr:uid="{00000000-0005-0000-0000-000026DB0000}"/>
    <cellStyle name="Normal 7 4 2 4 2 3 2" xfId="23324" xr:uid="{00000000-0005-0000-0000-000027DB0000}"/>
    <cellStyle name="Normal 7 4 2 4 2 3 2 2" xfId="57798" xr:uid="{00000000-0005-0000-0000-000028DB0000}"/>
    <cellStyle name="Normal 7 4 2 4 2 3 3" xfId="45263" xr:uid="{00000000-0005-0000-0000-000029DB0000}"/>
    <cellStyle name="Normal 7 4 2 4 2 3 4" xfId="35863" xr:uid="{00000000-0005-0000-0000-00002ADB0000}"/>
    <cellStyle name="Normal 7 4 2 4 2 4" xfId="4513" xr:uid="{00000000-0005-0000-0000-00002BDB0000}"/>
    <cellStyle name="Normal 7 4 2 4 2 4 2" xfId="17058" xr:uid="{00000000-0005-0000-0000-00002CDB0000}"/>
    <cellStyle name="Normal 7 4 2 4 2 4 2 2" xfId="51534" xr:uid="{00000000-0005-0000-0000-00002DDB0000}"/>
    <cellStyle name="Normal 7 4 2 4 2 4 3" xfId="29597" xr:uid="{00000000-0005-0000-0000-00002EDB0000}"/>
    <cellStyle name="Normal 7 4 2 4 2 5" xfId="13925" xr:uid="{00000000-0005-0000-0000-00002FDB0000}"/>
    <cellStyle name="Normal 7 4 2 4 2 5 2" xfId="48401" xr:uid="{00000000-0005-0000-0000-000030DB0000}"/>
    <cellStyle name="Normal 7 4 2 4 2 6" xfId="38997" xr:uid="{00000000-0005-0000-0000-000031DB0000}"/>
    <cellStyle name="Normal 7 4 2 4 2 7" xfId="26463" xr:uid="{00000000-0005-0000-0000-000032DB0000}"/>
    <cellStyle name="Normal 7 4 2 4 3" xfId="2594" xr:uid="{00000000-0005-0000-0000-000033DB0000}"/>
    <cellStyle name="Normal 7 4 2 4 3 2" xfId="8865" xr:uid="{00000000-0005-0000-0000-000034DB0000}"/>
    <cellStyle name="Normal 7 4 2 4 3 2 2" xfId="21410" xr:uid="{00000000-0005-0000-0000-000035DB0000}"/>
    <cellStyle name="Normal 7 4 2 4 3 2 2 2" xfId="55886" xr:uid="{00000000-0005-0000-0000-000036DB0000}"/>
    <cellStyle name="Normal 7 4 2 4 3 2 3" xfId="43349" xr:uid="{00000000-0005-0000-0000-000037DB0000}"/>
    <cellStyle name="Normal 7 4 2 4 3 2 4" xfId="33949" xr:uid="{00000000-0005-0000-0000-000038DB0000}"/>
    <cellStyle name="Normal 7 4 2 4 3 3" xfId="12000" xr:uid="{00000000-0005-0000-0000-000039DB0000}"/>
    <cellStyle name="Normal 7 4 2 4 3 3 2" xfId="24544" xr:uid="{00000000-0005-0000-0000-00003ADB0000}"/>
    <cellStyle name="Normal 7 4 2 4 3 3 2 2" xfId="59018" xr:uid="{00000000-0005-0000-0000-00003BDB0000}"/>
    <cellStyle name="Normal 7 4 2 4 3 3 3" xfId="46483" xr:uid="{00000000-0005-0000-0000-00003CDB0000}"/>
    <cellStyle name="Normal 7 4 2 4 3 3 4" xfId="37083" xr:uid="{00000000-0005-0000-0000-00003DDB0000}"/>
    <cellStyle name="Normal 7 4 2 4 3 4" xfId="5732" xr:uid="{00000000-0005-0000-0000-00003EDB0000}"/>
    <cellStyle name="Normal 7 4 2 4 3 4 2" xfId="18277" xr:uid="{00000000-0005-0000-0000-00003FDB0000}"/>
    <cellStyle name="Normal 7 4 2 4 3 4 2 2" xfId="52753" xr:uid="{00000000-0005-0000-0000-000040DB0000}"/>
    <cellStyle name="Normal 7 4 2 4 3 4 3" xfId="30816" xr:uid="{00000000-0005-0000-0000-000041DB0000}"/>
    <cellStyle name="Normal 7 4 2 4 3 5" xfId="15144" xr:uid="{00000000-0005-0000-0000-000042DB0000}"/>
    <cellStyle name="Normal 7 4 2 4 3 5 2" xfId="49620" xr:uid="{00000000-0005-0000-0000-000043DB0000}"/>
    <cellStyle name="Normal 7 4 2 4 3 6" xfId="40216" xr:uid="{00000000-0005-0000-0000-000044DB0000}"/>
    <cellStyle name="Normal 7 4 2 4 3 7" xfId="27682" xr:uid="{00000000-0005-0000-0000-000045DB0000}"/>
    <cellStyle name="Normal 7 4 2 4 4" xfId="6956" xr:uid="{00000000-0005-0000-0000-000046DB0000}"/>
    <cellStyle name="Normal 7 4 2 4 4 2" xfId="19501" xr:uid="{00000000-0005-0000-0000-000047DB0000}"/>
    <cellStyle name="Normal 7 4 2 4 4 2 2" xfId="53977" xr:uid="{00000000-0005-0000-0000-000048DB0000}"/>
    <cellStyle name="Normal 7 4 2 4 4 3" xfId="41440" xr:uid="{00000000-0005-0000-0000-000049DB0000}"/>
    <cellStyle name="Normal 7 4 2 4 4 4" xfId="32040" xr:uid="{00000000-0005-0000-0000-00004ADB0000}"/>
    <cellStyle name="Normal 7 4 2 4 5" xfId="10089" xr:uid="{00000000-0005-0000-0000-00004BDB0000}"/>
    <cellStyle name="Normal 7 4 2 4 5 2" xfId="22634" xr:uid="{00000000-0005-0000-0000-00004CDB0000}"/>
    <cellStyle name="Normal 7 4 2 4 5 2 2" xfId="57108" xr:uid="{00000000-0005-0000-0000-00004DDB0000}"/>
    <cellStyle name="Normal 7 4 2 4 5 3" xfId="44573" xr:uid="{00000000-0005-0000-0000-00004EDB0000}"/>
    <cellStyle name="Normal 7 4 2 4 5 4" xfId="35173" xr:uid="{00000000-0005-0000-0000-00004FDB0000}"/>
    <cellStyle name="Normal 7 4 2 4 6" xfId="3823" xr:uid="{00000000-0005-0000-0000-000050DB0000}"/>
    <cellStyle name="Normal 7 4 2 4 6 2" xfId="16368" xr:uid="{00000000-0005-0000-0000-000051DB0000}"/>
    <cellStyle name="Normal 7 4 2 4 6 2 2" xfId="50844" xr:uid="{00000000-0005-0000-0000-000052DB0000}"/>
    <cellStyle name="Normal 7 4 2 4 6 3" xfId="28907" xr:uid="{00000000-0005-0000-0000-000053DB0000}"/>
    <cellStyle name="Normal 7 4 2 4 7" xfId="13235" xr:uid="{00000000-0005-0000-0000-000054DB0000}"/>
    <cellStyle name="Normal 7 4 2 4 7 2" xfId="47711" xr:uid="{00000000-0005-0000-0000-000055DB0000}"/>
    <cellStyle name="Normal 7 4 2 4 8" xfId="38307" xr:uid="{00000000-0005-0000-0000-000056DB0000}"/>
    <cellStyle name="Normal 7 4 2 4 9" xfId="25773" xr:uid="{00000000-0005-0000-0000-000057DB0000}"/>
    <cellStyle name="Normal 7 4 2 5" xfId="1536" xr:uid="{00000000-0005-0000-0000-000058DB0000}"/>
    <cellStyle name="Normal 7 4 2 5 2" xfId="2758" xr:uid="{00000000-0005-0000-0000-000059DB0000}"/>
    <cellStyle name="Normal 7 4 2 5 2 2" xfId="9029" xr:uid="{00000000-0005-0000-0000-00005ADB0000}"/>
    <cellStyle name="Normal 7 4 2 5 2 2 2" xfId="21574" xr:uid="{00000000-0005-0000-0000-00005BDB0000}"/>
    <cellStyle name="Normal 7 4 2 5 2 2 2 2" xfId="56050" xr:uid="{00000000-0005-0000-0000-00005CDB0000}"/>
    <cellStyle name="Normal 7 4 2 5 2 2 3" xfId="43513" xr:uid="{00000000-0005-0000-0000-00005DDB0000}"/>
    <cellStyle name="Normal 7 4 2 5 2 2 4" xfId="34113" xr:uid="{00000000-0005-0000-0000-00005EDB0000}"/>
    <cellStyle name="Normal 7 4 2 5 2 3" xfId="12164" xr:uid="{00000000-0005-0000-0000-00005FDB0000}"/>
    <cellStyle name="Normal 7 4 2 5 2 3 2" xfId="24708" xr:uid="{00000000-0005-0000-0000-000060DB0000}"/>
    <cellStyle name="Normal 7 4 2 5 2 3 2 2" xfId="59182" xr:uid="{00000000-0005-0000-0000-000061DB0000}"/>
    <cellStyle name="Normal 7 4 2 5 2 3 3" xfId="46647" xr:uid="{00000000-0005-0000-0000-000062DB0000}"/>
    <cellStyle name="Normal 7 4 2 5 2 3 4" xfId="37247" xr:uid="{00000000-0005-0000-0000-000063DB0000}"/>
    <cellStyle name="Normal 7 4 2 5 2 4" xfId="5896" xr:uid="{00000000-0005-0000-0000-000064DB0000}"/>
    <cellStyle name="Normal 7 4 2 5 2 4 2" xfId="18441" xr:uid="{00000000-0005-0000-0000-000065DB0000}"/>
    <cellStyle name="Normal 7 4 2 5 2 4 2 2" xfId="52917" xr:uid="{00000000-0005-0000-0000-000066DB0000}"/>
    <cellStyle name="Normal 7 4 2 5 2 4 3" xfId="30980" xr:uid="{00000000-0005-0000-0000-000067DB0000}"/>
    <cellStyle name="Normal 7 4 2 5 2 5" xfId="15308" xr:uid="{00000000-0005-0000-0000-000068DB0000}"/>
    <cellStyle name="Normal 7 4 2 5 2 5 2" xfId="49784" xr:uid="{00000000-0005-0000-0000-000069DB0000}"/>
    <cellStyle name="Normal 7 4 2 5 2 6" xfId="40380" xr:uid="{00000000-0005-0000-0000-00006ADB0000}"/>
    <cellStyle name="Normal 7 4 2 5 2 7" xfId="27846" xr:uid="{00000000-0005-0000-0000-00006BDB0000}"/>
    <cellStyle name="Normal 7 4 2 5 3" xfId="7810" xr:uid="{00000000-0005-0000-0000-00006CDB0000}"/>
    <cellStyle name="Normal 7 4 2 5 3 2" xfId="20355" xr:uid="{00000000-0005-0000-0000-00006DDB0000}"/>
    <cellStyle name="Normal 7 4 2 5 3 2 2" xfId="54831" xr:uid="{00000000-0005-0000-0000-00006EDB0000}"/>
    <cellStyle name="Normal 7 4 2 5 3 3" xfId="42294" xr:uid="{00000000-0005-0000-0000-00006FDB0000}"/>
    <cellStyle name="Normal 7 4 2 5 3 4" xfId="32894" xr:uid="{00000000-0005-0000-0000-000070DB0000}"/>
    <cellStyle name="Normal 7 4 2 5 4" xfId="10945" xr:uid="{00000000-0005-0000-0000-000071DB0000}"/>
    <cellStyle name="Normal 7 4 2 5 4 2" xfId="23489" xr:uid="{00000000-0005-0000-0000-000072DB0000}"/>
    <cellStyle name="Normal 7 4 2 5 4 2 2" xfId="57963" xr:uid="{00000000-0005-0000-0000-000073DB0000}"/>
    <cellStyle name="Normal 7 4 2 5 4 3" xfId="45428" xr:uid="{00000000-0005-0000-0000-000074DB0000}"/>
    <cellStyle name="Normal 7 4 2 5 4 4" xfId="36028" xr:uid="{00000000-0005-0000-0000-000075DB0000}"/>
    <cellStyle name="Normal 7 4 2 5 5" xfId="4677" xr:uid="{00000000-0005-0000-0000-000076DB0000}"/>
    <cellStyle name="Normal 7 4 2 5 5 2" xfId="17222" xr:uid="{00000000-0005-0000-0000-000077DB0000}"/>
    <cellStyle name="Normal 7 4 2 5 5 2 2" xfId="51698" xr:uid="{00000000-0005-0000-0000-000078DB0000}"/>
    <cellStyle name="Normal 7 4 2 5 5 3" xfId="29761" xr:uid="{00000000-0005-0000-0000-000079DB0000}"/>
    <cellStyle name="Normal 7 4 2 5 6" xfId="14089" xr:uid="{00000000-0005-0000-0000-00007ADB0000}"/>
    <cellStyle name="Normal 7 4 2 5 6 2" xfId="48565" xr:uid="{00000000-0005-0000-0000-00007BDB0000}"/>
    <cellStyle name="Normal 7 4 2 5 7" xfId="39161" xr:uid="{00000000-0005-0000-0000-00007CDB0000}"/>
    <cellStyle name="Normal 7 4 2 5 8" xfId="26627" xr:uid="{00000000-0005-0000-0000-00007DDB0000}"/>
    <cellStyle name="Normal 7 4 2 6" xfId="806" xr:uid="{00000000-0005-0000-0000-00007EDB0000}"/>
    <cellStyle name="Normal 7 4 2 6 2" xfId="7090" xr:uid="{00000000-0005-0000-0000-00007FDB0000}"/>
    <cellStyle name="Normal 7 4 2 6 2 2" xfId="19635" xr:uid="{00000000-0005-0000-0000-000080DB0000}"/>
    <cellStyle name="Normal 7 4 2 6 2 2 2" xfId="54111" xr:uid="{00000000-0005-0000-0000-000081DB0000}"/>
    <cellStyle name="Normal 7 4 2 6 2 3" xfId="41574" xr:uid="{00000000-0005-0000-0000-000082DB0000}"/>
    <cellStyle name="Normal 7 4 2 6 2 4" xfId="32174" xr:uid="{00000000-0005-0000-0000-000083DB0000}"/>
    <cellStyle name="Normal 7 4 2 6 3" xfId="10223" xr:uid="{00000000-0005-0000-0000-000084DB0000}"/>
    <cellStyle name="Normal 7 4 2 6 3 2" xfId="22768" xr:uid="{00000000-0005-0000-0000-000085DB0000}"/>
    <cellStyle name="Normal 7 4 2 6 3 2 2" xfId="57242" xr:uid="{00000000-0005-0000-0000-000086DB0000}"/>
    <cellStyle name="Normal 7 4 2 6 3 3" xfId="44707" xr:uid="{00000000-0005-0000-0000-000087DB0000}"/>
    <cellStyle name="Normal 7 4 2 6 3 4" xfId="35307" xr:uid="{00000000-0005-0000-0000-000088DB0000}"/>
    <cellStyle name="Normal 7 4 2 6 4" xfId="3957" xr:uid="{00000000-0005-0000-0000-000089DB0000}"/>
    <cellStyle name="Normal 7 4 2 6 4 2" xfId="16502" xr:uid="{00000000-0005-0000-0000-00008ADB0000}"/>
    <cellStyle name="Normal 7 4 2 6 4 2 2" xfId="50978" xr:uid="{00000000-0005-0000-0000-00008BDB0000}"/>
    <cellStyle name="Normal 7 4 2 6 4 3" xfId="29041" xr:uid="{00000000-0005-0000-0000-00008CDB0000}"/>
    <cellStyle name="Normal 7 4 2 6 5" xfId="13369" xr:uid="{00000000-0005-0000-0000-00008DDB0000}"/>
    <cellStyle name="Normal 7 4 2 6 5 2" xfId="47845" xr:uid="{00000000-0005-0000-0000-00008EDB0000}"/>
    <cellStyle name="Normal 7 4 2 6 6" xfId="38441" xr:uid="{00000000-0005-0000-0000-00008FDB0000}"/>
    <cellStyle name="Normal 7 4 2 6 7" xfId="25907" xr:uid="{00000000-0005-0000-0000-000090DB0000}"/>
    <cellStyle name="Normal 7 4 2 7" xfId="2038" xr:uid="{00000000-0005-0000-0000-000091DB0000}"/>
    <cellStyle name="Normal 7 4 2 7 2" xfId="8309" xr:uid="{00000000-0005-0000-0000-000092DB0000}"/>
    <cellStyle name="Normal 7 4 2 7 2 2" xfId="20854" xr:uid="{00000000-0005-0000-0000-000093DB0000}"/>
    <cellStyle name="Normal 7 4 2 7 2 2 2" xfId="55330" xr:uid="{00000000-0005-0000-0000-000094DB0000}"/>
    <cellStyle name="Normal 7 4 2 7 2 3" xfId="42793" xr:uid="{00000000-0005-0000-0000-000095DB0000}"/>
    <cellStyle name="Normal 7 4 2 7 2 4" xfId="33393" xr:uid="{00000000-0005-0000-0000-000096DB0000}"/>
    <cellStyle name="Normal 7 4 2 7 3" xfId="11444" xr:uid="{00000000-0005-0000-0000-000097DB0000}"/>
    <cellStyle name="Normal 7 4 2 7 3 2" xfId="23988" xr:uid="{00000000-0005-0000-0000-000098DB0000}"/>
    <cellStyle name="Normal 7 4 2 7 3 2 2" xfId="58462" xr:uid="{00000000-0005-0000-0000-000099DB0000}"/>
    <cellStyle name="Normal 7 4 2 7 3 3" xfId="45927" xr:uid="{00000000-0005-0000-0000-00009ADB0000}"/>
    <cellStyle name="Normal 7 4 2 7 3 4" xfId="36527" xr:uid="{00000000-0005-0000-0000-00009BDB0000}"/>
    <cellStyle name="Normal 7 4 2 7 4" xfId="5176" xr:uid="{00000000-0005-0000-0000-00009CDB0000}"/>
    <cellStyle name="Normal 7 4 2 7 4 2" xfId="17721" xr:uid="{00000000-0005-0000-0000-00009DDB0000}"/>
    <cellStyle name="Normal 7 4 2 7 4 2 2" xfId="52197" xr:uid="{00000000-0005-0000-0000-00009EDB0000}"/>
    <cellStyle name="Normal 7 4 2 7 4 3" xfId="30260" xr:uid="{00000000-0005-0000-0000-00009FDB0000}"/>
    <cellStyle name="Normal 7 4 2 7 5" xfId="14588" xr:uid="{00000000-0005-0000-0000-0000A0DB0000}"/>
    <cellStyle name="Normal 7 4 2 7 5 2" xfId="49064" xr:uid="{00000000-0005-0000-0000-0000A1DB0000}"/>
    <cellStyle name="Normal 7 4 2 7 6" xfId="39660" xr:uid="{00000000-0005-0000-0000-0000A2DB0000}"/>
    <cellStyle name="Normal 7 4 2 7 7" xfId="27126" xr:uid="{00000000-0005-0000-0000-0000A3DB0000}"/>
    <cellStyle name="Normal 7 4 2 8" xfId="6400" xr:uid="{00000000-0005-0000-0000-0000A4DB0000}"/>
    <cellStyle name="Normal 7 4 2 8 2" xfId="18945" xr:uid="{00000000-0005-0000-0000-0000A5DB0000}"/>
    <cellStyle name="Normal 7 4 2 8 2 2" xfId="53421" xr:uid="{00000000-0005-0000-0000-0000A6DB0000}"/>
    <cellStyle name="Normal 7 4 2 8 3" xfId="40884" xr:uid="{00000000-0005-0000-0000-0000A7DB0000}"/>
    <cellStyle name="Normal 7 4 2 8 4" xfId="31484" xr:uid="{00000000-0005-0000-0000-0000A8DB0000}"/>
    <cellStyle name="Normal 7 4 2 9" xfId="9533" xr:uid="{00000000-0005-0000-0000-0000A9DB0000}"/>
    <cellStyle name="Normal 7 4 2 9 2" xfId="22078" xr:uid="{00000000-0005-0000-0000-0000AADB0000}"/>
    <cellStyle name="Normal 7 4 2 9 2 2" xfId="56552" xr:uid="{00000000-0005-0000-0000-0000ABDB0000}"/>
    <cellStyle name="Normal 7 4 2 9 3" xfId="44017" xr:uid="{00000000-0005-0000-0000-0000ACDB0000}"/>
    <cellStyle name="Normal 7 4 2 9 4" xfId="34617" xr:uid="{00000000-0005-0000-0000-0000ADDB0000}"/>
    <cellStyle name="Normal 7 4 3" xfId="240" xr:uid="{00000000-0005-0000-0000-0000AEDB0000}"/>
    <cellStyle name="Normal 7 4 3 10" xfId="25348" xr:uid="{00000000-0005-0000-0000-0000AFDB0000}"/>
    <cellStyle name="Normal 7 4 3 2" xfId="1636" xr:uid="{00000000-0005-0000-0000-0000B0DB0000}"/>
    <cellStyle name="Normal 7 4 3 2 2" xfId="2858" xr:uid="{00000000-0005-0000-0000-0000B1DB0000}"/>
    <cellStyle name="Normal 7 4 3 2 2 2" xfId="9129" xr:uid="{00000000-0005-0000-0000-0000B2DB0000}"/>
    <cellStyle name="Normal 7 4 3 2 2 2 2" xfId="21674" xr:uid="{00000000-0005-0000-0000-0000B3DB0000}"/>
    <cellStyle name="Normal 7 4 3 2 2 2 2 2" xfId="56150" xr:uid="{00000000-0005-0000-0000-0000B4DB0000}"/>
    <cellStyle name="Normal 7 4 3 2 2 2 3" xfId="43613" xr:uid="{00000000-0005-0000-0000-0000B5DB0000}"/>
    <cellStyle name="Normal 7 4 3 2 2 2 4" xfId="34213" xr:uid="{00000000-0005-0000-0000-0000B6DB0000}"/>
    <cellStyle name="Normal 7 4 3 2 2 3" xfId="12264" xr:uid="{00000000-0005-0000-0000-0000B7DB0000}"/>
    <cellStyle name="Normal 7 4 3 2 2 3 2" xfId="24808" xr:uid="{00000000-0005-0000-0000-0000B8DB0000}"/>
    <cellStyle name="Normal 7 4 3 2 2 3 2 2" xfId="59282" xr:uid="{00000000-0005-0000-0000-0000B9DB0000}"/>
    <cellStyle name="Normal 7 4 3 2 2 3 3" xfId="46747" xr:uid="{00000000-0005-0000-0000-0000BADB0000}"/>
    <cellStyle name="Normal 7 4 3 2 2 3 4" xfId="37347" xr:uid="{00000000-0005-0000-0000-0000BBDB0000}"/>
    <cellStyle name="Normal 7 4 3 2 2 4" xfId="5996" xr:uid="{00000000-0005-0000-0000-0000BCDB0000}"/>
    <cellStyle name="Normal 7 4 3 2 2 4 2" xfId="18541" xr:uid="{00000000-0005-0000-0000-0000BDDB0000}"/>
    <cellStyle name="Normal 7 4 3 2 2 4 2 2" xfId="53017" xr:uid="{00000000-0005-0000-0000-0000BEDB0000}"/>
    <cellStyle name="Normal 7 4 3 2 2 4 3" xfId="31080" xr:uid="{00000000-0005-0000-0000-0000BFDB0000}"/>
    <cellStyle name="Normal 7 4 3 2 2 5" xfId="15408" xr:uid="{00000000-0005-0000-0000-0000C0DB0000}"/>
    <cellStyle name="Normal 7 4 3 2 2 5 2" xfId="49884" xr:uid="{00000000-0005-0000-0000-0000C1DB0000}"/>
    <cellStyle name="Normal 7 4 3 2 2 6" xfId="40480" xr:uid="{00000000-0005-0000-0000-0000C2DB0000}"/>
    <cellStyle name="Normal 7 4 3 2 2 7" xfId="27946" xr:uid="{00000000-0005-0000-0000-0000C3DB0000}"/>
    <cellStyle name="Normal 7 4 3 2 3" xfId="7910" xr:uid="{00000000-0005-0000-0000-0000C4DB0000}"/>
    <cellStyle name="Normal 7 4 3 2 3 2" xfId="20455" xr:uid="{00000000-0005-0000-0000-0000C5DB0000}"/>
    <cellStyle name="Normal 7 4 3 2 3 2 2" xfId="54931" xr:uid="{00000000-0005-0000-0000-0000C6DB0000}"/>
    <cellStyle name="Normal 7 4 3 2 3 3" xfId="42394" xr:uid="{00000000-0005-0000-0000-0000C7DB0000}"/>
    <cellStyle name="Normal 7 4 3 2 3 4" xfId="32994" xr:uid="{00000000-0005-0000-0000-0000C8DB0000}"/>
    <cellStyle name="Normal 7 4 3 2 4" xfId="11045" xr:uid="{00000000-0005-0000-0000-0000C9DB0000}"/>
    <cellStyle name="Normal 7 4 3 2 4 2" xfId="23589" xr:uid="{00000000-0005-0000-0000-0000CADB0000}"/>
    <cellStyle name="Normal 7 4 3 2 4 2 2" xfId="58063" xr:uid="{00000000-0005-0000-0000-0000CBDB0000}"/>
    <cellStyle name="Normal 7 4 3 2 4 3" xfId="45528" xr:uid="{00000000-0005-0000-0000-0000CCDB0000}"/>
    <cellStyle name="Normal 7 4 3 2 4 4" xfId="36128" xr:uid="{00000000-0005-0000-0000-0000CDDB0000}"/>
    <cellStyle name="Normal 7 4 3 2 5" xfId="4777" xr:uid="{00000000-0005-0000-0000-0000CEDB0000}"/>
    <cellStyle name="Normal 7 4 3 2 5 2" xfId="17322" xr:uid="{00000000-0005-0000-0000-0000CFDB0000}"/>
    <cellStyle name="Normal 7 4 3 2 5 2 2" xfId="51798" xr:uid="{00000000-0005-0000-0000-0000D0DB0000}"/>
    <cellStyle name="Normal 7 4 3 2 5 3" xfId="29861" xr:uid="{00000000-0005-0000-0000-0000D1DB0000}"/>
    <cellStyle name="Normal 7 4 3 2 6" xfId="14189" xr:uid="{00000000-0005-0000-0000-0000D2DB0000}"/>
    <cellStyle name="Normal 7 4 3 2 6 2" xfId="48665" xr:uid="{00000000-0005-0000-0000-0000D3DB0000}"/>
    <cellStyle name="Normal 7 4 3 2 7" xfId="39261" xr:uid="{00000000-0005-0000-0000-0000D4DB0000}"/>
    <cellStyle name="Normal 7 4 3 2 8" xfId="26727" xr:uid="{00000000-0005-0000-0000-0000D5DB0000}"/>
    <cellStyle name="Normal 7 4 3 3" xfId="937" xr:uid="{00000000-0005-0000-0000-0000D6DB0000}"/>
    <cellStyle name="Normal 7 4 3 3 2" xfId="7221" xr:uid="{00000000-0005-0000-0000-0000D7DB0000}"/>
    <cellStyle name="Normal 7 4 3 3 2 2" xfId="19766" xr:uid="{00000000-0005-0000-0000-0000D8DB0000}"/>
    <cellStyle name="Normal 7 4 3 3 2 2 2" xfId="54242" xr:uid="{00000000-0005-0000-0000-0000D9DB0000}"/>
    <cellStyle name="Normal 7 4 3 3 2 3" xfId="41705" xr:uid="{00000000-0005-0000-0000-0000DADB0000}"/>
    <cellStyle name="Normal 7 4 3 3 2 4" xfId="32305" xr:uid="{00000000-0005-0000-0000-0000DBDB0000}"/>
    <cellStyle name="Normal 7 4 3 3 3" xfId="10354" xr:uid="{00000000-0005-0000-0000-0000DCDB0000}"/>
    <cellStyle name="Normal 7 4 3 3 3 2" xfId="22899" xr:uid="{00000000-0005-0000-0000-0000DDDB0000}"/>
    <cellStyle name="Normal 7 4 3 3 3 2 2" xfId="57373" xr:uid="{00000000-0005-0000-0000-0000DEDB0000}"/>
    <cellStyle name="Normal 7 4 3 3 3 3" xfId="44838" xr:uid="{00000000-0005-0000-0000-0000DFDB0000}"/>
    <cellStyle name="Normal 7 4 3 3 3 4" xfId="35438" xr:uid="{00000000-0005-0000-0000-0000E0DB0000}"/>
    <cellStyle name="Normal 7 4 3 3 4" xfId="4088" xr:uid="{00000000-0005-0000-0000-0000E1DB0000}"/>
    <cellStyle name="Normal 7 4 3 3 4 2" xfId="16633" xr:uid="{00000000-0005-0000-0000-0000E2DB0000}"/>
    <cellStyle name="Normal 7 4 3 3 4 2 2" xfId="51109" xr:uid="{00000000-0005-0000-0000-0000E3DB0000}"/>
    <cellStyle name="Normal 7 4 3 3 4 3" xfId="29172" xr:uid="{00000000-0005-0000-0000-0000E4DB0000}"/>
    <cellStyle name="Normal 7 4 3 3 5" xfId="13500" xr:uid="{00000000-0005-0000-0000-0000E5DB0000}"/>
    <cellStyle name="Normal 7 4 3 3 5 2" xfId="47976" xr:uid="{00000000-0005-0000-0000-0000E6DB0000}"/>
    <cellStyle name="Normal 7 4 3 3 6" xfId="38572" xr:uid="{00000000-0005-0000-0000-0000E7DB0000}"/>
    <cellStyle name="Normal 7 4 3 3 7" xfId="26038" xr:uid="{00000000-0005-0000-0000-0000E8DB0000}"/>
    <cellStyle name="Normal 7 4 3 4" xfId="2169" xr:uid="{00000000-0005-0000-0000-0000E9DB0000}"/>
    <cellStyle name="Normal 7 4 3 4 2" xfId="8440" xr:uid="{00000000-0005-0000-0000-0000EADB0000}"/>
    <cellStyle name="Normal 7 4 3 4 2 2" xfId="20985" xr:uid="{00000000-0005-0000-0000-0000EBDB0000}"/>
    <cellStyle name="Normal 7 4 3 4 2 2 2" xfId="55461" xr:uid="{00000000-0005-0000-0000-0000ECDB0000}"/>
    <cellStyle name="Normal 7 4 3 4 2 3" xfId="42924" xr:uid="{00000000-0005-0000-0000-0000EDDB0000}"/>
    <cellStyle name="Normal 7 4 3 4 2 4" xfId="33524" xr:uid="{00000000-0005-0000-0000-0000EEDB0000}"/>
    <cellStyle name="Normal 7 4 3 4 3" xfId="11575" xr:uid="{00000000-0005-0000-0000-0000EFDB0000}"/>
    <cellStyle name="Normal 7 4 3 4 3 2" xfId="24119" xr:uid="{00000000-0005-0000-0000-0000F0DB0000}"/>
    <cellStyle name="Normal 7 4 3 4 3 2 2" xfId="58593" xr:uid="{00000000-0005-0000-0000-0000F1DB0000}"/>
    <cellStyle name="Normal 7 4 3 4 3 3" xfId="46058" xr:uid="{00000000-0005-0000-0000-0000F2DB0000}"/>
    <cellStyle name="Normal 7 4 3 4 3 4" xfId="36658" xr:uid="{00000000-0005-0000-0000-0000F3DB0000}"/>
    <cellStyle name="Normal 7 4 3 4 4" xfId="5307" xr:uid="{00000000-0005-0000-0000-0000F4DB0000}"/>
    <cellStyle name="Normal 7 4 3 4 4 2" xfId="17852" xr:uid="{00000000-0005-0000-0000-0000F5DB0000}"/>
    <cellStyle name="Normal 7 4 3 4 4 2 2" xfId="52328" xr:uid="{00000000-0005-0000-0000-0000F6DB0000}"/>
    <cellStyle name="Normal 7 4 3 4 4 3" xfId="30391" xr:uid="{00000000-0005-0000-0000-0000F7DB0000}"/>
    <cellStyle name="Normal 7 4 3 4 5" xfId="14719" xr:uid="{00000000-0005-0000-0000-0000F8DB0000}"/>
    <cellStyle name="Normal 7 4 3 4 5 2" xfId="49195" xr:uid="{00000000-0005-0000-0000-0000F9DB0000}"/>
    <cellStyle name="Normal 7 4 3 4 6" xfId="39791" xr:uid="{00000000-0005-0000-0000-0000FADB0000}"/>
    <cellStyle name="Normal 7 4 3 4 7" xfId="27257" xr:uid="{00000000-0005-0000-0000-0000FBDB0000}"/>
    <cellStyle name="Normal 7 4 3 5" xfId="6531" xr:uid="{00000000-0005-0000-0000-0000FCDB0000}"/>
    <cellStyle name="Normal 7 4 3 5 2" xfId="19076" xr:uid="{00000000-0005-0000-0000-0000FDDB0000}"/>
    <cellStyle name="Normal 7 4 3 5 2 2" xfId="53552" xr:uid="{00000000-0005-0000-0000-0000FEDB0000}"/>
    <cellStyle name="Normal 7 4 3 5 3" xfId="41015" xr:uid="{00000000-0005-0000-0000-0000FFDB0000}"/>
    <cellStyle name="Normal 7 4 3 5 4" xfId="31615" xr:uid="{00000000-0005-0000-0000-000000DC0000}"/>
    <cellStyle name="Normal 7 4 3 6" xfId="9664" xr:uid="{00000000-0005-0000-0000-000001DC0000}"/>
    <cellStyle name="Normal 7 4 3 6 2" xfId="22209" xr:uid="{00000000-0005-0000-0000-000002DC0000}"/>
    <cellStyle name="Normal 7 4 3 6 2 2" xfId="56683" xr:uid="{00000000-0005-0000-0000-000003DC0000}"/>
    <cellStyle name="Normal 7 4 3 6 3" xfId="44148" xr:uid="{00000000-0005-0000-0000-000004DC0000}"/>
    <cellStyle name="Normal 7 4 3 6 4" xfId="34748" xr:uid="{00000000-0005-0000-0000-000005DC0000}"/>
    <cellStyle name="Normal 7 4 3 7" xfId="3398" xr:uid="{00000000-0005-0000-0000-000006DC0000}"/>
    <cellStyle name="Normal 7 4 3 7 2" xfId="15943" xr:uid="{00000000-0005-0000-0000-000007DC0000}"/>
    <cellStyle name="Normal 7 4 3 7 2 2" xfId="50419" xr:uid="{00000000-0005-0000-0000-000008DC0000}"/>
    <cellStyle name="Normal 7 4 3 7 3" xfId="28482" xr:uid="{00000000-0005-0000-0000-000009DC0000}"/>
    <cellStyle name="Normal 7 4 3 8" xfId="12810" xr:uid="{00000000-0005-0000-0000-00000ADC0000}"/>
    <cellStyle name="Normal 7 4 3 8 2" xfId="47286" xr:uid="{00000000-0005-0000-0000-00000BDC0000}"/>
    <cellStyle name="Normal 7 4 3 9" xfId="37882" xr:uid="{00000000-0005-0000-0000-00000CDC0000}"/>
    <cellStyle name="Normal 7 4 4" xfId="426" xr:uid="{00000000-0005-0000-0000-00000DDC0000}"/>
    <cellStyle name="Normal 7 4 4 10" xfId="25533" xr:uid="{00000000-0005-0000-0000-00000EDC0000}"/>
    <cellStyle name="Normal 7 4 4 2" xfId="1823" xr:uid="{00000000-0005-0000-0000-00000FDC0000}"/>
    <cellStyle name="Normal 7 4 4 2 2" xfId="3043" xr:uid="{00000000-0005-0000-0000-000010DC0000}"/>
    <cellStyle name="Normal 7 4 4 2 2 2" xfId="9314" xr:uid="{00000000-0005-0000-0000-000011DC0000}"/>
    <cellStyle name="Normal 7 4 4 2 2 2 2" xfId="21859" xr:uid="{00000000-0005-0000-0000-000012DC0000}"/>
    <cellStyle name="Normal 7 4 4 2 2 2 2 2" xfId="56335" xr:uid="{00000000-0005-0000-0000-000013DC0000}"/>
    <cellStyle name="Normal 7 4 4 2 2 2 3" xfId="43798" xr:uid="{00000000-0005-0000-0000-000014DC0000}"/>
    <cellStyle name="Normal 7 4 4 2 2 2 4" xfId="34398" xr:uid="{00000000-0005-0000-0000-000015DC0000}"/>
    <cellStyle name="Normal 7 4 4 2 2 3" xfId="12449" xr:uid="{00000000-0005-0000-0000-000016DC0000}"/>
    <cellStyle name="Normal 7 4 4 2 2 3 2" xfId="24993" xr:uid="{00000000-0005-0000-0000-000017DC0000}"/>
    <cellStyle name="Normal 7 4 4 2 2 3 2 2" xfId="59467" xr:uid="{00000000-0005-0000-0000-000018DC0000}"/>
    <cellStyle name="Normal 7 4 4 2 2 3 3" xfId="46932" xr:uid="{00000000-0005-0000-0000-000019DC0000}"/>
    <cellStyle name="Normal 7 4 4 2 2 3 4" xfId="37532" xr:uid="{00000000-0005-0000-0000-00001ADC0000}"/>
    <cellStyle name="Normal 7 4 4 2 2 4" xfId="6181" xr:uid="{00000000-0005-0000-0000-00001BDC0000}"/>
    <cellStyle name="Normal 7 4 4 2 2 4 2" xfId="18726" xr:uid="{00000000-0005-0000-0000-00001CDC0000}"/>
    <cellStyle name="Normal 7 4 4 2 2 4 2 2" xfId="53202" xr:uid="{00000000-0005-0000-0000-00001DDC0000}"/>
    <cellStyle name="Normal 7 4 4 2 2 4 3" xfId="31265" xr:uid="{00000000-0005-0000-0000-00001EDC0000}"/>
    <cellStyle name="Normal 7 4 4 2 2 5" xfId="15593" xr:uid="{00000000-0005-0000-0000-00001FDC0000}"/>
    <cellStyle name="Normal 7 4 4 2 2 5 2" xfId="50069" xr:uid="{00000000-0005-0000-0000-000020DC0000}"/>
    <cellStyle name="Normal 7 4 4 2 2 6" xfId="40665" xr:uid="{00000000-0005-0000-0000-000021DC0000}"/>
    <cellStyle name="Normal 7 4 4 2 2 7" xfId="28131" xr:uid="{00000000-0005-0000-0000-000022DC0000}"/>
    <cellStyle name="Normal 7 4 4 2 3" xfId="8095" xr:uid="{00000000-0005-0000-0000-000023DC0000}"/>
    <cellStyle name="Normal 7 4 4 2 3 2" xfId="20640" xr:uid="{00000000-0005-0000-0000-000024DC0000}"/>
    <cellStyle name="Normal 7 4 4 2 3 2 2" xfId="55116" xr:uid="{00000000-0005-0000-0000-000025DC0000}"/>
    <cellStyle name="Normal 7 4 4 2 3 3" xfId="42579" xr:uid="{00000000-0005-0000-0000-000026DC0000}"/>
    <cellStyle name="Normal 7 4 4 2 3 4" xfId="33179" xr:uid="{00000000-0005-0000-0000-000027DC0000}"/>
    <cellStyle name="Normal 7 4 4 2 4" xfId="11230" xr:uid="{00000000-0005-0000-0000-000028DC0000}"/>
    <cellStyle name="Normal 7 4 4 2 4 2" xfId="23774" xr:uid="{00000000-0005-0000-0000-000029DC0000}"/>
    <cellStyle name="Normal 7 4 4 2 4 2 2" xfId="58248" xr:uid="{00000000-0005-0000-0000-00002ADC0000}"/>
    <cellStyle name="Normal 7 4 4 2 4 3" xfId="45713" xr:uid="{00000000-0005-0000-0000-00002BDC0000}"/>
    <cellStyle name="Normal 7 4 4 2 4 4" xfId="36313" xr:uid="{00000000-0005-0000-0000-00002CDC0000}"/>
    <cellStyle name="Normal 7 4 4 2 5" xfId="4962" xr:uid="{00000000-0005-0000-0000-00002DDC0000}"/>
    <cellStyle name="Normal 7 4 4 2 5 2" xfId="17507" xr:uid="{00000000-0005-0000-0000-00002EDC0000}"/>
    <cellStyle name="Normal 7 4 4 2 5 2 2" xfId="51983" xr:uid="{00000000-0005-0000-0000-00002FDC0000}"/>
    <cellStyle name="Normal 7 4 4 2 5 3" xfId="30046" xr:uid="{00000000-0005-0000-0000-000030DC0000}"/>
    <cellStyle name="Normal 7 4 4 2 6" xfId="14374" xr:uid="{00000000-0005-0000-0000-000031DC0000}"/>
    <cellStyle name="Normal 7 4 4 2 6 2" xfId="48850" xr:uid="{00000000-0005-0000-0000-000032DC0000}"/>
    <cellStyle name="Normal 7 4 4 2 7" xfId="39446" xr:uid="{00000000-0005-0000-0000-000033DC0000}"/>
    <cellStyle name="Normal 7 4 4 2 8" xfId="26912" xr:uid="{00000000-0005-0000-0000-000034DC0000}"/>
    <cellStyle name="Normal 7 4 4 3" xfId="1122" xr:uid="{00000000-0005-0000-0000-000035DC0000}"/>
    <cellStyle name="Normal 7 4 4 3 2" xfId="7406" xr:uid="{00000000-0005-0000-0000-000036DC0000}"/>
    <cellStyle name="Normal 7 4 4 3 2 2" xfId="19951" xr:uid="{00000000-0005-0000-0000-000037DC0000}"/>
    <cellStyle name="Normal 7 4 4 3 2 2 2" xfId="54427" xr:uid="{00000000-0005-0000-0000-000038DC0000}"/>
    <cellStyle name="Normal 7 4 4 3 2 3" xfId="41890" xr:uid="{00000000-0005-0000-0000-000039DC0000}"/>
    <cellStyle name="Normal 7 4 4 3 2 4" xfId="32490" xr:uid="{00000000-0005-0000-0000-00003ADC0000}"/>
    <cellStyle name="Normal 7 4 4 3 3" xfId="10539" xr:uid="{00000000-0005-0000-0000-00003BDC0000}"/>
    <cellStyle name="Normal 7 4 4 3 3 2" xfId="23084" xr:uid="{00000000-0005-0000-0000-00003CDC0000}"/>
    <cellStyle name="Normal 7 4 4 3 3 2 2" xfId="57558" xr:uid="{00000000-0005-0000-0000-00003DDC0000}"/>
    <cellStyle name="Normal 7 4 4 3 3 3" xfId="45023" xr:uid="{00000000-0005-0000-0000-00003EDC0000}"/>
    <cellStyle name="Normal 7 4 4 3 3 4" xfId="35623" xr:uid="{00000000-0005-0000-0000-00003FDC0000}"/>
    <cellStyle name="Normal 7 4 4 3 4" xfId="4273" xr:uid="{00000000-0005-0000-0000-000040DC0000}"/>
    <cellStyle name="Normal 7 4 4 3 4 2" xfId="16818" xr:uid="{00000000-0005-0000-0000-000041DC0000}"/>
    <cellStyle name="Normal 7 4 4 3 4 2 2" xfId="51294" xr:uid="{00000000-0005-0000-0000-000042DC0000}"/>
    <cellStyle name="Normal 7 4 4 3 4 3" xfId="29357" xr:uid="{00000000-0005-0000-0000-000043DC0000}"/>
    <cellStyle name="Normal 7 4 4 3 5" xfId="13685" xr:uid="{00000000-0005-0000-0000-000044DC0000}"/>
    <cellStyle name="Normal 7 4 4 3 5 2" xfId="48161" xr:uid="{00000000-0005-0000-0000-000045DC0000}"/>
    <cellStyle name="Normal 7 4 4 3 6" xfId="38757" xr:uid="{00000000-0005-0000-0000-000046DC0000}"/>
    <cellStyle name="Normal 7 4 4 3 7" xfId="26223" xr:uid="{00000000-0005-0000-0000-000047DC0000}"/>
    <cellStyle name="Normal 7 4 4 4" xfId="2354" xr:uid="{00000000-0005-0000-0000-000048DC0000}"/>
    <cellStyle name="Normal 7 4 4 4 2" xfId="8625" xr:uid="{00000000-0005-0000-0000-000049DC0000}"/>
    <cellStyle name="Normal 7 4 4 4 2 2" xfId="21170" xr:uid="{00000000-0005-0000-0000-00004ADC0000}"/>
    <cellStyle name="Normal 7 4 4 4 2 2 2" xfId="55646" xr:uid="{00000000-0005-0000-0000-00004BDC0000}"/>
    <cellStyle name="Normal 7 4 4 4 2 3" xfId="43109" xr:uid="{00000000-0005-0000-0000-00004CDC0000}"/>
    <cellStyle name="Normal 7 4 4 4 2 4" xfId="33709" xr:uid="{00000000-0005-0000-0000-00004DDC0000}"/>
    <cellStyle name="Normal 7 4 4 4 3" xfId="11760" xr:uid="{00000000-0005-0000-0000-00004EDC0000}"/>
    <cellStyle name="Normal 7 4 4 4 3 2" xfId="24304" xr:uid="{00000000-0005-0000-0000-00004FDC0000}"/>
    <cellStyle name="Normal 7 4 4 4 3 2 2" xfId="58778" xr:uid="{00000000-0005-0000-0000-000050DC0000}"/>
    <cellStyle name="Normal 7 4 4 4 3 3" xfId="46243" xr:uid="{00000000-0005-0000-0000-000051DC0000}"/>
    <cellStyle name="Normal 7 4 4 4 3 4" xfId="36843" xr:uid="{00000000-0005-0000-0000-000052DC0000}"/>
    <cellStyle name="Normal 7 4 4 4 4" xfId="5492" xr:uid="{00000000-0005-0000-0000-000053DC0000}"/>
    <cellStyle name="Normal 7 4 4 4 4 2" xfId="18037" xr:uid="{00000000-0005-0000-0000-000054DC0000}"/>
    <cellStyle name="Normal 7 4 4 4 4 2 2" xfId="52513" xr:uid="{00000000-0005-0000-0000-000055DC0000}"/>
    <cellStyle name="Normal 7 4 4 4 4 3" xfId="30576" xr:uid="{00000000-0005-0000-0000-000056DC0000}"/>
    <cellStyle name="Normal 7 4 4 4 5" xfId="14904" xr:uid="{00000000-0005-0000-0000-000057DC0000}"/>
    <cellStyle name="Normal 7 4 4 4 5 2" xfId="49380" xr:uid="{00000000-0005-0000-0000-000058DC0000}"/>
    <cellStyle name="Normal 7 4 4 4 6" xfId="39976" xr:uid="{00000000-0005-0000-0000-000059DC0000}"/>
    <cellStyle name="Normal 7 4 4 4 7" xfId="27442" xr:uid="{00000000-0005-0000-0000-00005ADC0000}"/>
    <cellStyle name="Normal 7 4 4 5" xfId="6716" xr:uid="{00000000-0005-0000-0000-00005BDC0000}"/>
    <cellStyle name="Normal 7 4 4 5 2" xfId="19261" xr:uid="{00000000-0005-0000-0000-00005CDC0000}"/>
    <cellStyle name="Normal 7 4 4 5 2 2" xfId="53737" xr:uid="{00000000-0005-0000-0000-00005DDC0000}"/>
    <cellStyle name="Normal 7 4 4 5 3" xfId="41200" xr:uid="{00000000-0005-0000-0000-00005EDC0000}"/>
    <cellStyle name="Normal 7 4 4 5 4" xfId="31800" xr:uid="{00000000-0005-0000-0000-00005FDC0000}"/>
    <cellStyle name="Normal 7 4 4 6" xfId="9849" xr:uid="{00000000-0005-0000-0000-000060DC0000}"/>
    <cellStyle name="Normal 7 4 4 6 2" xfId="22394" xr:uid="{00000000-0005-0000-0000-000061DC0000}"/>
    <cellStyle name="Normal 7 4 4 6 2 2" xfId="56868" xr:uid="{00000000-0005-0000-0000-000062DC0000}"/>
    <cellStyle name="Normal 7 4 4 6 3" xfId="44333" xr:uid="{00000000-0005-0000-0000-000063DC0000}"/>
    <cellStyle name="Normal 7 4 4 6 4" xfId="34933" xr:uid="{00000000-0005-0000-0000-000064DC0000}"/>
    <cellStyle name="Normal 7 4 4 7" xfId="3583" xr:uid="{00000000-0005-0000-0000-000065DC0000}"/>
    <cellStyle name="Normal 7 4 4 7 2" xfId="16128" xr:uid="{00000000-0005-0000-0000-000066DC0000}"/>
    <cellStyle name="Normal 7 4 4 7 2 2" xfId="50604" xr:uid="{00000000-0005-0000-0000-000067DC0000}"/>
    <cellStyle name="Normal 7 4 4 7 3" xfId="28667" xr:uid="{00000000-0005-0000-0000-000068DC0000}"/>
    <cellStyle name="Normal 7 4 4 8" xfId="12995" xr:uid="{00000000-0005-0000-0000-000069DC0000}"/>
    <cellStyle name="Normal 7 4 4 8 2" xfId="47471" xr:uid="{00000000-0005-0000-0000-00006ADC0000}"/>
    <cellStyle name="Normal 7 4 4 9" xfId="38067" xr:uid="{00000000-0005-0000-0000-00006BDC0000}"/>
    <cellStyle name="Normal 7 4 5" xfId="592" xr:uid="{00000000-0005-0000-0000-00006CDC0000}"/>
    <cellStyle name="Normal 7 4 5 2" xfId="1282" xr:uid="{00000000-0005-0000-0000-00006DDC0000}"/>
    <cellStyle name="Normal 7 4 5 2 2" xfId="7566" xr:uid="{00000000-0005-0000-0000-00006EDC0000}"/>
    <cellStyle name="Normal 7 4 5 2 2 2" xfId="20111" xr:uid="{00000000-0005-0000-0000-00006FDC0000}"/>
    <cellStyle name="Normal 7 4 5 2 2 2 2" xfId="54587" xr:uid="{00000000-0005-0000-0000-000070DC0000}"/>
    <cellStyle name="Normal 7 4 5 2 2 3" xfId="42050" xr:uid="{00000000-0005-0000-0000-000071DC0000}"/>
    <cellStyle name="Normal 7 4 5 2 2 4" xfId="32650" xr:uid="{00000000-0005-0000-0000-000072DC0000}"/>
    <cellStyle name="Normal 7 4 5 2 3" xfId="10699" xr:uid="{00000000-0005-0000-0000-000073DC0000}"/>
    <cellStyle name="Normal 7 4 5 2 3 2" xfId="23244" xr:uid="{00000000-0005-0000-0000-000074DC0000}"/>
    <cellStyle name="Normal 7 4 5 2 3 2 2" xfId="57718" xr:uid="{00000000-0005-0000-0000-000075DC0000}"/>
    <cellStyle name="Normal 7 4 5 2 3 3" xfId="45183" xr:uid="{00000000-0005-0000-0000-000076DC0000}"/>
    <cellStyle name="Normal 7 4 5 2 3 4" xfId="35783" xr:uid="{00000000-0005-0000-0000-000077DC0000}"/>
    <cellStyle name="Normal 7 4 5 2 4" xfId="4433" xr:uid="{00000000-0005-0000-0000-000078DC0000}"/>
    <cellStyle name="Normal 7 4 5 2 4 2" xfId="16978" xr:uid="{00000000-0005-0000-0000-000079DC0000}"/>
    <cellStyle name="Normal 7 4 5 2 4 2 2" xfId="51454" xr:uid="{00000000-0005-0000-0000-00007ADC0000}"/>
    <cellStyle name="Normal 7 4 5 2 4 3" xfId="29517" xr:uid="{00000000-0005-0000-0000-00007BDC0000}"/>
    <cellStyle name="Normal 7 4 5 2 5" xfId="13845" xr:uid="{00000000-0005-0000-0000-00007CDC0000}"/>
    <cellStyle name="Normal 7 4 5 2 5 2" xfId="48321" xr:uid="{00000000-0005-0000-0000-00007DDC0000}"/>
    <cellStyle name="Normal 7 4 5 2 6" xfId="38917" xr:uid="{00000000-0005-0000-0000-00007EDC0000}"/>
    <cellStyle name="Normal 7 4 5 2 7" xfId="26383" xr:uid="{00000000-0005-0000-0000-00007FDC0000}"/>
    <cellStyle name="Normal 7 4 5 3" xfId="2514" xr:uid="{00000000-0005-0000-0000-000080DC0000}"/>
    <cellStyle name="Normal 7 4 5 3 2" xfId="8785" xr:uid="{00000000-0005-0000-0000-000081DC0000}"/>
    <cellStyle name="Normal 7 4 5 3 2 2" xfId="21330" xr:uid="{00000000-0005-0000-0000-000082DC0000}"/>
    <cellStyle name="Normal 7 4 5 3 2 2 2" xfId="55806" xr:uid="{00000000-0005-0000-0000-000083DC0000}"/>
    <cellStyle name="Normal 7 4 5 3 2 3" xfId="43269" xr:uid="{00000000-0005-0000-0000-000084DC0000}"/>
    <cellStyle name="Normal 7 4 5 3 2 4" xfId="33869" xr:uid="{00000000-0005-0000-0000-000085DC0000}"/>
    <cellStyle name="Normal 7 4 5 3 3" xfId="11920" xr:uid="{00000000-0005-0000-0000-000086DC0000}"/>
    <cellStyle name="Normal 7 4 5 3 3 2" xfId="24464" xr:uid="{00000000-0005-0000-0000-000087DC0000}"/>
    <cellStyle name="Normal 7 4 5 3 3 2 2" xfId="58938" xr:uid="{00000000-0005-0000-0000-000088DC0000}"/>
    <cellStyle name="Normal 7 4 5 3 3 3" xfId="46403" xr:uid="{00000000-0005-0000-0000-000089DC0000}"/>
    <cellStyle name="Normal 7 4 5 3 3 4" xfId="37003" xr:uid="{00000000-0005-0000-0000-00008ADC0000}"/>
    <cellStyle name="Normal 7 4 5 3 4" xfId="5652" xr:uid="{00000000-0005-0000-0000-00008BDC0000}"/>
    <cellStyle name="Normal 7 4 5 3 4 2" xfId="18197" xr:uid="{00000000-0005-0000-0000-00008CDC0000}"/>
    <cellStyle name="Normal 7 4 5 3 4 2 2" xfId="52673" xr:uid="{00000000-0005-0000-0000-00008DDC0000}"/>
    <cellStyle name="Normal 7 4 5 3 4 3" xfId="30736" xr:uid="{00000000-0005-0000-0000-00008EDC0000}"/>
    <cellStyle name="Normal 7 4 5 3 5" xfId="15064" xr:uid="{00000000-0005-0000-0000-00008FDC0000}"/>
    <cellStyle name="Normal 7 4 5 3 5 2" xfId="49540" xr:uid="{00000000-0005-0000-0000-000090DC0000}"/>
    <cellStyle name="Normal 7 4 5 3 6" xfId="40136" xr:uid="{00000000-0005-0000-0000-000091DC0000}"/>
    <cellStyle name="Normal 7 4 5 3 7" xfId="27602" xr:uid="{00000000-0005-0000-0000-000092DC0000}"/>
    <cellStyle name="Normal 7 4 5 4" xfId="6876" xr:uid="{00000000-0005-0000-0000-000093DC0000}"/>
    <cellStyle name="Normal 7 4 5 4 2" xfId="19421" xr:uid="{00000000-0005-0000-0000-000094DC0000}"/>
    <cellStyle name="Normal 7 4 5 4 2 2" xfId="53897" xr:uid="{00000000-0005-0000-0000-000095DC0000}"/>
    <cellStyle name="Normal 7 4 5 4 3" xfId="41360" xr:uid="{00000000-0005-0000-0000-000096DC0000}"/>
    <cellStyle name="Normal 7 4 5 4 4" xfId="31960" xr:uid="{00000000-0005-0000-0000-000097DC0000}"/>
    <cellStyle name="Normal 7 4 5 5" xfId="10009" xr:uid="{00000000-0005-0000-0000-000098DC0000}"/>
    <cellStyle name="Normal 7 4 5 5 2" xfId="22554" xr:uid="{00000000-0005-0000-0000-000099DC0000}"/>
    <cellStyle name="Normal 7 4 5 5 2 2" xfId="57028" xr:uid="{00000000-0005-0000-0000-00009ADC0000}"/>
    <cellStyle name="Normal 7 4 5 5 3" xfId="44493" xr:uid="{00000000-0005-0000-0000-00009BDC0000}"/>
    <cellStyle name="Normal 7 4 5 5 4" xfId="35093" xr:uid="{00000000-0005-0000-0000-00009CDC0000}"/>
    <cellStyle name="Normal 7 4 5 6" xfId="3743" xr:uid="{00000000-0005-0000-0000-00009DDC0000}"/>
    <cellStyle name="Normal 7 4 5 6 2" xfId="16288" xr:uid="{00000000-0005-0000-0000-00009EDC0000}"/>
    <cellStyle name="Normal 7 4 5 6 2 2" xfId="50764" xr:uid="{00000000-0005-0000-0000-00009FDC0000}"/>
    <cellStyle name="Normal 7 4 5 6 3" xfId="28827" xr:uid="{00000000-0005-0000-0000-0000A0DC0000}"/>
    <cellStyle name="Normal 7 4 5 7" xfId="13155" xr:uid="{00000000-0005-0000-0000-0000A1DC0000}"/>
    <cellStyle name="Normal 7 4 5 7 2" xfId="47631" xr:uid="{00000000-0005-0000-0000-0000A2DC0000}"/>
    <cellStyle name="Normal 7 4 5 8" xfId="38227" xr:uid="{00000000-0005-0000-0000-0000A3DC0000}"/>
    <cellStyle name="Normal 7 4 5 9" xfId="25693" xr:uid="{00000000-0005-0000-0000-0000A4DC0000}"/>
    <cellStyle name="Normal 7 4 6" xfId="1455" xr:uid="{00000000-0005-0000-0000-0000A5DC0000}"/>
    <cellStyle name="Normal 7 4 6 2" xfId="2684" xr:uid="{00000000-0005-0000-0000-0000A6DC0000}"/>
    <cellStyle name="Normal 7 4 6 2 2" xfId="8955" xr:uid="{00000000-0005-0000-0000-0000A7DC0000}"/>
    <cellStyle name="Normal 7 4 6 2 2 2" xfId="21500" xr:uid="{00000000-0005-0000-0000-0000A8DC0000}"/>
    <cellStyle name="Normal 7 4 6 2 2 2 2" xfId="55976" xr:uid="{00000000-0005-0000-0000-0000A9DC0000}"/>
    <cellStyle name="Normal 7 4 6 2 2 3" xfId="43439" xr:uid="{00000000-0005-0000-0000-0000AADC0000}"/>
    <cellStyle name="Normal 7 4 6 2 2 4" xfId="34039" xr:uid="{00000000-0005-0000-0000-0000ABDC0000}"/>
    <cellStyle name="Normal 7 4 6 2 3" xfId="12090" xr:uid="{00000000-0005-0000-0000-0000ACDC0000}"/>
    <cellStyle name="Normal 7 4 6 2 3 2" xfId="24634" xr:uid="{00000000-0005-0000-0000-0000ADDC0000}"/>
    <cellStyle name="Normal 7 4 6 2 3 2 2" xfId="59108" xr:uid="{00000000-0005-0000-0000-0000AEDC0000}"/>
    <cellStyle name="Normal 7 4 6 2 3 3" xfId="46573" xr:uid="{00000000-0005-0000-0000-0000AFDC0000}"/>
    <cellStyle name="Normal 7 4 6 2 3 4" xfId="37173" xr:uid="{00000000-0005-0000-0000-0000B0DC0000}"/>
    <cellStyle name="Normal 7 4 6 2 4" xfId="5822" xr:uid="{00000000-0005-0000-0000-0000B1DC0000}"/>
    <cellStyle name="Normal 7 4 6 2 4 2" xfId="18367" xr:uid="{00000000-0005-0000-0000-0000B2DC0000}"/>
    <cellStyle name="Normal 7 4 6 2 4 2 2" xfId="52843" xr:uid="{00000000-0005-0000-0000-0000B3DC0000}"/>
    <cellStyle name="Normal 7 4 6 2 4 3" xfId="30906" xr:uid="{00000000-0005-0000-0000-0000B4DC0000}"/>
    <cellStyle name="Normal 7 4 6 2 5" xfId="15234" xr:uid="{00000000-0005-0000-0000-0000B5DC0000}"/>
    <cellStyle name="Normal 7 4 6 2 5 2" xfId="49710" xr:uid="{00000000-0005-0000-0000-0000B6DC0000}"/>
    <cellStyle name="Normal 7 4 6 2 6" xfId="40306" xr:uid="{00000000-0005-0000-0000-0000B7DC0000}"/>
    <cellStyle name="Normal 7 4 6 2 7" xfId="27772" xr:uid="{00000000-0005-0000-0000-0000B8DC0000}"/>
    <cellStyle name="Normal 7 4 6 3" xfId="7736" xr:uid="{00000000-0005-0000-0000-0000B9DC0000}"/>
    <cellStyle name="Normal 7 4 6 3 2" xfId="20281" xr:uid="{00000000-0005-0000-0000-0000BADC0000}"/>
    <cellStyle name="Normal 7 4 6 3 2 2" xfId="54757" xr:uid="{00000000-0005-0000-0000-0000BBDC0000}"/>
    <cellStyle name="Normal 7 4 6 3 3" xfId="42220" xr:uid="{00000000-0005-0000-0000-0000BCDC0000}"/>
    <cellStyle name="Normal 7 4 6 3 4" xfId="32820" xr:uid="{00000000-0005-0000-0000-0000BDDC0000}"/>
    <cellStyle name="Normal 7 4 6 4" xfId="10870" xr:uid="{00000000-0005-0000-0000-0000BEDC0000}"/>
    <cellStyle name="Normal 7 4 6 4 2" xfId="23414" xr:uid="{00000000-0005-0000-0000-0000BFDC0000}"/>
    <cellStyle name="Normal 7 4 6 4 2 2" xfId="57888" xr:uid="{00000000-0005-0000-0000-0000C0DC0000}"/>
    <cellStyle name="Normal 7 4 6 4 3" xfId="45353" xr:uid="{00000000-0005-0000-0000-0000C1DC0000}"/>
    <cellStyle name="Normal 7 4 6 4 4" xfId="35953" xr:uid="{00000000-0005-0000-0000-0000C2DC0000}"/>
    <cellStyle name="Normal 7 4 6 5" xfId="4603" xr:uid="{00000000-0005-0000-0000-0000C3DC0000}"/>
    <cellStyle name="Normal 7 4 6 5 2" xfId="17148" xr:uid="{00000000-0005-0000-0000-0000C4DC0000}"/>
    <cellStyle name="Normal 7 4 6 5 2 2" xfId="51624" xr:uid="{00000000-0005-0000-0000-0000C5DC0000}"/>
    <cellStyle name="Normal 7 4 6 5 3" xfId="29687" xr:uid="{00000000-0005-0000-0000-0000C6DC0000}"/>
    <cellStyle name="Normal 7 4 6 6" xfId="14015" xr:uid="{00000000-0005-0000-0000-0000C7DC0000}"/>
    <cellStyle name="Normal 7 4 6 6 2" xfId="48491" xr:uid="{00000000-0005-0000-0000-0000C8DC0000}"/>
    <cellStyle name="Normal 7 4 6 7" xfId="39087" xr:uid="{00000000-0005-0000-0000-0000C9DC0000}"/>
    <cellStyle name="Normal 7 4 6 8" xfId="26553" xr:uid="{00000000-0005-0000-0000-0000CADC0000}"/>
    <cellStyle name="Normal 7 4 7" xfId="752" xr:uid="{00000000-0005-0000-0000-0000CBDC0000}"/>
    <cellStyle name="Normal 7 4 7 2" xfId="7036" xr:uid="{00000000-0005-0000-0000-0000CCDC0000}"/>
    <cellStyle name="Normal 7 4 7 2 2" xfId="19581" xr:uid="{00000000-0005-0000-0000-0000CDDC0000}"/>
    <cellStyle name="Normal 7 4 7 2 2 2" xfId="54057" xr:uid="{00000000-0005-0000-0000-0000CEDC0000}"/>
    <cellStyle name="Normal 7 4 7 2 3" xfId="41520" xr:uid="{00000000-0005-0000-0000-0000CFDC0000}"/>
    <cellStyle name="Normal 7 4 7 2 4" xfId="32120" xr:uid="{00000000-0005-0000-0000-0000D0DC0000}"/>
    <cellStyle name="Normal 7 4 7 3" xfId="10169" xr:uid="{00000000-0005-0000-0000-0000D1DC0000}"/>
    <cellStyle name="Normal 7 4 7 3 2" xfId="22714" xr:uid="{00000000-0005-0000-0000-0000D2DC0000}"/>
    <cellStyle name="Normal 7 4 7 3 2 2" xfId="57188" xr:uid="{00000000-0005-0000-0000-0000D3DC0000}"/>
    <cellStyle name="Normal 7 4 7 3 3" xfId="44653" xr:uid="{00000000-0005-0000-0000-0000D4DC0000}"/>
    <cellStyle name="Normal 7 4 7 3 4" xfId="35253" xr:uid="{00000000-0005-0000-0000-0000D5DC0000}"/>
    <cellStyle name="Normal 7 4 7 4" xfId="3903" xr:uid="{00000000-0005-0000-0000-0000D6DC0000}"/>
    <cellStyle name="Normal 7 4 7 4 2" xfId="16448" xr:uid="{00000000-0005-0000-0000-0000D7DC0000}"/>
    <cellStyle name="Normal 7 4 7 4 2 2" xfId="50924" xr:uid="{00000000-0005-0000-0000-0000D8DC0000}"/>
    <cellStyle name="Normal 7 4 7 4 3" xfId="28987" xr:uid="{00000000-0005-0000-0000-0000D9DC0000}"/>
    <cellStyle name="Normal 7 4 7 5" xfId="13315" xr:uid="{00000000-0005-0000-0000-0000DADC0000}"/>
    <cellStyle name="Normal 7 4 7 5 2" xfId="47791" xr:uid="{00000000-0005-0000-0000-0000DBDC0000}"/>
    <cellStyle name="Normal 7 4 7 6" xfId="38387" xr:uid="{00000000-0005-0000-0000-0000DCDC0000}"/>
    <cellStyle name="Normal 7 4 7 7" xfId="25853" xr:uid="{00000000-0005-0000-0000-0000DDDC0000}"/>
    <cellStyle name="Normal 7 4 8" xfId="1984" xr:uid="{00000000-0005-0000-0000-0000DEDC0000}"/>
    <cellStyle name="Normal 7 4 8 2" xfId="8255" xr:uid="{00000000-0005-0000-0000-0000DFDC0000}"/>
    <cellStyle name="Normal 7 4 8 2 2" xfId="20800" xr:uid="{00000000-0005-0000-0000-0000E0DC0000}"/>
    <cellStyle name="Normal 7 4 8 2 2 2" xfId="55276" xr:uid="{00000000-0005-0000-0000-0000E1DC0000}"/>
    <cellStyle name="Normal 7 4 8 2 3" xfId="42739" xr:uid="{00000000-0005-0000-0000-0000E2DC0000}"/>
    <cellStyle name="Normal 7 4 8 2 4" xfId="33339" xr:uid="{00000000-0005-0000-0000-0000E3DC0000}"/>
    <cellStyle name="Normal 7 4 8 3" xfId="11390" xr:uid="{00000000-0005-0000-0000-0000E4DC0000}"/>
    <cellStyle name="Normal 7 4 8 3 2" xfId="23934" xr:uid="{00000000-0005-0000-0000-0000E5DC0000}"/>
    <cellStyle name="Normal 7 4 8 3 2 2" xfId="58408" xr:uid="{00000000-0005-0000-0000-0000E6DC0000}"/>
    <cellStyle name="Normal 7 4 8 3 3" xfId="45873" xr:uid="{00000000-0005-0000-0000-0000E7DC0000}"/>
    <cellStyle name="Normal 7 4 8 3 4" xfId="36473" xr:uid="{00000000-0005-0000-0000-0000E8DC0000}"/>
    <cellStyle name="Normal 7 4 8 4" xfId="5122" xr:uid="{00000000-0005-0000-0000-0000E9DC0000}"/>
    <cellStyle name="Normal 7 4 8 4 2" xfId="17667" xr:uid="{00000000-0005-0000-0000-0000EADC0000}"/>
    <cellStyle name="Normal 7 4 8 4 2 2" xfId="52143" xr:uid="{00000000-0005-0000-0000-0000EBDC0000}"/>
    <cellStyle name="Normal 7 4 8 4 3" xfId="30206" xr:uid="{00000000-0005-0000-0000-0000ECDC0000}"/>
    <cellStyle name="Normal 7 4 8 5" xfId="14534" xr:uid="{00000000-0005-0000-0000-0000EDDC0000}"/>
    <cellStyle name="Normal 7 4 8 5 2" xfId="49010" xr:uid="{00000000-0005-0000-0000-0000EEDC0000}"/>
    <cellStyle name="Normal 7 4 8 6" xfId="39606" xr:uid="{00000000-0005-0000-0000-0000EFDC0000}"/>
    <cellStyle name="Normal 7 4 8 7" xfId="27072" xr:uid="{00000000-0005-0000-0000-0000F0DC0000}"/>
    <cellStyle name="Normal 7 4 9" xfId="6346" xr:uid="{00000000-0005-0000-0000-0000F1DC0000}"/>
    <cellStyle name="Normal 7 4 9 2" xfId="18891" xr:uid="{00000000-0005-0000-0000-0000F2DC0000}"/>
    <cellStyle name="Normal 7 4 9 2 2" xfId="53367" xr:uid="{00000000-0005-0000-0000-0000F3DC0000}"/>
    <cellStyle name="Normal 7 4 9 3" xfId="40830" xr:uid="{00000000-0005-0000-0000-0000F4DC0000}"/>
    <cellStyle name="Normal 7 4 9 4" xfId="31430" xr:uid="{00000000-0005-0000-0000-0000F5DC0000}"/>
    <cellStyle name="Normal 7 5" xfId="126" xr:uid="{00000000-0005-0000-0000-0000F6DC0000}"/>
    <cellStyle name="Normal 7 5 10" xfId="3290" xr:uid="{00000000-0005-0000-0000-0000F7DC0000}"/>
    <cellStyle name="Normal 7 5 10 2" xfId="15835" xr:uid="{00000000-0005-0000-0000-0000F8DC0000}"/>
    <cellStyle name="Normal 7 5 10 2 2" xfId="50311" xr:uid="{00000000-0005-0000-0000-0000F9DC0000}"/>
    <cellStyle name="Normal 7 5 10 3" xfId="28374" xr:uid="{00000000-0005-0000-0000-0000FADC0000}"/>
    <cellStyle name="Normal 7 5 11" xfId="12702" xr:uid="{00000000-0005-0000-0000-0000FBDC0000}"/>
    <cellStyle name="Normal 7 5 11 2" xfId="47178" xr:uid="{00000000-0005-0000-0000-0000FCDC0000}"/>
    <cellStyle name="Normal 7 5 12" xfId="37774" xr:uid="{00000000-0005-0000-0000-0000FDDC0000}"/>
    <cellStyle name="Normal 7 5 13" xfId="25240" xr:uid="{00000000-0005-0000-0000-0000FEDC0000}"/>
    <cellStyle name="Normal 7 5 2" xfId="317" xr:uid="{00000000-0005-0000-0000-0000FFDC0000}"/>
    <cellStyle name="Normal 7 5 2 10" xfId="12887" xr:uid="{00000000-0005-0000-0000-000000DD0000}"/>
    <cellStyle name="Normal 7 5 2 10 2" xfId="47363" xr:uid="{00000000-0005-0000-0000-000001DD0000}"/>
    <cellStyle name="Normal 7 5 2 11" xfId="37959" xr:uid="{00000000-0005-0000-0000-000002DD0000}"/>
    <cellStyle name="Normal 7 5 2 12" xfId="25425" xr:uid="{00000000-0005-0000-0000-000003DD0000}"/>
    <cellStyle name="Normal 7 5 2 2" xfId="530" xr:uid="{00000000-0005-0000-0000-000004DD0000}"/>
    <cellStyle name="Normal 7 5 2 2 10" xfId="25636" xr:uid="{00000000-0005-0000-0000-000005DD0000}"/>
    <cellStyle name="Normal 7 5 2 2 2" xfId="1926" xr:uid="{00000000-0005-0000-0000-000006DD0000}"/>
    <cellStyle name="Normal 7 5 2 2 2 2" xfId="3146" xr:uid="{00000000-0005-0000-0000-000007DD0000}"/>
    <cellStyle name="Normal 7 5 2 2 2 2 2" xfId="9417" xr:uid="{00000000-0005-0000-0000-000008DD0000}"/>
    <cellStyle name="Normal 7 5 2 2 2 2 2 2" xfId="21962" xr:uid="{00000000-0005-0000-0000-000009DD0000}"/>
    <cellStyle name="Normal 7 5 2 2 2 2 2 2 2" xfId="56438" xr:uid="{00000000-0005-0000-0000-00000ADD0000}"/>
    <cellStyle name="Normal 7 5 2 2 2 2 2 3" xfId="43901" xr:uid="{00000000-0005-0000-0000-00000BDD0000}"/>
    <cellStyle name="Normal 7 5 2 2 2 2 2 4" xfId="34501" xr:uid="{00000000-0005-0000-0000-00000CDD0000}"/>
    <cellStyle name="Normal 7 5 2 2 2 2 3" xfId="12552" xr:uid="{00000000-0005-0000-0000-00000DDD0000}"/>
    <cellStyle name="Normal 7 5 2 2 2 2 3 2" xfId="25096" xr:uid="{00000000-0005-0000-0000-00000EDD0000}"/>
    <cellStyle name="Normal 7 5 2 2 2 2 3 2 2" xfId="59570" xr:uid="{00000000-0005-0000-0000-00000FDD0000}"/>
    <cellStyle name="Normal 7 5 2 2 2 2 3 3" xfId="47035" xr:uid="{00000000-0005-0000-0000-000010DD0000}"/>
    <cellStyle name="Normal 7 5 2 2 2 2 3 4" xfId="37635" xr:uid="{00000000-0005-0000-0000-000011DD0000}"/>
    <cellStyle name="Normal 7 5 2 2 2 2 4" xfId="6284" xr:uid="{00000000-0005-0000-0000-000012DD0000}"/>
    <cellStyle name="Normal 7 5 2 2 2 2 4 2" xfId="18829" xr:uid="{00000000-0005-0000-0000-000013DD0000}"/>
    <cellStyle name="Normal 7 5 2 2 2 2 4 2 2" xfId="53305" xr:uid="{00000000-0005-0000-0000-000014DD0000}"/>
    <cellStyle name="Normal 7 5 2 2 2 2 4 3" xfId="31368" xr:uid="{00000000-0005-0000-0000-000015DD0000}"/>
    <cellStyle name="Normal 7 5 2 2 2 2 5" xfId="15696" xr:uid="{00000000-0005-0000-0000-000016DD0000}"/>
    <cellStyle name="Normal 7 5 2 2 2 2 5 2" xfId="50172" xr:uid="{00000000-0005-0000-0000-000017DD0000}"/>
    <cellStyle name="Normal 7 5 2 2 2 2 6" xfId="40768" xr:uid="{00000000-0005-0000-0000-000018DD0000}"/>
    <cellStyle name="Normal 7 5 2 2 2 2 7" xfId="28234" xr:uid="{00000000-0005-0000-0000-000019DD0000}"/>
    <cellStyle name="Normal 7 5 2 2 2 3" xfId="8198" xr:uid="{00000000-0005-0000-0000-00001ADD0000}"/>
    <cellStyle name="Normal 7 5 2 2 2 3 2" xfId="20743" xr:uid="{00000000-0005-0000-0000-00001BDD0000}"/>
    <cellStyle name="Normal 7 5 2 2 2 3 2 2" xfId="55219" xr:uid="{00000000-0005-0000-0000-00001CDD0000}"/>
    <cellStyle name="Normal 7 5 2 2 2 3 3" xfId="42682" xr:uid="{00000000-0005-0000-0000-00001DDD0000}"/>
    <cellStyle name="Normal 7 5 2 2 2 3 4" xfId="33282" xr:uid="{00000000-0005-0000-0000-00001EDD0000}"/>
    <cellStyle name="Normal 7 5 2 2 2 4" xfId="11333" xr:uid="{00000000-0005-0000-0000-00001FDD0000}"/>
    <cellStyle name="Normal 7 5 2 2 2 4 2" xfId="23877" xr:uid="{00000000-0005-0000-0000-000020DD0000}"/>
    <cellStyle name="Normal 7 5 2 2 2 4 2 2" xfId="58351" xr:uid="{00000000-0005-0000-0000-000021DD0000}"/>
    <cellStyle name="Normal 7 5 2 2 2 4 3" xfId="45816" xr:uid="{00000000-0005-0000-0000-000022DD0000}"/>
    <cellStyle name="Normal 7 5 2 2 2 4 4" xfId="36416" xr:uid="{00000000-0005-0000-0000-000023DD0000}"/>
    <cellStyle name="Normal 7 5 2 2 2 5" xfId="5065" xr:uid="{00000000-0005-0000-0000-000024DD0000}"/>
    <cellStyle name="Normal 7 5 2 2 2 5 2" xfId="17610" xr:uid="{00000000-0005-0000-0000-000025DD0000}"/>
    <cellStyle name="Normal 7 5 2 2 2 5 2 2" xfId="52086" xr:uid="{00000000-0005-0000-0000-000026DD0000}"/>
    <cellStyle name="Normal 7 5 2 2 2 5 3" xfId="30149" xr:uid="{00000000-0005-0000-0000-000027DD0000}"/>
    <cellStyle name="Normal 7 5 2 2 2 6" xfId="14477" xr:uid="{00000000-0005-0000-0000-000028DD0000}"/>
    <cellStyle name="Normal 7 5 2 2 2 6 2" xfId="48953" xr:uid="{00000000-0005-0000-0000-000029DD0000}"/>
    <cellStyle name="Normal 7 5 2 2 2 7" xfId="39549" xr:uid="{00000000-0005-0000-0000-00002ADD0000}"/>
    <cellStyle name="Normal 7 5 2 2 2 8" xfId="27015" xr:uid="{00000000-0005-0000-0000-00002BDD0000}"/>
    <cellStyle name="Normal 7 5 2 2 3" xfId="1225" xr:uid="{00000000-0005-0000-0000-00002CDD0000}"/>
    <cellStyle name="Normal 7 5 2 2 3 2" xfId="7509" xr:uid="{00000000-0005-0000-0000-00002DDD0000}"/>
    <cellStyle name="Normal 7 5 2 2 3 2 2" xfId="20054" xr:uid="{00000000-0005-0000-0000-00002EDD0000}"/>
    <cellStyle name="Normal 7 5 2 2 3 2 2 2" xfId="54530" xr:uid="{00000000-0005-0000-0000-00002FDD0000}"/>
    <cellStyle name="Normal 7 5 2 2 3 2 3" xfId="41993" xr:uid="{00000000-0005-0000-0000-000030DD0000}"/>
    <cellStyle name="Normal 7 5 2 2 3 2 4" xfId="32593" xr:uid="{00000000-0005-0000-0000-000031DD0000}"/>
    <cellStyle name="Normal 7 5 2 2 3 3" xfId="10642" xr:uid="{00000000-0005-0000-0000-000032DD0000}"/>
    <cellStyle name="Normal 7 5 2 2 3 3 2" xfId="23187" xr:uid="{00000000-0005-0000-0000-000033DD0000}"/>
    <cellStyle name="Normal 7 5 2 2 3 3 2 2" xfId="57661" xr:uid="{00000000-0005-0000-0000-000034DD0000}"/>
    <cellStyle name="Normal 7 5 2 2 3 3 3" xfId="45126" xr:uid="{00000000-0005-0000-0000-000035DD0000}"/>
    <cellStyle name="Normal 7 5 2 2 3 3 4" xfId="35726" xr:uid="{00000000-0005-0000-0000-000036DD0000}"/>
    <cellStyle name="Normal 7 5 2 2 3 4" xfId="4376" xr:uid="{00000000-0005-0000-0000-000037DD0000}"/>
    <cellStyle name="Normal 7 5 2 2 3 4 2" xfId="16921" xr:uid="{00000000-0005-0000-0000-000038DD0000}"/>
    <cellStyle name="Normal 7 5 2 2 3 4 2 2" xfId="51397" xr:uid="{00000000-0005-0000-0000-000039DD0000}"/>
    <cellStyle name="Normal 7 5 2 2 3 4 3" xfId="29460" xr:uid="{00000000-0005-0000-0000-00003ADD0000}"/>
    <cellStyle name="Normal 7 5 2 2 3 5" xfId="13788" xr:uid="{00000000-0005-0000-0000-00003BDD0000}"/>
    <cellStyle name="Normal 7 5 2 2 3 5 2" xfId="48264" xr:uid="{00000000-0005-0000-0000-00003CDD0000}"/>
    <cellStyle name="Normal 7 5 2 2 3 6" xfId="38860" xr:uid="{00000000-0005-0000-0000-00003DDD0000}"/>
    <cellStyle name="Normal 7 5 2 2 3 7" xfId="26326" xr:uid="{00000000-0005-0000-0000-00003EDD0000}"/>
    <cellStyle name="Normal 7 5 2 2 4" xfId="2457" xr:uid="{00000000-0005-0000-0000-00003FDD0000}"/>
    <cellStyle name="Normal 7 5 2 2 4 2" xfId="8728" xr:uid="{00000000-0005-0000-0000-000040DD0000}"/>
    <cellStyle name="Normal 7 5 2 2 4 2 2" xfId="21273" xr:uid="{00000000-0005-0000-0000-000041DD0000}"/>
    <cellStyle name="Normal 7 5 2 2 4 2 2 2" xfId="55749" xr:uid="{00000000-0005-0000-0000-000042DD0000}"/>
    <cellStyle name="Normal 7 5 2 2 4 2 3" xfId="43212" xr:uid="{00000000-0005-0000-0000-000043DD0000}"/>
    <cellStyle name="Normal 7 5 2 2 4 2 4" xfId="33812" xr:uid="{00000000-0005-0000-0000-000044DD0000}"/>
    <cellStyle name="Normal 7 5 2 2 4 3" xfId="11863" xr:uid="{00000000-0005-0000-0000-000045DD0000}"/>
    <cellStyle name="Normal 7 5 2 2 4 3 2" xfId="24407" xr:uid="{00000000-0005-0000-0000-000046DD0000}"/>
    <cellStyle name="Normal 7 5 2 2 4 3 2 2" xfId="58881" xr:uid="{00000000-0005-0000-0000-000047DD0000}"/>
    <cellStyle name="Normal 7 5 2 2 4 3 3" xfId="46346" xr:uid="{00000000-0005-0000-0000-000048DD0000}"/>
    <cellStyle name="Normal 7 5 2 2 4 3 4" xfId="36946" xr:uid="{00000000-0005-0000-0000-000049DD0000}"/>
    <cellStyle name="Normal 7 5 2 2 4 4" xfId="5595" xr:uid="{00000000-0005-0000-0000-00004ADD0000}"/>
    <cellStyle name="Normal 7 5 2 2 4 4 2" xfId="18140" xr:uid="{00000000-0005-0000-0000-00004BDD0000}"/>
    <cellStyle name="Normal 7 5 2 2 4 4 2 2" xfId="52616" xr:uid="{00000000-0005-0000-0000-00004CDD0000}"/>
    <cellStyle name="Normal 7 5 2 2 4 4 3" xfId="30679" xr:uid="{00000000-0005-0000-0000-00004DDD0000}"/>
    <cellStyle name="Normal 7 5 2 2 4 5" xfId="15007" xr:uid="{00000000-0005-0000-0000-00004EDD0000}"/>
    <cellStyle name="Normal 7 5 2 2 4 5 2" xfId="49483" xr:uid="{00000000-0005-0000-0000-00004FDD0000}"/>
    <cellStyle name="Normal 7 5 2 2 4 6" xfId="40079" xr:uid="{00000000-0005-0000-0000-000050DD0000}"/>
    <cellStyle name="Normal 7 5 2 2 4 7" xfId="27545" xr:uid="{00000000-0005-0000-0000-000051DD0000}"/>
    <cellStyle name="Normal 7 5 2 2 5" xfId="6819" xr:uid="{00000000-0005-0000-0000-000052DD0000}"/>
    <cellStyle name="Normal 7 5 2 2 5 2" xfId="19364" xr:uid="{00000000-0005-0000-0000-000053DD0000}"/>
    <cellStyle name="Normal 7 5 2 2 5 2 2" xfId="53840" xr:uid="{00000000-0005-0000-0000-000054DD0000}"/>
    <cellStyle name="Normal 7 5 2 2 5 3" xfId="41303" xr:uid="{00000000-0005-0000-0000-000055DD0000}"/>
    <cellStyle name="Normal 7 5 2 2 5 4" xfId="31903" xr:uid="{00000000-0005-0000-0000-000056DD0000}"/>
    <cellStyle name="Normal 7 5 2 2 6" xfId="9952" xr:uid="{00000000-0005-0000-0000-000057DD0000}"/>
    <cellStyle name="Normal 7 5 2 2 6 2" xfId="22497" xr:uid="{00000000-0005-0000-0000-000058DD0000}"/>
    <cellStyle name="Normal 7 5 2 2 6 2 2" xfId="56971" xr:uid="{00000000-0005-0000-0000-000059DD0000}"/>
    <cellStyle name="Normal 7 5 2 2 6 3" xfId="44436" xr:uid="{00000000-0005-0000-0000-00005ADD0000}"/>
    <cellStyle name="Normal 7 5 2 2 6 4" xfId="35036" xr:uid="{00000000-0005-0000-0000-00005BDD0000}"/>
    <cellStyle name="Normal 7 5 2 2 7" xfId="3686" xr:uid="{00000000-0005-0000-0000-00005CDD0000}"/>
    <cellStyle name="Normal 7 5 2 2 7 2" xfId="16231" xr:uid="{00000000-0005-0000-0000-00005DDD0000}"/>
    <cellStyle name="Normal 7 5 2 2 7 2 2" xfId="50707" xr:uid="{00000000-0005-0000-0000-00005EDD0000}"/>
    <cellStyle name="Normal 7 5 2 2 7 3" xfId="28770" xr:uid="{00000000-0005-0000-0000-00005FDD0000}"/>
    <cellStyle name="Normal 7 5 2 2 8" xfId="13098" xr:uid="{00000000-0005-0000-0000-000060DD0000}"/>
    <cellStyle name="Normal 7 5 2 2 8 2" xfId="47574" xr:uid="{00000000-0005-0000-0000-000061DD0000}"/>
    <cellStyle name="Normal 7 5 2 2 9" xfId="38170" xr:uid="{00000000-0005-0000-0000-000062DD0000}"/>
    <cellStyle name="Normal 7 5 2 3" xfId="695" xr:uid="{00000000-0005-0000-0000-000063DD0000}"/>
    <cellStyle name="Normal 7 5 2 3 2" xfId="1385" xr:uid="{00000000-0005-0000-0000-000064DD0000}"/>
    <cellStyle name="Normal 7 5 2 3 2 2" xfId="7669" xr:uid="{00000000-0005-0000-0000-000065DD0000}"/>
    <cellStyle name="Normal 7 5 2 3 2 2 2" xfId="20214" xr:uid="{00000000-0005-0000-0000-000066DD0000}"/>
    <cellStyle name="Normal 7 5 2 3 2 2 2 2" xfId="54690" xr:uid="{00000000-0005-0000-0000-000067DD0000}"/>
    <cellStyle name="Normal 7 5 2 3 2 2 3" xfId="42153" xr:uid="{00000000-0005-0000-0000-000068DD0000}"/>
    <cellStyle name="Normal 7 5 2 3 2 2 4" xfId="32753" xr:uid="{00000000-0005-0000-0000-000069DD0000}"/>
    <cellStyle name="Normal 7 5 2 3 2 3" xfId="10802" xr:uid="{00000000-0005-0000-0000-00006ADD0000}"/>
    <cellStyle name="Normal 7 5 2 3 2 3 2" xfId="23347" xr:uid="{00000000-0005-0000-0000-00006BDD0000}"/>
    <cellStyle name="Normal 7 5 2 3 2 3 2 2" xfId="57821" xr:uid="{00000000-0005-0000-0000-00006CDD0000}"/>
    <cellStyle name="Normal 7 5 2 3 2 3 3" xfId="45286" xr:uid="{00000000-0005-0000-0000-00006DDD0000}"/>
    <cellStyle name="Normal 7 5 2 3 2 3 4" xfId="35886" xr:uid="{00000000-0005-0000-0000-00006EDD0000}"/>
    <cellStyle name="Normal 7 5 2 3 2 4" xfId="4536" xr:uid="{00000000-0005-0000-0000-00006FDD0000}"/>
    <cellStyle name="Normal 7 5 2 3 2 4 2" xfId="17081" xr:uid="{00000000-0005-0000-0000-000070DD0000}"/>
    <cellStyle name="Normal 7 5 2 3 2 4 2 2" xfId="51557" xr:uid="{00000000-0005-0000-0000-000071DD0000}"/>
    <cellStyle name="Normal 7 5 2 3 2 4 3" xfId="29620" xr:uid="{00000000-0005-0000-0000-000072DD0000}"/>
    <cellStyle name="Normal 7 5 2 3 2 5" xfId="13948" xr:uid="{00000000-0005-0000-0000-000073DD0000}"/>
    <cellStyle name="Normal 7 5 2 3 2 5 2" xfId="48424" xr:uid="{00000000-0005-0000-0000-000074DD0000}"/>
    <cellStyle name="Normal 7 5 2 3 2 6" xfId="39020" xr:uid="{00000000-0005-0000-0000-000075DD0000}"/>
    <cellStyle name="Normal 7 5 2 3 2 7" xfId="26486" xr:uid="{00000000-0005-0000-0000-000076DD0000}"/>
    <cellStyle name="Normal 7 5 2 3 3" xfId="2617" xr:uid="{00000000-0005-0000-0000-000077DD0000}"/>
    <cellStyle name="Normal 7 5 2 3 3 2" xfId="8888" xr:uid="{00000000-0005-0000-0000-000078DD0000}"/>
    <cellStyle name="Normal 7 5 2 3 3 2 2" xfId="21433" xr:uid="{00000000-0005-0000-0000-000079DD0000}"/>
    <cellStyle name="Normal 7 5 2 3 3 2 2 2" xfId="55909" xr:uid="{00000000-0005-0000-0000-00007ADD0000}"/>
    <cellStyle name="Normal 7 5 2 3 3 2 3" xfId="43372" xr:uid="{00000000-0005-0000-0000-00007BDD0000}"/>
    <cellStyle name="Normal 7 5 2 3 3 2 4" xfId="33972" xr:uid="{00000000-0005-0000-0000-00007CDD0000}"/>
    <cellStyle name="Normal 7 5 2 3 3 3" xfId="12023" xr:uid="{00000000-0005-0000-0000-00007DDD0000}"/>
    <cellStyle name="Normal 7 5 2 3 3 3 2" xfId="24567" xr:uid="{00000000-0005-0000-0000-00007EDD0000}"/>
    <cellStyle name="Normal 7 5 2 3 3 3 2 2" xfId="59041" xr:uid="{00000000-0005-0000-0000-00007FDD0000}"/>
    <cellStyle name="Normal 7 5 2 3 3 3 3" xfId="46506" xr:uid="{00000000-0005-0000-0000-000080DD0000}"/>
    <cellStyle name="Normal 7 5 2 3 3 3 4" xfId="37106" xr:uid="{00000000-0005-0000-0000-000081DD0000}"/>
    <cellStyle name="Normal 7 5 2 3 3 4" xfId="5755" xr:uid="{00000000-0005-0000-0000-000082DD0000}"/>
    <cellStyle name="Normal 7 5 2 3 3 4 2" xfId="18300" xr:uid="{00000000-0005-0000-0000-000083DD0000}"/>
    <cellStyle name="Normal 7 5 2 3 3 4 2 2" xfId="52776" xr:uid="{00000000-0005-0000-0000-000084DD0000}"/>
    <cellStyle name="Normal 7 5 2 3 3 4 3" xfId="30839" xr:uid="{00000000-0005-0000-0000-000085DD0000}"/>
    <cellStyle name="Normal 7 5 2 3 3 5" xfId="15167" xr:uid="{00000000-0005-0000-0000-000086DD0000}"/>
    <cellStyle name="Normal 7 5 2 3 3 5 2" xfId="49643" xr:uid="{00000000-0005-0000-0000-000087DD0000}"/>
    <cellStyle name="Normal 7 5 2 3 3 6" xfId="40239" xr:uid="{00000000-0005-0000-0000-000088DD0000}"/>
    <cellStyle name="Normal 7 5 2 3 3 7" xfId="27705" xr:uid="{00000000-0005-0000-0000-000089DD0000}"/>
    <cellStyle name="Normal 7 5 2 3 4" xfId="6979" xr:uid="{00000000-0005-0000-0000-00008ADD0000}"/>
    <cellStyle name="Normal 7 5 2 3 4 2" xfId="19524" xr:uid="{00000000-0005-0000-0000-00008BDD0000}"/>
    <cellStyle name="Normal 7 5 2 3 4 2 2" xfId="54000" xr:uid="{00000000-0005-0000-0000-00008CDD0000}"/>
    <cellStyle name="Normal 7 5 2 3 4 3" xfId="41463" xr:uid="{00000000-0005-0000-0000-00008DDD0000}"/>
    <cellStyle name="Normal 7 5 2 3 4 4" xfId="32063" xr:uid="{00000000-0005-0000-0000-00008EDD0000}"/>
    <cellStyle name="Normal 7 5 2 3 5" xfId="10112" xr:uid="{00000000-0005-0000-0000-00008FDD0000}"/>
    <cellStyle name="Normal 7 5 2 3 5 2" xfId="22657" xr:uid="{00000000-0005-0000-0000-000090DD0000}"/>
    <cellStyle name="Normal 7 5 2 3 5 2 2" xfId="57131" xr:uid="{00000000-0005-0000-0000-000091DD0000}"/>
    <cellStyle name="Normal 7 5 2 3 5 3" xfId="44596" xr:uid="{00000000-0005-0000-0000-000092DD0000}"/>
    <cellStyle name="Normal 7 5 2 3 5 4" xfId="35196" xr:uid="{00000000-0005-0000-0000-000093DD0000}"/>
    <cellStyle name="Normal 7 5 2 3 6" xfId="3846" xr:uid="{00000000-0005-0000-0000-000094DD0000}"/>
    <cellStyle name="Normal 7 5 2 3 6 2" xfId="16391" xr:uid="{00000000-0005-0000-0000-000095DD0000}"/>
    <cellStyle name="Normal 7 5 2 3 6 2 2" xfId="50867" xr:uid="{00000000-0005-0000-0000-000096DD0000}"/>
    <cellStyle name="Normal 7 5 2 3 6 3" xfId="28930" xr:uid="{00000000-0005-0000-0000-000097DD0000}"/>
    <cellStyle name="Normal 7 5 2 3 7" xfId="13258" xr:uid="{00000000-0005-0000-0000-000098DD0000}"/>
    <cellStyle name="Normal 7 5 2 3 7 2" xfId="47734" xr:uid="{00000000-0005-0000-0000-000099DD0000}"/>
    <cellStyle name="Normal 7 5 2 3 8" xfId="38330" xr:uid="{00000000-0005-0000-0000-00009ADD0000}"/>
    <cellStyle name="Normal 7 5 2 3 9" xfId="25796" xr:uid="{00000000-0005-0000-0000-00009BDD0000}"/>
    <cellStyle name="Normal 7 5 2 4" xfId="1713" xr:uid="{00000000-0005-0000-0000-00009CDD0000}"/>
    <cellStyle name="Normal 7 5 2 4 2" xfId="2935" xr:uid="{00000000-0005-0000-0000-00009DDD0000}"/>
    <cellStyle name="Normal 7 5 2 4 2 2" xfId="9206" xr:uid="{00000000-0005-0000-0000-00009EDD0000}"/>
    <cellStyle name="Normal 7 5 2 4 2 2 2" xfId="21751" xr:uid="{00000000-0005-0000-0000-00009FDD0000}"/>
    <cellStyle name="Normal 7 5 2 4 2 2 2 2" xfId="56227" xr:uid="{00000000-0005-0000-0000-0000A0DD0000}"/>
    <cellStyle name="Normal 7 5 2 4 2 2 3" xfId="43690" xr:uid="{00000000-0005-0000-0000-0000A1DD0000}"/>
    <cellStyle name="Normal 7 5 2 4 2 2 4" xfId="34290" xr:uid="{00000000-0005-0000-0000-0000A2DD0000}"/>
    <cellStyle name="Normal 7 5 2 4 2 3" xfId="12341" xr:uid="{00000000-0005-0000-0000-0000A3DD0000}"/>
    <cellStyle name="Normal 7 5 2 4 2 3 2" xfId="24885" xr:uid="{00000000-0005-0000-0000-0000A4DD0000}"/>
    <cellStyle name="Normal 7 5 2 4 2 3 2 2" xfId="59359" xr:uid="{00000000-0005-0000-0000-0000A5DD0000}"/>
    <cellStyle name="Normal 7 5 2 4 2 3 3" xfId="46824" xr:uid="{00000000-0005-0000-0000-0000A6DD0000}"/>
    <cellStyle name="Normal 7 5 2 4 2 3 4" xfId="37424" xr:uid="{00000000-0005-0000-0000-0000A7DD0000}"/>
    <cellStyle name="Normal 7 5 2 4 2 4" xfId="6073" xr:uid="{00000000-0005-0000-0000-0000A8DD0000}"/>
    <cellStyle name="Normal 7 5 2 4 2 4 2" xfId="18618" xr:uid="{00000000-0005-0000-0000-0000A9DD0000}"/>
    <cellStyle name="Normal 7 5 2 4 2 4 2 2" xfId="53094" xr:uid="{00000000-0005-0000-0000-0000AADD0000}"/>
    <cellStyle name="Normal 7 5 2 4 2 4 3" xfId="31157" xr:uid="{00000000-0005-0000-0000-0000ABDD0000}"/>
    <cellStyle name="Normal 7 5 2 4 2 5" xfId="15485" xr:uid="{00000000-0005-0000-0000-0000ACDD0000}"/>
    <cellStyle name="Normal 7 5 2 4 2 5 2" xfId="49961" xr:uid="{00000000-0005-0000-0000-0000ADDD0000}"/>
    <cellStyle name="Normal 7 5 2 4 2 6" xfId="40557" xr:uid="{00000000-0005-0000-0000-0000AEDD0000}"/>
    <cellStyle name="Normal 7 5 2 4 2 7" xfId="28023" xr:uid="{00000000-0005-0000-0000-0000AFDD0000}"/>
    <cellStyle name="Normal 7 5 2 4 3" xfId="7987" xr:uid="{00000000-0005-0000-0000-0000B0DD0000}"/>
    <cellStyle name="Normal 7 5 2 4 3 2" xfId="20532" xr:uid="{00000000-0005-0000-0000-0000B1DD0000}"/>
    <cellStyle name="Normal 7 5 2 4 3 2 2" xfId="55008" xr:uid="{00000000-0005-0000-0000-0000B2DD0000}"/>
    <cellStyle name="Normal 7 5 2 4 3 3" xfId="42471" xr:uid="{00000000-0005-0000-0000-0000B3DD0000}"/>
    <cellStyle name="Normal 7 5 2 4 3 4" xfId="33071" xr:uid="{00000000-0005-0000-0000-0000B4DD0000}"/>
    <cellStyle name="Normal 7 5 2 4 4" xfId="11122" xr:uid="{00000000-0005-0000-0000-0000B5DD0000}"/>
    <cellStyle name="Normal 7 5 2 4 4 2" xfId="23666" xr:uid="{00000000-0005-0000-0000-0000B6DD0000}"/>
    <cellStyle name="Normal 7 5 2 4 4 2 2" xfId="58140" xr:uid="{00000000-0005-0000-0000-0000B7DD0000}"/>
    <cellStyle name="Normal 7 5 2 4 4 3" xfId="45605" xr:uid="{00000000-0005-0000-0000-0000B8DD0000}"/>
    <cellStyle name="Normal 7 5 2 4 4 4" xfId="36205" xr:uid="{00000000-0005-0000-0000-0000B9DD0000}"/>
    <cellStyle name="Normal 7 5 2 4 5" xfId="4854" xr:uid="{00000000-0005-0000-0000-0000BADD0000}"/>
    <cellStyle name="Normal 7 5 2 4 5 2" xfId="17399" xr:uid="{00000000-0005-0000-0000-0000BBDD0000}"/>
    <cellStyle name="Normal 7 5 2 4 5 2 2" xfId="51875" xr:uid="{00000000-0005-0000-0000-0000BCDD0000}"/>
    <cellStyle name="Normal 7 5 2 4 5 3" xfId="29938" xr:uid="{00000000-0005-0000-0000-0000BDDD0000}"/>
    <cellStyle name="Normal 7 5 2 4 6" xfId="14266" xr:uid="{00000000-0005-0000-0000-0000BEDD0000}"/>
    <cellStyle name="Normal 7 5 2 4 6 2" xfId="48742" xr:uid="{00000000-0005-0000-0000-0000BFDD0000}"/>
    <cellStyle name="Normal 7 5 2 4 7" xfId="39338" xr:uid="{00000000-0005-0000-0000-0000C0DD0000}"/>
    <cellStyle name="Normal 7 5 2 4 8" xfId="26804" xr:uid="{00000000-0005-0000-0000-0000C1DD0000}"/>
    <cellStyle name="Normal 7 5 2 5" xfId="1014" xr:uid="{00000000-0005-0000-0000-0000C2DD0000}"/>
    <cellStyle name="Normal 7 5 2 5 2" xfId="7298" xr:uid="{00000000-0005-0000-0000-0000C3DD0000}"/>
    <cellStyle name="Normal 7 5 2 5 2 2" xfId="19843" xr:uid="{00000000-0005-0000-0000-0000C4DD0000}"/>
    <cellStyle name="Normal 7 5 2 5 2 2 2" xfId="54319" xr:uid="{00000000-0005-0000-0000-0000C5DD0000}"/>
    <cellStyle name="Normal 7 5 2 5 2 3" xfId="41782" xr:uid="{00000000-0005-0000-0000-0000C6DD0000}"/>
    <cellStyle name="Normal 7 5 2 5 2 4" xfId="32382" xr:uid="{00000000-0005-0000-0000-0000C7DD0000}"/>
    <cellStyle name="Normal 7 5 2 5 3" xfId="10431" xr:uid="{00000000-0005-0000-0000-0000C8DD0000}"/>
    <cellStyle name="Normal 7 5 2 5 3 2" xfId="22976" xr:uid="{00000000-0005-0000-0000-0000C9DD0000}"/>
    <cellStyle name="Normal 7 5 2 5 3 2 2" xfId="57450" xr:uid="{00000000-0005-0000-0000-0000CADD0000}"/>
    <cellStyle name="Normal 7 5 2 5 3 3" xfId="44915" xr:uid="{00000000-0005-0000-0000-0000CBDD0000}"/>
    <cellStyle name="Normal 7 5 2 5 3 4" xfId="35515" xr:uid="{00000000-0005-0000-0000-0000CCDD0000}"/>
    <cellStyle name="Normal 7 5 2 5 4" xfId="4165" xr:uid="{00000000-0005-0000-0000-0000CDDD0000}"/>
    <cellStyle name="Normal 7 5 2 5 4 2" xfId="16710" xr:uid="{00000000-0005-0000-0000-0000CEDD0000}"/>
    <cellStyle name="Normal 7 5 2 5 4 2 2" xfId="51186" xr:uid="{00000000-0005-0000-0000-0000CFDD0000}"/>
    <cellStyle name="Normal 7 5 2 5 4 3" xfId="29249" xr:uid="{00000000-0005-0000-0000-0000D0DD0000}"/>
    <cellStyle name="Normal 7 5 2 5 5" xfId="13577" xr:uid="{00000000-0005-0000-0000-0000D1DD0000}"/>
    <cellStyle name="Normal 7 5 2 5 5 2" xfId="48053" xr:uid="{00000000-0005-0000-0000-0000D2DD0000}"/>
    <cellStyle name="Normal 7 5 2 5 6" xfId="38649" xr:uid="{00000000-0005-0000-0000-0000D3DD0000}"/>
    <cellStyle name="Normal 7 5 2 5 7" xfId="26115" xr:uid="{00000000-0005-0000-0000-0000D4DD0000}"/>
    <cellStyle name="Normal 7 5 2 6" xfId="2246" xr:uid="{00000000-0005-0000-0000-0000D5DD0000}"/>
    <cellStyle name="Normal 7 5 2 6 2" xfId="8517" xr:uid="{00000000-0005-0000-0000-0000D6DD0000}"/>
    <cellStyle name="Normal 7 5 2 6 2 2" xfId="21062" xr:uid="{00000000-0005-0000-0000-0000D7DD0000}"/>
    <cellStyle name="Normal 7 5 2 6 2 2 2" xfId="55538" xr:uid="{00000000-0005-0000-0000-0000D8DD0000}"/>
    <cellStyle name="Normal 7 5 2 6 2 3" xfId="43001" xr:uid="{00000000-0005-0000-0000-0000D9DD0000}"/>
    <cellStyle name="Normal 7 5 2 6 2 4" xfId="33601" xr:uid="{00000000-0005-0000-0000-0000DADD0000}"/>
    <cellStyle name="Normal 7 5 2 6 3" xfId="11652" xr:uid="{00000000-0005-0000-0000-0000DBDD0000}"/>
    <cellStyle name="Normal 7 5 2 6 3 2" xfId="24196" xr:uid="{00000000-0005-0000-0000-0000DCDD0000}"/>
    <cellStyle name="Normal 7 5 2 6 3 2 2" xfId="58670" xr:uid="{00000000-0005-0000-0000-0000DDDD0000}"/>
    <cellStyle name="Normal 7 5 2 6 3 3" xfId="46135" xr:uid="{00000000-0005-0000-0000-0000DEDD0000}"/>
    <cellStyle name="Normal 7 5 2 6 3 4" xfId="36735" xr:uid="{00000000-0005-0000-0000-0000DFDD0000}"/>
    <cellStyle name="Normal 7 5 2 6 4" xfId="5384" xr:uid="{00000000-0005-0000-0000-0000E0DD0000}"/>
    <cellStyle name="Normal 7 5 2 6 4 2" xfId="17929" xr:uid="{00000000-0005-0000-0000-0000E1DD0000}"/>
    <cellStyle name="Normal 7 5 2 6 4 2 2" xfId="52405" xr:uid="{00000000-0005-0000-0000-0000E2DD0000}"/>
    <cellStyle name="Normal 7 5 2 6 4 3" xfId="30468" xr:uid="{00000000-0005-0000-0000-0000E3DD0000}"/>
    <cellStyle name="Normal 7 5 2 6 5" xfId="14796" xr:uid="{00000000-0005-0000-0000-0000E4DD0000}"/>
    <cellStyle name="Normal 7 5 2 6 5 2" xfId="49272" xr:uid="{00000000-0005-0000-0000-0000E5DD0000}"/>
    <cellStyle name="Normal 7 5 2 6 6" xfId="39868" xr:uid="{00000000-0005-0000-0000-0000E6DD0000}"/>
    <cellStyle name="Normal 7 5 2 6 7" xfId="27334" xr:uid="{00000000-0005-0000-0000-0000E7DD0000}"/>
    <cellStyle name="Normal 7 5 2 7" xfId="6608" xr:uid="{00000000-0005-0000-0000-0000E8DD0000}"/>
    <cellStyle name="Normal 7 5 2 7 2" xfId="19153" xr:uid="{00000000-0005-0000-0000-0000E9DD0000}"/>
    <cellStyle name="Normal 7 5 2 7 2 2" xfId="53629" xr:uid="{00000000-0005-0000-0000-0000EADD0000}"/>
    <cellStyle name="Normal 7 5 2 7 3" xfId="41092" xr:uid="{00000000-0005-0000-0000-0000EBDD0000}"/>
    <cellStyle name="Normal 7 5 2 7 4" xfId="31692" xr:uid="{00000000-0005-0000-0000-0000ECDD0000}"/>
    <cellStyle name="Normal 7 5 2 8" xfId="9741" xr:uid="{00000000-0005-0000-0000-0000EDDD0000}"/>
    <cellStyle name="Normal 7 5 2 8 2" xfId="22286" xr:uid="{00000000-0005-0000-0000-0000EEDD0000}"/>
    <cellStyle name="Normal 7 5 2 8 2 2" xfId="56760" xr:uid="{00000000-0005-0000-0000-0000EFDD0000}"/>
    <cellStyle name="Normal 7 5 2 8 3" xfId="44225" xr:uid="{00000000-0005-0000-0000-0000F0DD0000}"/>
    <cellStyle name="Normal 7 5 2 8 4" xfId="34825" xr:uid="{00000000-0005-0000-0000-0000F1DD0000}"/>
    <cellStyle name="Normal 7 5 2 9" xfId="3475" xr:uid="{00000000-0005-0000-0000-0000F2DD0000}"/>
    <cellStyle name="Normal 7 5 2 9 2" xfId="16020" xr:uid="{00000000-0005-0000-0000-0000F3DD0000}"/>
    <cellStyle name="Normal 7 5 2 9 2 2" xfId="50496" xr:uid="{00000000-0005-0000-0000-0000F4DD0000}"/>
    <cellStyle name="Normal 7 5 2 9 3" xfId="28559" xr:uid="{00000000-0005-0000-0000-0000F5DD0000}"/>
    <cellStyle name="Normal 7 5 3" xfId="449" xr:uid="{00000000-0005-0000-0000-0000F6DD0000}"/>
    <cellStyle name="Normal 7 5 3 10" xfId="25556" xr:uid="{00000000-0005-0000-0000-0000F7DD0000}"/>
    <cellStyle name="Normal 7 5 3 2" xfId="1846" xr:uid="{00000000-0005-0000-0000-0000F8DD0000}"/>
    <cellStyle name="Normal 7 5 3 2 2" xfId="3066" xr:uid="{00000000-0005-0000-0000-0000F9DD0000}"/>
    <cellStyle name="Normal 7 5 3 2 2 2" xfId="9337" xr:uid="{00000000-0005-0000-0000-0000FADD0000}"/>
    <cellStyle name="Normal 7 5 3 2 2 2 2" xfId="21882" xr:uid="{00000000-0005-0000-0000-0000FBDD0000}"/>
    <cellStyle name="Normal 7 5 3 2 2 2 2 2" xfId="56358" xr:uid="{00000000-0005-0000-0000-0000FCDD0000}"/>
    <cellStyle name="Normal 7 5 3 2 2 2 3" xfId="43821" xr:uid="{00000000-0005-0000-0000-0000FDDD0000}"/>
    <cellStyle name="Normal 7 5 3 2 2 2 4" xfId="34421" xr:uid="{00000000-0005-0000-0000-0000FEDD0000}"/>
    <cellStyle name="Normal 7 5 3 2 2 3" xfId="12472" xr:uid="{00000000-0005-0000-0000-0000FFDD0000}"/>
    <cellStyle name="Normal 7 5 3 2 2 3 2" xfId="25016" xr:uid="{00000000-0005-0000-0000-000000DE0000}"/>
    <cellStyle name="Normal 7 5 3 2 2 3 2 2" xfId="59490" xr:uid="{00000000-0005-0000-0000-000001DE0000}"/>
    <cellStyle name="Normal 7 5 3 2 2 3 3" xfId="46955" xr:uid="{00000000-0005-0000-0000-000002DE0000}"/>
    <cellStyle name="Normal 7 5 3 2 2 3 4" xfId="37555" xr:uid="{00000000-0005-0000-0000-000003DE0000}"/>
    <cellStyle name="Normal 7 5 3 2 2 4" xfId="6204" xr:uid="{00000000-0005-0000-0000-000004DE0000}"/>
    <cellStyle name="Normal 7 5 3 2 2 4 2" xfId="18749" xr:uid="{00000000-0005-0000-0000-000005DE0000}"/>
    <cellStyle name="Normal 7 5 3 2 2 4 2 2" xfId="53225" xr:uid="{00000000-0005-0000-0000-000006DE0000}"/>
    <cellStyle name="Normal 7 5 3 2 2 4 3" xfId="31288" xr:uid="{00000000-0005-0000-0000-000007DE0000}"/>
    <cellStyle name="Normal 7 5 3 2 2 5" xfId="15616" xr:uid="{00000000-0005-0000-0000-000008DE0000}"/>
    <cellStyle name="Normal 7 5 3 2 2 5 2" xfId="50092" xr:uid="{00000000-0005-0000-0000-000009DE0000}"/>
    <cellStyle name="Normal 7 5 3 2 2 6" xfId="40688" xr:uid="{00000000-0005-0000-0000-00000ADE0000}"/>
    <cellStyle name="Normal 7 5 3 2 2 7" xfId="28154" xr:uid="{00000000-0005-0000-0000-00000BDE0000}"/>
    <cellStyle name="Normal 7 5 3 2 3" xfId="8118" xr:uid="{00000000-0005-0000-0000-00000CDE0000}"/>
    <cellStyle name="Normal 7 5 3 2 3 2" xfId="20663" xr:uid="{00000000-0005-0000-0000-00000DDE0000}"/>
    <cellStyle name="Normal 7 5 3 2 3 2 2" xfId="55139" xr:uid="{00000000-0005-0000-0000-00000EDE0000}"/>
    <cellStyle name="Normal 7 5 3 2 3 3" xfId="42602" xr:uid="{00000000-0005-0000-0000-00000FDE0000}"/>
    <cellStyle name="Normal 7 5 3 2 3 4" xfId="33202" xr:uid="{00000000-0005-0000-0000-000010DE0000}"/>
    <cellStyle name="Normal 7 5 3 2 4" xfId="11253" xr:uid="{00000000-0005-0000-0000-000011DE0000}"/>
    <cellStyle name="Normal 7 5 3 2 4 2" xfId="23797" xr:uid="{00000000-0005-0000-0000-000012DE0000}"/>
    <cellStyle name="Normal 7 5 3 2 4 2 2" xfId="58271" xr:uid="{00000000-0005-0000-0000-000013DE0000}"/>
    <cellStyle name="Normal 7 5 3 2 4 3" xfId="45736" xr:uid="{00000000-0005-0000-0000-000014DE0000}"/>
    <cellStyle name="Normal 7 5 3 2 4 4" xfId="36336" xr:uid="{00000000-0005-0000-0000-000015DE0000}"/>
    <cellStyle name="Normal 7 5 3 2 5" xfId="4985" xr:uid="{00000000-0005-0000-0000-000016DE0000}"/>
    <cellStyle name="Normal 7 5 3 2 5 2" xfId="17530" xr:uid="{00000000-0005-0000-0000-000017DE0000}"/>
    <cellStyle name="Normal 7 5 3 2 5 2 2" xfId="52006" xr:uid="{00000000-0005-0000-0000-000018DE0000}"/>
    <cellStyle name="Normal 7 5 3 2 5 3" xfId="30069" xr:uid="{00000000-0005-0000-0000-000019DE0000}"/>
    <cellStyle name="Normal 7 5 3 2 6" xfId="14397" xr:uid="{00000000-0005-0000-0000-00001ADE0000}"/>
    <cellStyle name="Normal 7 5 3 2 6 2" xfId="48873" xr:uid="{00000000-0005-0000-0000-00001BDE0000}"/>
    <cellStyle name="Normal 7 5 3 2 7" xfId="39469" xr:uid="{00000000-0005-0000-0000-00001CDE0000}"/>
    <cellStyle name="Normal 7 5 3 2 8" xfId="26935" xr:uid="{00000000-0005-0000-0000-00001DDE0000}"/>
    <cellStyle name="Normal 7 5 3 3" xfId="1145" xr:uid="{00000000-0005-0000-0000-00001EDE0000}"/>
    <cellStyle name="Normal 7 5 3 3 2" xfId="7429" xr:uid="{00000000-0005-0000-0000-00001FDE0000}"/>
    <cellStyle name="Normal 7 5 3 3 2 2" xfId="19974" xr:uid="{00000000-0005-0000-0000-000020DE0000}"/>
    <cellStyle name="Normal 7 5 3 3 2 2 2" xfId="54450" xr:uid="{00000000-0005-0000-0000-000021DE0000}"/>
    <cellStyle name="Normal 7 5 3 3 2 3" xfId="41913" xr:uid="{00000000-0005-0000-0000-000022DE0000}"/>
    <cellStyle name="Normal 7 5 3 3 2 4" xfId="32513" xr:uid="{00000000-0005-0000-0000-000023DE0000}"/>
    <cellStyle name="Normal 7 5 3 3 3" xfId="10562" xr:uid="{00000000-0005-0000-0000-000024DE0000}"/>
    <cellStyle name="Normal 7 5 3 3 3 2" xfId="23107" xr:uid="{00000000-0005-0000-0000-000025DE0000}"/>
    <cellStyle name="Normal 7 5 3 3 3 2 2" xfId="57581" xr:uid="{00000000-0005-0000-0000-000026DE0000}"/>
    <cellStyle name="Normal 7 5 3 3 3 3" xfId="45046" xr:uid="{00000000-0005-0000-0000-000027DE0000}"/>
    <cellStyle name="Normal 7 5 3 3 3 4" xfId="35646" xr:uid="{00000000-0005-0000-0000-000028DE0000}"/>
    <cellStyle name="Normal 7 5 3 3 4" xfId="4296" xr:uid="{00000000-0005-0000-0000-000029DE0000}"/>
    <cellStyle name="Normal 7 5 3 3 4 2" xfId="16841" xr:uid="{00000000-0005-0000-0000-00002ADE0000}"/>
    <cellStyle name="Normal 7 5 3 3 4 2 2" xfId="51317" xr:uid="{00000000-0005-0000-0000-00002BDE0000}"/>
    <cellStyle name="Normal 7 5 3 3 4 3" xfId="29380" xr:uid="{00000000-0005-0000-0000-00002CDE0000}"/>
    <cellStyle name="Normal 7 5 3 3 5" xfId="13708" xr:uid="{00000000-0005-0000-0000-00002DDE0000}"/>
    <cellStyle name="Normal 7 5 3 3 5 2" xfId="48184" xr:uid="{00000000-0005-0000-0000-00002EDE0000}"/>
    <cellStyle name="Normal 7 5 3 3 6" xfId="38780" xr:uid="{00000000-0005-0000-0000-00002FDE0000}"/>
    <cellStyle name="Normal 7 5 3 3 7" xfId="26246" xr:uid="{00000000-0005-0000-0000-000030DE0000}"/>
    <cellStyle name="Normal 7 5 3 4" xfId="2377" xr:uid="{00000000-0005-0000-0000-000031DE0000}"/>
    <cellStyle name="Normal 7 5 3 4 2" xfId="8648" xr:uid="{00000000-0005-0000-0000-000032DE0000}"/>
    <cellStyle name="Normal 7 5 3 4 2 2" xfId="21193" xr:uid="{00000000-0005-0000-0000-000033DE0000}"/>
    <cellStyle name="Normal 7 5 3 4 2 2 2" xfId="55669" xr:uid="{00000000-0005-0000-0000-000034DE0000}"/>
    <cellStyle name="Normal 7 5 3 4 2 3" xfId="43132" xr:uid="{00000000-0005-0000-0000-000035DE0000}"/>
    <cellStyle name="Normal 7 5 3 4 2 4" xfId="33732" xr:uid="{00000000-0005-0000-0000-000036DE0000}"/>
    <cellStyle name="Normal 7 5 3 4 3" xfId="11783" xr:uid="{00000000-0005-0000-0000-000037DE0000}"/>
    <cellStyle name="Normal 7 5 3 4 3 2" xfId="24327" xr:uid="{00000000-0005-0000-0000-000038DE0000}"/>
    <cellStyle name="Normal 7 5 3 4 3 2 2" xfId="58801" xr:uid="{00000000-0005-0000-0000-000039DE0000}"/>
    <cellStyle name="Normal 7 5 3 4 3 3" xfId="46266" xr:uid="{00000000-0005-0000-0000-00003ADE0000}"/>
    <cellStyle name="Normal 7 5 3 4 3 4" xfId="36866" xr:uid="{00000000-0005-0000-0000-00003BDE0000}"/>
    <cellStyle name="Normal 7 5 3 4 4" xfId="5515" xr:uid="{00000000-0005-0000-0000-00003CDE0000}"/>
    <cellStyle name="Normal 7 5 3 4 4 2" xfId="18060" xr:uid="{00000000-0005-0000-0000-00003DDE0000}"/>
    <cellStyle name="Normal 7 5 3 4 4 2 2" xfId="52536" xr:uid="{00000000-0005-0000-0000-00003EDE0000}"/>
    <cellStyle name="Normal 7 5 3 4 4 3" xfId="30599" xr:uid="{00000000-0005-0000-0000-00003FDE0000}"/>
    <cellStyle name="Normal 7 5 3 4 5" xfId="14927" xr:uid="{00000000-0005-0000-0000-000040DE0000}"/>
    <cellStyle name="Normal 7 5 3 4 5 2" xfId="49403" xr:uid="{00000000-0005-0000-0000-000041DE0000}"/>
    <cellStyle name="Normal 7 5 3 4 6" xfId="39999" xr:uid="{00000000-0005-0000-0000-000042DE0000}"/>
    <cellStyle name="Normal 7 5 3 4 7" xfId="27465" xr:uid="{00000000-0005-0000-0000-000043DE0000}"/>
    <cellStyle name="Normal 7 5 3 5" xfId="6739" xr:uid="{00000000-0005-0000-0000-000044DE0000}"/>
    <cellStyle name="Normal 7 5 3 5 2" xfId="19284" xr:uid="{00000000-0005-0000-0000-000045DE0000}"/>
    <cellStyle name="Normal 7 5 3 5 2 2" xfId="53760" xr:uid="{00000000-0005-0000-0000-000046DE0000}"/>
    <cellStyle name="Normal 7 5 3 5 3" xfId="41223" xr:uid="{00000000-0005-0000-0000-000047DE0000}"/>
    <cellStyle name="Normal 7 5 3 5 4" xfId="31823" xr:uid="{00000000-0005-0000-0000-000048DE0000}"/>
    <cellStyle name="Normal 7 5 3 6" xfId="9872" xr:uid="{00000000-0005-0000-0000-000049DE0000}"/>
    <cellStyle name="Normal 7 5 3 6 2" xfId="22417" xr:uid="{00000000-0005-0000-0000-00004ADE0000}"/>
    <cellStyle name="Normal 7 5 3 6 2 2" xfId="56891" xr:uid="{00000000-0005-0000-0000-00004BDE0000}"/>
    <cellStyle name="Normal 7 5 3 6 3" xfId="44356" xr:uid="{00000000-0005-0000-0000-00004CDE0000}"/>
    <cellStyle name="Normal 7 5 3 6 4" xfId="34956" xr:uid="{00000000-0005-0000-0000-00004DDE0000}"/>
    <cellStyle name="Normal 7 5 3 7" xfId="3606" xr:uid="{00000000-0005-0000-0000-00004EDE0000}"/>
    <cellStyle name="Normal 7 5 3 7 2" xfId="16151" xr:uid="{00000000-0005-0000-0000-00004FDE0000}"/>
    <cellStyle name="Normal 7 5 3 7 2 2" xfId="50627" xr:uid="{00000000-0005-0000-0000-000050DE0000}"/>
    <cellStyle name="Normal 7 5 3 7 3" xfId="28690" xr:uid="{00000000-0005-0000-0000-000051DE0000}"/>
    <cellStyle name="Normal 7 5 3 8" xfId="13018" xr:uid="{00000000-0005-0000-0000-000052DE0000}"/>
    <cellStyle name="Normal 7 5 3 8 2" xfId="47494" xr:uid="{00000000-0005-0000-0000-000053DE0000}"/>
    <cellStyle name="Normal 7 5 3 9" xfId="38090" xr:uid="{00000000-0005-0000-0000-000054DE0000}"/>
    <cellStyle name="Normal 7 5 4" xfId="615" xr:uid="{00000000-0005-0000-0000-000055DE0000}"/>
    <cellStyle name="Normal 7 5 4 2" xfId="1305" xr:uid="{00000000-0005-0000-0000-000056DE0000}"/>
    <cellStyle name="Normal 7 5 4 2 2" xfId="7589" xr:uid="{00000000-0005-0000-0000-000057DE0000}"/>
    <cellStyle name="Normal 7 5 4 2 2 2" xfId="20134" xr:uid="{00000000-0005-0000-0000-000058DE0000}"/>
    <cellStyle name="Normal 7 5 4 2 2 2 2" xfId="54610" xr:uid="{00000000-0005-0000-0000-000059DE0000}"/>
    <cellStyle name="Normal 7 5 4 2 2 3" xfId="42073" xr:uid="{00000000-0005-0000-0000-00005ADE0000}"/>
    <cellStyle name="Normal 7 5 4 2 2 4" xfId="32673" xr:uid="{00000000-0005-0000-0000-00005BDE0000}"/>
    <cellStyle name="Normal 7 5 4 2 3" xfId="10722" xr:uid="{00000000-0005-0000-0000-00005CDE0000}"/>
    <cellStyle name="Normal 7 5 4 2 3 2" xfId="23267" xr:uid="{00000000-0005-0000-0000-00005DDE0000}"/>
    <cellStyle name="Normal 7 5 4 2 3 2 2" xfId="57741" xr:uid="{00000000-0005-0000-0000-00005EDE0000}"/>
    <cellStyle name="Normal 7 5 4 2 3 3" xfId="45206" xr:uid="{00000000-0005-0000-0000-00005FDE0000}"/>
    <cellStyle name="Normal 7 5 4 2 3 4" xfId="35806" xr:uid="{00000000-0005-0000-0000-000060DE0000}"/>
    <cellStyle name="Normal 7 5 4 2 4" xfId="4456" xr:uid="{00000000-0005-0000-0000-000061DE0000}"/>
    <cellStyle name="Normal 7 5 4 2 4 2" xfId="17001" xr:uid="{00000000-0005-0000-0000-000062DE0000}"/>
    <cellStyle name="Normal 7 5 4 2 4 2 2" xfId="51477" xr:uid="{00000000-0005-0000-0000-000063DE0000}"/>
    <cellStyle name="Normal 7 5 4 2 4 3" xfId="29540" xr:uid="{00000000-0005-0000-0000-000064DE0000}"/>
    <cellStyle name="Normal 7 5 4 2 5" xfId="13868" xr:uid="{00000000-0005-0000-0000-000065DE0000}"/>
    <cellStyle name="Normal 7 5 4 2 5 2" xfId="48344" xr:uid="{00000000-0005-0000-0000-000066DE0000}"/>
    <cellStyle name="Normal 7 5 4 2 6" xfId="38940" xr:uid="{00000000-0005-0000-0000-000067DE0000}"/>
    <cellStyle name="Normal 7 5 4 2 7" xfId="26406" xr:uid="{00000000-0005-0000-0000-000068DE0000}"/>
    <cellStyle name="Normal 7 5 4 3" xfId="2537" xr:uid="{00000000-0005-0000-0000-000069DE0000}"/>
    <cellStyle name="Normal 7 5 4 3 2" xfId="8808" xr:uid="{00000000-0005-0000-0000-00006ADE0000}"/>
    <cellStyle name="Normal 7 5 4 3 2 2" xfId="21353" xr:uid="{00000000-0005-0000-0000-00006BDE0000}"/>
    <cellStyle name="Normal 7 5 4 3 2 2 2" xfId="55829" xr:uid="{00000000-0005-0000-0000-00006CDE0000}"/>
    <cellStyle name="Normal 7 5 4 3 2 3" xfId="43292" xr:uid="{00000000-0005-0000-0000-00006DDE0000}"/>
    <cellStyle name="Normal 7 5 4 3 2 4" xfId="33892" xr:uid="{00000000-0005-0000-0000-00006EDE0000}"/>
    <cellStyle name="Normal 7 5 4 3 3" xfId="11943" xr:uid="{00000000-0005-0000-0000-00006FDE0000}"/>
    <cellStyle name="Normal 7 5 4 3 3 2" xfId="24487" xr:uid="{00000000-0005-0000-0000-000070DE0000}"/>
    <cellStyle name="Normal 7 5 4 3 3 2 2" xfId="58961" xr:uid="{00000000-0005-0000-0000-000071DE0000}"/>
    <cellStyle name="Normal 7 5 4 3 3 3" xfId="46426" xr:uid="{00000000-0005-0000-0000-000072DE0000}"/>
    <cellStyle name="Normal 7 5 4 3 3 4" xfId="37026" xr:uid="{00000000-0005-0000-0000-000073DE0000}"/>
    <cellStyle name="Normal 7 5 4 3 4" xfId="5675" xr:uid="{00000000-0005-0000-0000-000074DE0000}"/>
    <cellStyle name="Normal 7 5 4 3 4 2" xfId="18220" xr:uid="{00000000-0005-0000-0000-000075DE0000}"/>
    <cellStyle name="Normal 7 5 4 3 4 2 2" xfId="52696" xr:uid="{00000000-0005-0000-0000-000076DE0000}"/>
    <cellStyle name="Normal 7 5 4 3 4 3" xfId="30759" xr:uid="{00000000-0005-0000-0000-000077DE0000}"/>
    <cellStyle name="Normal 7 5 4 3 5" xfId="15087" xr:uid="{00000000-0005-0000-0000-000078DE0000}"/>
    <cellStyle name="Normal 7 5 4 3 5 2" xfId="49563" xr:uid="{00000000-0005-0000-0000-000079DE0000}"/>
    <cellStyle name="Normal 7 5 4 3 6" xfId="40159" xr:uid="{00000000-0005-0000-0000-00007ADE0000}"/>
    <cellStyle name="Normal 7 5 4 3 7" xfId="27625" xr:uid="{00000000-0005-0000-0000-00007BDE0000}"/>
    <cellStyle name="Normal 7 5 4 4" xfId="6899" xr:uid="{00000000-0005-0000-0000-00007CDE0000}"/>
    <cellStyle name="Normal 7 5 4 4 2" xfId="19444" xr:uid="{00000000-0005-0000-0000-00007DDE0000}"/>
    <cellStyle name="Normal 7 5 4 4 2 2" xfId="53920" xr:uid="{00000000-0005-0000-0000-00007EDE0000}"/>
    <cellStyle name="Normal 7 5 4 4 3" xfId="41383" xr:uid="{00000000-0005-0000-0000-00007FDE0000}"/>
    <cellStyle name="Normal 7 5 4 4 4" xfId="31983" xr:uid="{00000000-0005-0000-0000-000080DE0000}"/>
    <cellStyle name="Normal 7 5 4 5" xfId="10032" xr:uid="{00000000-0005-0000-0000-000081DE0000}"/>
    <cellStyle name="Normal 7 5 4 5 2" xfId="22577" xr:uid="{00000000-0005-0000-0000-000082DE0000}"/>
    <cellStyle name="Normal 7 5 4 5 2 2" xfId="57051" xr:uid="{00000000-0005-0000-0000-000083DE0000}"/>
    <cellStyle name="Normal 7 5 4 5 3" xfId="44516" xr:uid="{00000000-0005-0000-0000-000084DE0000}"/>
    <cellStyle name="Normal 7 5 4 5 4" xfId="35116" xr:uid="{00000000-0005-0000-0000-000085DE0000}"/>
    <cellStyle name="Normal 7 5 4 6" xfId="3766" xr:uid="{00000000-0005-0000-0000-000086DE0000}"/>
    <cellStyle name="Normal 7 5 4 6 2" xfId="16311" xr:uid="{00000000-0005-0000-0000-000087DE0000}"/>
    <cellStyle name="Normal 7 5 4 6 2 2" xfId="50787" xr:uid="{00000000-0005-0000-0000-000088DE0000}"/>
    <cellStyle name="Normal 7 5 4 6 3" xfId="28850" xr:uid="{00000000-0005-0000-0000-000089DE0000}"/>
    <cellStyle name="Normal 7 5 4 7" xfId="13178" xr:uid="{00000000-0005-0000-0000-00008ADE0000}"/>
    <cellStyle name="Normal 7 5 4 7 2" xfId="47654" xr:uid="{00000000-0005-0000-0000-00008BDE0000}"/>
    <cellStyle name="Normal 7 5 4 8" xfId="38250" xr:uid="{00000000-0005-0000-0000-00008CDE0000}"/>
    <cellStyle name="Normal 7 5 4 9" xfId="25716" xr:uid="{00000000-0005-0000-0000-00008DDE0000}"/>
    <cellStyle name="Normal 7 5 5" xfId="1480" xr:uid="{00000000-0005-0000-0000-00008EDE0000}"/>
    <cellStyle name="Normal 7 5 5 2" xfId="2707" xr:uid="{00000000-0005-0000-0000-00008FDE0000}"/>
    <cellStyle name="Normal 7 5 5 2 2" xfId="8978" xr:uid="{00000000-0005-0000-0000-000090DE0000}"/>
    <cellStyle name="Normal 7 5 5 2 2 2" xfId="21523" xr:uid="{00000000-0005-0000-0000-000091DE0000}"/>
    <cellStyle name="Normal 7 5 5 2 2 2 2" xfId="55999" xr:uid="{00000000-0005-0000-0000-000092DE0000}"/>
    <cellStyle name="Normal 7 5 5 2 2 3" xfId="43462" xr:uid="{00000000-0005-0000-0000-000093DE0000}"/>
    <cellStyle name="Normal 7 5 5 2 2 4" xfId="34062" xr:uid="{00000000-0005-0000-0000-000094DE0000}"/>
    <cellStyle name="Normal 7 5 5 2 3" xfId="12113" xr:uid="{00000000-0005-0000-0000-000095DE0000}"/>
    <cellStyle name="Normal 7 5 5 2 3 2" xfId="24657" xr:uid="{00000000-0005-0000-0000-000096DE0000}"/>
    <cellStyle name="Normal 7 5 5 2 3 2 2" xfId="59131" xr:uid="{00000000-0005-0000-0000-000097DE0000}"/>
    <cellStyle name="Normal 7 5 5 2 3 3" xfId="46596" xr:uid="{00000000-0005-0000-0000-000098DE0000}"/>
    <cellStyle name="Normal 7 5 5 2 3 4" xfId="37196" xr:uid="{00000000-0005-0000-0000-000099DE0000}"/>
    <cellStyle name="Normal 7 5 5 2 4" xfId="5845" xr:uid="{00000000-0005-0000-0000-00009ADE0000}"/>
    <cellStyle name="Normal 7 5 5 2 4 2" xfId="18390" xr:uid="{00000000-0005-0000-0000-00009BDE0000}"/>
    <cellStyle name="Normal 7 5 5 2 4 2 2" xfId="52866" xr:uid="{00000000-0005-0000-0000-00009CDE0000}"/>
    <cellStyle name="Normal 7 5 5 2 4 3" xfId="30929" xr:uid="{00000000-0005-0000-0000-00009DDE0000}"/>
    <cellStyle name="Normal 7 5 5 2 5" xfId="15257" xr:uid="{00000000-0005-0000-0000-00009EDE0000}"/>
    <cellStyle name="Normal 7 5 5 2 5 2" xfId="49733" xr:uid="{00000000-0005-0000-0000-00009FDE0000}"/>
    <cellStyle name="Normal 7 5 5 2 6" xfId="40329" xr:uid="{00000000-0005-0000-0000-0000A0DE0000}"/>
    <cellStyle name="Normal 7 5 5 2 7" xfId="27795" xr:uid="{00000000-0005-0000-0000-0000A1DE0000}"/>
    <cellStyle name="Normal 7 5 5 3" xfId="7759" xr:uid="{00000000-0005-0000-0000-0000A2DE0000}"/>
    <cellStyle name="Normal 7 5 5 3 2" xfId="20304" xr:uid="{00000000-0005-0000-0000-0000A3DE0000}"/>
    <cellStyle name="Normal 7 5 5 3 2 2" xfId="54780" xr:uid="{00000000-0005-0000-0000-0000A4DE0000}"/>
    <cellStyle name="Normal 7 5 5 3 3" xfId="42243" xr:uid="{00000000-0005-0000-0000-0000A5DE0000}"/>
    <cellStyle name="Normal 7 5 5 3 4" xfId="32843" xr:uid="{00000000-0005-0000-0000-0000A6DE0000}"/>
    <cellStyle name="Normal 7 5 5 4" xfId="10893" xr:uid="{00000000-0005-0000-0000-0000A7DE0000}"/>
    <cellStyle name="Normal 7 5 5 4 2" xfId="23437" xr:uid="{00000000-0005-0000-0000-0000A8DE0000}"/>
    <cellStyle name="Normal 7 5 5 4 2 2" xfId="57911" xr:uid="{00000000-0005-0000-0000-0000A9DE0000}"/>
    <cellStyle name="Normal 7 5 5 4 3" xfId="45376" xr:uid="{00000000-0005-0000-0000-0000AADE0000}"/>
    <cellStyle name="Normal 7 5 5 4 4" xfId="35976" xr:uid="{00000000-0005-0000-0000-0000ABDE0000}"/>
    <cellStyle name="Normal 7 5 5 5" xfId="4626" xr:uid="{00000000-0005-0000-0000-0000ACDE0000}"/>
    <cellStyle name="Normal 7 5 5 5 2" xfId="17171" xr:uid="{00000000-0005-0000-0000-0000ADDE0000}"/>
    <cellStyle name="Normal 7 5 5 5 2 2" xfId="51647" xr:uid="{00000000-0005-0000-0000-0000AEDE0000}"/>
    <cellStyle name="Normal 7 5 5 5 3" xfId="29710" xr:uid="{00000000-0005-0000-0000-0000AFDE0000}"/>
    <cellStyle name="Normal 7 5 5 6" xfId="14038" xr:uid="{00000000-0005-0000-0000-0000B0DE0000}"/>
    <cellStyle name="Normal 7 5 5 6 2" xfId="48514" xr:uid="{00000000-0005-0000-0000-0000B1DE0000}"/>
    <cellStyle name="Normal 7 5 5 7" xfId="39110" xr:uid="{00000000-0005-0000-0000-0000B2DE0000}"/>
    <cellStyle name="Normal 7 5 5 8" xfId="26576" xr:uid="{00000000-0005-0000-0000-0000B3DE0000}"/>
    <cellStyle name="Normal 7 5 6" xfId="829" xr:uid="{00000000-0005-0000-0000-0000B4DE0000}"/>
    <cellStyle name="Normal 7 5 6 2" xfId="7113" xr:uid="{00000000-0005-0000-0000-0000B5DE0000}"/>
    <cellStyle name="Normal 7 5 6 2 2" xfId="19658" xr:uid="{00000000-0005-0000-0000-0000B6DE0000}"/>
    <cellStyle name="Normal 7 5 6 2 2 2" xfId="54134" xr:uid="{00000000-0005-0000-0000-0000B7DE0000}"/>
    <cellStyle name="Normal 7 5 6 2 3" xfId="41597" xr:uid="{00000000-0005-0000-0000-0000B8DE0000}"/>
    <cellStyle name="Normal 7 5 6 2 4" xfId="32197" xr:uid="{00000000-0005-0000-0000-0000B9DE0000}"/>
    <cellStyle name="Normal 7 5 6 3" xfId="10246" xr:uid="{00000000-0005-0000-0000-0000BADE0000}"/>
    <cellStyle name="Normal 7 5 6 3 2" xfId="22791" xr:uid="{00000000-0005-0000-0000-0000BBDE0000}"/>
    <cellStyle name="Normal 7 5 6 3 2 2" xfId="57265" xr:uid="{00000000-0005-0000-0000-0000BCDE0000}"/>
    <cellStyle name="Normal 7 5 6 3 3" xfId="44730" xr:uid="{00000000-0005-0000-0000-0000BDDE0000}"/>
    <cellStyle name="Normal 7 5 6 3 4" xfId="35330" xr:uid="{00000000-0005-0000-0000-0000BEDE0000}"/>
    <cellStyle name="Normal 7 5 6 4" xfId="3980" xr:uid="{00000000-0005-0000-0000-0000BFDE0000}"/>
    <cellStyle name="Normal 7 5 6 4 2" xfId="16525" xr:uid="{00000000-0005-0000-0000-0000C0DE0000}"/>
    <cellStyle name="Normal 7 5 6 4 2 2" xfId="51001" xr:uid="{00000000-0005-0000-0000-0000C1DE0000}"/>
    <cellStyle name="Normal 7 5 6 4 3" xfId="29064" xr:uid="{00000000-0005-0000-0000-0000C2DE0000}"/>
    <cellStyle name="Normal 7 5 6 5" xfId="13392" xr:uid="{00000000-0005-0000-0000-0000C3DE0000}"/>
    <cellStyle name="Normal 7 5 6 5 2" xfId="47868" xr:uid="{00000000-0005-0000-0000-0000C4DE0000}"/>
    <cellStyle name="Normal 7 5 6 6" xfId="38464" xr:uid="{00000000-0005-0000-0000-0000C5DE0000}"/>
    <cellStyle name="Normal 7 5 6 7" xfId="25930" xr:uid="{00000000-0005-0000-0000-0000C6DE0000}"/>
    <cellStyle name="Normal 7 5 7" xfId="2061" xr:uid="{00000000-0005-0000-0000-0000C7DE0000}"/>
    <cellStyle name="Normal 7 5 7 2" xfId="8332" xr:uid="{00000000-0005-0000-0000-0000C8DE0000}"/>
    <cellStyle name="Normal 7 5 7 2 2" xfId="20877" xr:uid="{00000000-0005-0000-0000-0000C9DE0000}"/>
    <cellStyle name="Normal 7 5 7 2 2 2" xfId="55353" xr:uid="{00000000-0005-0000-0000-0000CADE0000}"/>
    <cellStyle name="Normal 7 5 7 2 3" xfId="42816" xr:uid="{00000000-0005-0000-0000-0000CBDE0000}"/>
    <cellStyle name="Normal 7 5 7 2 4" xfId="33416" xr:uid="{00000000-0005-0000-0000-0000CCDE0000}"/>
    <cellStyle name="Normal 7 5 7 3" xfId="11467" xr:uid="{00000000-0005-0000-0000-0000CDDE0000}"/>
    <cellStyle name="Normal 7 5 7 3 2" xfId="24011" xr:uid="{00000000-0005-0000-0000-0000CEDE0000}"/>
    <cellStyle name="Normal 7 5 7 3 2 2" xfId="58485" xr:uid="{00000000-0005-0000-0000-0000CFDE0000}"/>
    <cellStyle name="Normal 7 5 7 3 3" xfId="45950" xr:uid="{00000000-0005-0000-0000-0000D0DE0000}"/>
    <cellStyle name="Normal 7 5 7 3 4" xfId="36550" xr:uid="{00000000-0005-0000-0000-0000D1DE0000}"/>
    <cellStyle name="Normal 7 5 7 4" xfId="5199" xr:uid="{00000000-0005-0000-0000-0000D2DE0000}"/>
    <cellStyle name="Normal 7 5 7 4 2" xfId="17744" xr:uid="{00000000-0005-0000-0000-0000D3DE0000}"/>
    <cellStyle name="Normal 7 5 7 4 2 2" xfId="52220" xr:uid="{00000000-0005-0000-0000-0000D4DE0000}"/>
    <cellStyle name="Normal 7 5 7 4 3" xfId="30283" xr:uid="{00000000-0005-0000-0000-0000D5DE0000}"/>
    <cellStyle name="Normal 7 5 7 5" xfId="14611" xr:uid="{00000000-0005-0000-0000-0000D6DE0000}"/>
    <cellStyle name="Normal 7 5 7 5 2" xfId="49087" xr:uid="{00000000-0005-0000-0000-0000D7DE0000}"/>
    <cellStyle name="Normal 7 5 7 6" xfId="39683" xr:uid="{00000000-0005-0000-0000-0000D8DE0000}"/>
    <cellStyle name="Normal 7 5 7 7" xfId="27149" xr:uid="{00000000-0005-0000-0000-0000D9DE0000}"/>
    <cellStyle name="Normal 7 5 8" xfId="6423" xr:uid="{00000000-0005-0000-0000-0000DADE0000}"/>
    <cellStyle name="Normal 7 5 8 2" xfId="18968" xr:uid="{00000000-0005-0000-0000-0000DBDE0000}"/>
    <cellStyle name="Normal 7 5 8 2 2" xfId="53444" xr:uid="{00000000-0005-0000-0000-0000DCDE0000}"/>
    <cellStyle name="Normal 7 5 8 3" xfId="40907" xr:uid="{00000000-0005-0000-0000-0000DDDE0000}"/>
    <cellStyle name="Normal 7 5 8 4" xfId="31507" xr:uid="{00000000-0005-0000-0000-0000DEDE0000}"/>
    <cellStyle name="Normal 7 5 9" xfId="9556" xr:uid="{00000000-0005-0000-0000-0000DFDE0000}"/>
    <cellStyle name="Normal 7 5 9 2" xfId="22101" xr:uid="{00000000-0005-0000-0000-0000E0DE0000}"/>
    <cellStyle name="Normal 7 5 9 2 2" xfId="56575" xr:uid="{00000000-0005-0000-0000-0000E1DE0000}"/>
    <cellStyle name="Normal 7 5 9 3" xfId="44040" xr:uid="{00000000-0005-0000-0000-0000E2DE0000}"/>
    <cellStyle name="Normal 7 5 9 4" xfId="34640" xr:uid="{00000000-0005-0000-0000-0000E3DE0000}"/>
    <cellStyle name="Normal 7 6" xfId="64" xr:uid="{00000000-0005-0000-0000-0000E4DE0000}"/>
    <cellStyle name="Normal 7 6 10" xfId="3231" xr:uid="{00000000-0005-0000-0000-0000E5DE0000}"/>
    <cellStyle name="Normal 7 6 10 2" xfId="15776" xr:uid="{00000000-0005-0000-0000-0000E6DE0000}"/>
    <cellStyle name="Normal 7 6 10 2 2" xfId="50252" xr:uid="{00000000-0005-0000-0000-0000E7DE0000}"/>
    <cellStyle name="Normal 7 6 10 3" xfId="28315" xr:uid="{00000000-0005-0000-0000-0000E8DE0000}"/>
    <cellStyle name="Normal 7 6 11" xfId="12643" xr:uid="{00000000-0005-0000-0000-0000E9DE0000}"/>
    <cellStyle name="Normal 7 6 11 2" xfId="47119" xr:uid="{00000000-0005-0000-0000-0000EADE0000}"/>
    <cellStyle name="Normal 7 6 12" xfId="37715" xr:uid="{00000000-0005-0000-0000-0000EBDE0000}"/>
    <cellStyle name="Normal 7 6 13" xfId="25181" xr:uid="{00000000-0005-0000-0000-0000ECDE0000}"/>
    <cellStyle name="Normal 7 6 2" xfId="258" xr:uid="{00000000-0005-0000-0000-0000EDDE0000}"/>
    <cellStyle name="Normal 7 6 2 10" xfId="25366" xr:uid="{00000000-0005-0000-0000-0000EEDE0000}"/>
    <cellStyle name="Normal 7 6 2 2" xfId="1654" xr:uid="{00000000-0005-0000-0000-0000EFDE0000}"/>
    <cellStyle name="Normal 7 6 2 2 2" xfId="2876" xr:uid="{00000000-0005-0000-0000-0000F0DE0000}"/>
    <cellStyle name="Normal 7 6 2 2 2 2" xfId="9147" xr:uid="{00000000-0005-0000-0000-0000F1DE0000}"/>
    <cellStyle name="Normal 7 6 2 2 2 2 2" xfId="21692" xr:uid="{00000000-0005-0000-0000-0000F2DE0000}"/>
    <cellStyle name="Normal 7 6 2 2 2 2 2 2" xfId="56168" xr:uid="{00000000-0005-0000-0000-0000F3DE0000}"/>
    <cellStyle name="Normal 7 6 2 2 2 2 3" xfId="43631" xr:uid="{00000000-0005-0000-0000-0000F4DE0000}"/>
    <cellStyle name="Normal 7 6 2 2 2 2 4" xfId="34231" xr:uid="{00000000-0005-0000-0000-0000F5DE0000}"/>
    <cellStyle name="Normal 7 6 2 2 2 3" xfId="12282" xr:uid="{00000000-0005-0000-0000-0000F6DE0000}"/>
    <cellStyle name="Normal 7 6 2 2 2 3 2" xfId="24826" xr:uid="{00000000-0005-0000-0000-0000F7DE0000}"/>
    <cellStyle name="Normal 7 6 2 2 2 3 2 2" xfId="59300" xr:uid="{00000000-0005-0000-0000-0000F8DE0000}"/>
    <cellStyle name="Normal 7 6 2 2 2 3 3" xfId="46765" xr:uid="{00000000-0005-0000-0000-0000F9DE0000}"/>
    <cellStyle name="Normal 7 6 2 2 2 3 4" xfId="37365" xr:uid="{00000000-0005-0000-0000-0000FADE0000}"/>
    <cellStyle name="Normal 7 6 2 2 2 4" xfId="6014" xr:uid="{00000000-0005-0000-0000-0000FBDE0000}"/>
    <cellStyle name="Normal 7 6 2 2 2 4 2" xfId="18559" xr:uid="{00000000-0005-0000-0000-0000FCDE0000}"/>
    <cellStyle name="Normal 7 6 2 2 2 4 2 2" xfId="53035" xr:uid="{00000000-0005-0000-0000-0000FDDE0000}"/>
    <cellStyle name="Normal 7 6 2 2 2 4 3" xfId="31098" xr:uid="{00000000-0005-0000-0000-0000FEDE0000}"/>
    <cellStyle name="Normal 7 6 2 2 2 5" xfId="15426" xr:uid="{00000000-0005-0000-0000-0000FFDE0000}"/>
    <cellStyle name="Normal 7 6 2 2 2 5 2" xfId="49902" xr:uid="{00000000-0005-0000-0000-000000DF0000}"/>
    <cellStyle name="Normal 7 6 2 2 2 6" xfId="40498" xr:uid="{00000000-0005-0000-0000-000001DF0000}"/>
    <cellStyle name="Normal 7 6 2 2 2 7" xfId="27964" xr:uid="{00000000-0005-0000-0000-000002DF0000}"/>
    <cellStyle name="Normal 7 6 2 2 3" xfId="7928" xr:uid="{00000000-0005-0000-0000-000003DF0000}"/>
    <cellStyle name="Normal 7 6 2 2 3 2" xfId="20473" xr:uid="{00000000-0005-0000-0000-000004DF0000}"/>
    <cellStyle name="Normal 7 6 2 2 3 2 2" xfId="54949" xr:uid="{00000000-0005-0000-0000-000005DF0000}"/>
    <cellStyle name="Normal 7 6 2 2 3 3" xfId="42412" xr:uid="{00000000-0005-0000-0000-000006DF0000}"/>
    <cellStyle name="Normal 7 6 2 2 3 4" xfId="33012" xr:uid="{00000000-0005-0000-0000-000007DF0000}"/>
    <cellStyle name="Normal 7 6 2 2 4" xfId="11063" xr:uid="{00000000-0005-0000-0000-000008DF0000}"/>
    <cellStyle name="Normal 7 6 2 2 4 2" xfId="23607" xr:uid="{00000000-0005-0000-0000-000009DF0000}"/>
    <cellStyle name="Normal 7 6 2 2 4 2 2" xfId="58081" xr:uid="{00000000-0005-0000-0000-00000ADF0000}"/>
    <cellStyle name="Normal 7 6 2 2 4 3" xfId="45546" xr:uid="{00000000-0005-0000-0000-00000BDF0000}"/>
    <cellStyle name="Normal 7 6 2 2 4 4" xfId="36146" xr:uid="{00000000-0005-0000-0000-00000CDF0000}"/>
    <cellStyle name="Normal 7 6 2 2 5" xfId="4795" xr:uid="{00000000-0005-0000-0000-00000DDF0000}"/>
    <cellStyle name="Normal 7 6 2 2 5 2" xfId="17340" xr:uid="{00000000-0005-0000-0000-00000EDF0000}"/>
    <cellStyle name="Normal 7 6 2 2 5 2 2" xfId="51816" xr:uid="{00000000-0005-0000-0000-00000FDF0000}"/>
    <cellStyle name="Normal 7 6 2 2 5 3" xfId="29879" xr:uid="{00000000-0005-0000-0000-000010DF0000}"/>
    <cellStyle name="Normal 7 6 2 2 6" xfId="14207" xr:uid="{00000000-0005-0000-0000-000011DF0000}"/>
    <cellStyle name="Normal 7 6 2 2 6 2" xfId="48683" xr:uid="{00000000-0005-0000-0000-000012DF0000}"/>
    <cellStyle name="Normal 7 6 2 2 7" xfId="39279" xr:uid="{00000000-0005-0000-0000-000013DF0000}"/>
    <cellStyle name="Normal 7 6 2 2 8" xfId="26745" xr:uid="{00000000-0005-0000-0000-000014DF0000}"/>
    <cellStyle name="Normal 7 6 2 3" xfId="955" xr:uid="{00000000-0005-0000-0000-000015DF0000}"/>
    <cellStyle name="Normal 7 6 2 3 2" xfId="7239" xr:uid="{00000000-0005-0000-0000-000016DF0000}"/>
    <cellStyle name="Normal 7 6 2 3 2 2" xfId="19784" xr:uid="{00000000-0005-0000-0000-000017DF0000}"/>
    <cellStyle name="Normal 7 6 2 3 2 2 2" xfId="54260" xr:uid="{00000000-0005-0000-0000-000018DF0000}"/>
    <cellStyle name="Normal 7 6 2 3 2 3" xfId="41723" xr:uid="{00000000-0005-0000-0000-000019DF0000}"/>
    <cellStyle name="Normal 7 6 2 3 2 4" xfId="32323" xr:uid="{00000000-0005-0000-0000-00001ADF0000}"/>
    <cellStyle name="Normal 7 6 2 3 3" xfId="10372" xr:uid="{00000000-0005-0000-0000-00001BDF0000}"/>
    <cellStyle name="Normal 7 6 2 3 3 2" xfId="22917" xr:uid="{00000000-0005-0000-0000-00001CDF0000}"/>
    <cellStyle name="Normal 7 6 2 3 3 2 2" xfId="57391" xr:uid="{00000000-0005-0000-0000-00001DDF0000}"/>
    <cellStyle name="Normal 7 6 2 3 3 3" xfId="44856" xr:uid="{00000000-0005-0000-0000-00001EDF0000}"/>
    <cellStyle name="Normal 7 6 2 3 3 4" xfId="35456" xr:uid="{00000000-0005-0000-0000-00001FDF0000}"/>
    <cellStyle name="Normal 7 6 2 3 4" xfId="4106" xr:uid="{00000000-0005-0000-0000-000020DF0000}"/>
    <cellStyle name="Normal 7 6 2 3 4 2" xfId="16651" xr:uid="{00000000-0005-0000-0000-000021DF0000}"/>
    <cellStyle name="Normal 7 6 2 3 4 2 2" xfId="51127" xr:uid="{00000000-0005-0000-0000-000022DF0000}"/>
    <cellStyle name="Normal 7 6 2 3 4 3" xfId="29190" xr:uid="{00000000-0005-0000-0000-000023DF0000}"/>
    <cellStyle name="Normal 7 6 2 3 5" xfId="13518" xr:uid="{00000000-0005-0000-0000-000024DF0000}"/>
    <cellStyle name="Normal 7 6 2 3 5 2" xfId="47994" xr:uid="{00000000-0005-0000-0000-000025DF0000}"/>
    <cellStyle name="Normal 7 6 2 3 6" xfId="38590" xr:uid="{00000000-0005-0000-0000-000026DF0000}"/>
    <cellStyle name="Normal 7 6 2 3 7" xfId="26056" xr:uid="{00000000-0005-0000-0000-000027DF0000}"/>
    <cellStyle name="Normal 7 6 2 4" xfId="2187" xr:uid="{00000000-0005-0000-0000-000028DF0000}"/>
    <cellStyle name="Normal 7 6 2 4 2" xfId="8458" xr:uid="{00000000-0005-0000-0000-000029DF0000}"/>
    <cellStyle name="Normal 7 6 2 4 2 2" xfId="21003" xr:uid="{00000000-0005-0000-0000-00002ADF0000}"/>
    <cellStyle name="Normal 7 6 2 4 2 2 2" xfId="55479" xr:uid="{00000000-0005-0000-0000-00002BDF0000}"/>
    <cellStyle name="Normal 7 6 2 4 2 3" xfId="42942" xr:uid="{00000000-0005-0000-0000-00002CDF0000}"/>
    <cellStyle name="Normal 7 6 2 4 2 4" xfId="33542" xr:uid="{00000000-0005-0000-0000-00002DDF0000}"/>
    <cellStyle name="Normal 7 6 2 4 3" xfId="11593" xr:uid="{00000000-0005-0000-0000-00002EDF0000}"/>
    <cellStyle name="Normal 7 6 2 4 3 2" xfId="24137" xr:uid="{00000000-0005-0000-0000-00002FDF0000}"/>
    <cellStyle name="Normal 7 6 2 4 3 2 2" xfId="58611" xr:uid="{00000000-0005-0000-0000-000030DF0000}"/>
    <cellStyle name="Normal 7 6 2 4 3 3" xfId="46076" xr:uid="{00000000-0005-0000-0000-000031DF0000}"/>
    <cellStyle name="Normal 7 6 2 4 3 4" xfId="36676" xr:uid="{00000000-0005-0000-0000-000032DF0000}"/>
    <cellStyle name="Normal 7 6 2 4 4" xfId="5325" xr:uid="{00000000-0005-0000-0000-000033DF0000}"/>
    <cellStyle name="Normal 7 6 2 4 4 2" xfId="17870" xr:uid="{00000000-0005-0000-0000-000034DF0000}"/>
    <cellStyle name="Normal 7 6 2 4 4 2 2" xfId="52346" xr:uid="{00000000-0005-0000-0000-000035DF0000}"/>
    <cellStyle name="Normal 7 6 2 4 4 3" xfId="30409" xr:uid="{00000000-0005-0000-0000-000036DF0000}"/>
    <cellStyle name="Normal 7 6 2 4 5" xfId="14737" xr:uid="{00000000-0005-0000-0000-000037DF0000}"/>
    <cellStyle name="Normal 7 6 2 4 5 2" xfId="49213" xr:uid="{00000000-0005-0000-0000-000038DF0000}"/>
    <cellStyle name="Normal 7 6 2 4 6" xfId="39809" xr:uid="{00000000-0005-0000-0000-000039DF0000}"/>
    <cellStyle name="Normal 7 6 2 4 7" xfId="27275" xr:uid="{00000000-0005-0000-0000-00003ADF0000}"/>
    <cellStyle name="Normal 7 6 2 5" xfId="6549" xr:uid="{00000000-0005-0000-0000-00003BDF0000}"/>
    <cellStyle name="Normal 7 6 2 5 2" xfId="19094" xr:uid="{00000000-0005-0000-0000-00003CDF0000}"/>
    <cellStyle name="Normal 7 6 2 5 2 2" xfId="53570" xr:uid="{00000000-0005-0000-0000-00003DDF0000}"/>
    <cellStyle name="Normal 7 6 2 5 3" xfId="41033" xr:uid="{00000000-0005-0000-0000-00003EDF0000}"/>
    <cellStyle name="Normal 7 6 2 5 4" xfId="31633" xr:uid="{00000000-0005-0000-0000-00003FDF0000}"/>
    <cellStyle name="Normal 7 6 2 6" xfId="9682" xr:uid="{00000000-0005-0000-0000-000040DF0000}"/>
    <cellStyle name="Normal 7 6 2 6 2" xfId="22227" xr:uid="{00000000-0005-0000-0000-000041DF0000}"/>
    <cellStyle name="Normal 7 6 2 6 2 2" xfId="56701" xr:uid="{00000000-0005-0000-0000-000042DF0000}"/>
    <cellStyle name="Normal 7 6 2 6 3" xfId="44166" xr:uid="{00000000-0005-0000-0000-000043DF0000}"/>
    <cellStyle name="Normal 7 6 2 6 4" xfId="34766" xr:uid="{00000000-0005-0000-0000-000044DF0000}"/>
    <cellStyle name="Normal 7 6 2 7" xfId="3416" xr:uid="{00000000-0005-0000-0000-000045DF0000}"/>
    <cellStyle name="Normal 7 6 2 7 2" xfId="15961" xr:uid="{00000000-0005-0000-0000-000046DF0000}"/>
    <cellStyle name="Normal 7 6 2 7 2 2" xfId="50437" xr:uid="{00000000-0005-0000-0000-000047DF0000}"/>
    <cellStyle name="Normal 7 6 2 7 3" xfId="28500" xr:uid="{00000000-0005-0000-0000-000048DF0000}"/>
    <cellStyle name="Normal 7 6 2 8" xfId="12828" xr:uid="{00000000-0005-0000-0000-000049DF0000}"/>
    <cellStyle name="Normal 7 6 2 8 2" xfId="47304" xr:uid="{00000000-0005-0000-0000-00004ADF0000}"/>
    <cellStyle name="Normal 7 6 2 9" xfId="37900" xr:uid="{00000000-0005-0000-0000-00004BDF0000}"/>
    <cellStyle name="Normal 7 6 3" xfId="470" xr:uid="{00000000-0005-0000-0000-00004CDF0000}"/>
    <cellStyle name="Normal 7 6 3 10" xfId="25577" xr:uid="{00000000-0005-0000-0000-00004DDF0000}"/>
    <cellStyle name="Normal 7 6 3 2" xfId="1867" xr:uid="{00000000-0005-0000-0000-00004EDF0000}"/>
    <cellStyle name="Normal 7 6 3 2 2" xfId="3087" xr:uid="{00000000-0005-0000-0000-00004FDF0000}"/>
    <cellStyle name="Normal 7 6 3 2 2 2" xfId="9358" xr:uid="{00000000-0005-0000-0000-000050DF0000}"/>
    <cellStyle name="Normal 7 6 3 2 2 2 2" xfId="21903" xr:uid="{00000000-0005-0000-0000-000051DF0000}"/>
    <cellStyle name="Normal 7 6 3 2 2 2 2 2" xfId="56379" xr:uid="{00000000-0005-0000-0000-000052DF0000}"/>
    <cellStyle name="Normal 7 6 3 2 2 2 3" xfId="43842" xr:uid="{00000000-0005-0000-0000-000053DF0000}"/>
    <cellStyle name="Normal 7 6 3 2 2 2 4" xfId="34442" xr:uid="{00000000-0005-0000-0000-000054DF0000}"/>
    <cellStyle name="Normal 7 6 3 2 2 3" xfId="12493" xr:uid="{00000000-0005-0000-0000-000055DF0000}"/>
    <cellStyle name="Normal 7 6 3 2 2 3 2" xfId="25037" xr:uid="{00000000-0005-0000-0000-000056DF0000}"/>
    <cellStyle name="Normal 7 6 3 2 2 3 2 2" xfId="59511" xr:uid="{00000000-0005-0000-0000-000057DF0000}"/>
    <cellStyle name="Normal 7 6 3 2 2 3 3" xfId="46976" xr:uid="{00000000-0005-0000-0000-000058DF0000}"/>
    <cellStyle name="Normal 7 6 3 2 2 3 4" xfId="37576" xr:uid="{00000000-0005-0000-0000-000059DF0000}"/>
    <cellStyle name="Normal 7 6 3 2 2 4" xfId="6225" xr:uid="{00000000-0005-0000-0000-00005ADF0000}"/>
    <cellStyle name="Normal 7 6 3 2 2 4 2" xfId="18770" xr:uid="{00000000-0005-0000-0000-00005BDF0000}"/>
    <cellStyle name="Normal 7 6 3 2 2 4 2 2" xfId="53246" xr:uid="{00000000-0005-0000-0000-00005CDF0000}"/>
    <cellStyle name="Normal 7 6 3 2 2 4 3" xfId="31309" xr:uid="{00000000-0005-0000-0000-00005DDF0000}"/>
    <cellStyle name="Normal 7 6 3 2 2 5" xfId="15637" xr:uid="{00000000-0005-0000-0000-00005EDF0000}"/>
    <cellStyle name="Normal 7 6 3 2 2 5 2" xfId="50113" xr:uid="{00000000-0005-0000-0000-00005FDF0000}"/>
    <cellStyle name="Normal 7 6 3 2 2 6" xfId="40709" xr:uid="{00000000-0005-0000-0000-000060DF0000}"/>
    <cellStyle name="Normal 7 6 3 2 2 7" xfId="28175" xr:uid="{00000000-0005-0000-0000-000061DF0000}"/>
    <cellStyle name="Normal 7 6 3 2 3" xfId="8139" xr:uid="{00000000-0005-0000-0000-000062DF0000}"/>
    <cellStyle name="Normal 7 6 3 2 3 2" xfId="20684" xr:uid="{00000000-0005-0000-0000-000063DF0000}"/>
    <cellStyle name="Normal 7 6 3 2 3 2 2" xfId="55160" xr:uid="{00000000-0005-0000-0000-000064DF0000}"/>
    <cellStyle name="Normal 7 6 3 2 3 3" xfId="42623" xr:uid="{00000000-0005-0000-0000-000065DF0000}"/>
    <cellStyle name="Normal 7 6 3 2 3 4" xfId="33223" xr:uid="{00000000-0005-0000-0000-000066DF0000}"/>
    <cellStyle name="Normal 7 6 3 2 4" xfId="11274" xr:uid="{00000000-0005-0000-0000-000067DF0000}"/>
    <cellStyle name="Normal 7 6 3 2 4 2" xfId="23818" xr:uid="{00000000-0005-0000-0000-000068DF0000}"/>
    <cellStyle name="Normal 7 6 3 2 4 2 2" xfId="58292" xr:uid="{00000000-0005-0000-0000-000069DF0000}"/>
    <cellStyle name="Normal 7 6 3 2 4 3" xfId="45757" xr:uid="{00000000-0005-0000-0000-00006ADF0000}"/>
    <cellStyle name="Normal 7 6 3 2 4 4" xfId="36357" xr:uid="{00000000-0005-0000-0000-00006BDF0000}"/>
    <cellStyle name="Normal 7 6 3 2 5" xfId="5006" xr:uid="{00000000-0005-0000-0000-00006CDF0000}"/>
    <cellStyle name="Normal 7 6 3 2 5 2" xfId="17551" xr:uid="{00000000-0005-0000-0000-00006DDF0000}"/>
    <cellStyle name="Normal 7 6 3 2 5 2 2" xfId="52027" xr:uid="{00000000-0005-0000-0000-00006EDF0000}"/>
    <cellStyle name="Normal 7 6 3 2 5 3" xfId="30090" xr:uid="{00000000-0005-0000-0000-00006FDF0000}"/>
    <cellStyle name="Normal 7 6 3 2 6" xfId="14418" xr:uid="{00000000-0005-0000-0000-000070DF0000}"/>
    <cellStyle name="Normal 7 6 3 2 6 2" xfId="48894" xr:uid="{00000000-0005-0000-0000-000071DF0000}"/>
    <cellStyle name="Normal 7 6 3 2 7" xfId="39490" xr:uid="{00000000-0005-0000-0000-000072DF0000}"/>
    <cellStyle name="Normal 7 6 3 2 8" xfId="26956" xr:uid="{00000000-0005-0000-0000-000073DF0000}"/>
    <cellStyle name="Normal 7 6 3 3" xfId="1166" xr:uid="{00000000-0005-0000-0000-000074DF0000}"/>
    <cellStyle name="Normal 7 6 3 3 2" xfId="7450" xr:uid="{00000000-0005-0000-0000-000075DF0000}"/>
    <cellStyle name="Normal 7 6 3 3 2 2" xfId="19995" xr:uid="{00000000-0005-0000-0000-000076DF0000}"/>
    <cellStyle name="Normal 7 6 3 3 2 2 2" xfId="54471" xr:uid="{00000000-0005-0000-0000-000077DF0000}"/>
    <cellStyle name="Normal 7 6 3 3 2 3" xfId="41934" xr:uid="{00000000-0005-0000-0000-000078DF0000}"/>
    <cellStyle name="Normal 7 6 3 3 2 4" xfId="32534" xr:uid="{00000000-0005-0000-0000-000079DF0000}"/>
    <cellStyle name="Normal 7 6 3 3 3" xfId="10583" xr:uid="{00000000-0005-0000-0000-00007ADF0000}"/>
    <cellStyle name="Normal 7 6 3 3 3 2" xfId="23128" xr:uid="{00000000-0005-0000-0000-00007BDF0000}"/>
    <cellStyle name="Normal 7 6 3 3 3 2 2" xfId="57602" xr:uid="{00000000-0005-0000-0000-00007CDF0000}"/>
    <cellStyle name="Normal 7 6 3 3 3 3" xfId="45067" xr:uid="{00000000-0005-0000-0000-00007DDF0000}"/>
    <cellStyle name="Normal 7 6 3 3 3 4" xfId="35667" xr:uid="{00000000-0005-0000-0000-00007EDF0000}"/>
    <cellStyle name="Normal 7 6 3 3 4" xfId="4317" xr:uid="{00000000-0005-0000-0000-00007FDF0000}"/>
    <cellStyle name="Normal 7 6 3 3 4 2" xfId="16862" xr:uid="{00000000-0005-0000-0000-000080DF0000}"/>
    <cellStyle name="Normal 7 6 3 3 4 2 2" xfId="51338" xr:uid="{00000000-0005-0000-0000-000081DF0000}"/>
    <cellStyle name="Normal 7 6 3 3 4 3" xfId="29401" xr:uid="{00000000-0005-0000-0000-000082DF0000}"/>
    <cellStyle name="Normal 7 6 3 3 5" xfId="13729" xr:uid="{00000000-0005-0000-0000-000083DF0000}"/>
    <cellStyle name="Normal 7 6 3 3 5 2" xfId="48205" xr:uid="{00000000-0005-0000-0000-000084DF0000}"/>
    <cellStyle name="Normal 7 6 3 3 6" xfId="38801" xr:uid="{00000000-0005-0000-0000-000085DF0000}"/>
    <cellStyle name="Normal 7 6 3 3 7" xfId="26267" xr:uid="{00000000-0005-0000-0000-000086DF0000}"/>
    <cellStyle name="Normal 7 6 3 4" xfId="2398" xr:uid="{00000000-0005-0000-0000-000087DF0000}"/>
    <cellStyle name="Normal 7 6 3 4 2" xfId="8669" xr:uid="{00000000-0005-0000-0000-000088DF0000}"/>
    <cellStyle name="Normal 7 6 3 4 2 2" xfId="21214" xr:uid="{00000000-0005-0000-0000-000089DF0000}"/>
    <cellStyle name="Normal 7 6 3 4 2 2 2" xfId="55690" xr:uid="{00000000-0005-0000-0000-00008ADF0000}"/>
    <cellStyle name="Normal 7 6 3 4 2 3" xfId="43153" xr:uid="{00000000-0005-0000-0000-00008BDF0000}"/>
    <cellStyle name="Normal 7 6 3 4 2 4" xfId="33753" xr:uid="{00000000-0005-0000-0000-00008CDF0000}"/>
    <cellStyle name="Normal 7 6 3 4 3" xfId="11804" xr:uid="{00000000-0005-0000-0000-00008DDF0000}"/>
    <cellStyle name="Normal 7 6 3 4 3 2" xfId="24348" xr:uid="{00000000-0005-0000-0000-00008EDF0000}"/>
    <cellStyle name="Normal 7 6 3 4 3 2 2" xfId="58822" xr:uid="{00000000-0005-0000-0000-00008FDF0000}"/>
    <cellStyle name="Normal 7 6 3 4 3 3" xfId="46287" xr:uid="{00000000-0005-0000-0000-000090DF0000}"/>
    <cellStyle name="Normal 7 6 3 4 3 4" xfId="36887" xr:uid="{00000000-0005-0000-0000-000091DF0000}"/>
    <cellStyle name="Normal 7 6 3 4 4" xfId="5536" xr:uid="{00000000-0005-0000-0000-000092DF0000}"/>
    <cellStyle name="Normal 7 6 3 4 4 2" xfId="18081" xr:uid="{00000000-0005-0000-0000-000093DF0000}"/>
    <cellStyle name="Normal 7 6 3 4 4 2 2" xfId="52557" xr:uid="{00000000-0005-0000-0000-000094DF0000}"/>
    <cellStyle name="Normal 7 6 3 4 4 3" xfId="30620" xr:uid="{00000000-0005-0000-0000-000095DF0000}"/>
    <cellStyle name="Normal 7 6 3 4 5" xfId="14948" xr:uid="{00000000-0005-0000-0000-000096DF0000}"/>
    <cellStyle name="Normal 7 6 3 4 5 2" xfId="49424" xr:uid="{00000000-0005-0000-0000-000097DF0000}"/>
    <cellStyle name="Normal 7 6 3 4 6" xfId="40020" xr:uid="{00000000-0005-0000-0000-000098DF0000}"/>
    <cellStyle name="Normal 7 6 3 4 7" xfId="27486" xr:uid="{00000000-0005-0000-0000-000099DF0000}"/>
    <cellStyle name="Normal 7 6 3 5" xfId="6760" xr:uid="{00000000-0005-0000-0000-00009ADF0000}"/>
    <cellStyle name="Normal 7 6 3 5 2" xfId="19305" xr:uid="{00000000-0005-0000-0000-00009BDF0000}"/>
    <cellStyle name="Normal 7 6 3 5 2 2" xfId="53781" xr:uid="{00000000-0005-0000-0000-00009CDF0000}"/>
    <cellStyle name="Normal 7 6 3 5 3" xfId="41244" xr:uid="{00000000-0005-0000-0000-00009DDF0000}"/>
    <cellStyle name="Normal 7 6 3 5 4" xfId="31844" xr:uid="{00000000-0005-0000-0000-00009EDF0000}"/>
    <cellStyle name="Normal 7 6 3 6" xfId="9893" xr:uid="{00000000-0005-0000-0000-00009FDF0000}"/>
    <cellStyle name="Normal 7 6 3 6 2" xfId="22438" xr:uid="{00000000-0005-0000-0000-0000A0DF0000}"/>
    <cellStyle name="Normal 7 6 3 6 2 2" xfId="56912" xr:uid="{00000000-0005-0000-0000-0000A1DF0000}"/>
    <cellStyle name="Normal 7 6 3 6 3" xfId="44377" xr:uid="{00000000-0005-0000-0000-0000A2DF0000}"/>
    <cellStyle name="Normal 7 6 3 6 4" xfId="34977" xr:uid="{00000000-0005-0000-0000-0000A3DF0000}"/>
    <cellStyle name="Normal 7 6 3 7" xfId="3627" xr:uid="{00000000-0005-0000-0000-0000A4DF0000}"/>
    <cellStyle name="Normal 7 6 3 7 2" xfId="16172" xr:uid="{00000000-0005-0000-0000-0000A5DF0000}"/>
    <cellStyle name="Normal 7 6 3 7 2 2" xfId="50648" xr:uid="{00000000-0005-0000-0000-0000A6DF0000}"/>
    <cellStyle name="Normal 7 6 3 7 3" xfId="28711" xr:uid="{00000000-0005-0000-0000-0000A7DF0000}"/>
    <cellStyle name="Normal 7 6 3 8" xfId="13039" xr:uid="{00000000-0005-0000-0000-0000A8DF0000}"/>
    <cellStyle name="Normal 7 6 3 8 2" xfId="47515" xr:uid="{00000000-0005-0000-0000-0000A9DF0000}"/>
    <cellStyle name="Normal 7 6 3 9" xfId="38111" xr:uid="{00000000-0005-0000-0000-0000AADF0000}"/>
    <cellStyle name="Normal 7 6 4" xfId="636" xr:uid="{00000000-0005-0000-0000-0000ABDF0000}"/>
    <cellStyle name="Normal 7 6 4 2" xfId="1326" xr:uid="{00000000-0005-0000-0000-0000ACDF0000}"/>
    <cellStyle name="Normal 7 6 4 2 2" xfId="7610" xr:uid="{00000000-0005-0000-0000-0000ADDF0000}"/>
    <cellStyle name="Normal 7 6 4 2 2 2" xfId="20155" xr:uid="{00000000-0005-0000-0000-0000AEDF0000}"/>
    <cellStyle name="Normal 7 6 4 2 2 2 2" xfId="54631" xr:uid="{00000000-0005-0000-0000-0000AFDF0000}"/>
    <cellStyle name="Normal 7 6 4 2 2 3" xfId="42094" xr:uid="{00000000-0005-0000-0000-0000B0DF0000}"/>
    <cellStyle name="Normal 7 6 4 2 2 4" xfId="32694" xr:uid="{00000000-0005-0000-0000-0000B1DF0000}"/>
    <cellStyle name="Normal 7 6 4 2 3" xfId="10743" xr:uid="{00000000-0005-0000-0000-0000B2DF0000}"/>
    <cellStyle name="Normal 7 6 4 2 3 2" xfId="23288" xr:uid="{00000000-0005-0000-0000-0000B3DF0000}"/>
    <cellStyle name="Normal 7 6 4 2 3 2 2" xfId="57762" xr:uid="{00000000-0005-0000-0000-0000B4DF0000}"/>
    <cellStyle name="Normal 7 6 4 2 3 3" xfId="45227" xr:uid="{00000000-0005-0000-0000-0000B5DF0000}"/>
    <cellStyle name="Normal 7 6 4 2 3 4" xfId="35827" xr:uid="{00000000-0005-0000-0000-0000B6DF0000}"/>
    <cellStyle name="Normal 7 6 4 2 4" xfId="4477" xr:uid="{00000000-0005-0000-0000-0000B7DF0000}"/>
    <cellStyle name="Normal 7 6 4 2 4 2" xfId="17022" xr:uid="{00000000-0005-0000-0000-0000B8DF0000}"/>
    <cellStyle name="Normal 7 6 4 2 4 2 2" xfId="51498" xr:uid="{00000000-0005-0000-0000-0000B9DF0000}"/>
    <cellStyle name="Normal 7 6 4 2 4 3" xfId="29561" xr:uid="{00000000-0005-0000-0000-0000BADF0000}"/>
    <cellStyle name="Normal 7 6 4 2 5" xfId="13889" xr:uid="{00000000-0005-0000-0000-0000BBDF0000}"/>
    <cellStyle name="Normal 7 6 4 2 5 2" xfId="48365" xr:uid="{00000000-0005-0000-0000-0000BCDF0000}"/>
    <cellStyle name="Normal 7 6 4 2 6" xfId="38961" xr:uid="{00000000-0005-0000-0000-0000BDDF0000}"/>
    <cellStyle name="Normal 7 6 4 2 7" xfId="26427" xr:uid="{00000000-0005-0000-0000-0000BEDF0000}"/>
    <cellStyle name="Normal 7 6 4 3" xfId="2558" xr:uid="{00000000-0005-0000-0000-0000BFDF0000}"/>
    <cellStyle name="Normal 7 6 4 3 2" xfId="8829" xr:uid="{00000000-0005-0000-0000-0000C0DF0000}"/>
    <cellStyle name="Normal 7 6 4 3 2 2" xfId="21374" xr:uid="{00000000-0005-0000-0000-0000C1DF0000}"/>
    <cellStyle name="Normal 7 6 4 3 2 2 2" xfId="55850" xr:uid="{00000000-0005-0000-0000-0000C2DF0000}"/>
    <cellStyle name="Normal 7 6 4 3 2 3" xfId="43313" xr:uid="{00000000-0005-0000-0000-0000C3DF0000}"/>
    <cellStyle name="Normal 7 6 4 3 2 4" xfId="33913" xr:uid="{00000000-0005-0000-0000-0000C4DF0000}"/>
    <cellStyle name="Normal 7 6 4 3 3" xfId="11964" xr:uid="{00000000-0005-0000-0000-0000C5DF0000}"/>
    <cellStyle name="Normal 7 6 4 3 3 2" xfId="24508" xr:uid="{00000000-0005-0000-0000-0000C6DF0000}"/>
    <cellStyle name="Normal 7 6 4 3 3 2 2" xfId="58982" xr:uid="{00000000-0005-0000-0000-0000C7DF0000}"/>
    <cellStyle name="Normal 7 6 4 3 3 3" xfId="46447" xr:uid="{00000000-0005-0000-0000-0000C8DF0000}"/>
    <cellStyle name="Normal 7 6 4 3 3 4" xfId="37047" xr:uid="{00000000-0005-0000-0000-0000C9DF0000}"/>
    <cellStyle name="Normal 7 6 4 3 4" xfId="5696" xr:uid="{00000000-0005-0000-0000-0000CADF0000}"/>
    <cellStyle name="Normal 7 6 4 3 4 2" xfId="18241" xr:uid="{00000000-0005-0000-0000-0000CBDF0000}"/>
    <cellStyle name="Normal 7 6 4 3 4 2 2" xfId="52717" xr:uid="{00000000-0005-0000-0000-0000CCDF0000}"/>
    <cellStyle name="Normal 7 6 4 3 4 3" xfId="30780" xr:uid="{00000000-0005-0000-0000-0000CDDF0000}"/>
    <cellStyle name="Normal 7 6 4 3 5" xfId="15108" xr:uid="{00000000-0005-0000-0000-0000CEDF0000}"/>
    <cellStyle name="Normal 7 6 4 3 5 2" xfId="49584" xr:uid="{00000000-0005-0000-0000-0000CFDF0000}"/>
    <cellStyle name="Normal 7 6 4 3 6" xfId="40180" xr:uid="{00000000-0005-0000-0000-0000D0DF0000}"/>
    <cellStyle name="Normal 7 6 4 3 7" xfId="27646" xr:uid="{00000000-0005-0000-0000-0000D1DF0000}"/>
    <cellStyle name="Normal 7 6 4 4" xfId="6920" xr:uid="{00000000-0005-0000-0000-0000D2DF0000}"/>
    <cellStyle name="Normal 7 6 4 4 2" xfId="19465" xr:uid="{00000000-0005-0000-0000-0000D3DF0000}"/>
    <cellStyle name="Normal 7 6 4 4 2 2" xfId="53941" xr:uid="{00000000-0005-0000-0000-0000D4DF0000}"/>
    <cellStyle name="Normal 7 6 4 4 3" xfId="41404" xr:uid="{00000000-0005-0000-0000-0000D5DF0000}"/>
    <cellStyle name="Normal 7 6 4 4 4" xfId="32004" xr:uid="{00000000-0005-0000-0000-0000D6DF0000}"/>
    <cellStyle name="Normal 7 6 4 5" xfId="10053" xr:uid="{00000000-0005-0000-0000-0000D7DF0000}"/>
    <cellStyle name="Normal 7 6 4 5 2" xfId="22598" xr:uid="{00000000-0005-0000-0000-0000D8DF0000}"/>
    <cellStyle name="Normal 7 6 4 5 2 2" xfId="57072" xr:uid="{00000000-0005-0000-0000-0000D9DF0000}"/>
    <cellStyle name="Normal 7 6 4 5 3" xfId="44537" xr:uid="{00000000-0005-0000-0000-0000DADF0000}"/>
    <cellStyle name="Normal 7 6 4 5 4" xfId="35137" xr:uid="{00000000-0005-0000-0000-0000DBDF0000}"/>
    <cellStyle name="Normal 7 6 4 6" xfId="3787" xr:uid="{00000000-0005-0000-0000-0000DCDF0000}"/>
    <cellStyle name="Normal 7 6 4 6 2" xfId="16332" xr:uid="{00000000-0005-0000-0000-0000DDDF0000}"/>
    <cellStyle name="Normal 7 6 4 6 2 2" xfId="50808" xr:uid="{00000000-0005-0000-0000-0000DEDF0000}"/>
    <cellStyle name="Normal 7 6 4 6 3" xfId="28871" xr:uid="{00000000-0005-0000-0000-0000DFDF0000}"/>
    <cellStyle name="Normal 7 6 4 7" xfId="13199" xr:uid="{00000000-0005-0000-0000-0000E0DF0000}"/>
    <cellStyle name="Normal 7 6 4 7 2" xfId="47675" xr:uid="{00000000-0005-0000-0000-0000E1DF0000}"/>
    <cellStyle name="Normal 7 6 4 8" xfId="38271" xr:uid="{00000000-0005-0000-0000-0000E2DF0000}"/>
    <cellStyle name="Normal 7 6 4 9" xfId="25737" xr:uid="{00000000-0005-0000-0000-0000E3DF0000}"/>
    <cellStyle name="Normal 7 6 5" xfId="1502" xr:uid="{00000000-0005-0000-0000-0000E4DF0000}"/>
    <cellStyle name="Normal 7 6 5 2" xfId="2724" xr:uid="{00000000-0005-0000-0000-0000E5DF0000}"/>
    <cellStyle name="Normal 7 6 5 2 2" xfId="8995" xr:uid="{00000000-0005-0000-0000-0000E6DF0000}"/>
    <cellStyle name="Normal 7 6 5 2 2 2" xfId="21540" xr:uid="{00000000-0005-0000-0000-0000E7DF0000}"/>
    <cellStyle name="Normal 7 6 5 2 2 2 2" xfId="56016" xr:uid="{00000000-0005-0000-0000-0000E8DF0000}"/>
    <cellStyle name="Normal 7 6 5 2 2 3" xfId="43479" xr:uid="{00000000-0005-0000-0000-0000E9DF0000}"/>
    <cellStyle name="Normal 7 6 5 2 2 4" xfId="34079" xr:uid="{00000000-0005-0000-0000-0000EADF0000}"/>
    <cellStyle name="Normal 7 6 5 2 3" xfId="12130" xr:uid="{00000000-0005-0000-0000-0000EBDF0000}"/>
    <cellStyle name="Normal 7 6 5 2 3 2" xfId="24674" xr:uid="{00000000-0005-0000-0000-0000ECDF0000}"/>
    <cellStyle name="Normal 7 6 5 2 3 2 2" xfId="59148" xr:uid="{00000000-0005-0000-0000-0000EDDF0000}"/>
    <cellStyle name="Normal 7 6 5 2 3 3" xfId="46613" xr:uid="{00000000-0005-0000-0000-0000EEDF0000}"/>
    <cellStyle name="Normal 7 6 5 2 3 4" xfId="37213" xr:uid="{00000000-0005-0000-0000-0000EFDF0000}"/>
    <cellStyle name="Normal 7 6 5 2 4" xfId="5862" xr:uid="{00000000-0005-0000-0000-0000F0DF0000}"/>
    <cellStyle name="Normal 7 6 5 2 4 2" xfId="18407" xr:uid="{00000000-0005-0000-0000-0000F1DF0000}"/>
    <cellStyle name="Normal 7 6 5 2 4 2 2" xfId="52883" xr:uid="{00000000-0005-0000-0000-0000F2DF0000}"/>
    <cellStyle name="Normal 7 6 5 2 4 3" xfId="30946" xr:uid="{00000000-0005-0000-0000-0000F3DF0000}"/>
    <cellStyle name="Normal 7 6 5 2 5" xfId="15274" xr:uid="{00000000-0005-0000-0000-0000F4DF0000}"/>
    <cellStyle name="Normal 7 6 5 2 5 2" xfId="49750" xr:uid="{00000000-0005-0000-0000-0000F5DF0000}"/>
    <cellStyle name="Normal 7 6 5 2 6" xfId="40346" xr:uid="{00000000-0005-0000-0000-0000F6DF0000}"/>
    <cellStyle name="Normal 7 6 5 2 7" xfId="27812" xr:uid="{00000000-0005-0000-0000-0000F7DF0000}"/>
    <cellStyle name="Normal 7 6 5 3" xfId="7776" xr:uid="{00000000-0005-0000-0000-0000F8DF0000}"/>
    <cellStyle name="Normal 7 6 5 3 2" xfId="20321" xr:uid="{00000000-0005-0000-0000-0000F9DF0000}"/>
    <cellStyle name="Normal 7 6 5 3 2 2" xfId="54797" xr:uid="{00000000-0005-0000-0000-0000FADF0000}"/>
    <cellStyle name="Normal 7 6 5 3 3" xfId="42260" xr:uid="{00000000-0005-0000-0000-0000FBDF0000}"/>
    <cellStyle name="Normal 7 6 5 3 4" xfId="32860" xr:uid="{00000000-0005-0000-0000-0000FCDF0000}"/>
    <cellStyle name="Normal 7 6 5 4" xfId="10911" xr:uid="{00000000-0005-0000-0000-0000FDDF0000}"/>
    <cellStyle name="Normal 7 6 5 4 2" xfId="23455" xr:uid="{00000000-0005-0000-0000-0000FEDF0000}"/>
    <cellStyle name="Normal 7 6 5 4 2 2" xfId="57929" xr:uid="{00000000-0005-0000-0000-0000FFDF0000}"/>
    <cellStyle name="Normal 7 6 5 4 3" xfId="45394" xr:uid="{00000000-0005-0000-0000-000000E00000}"/>
    <cellStyle name="Normal 7 6 5 4 4" xfId="35994" xr:uid="{00000000-0005-0000-0000-000001E00000}"/>
    <cellStyle name="Normal 7 6 5 5" xfId="4643" xr:uid="{00000000-0005-0000-0000-000002E00000}"/>
    <cellStyle name="Normal 7 6 5 5 2" xfId="17188" xr:uid="{00000000-0005-0000-0000-000003E00000}"/>
    <cellStyle name="Normal 7 6 5 5 2 2" xfId="51664" xr:uid="{00000000-0005-0000-0000-000004E00000}"/>
    <cellStyle name="Normal 7 6 5 5 3" xfId="29727" xr:uid="{00000000-0005-0000-0000-000005E00000}"/>
    <cellStyle name="Normal 7 6 5 6" xfId="14055" xr:uid="{00000000-0005-0000-0000-000006E00000}"/>
    <cellStyle name="Normal 7 6 5 6 2" xfId="48531" xr:uid="{00000000-0005-0000-0000-000007E00000}"/>
    <cellStyle name="Normal 7 6 5 7" xfId="39127" xr:uid="{00000000-0005-0000-0000-000008E00000}"/>
    <cellStyle name="Normal 7 6 5 8" xfId="26593" xr:uid="{00000000-0005-0000-0000-000009E00000}"/>
    <cellStyle name="Normal 7 6 6" xfId="770" xr:uid="{00000000-0005-0000-0000-00000AE00000}"/>
    <cellStyle name="Normal 7 6 6 2" xfId="7054" xr:uid="{00000000-0005-0000-0000-00000BE00000}"/>
    <cellStyle name="Normal 7 6 6 2 2" xfId="19599" xr:uid="{00000000-0005-0000-0000-00000CE00000}"/>
    <cellStyle name="Normal 7 6 6 2 2 2" xfId="54075" xr:uid="{00000000-0005-0000-0000-00000DE00000}"/>
    <cellStyle name="Normal 7 6 6 2 3" xfId="41538" xr:uid="{00000000-0005-0000-0000-00000EE00000}"/>
    <cellStyle name="Normal 7 6 6 2 4" xfId="32138" xr:uid="{00000000-0005-0000-0000-00000FE00000}"/>
    <cellStyle name="Normal 7 6 6 3" xfId="10187" xr:uid="{00000000-0005-0000-0000-000010E00000}"/>
    <cellStyle name="Normal 7 6 6 3 2" xfId="22732" xr:uid="{00000000-0005-0000-0000-000011E00000}"/>
    <cellStyle name="Normal 7 6 6 3 2 2" xfId="57206" xr:uid="{00000000-0005-0000-0000-000012E00000}"/>
    <cellStyle name="Normal 7 6 6 3 3" xfId="44671" xr:uid="{00000000-0005-0000-0000-000013E00000}"/>
    <cellStyle name="Normal 7 6 6 3 4" xfId="35271" xr:uid="{00000000-0005-0000-0000-000014E00000}"/>
    <cellStyle name="Normal 7 6 6 4" xfId="3921" xr:uid="{00000000-0005-0000-0000-000015E00000}"/>
    <cellStyle name="Normal 7 6 6 4 2" xfId="16466" xr:uid="{00000000-0005-0000-0000-000016E00000}"/>
    <cellStyle name="Normal 7 6 6 4 2 2" xfId="50942" xr:uid="{00000000-0005-0000-0000-000017E00000}"/>
    <cellStyle name="Normal 7 6 6 4 3" xfId="29005" xr:uid="{00000000-0005-0000-0000-000018E00000}"/>
    <cellStyle name="Normal 7 6 6 5" xfId="13333" xr:uid="{00000000-0005-0000-0000-000019E00000}"/>
    <cellStyle name="Normal 7 6 6 5 2" xfId="47809" xr:uid="{00000000-0005-0000-0000-00001AE00000}"/>
    <cellStyle name="Normal 7 6 6 6" xfId="38405" xr:uid="{00000000-0005-0000-0000-00001BE00000}"/>
    <cellStyle name="Normal 7 6 6 7" xfId="25871" xr:uid="{00000000-0005-0000-0000-00001CE00000}"/>
    <cellStyle name="Normal 7 6 7" xfId="2002" xr:uid="{00000000-0005-0000-0000-00001DE00000}"/>
    <cellStyle name="Normal 7 6 7 2" xfId="8273" xr:uid="{00000000-0005-0000-0000-00001EE00000}"/>
    <cellStyle name="Normal 7 6 7 2 2" xfId="20818" xr:uid="{00000000-0005-0000-0000-00001FE00000}"/>
    <cellStyle name="Normal 7 6 7 2 2 2" xfId="55294" xr:uid="{00000000-0005-0000-0000-000020E00000}"/>
    <cellStyle name="Normal 7 6 7 2 3" xfId="42757" xr:uid="{00000000-0005-0000-0000-000021E00000}"/>
    <cellStyle name="Normal 7 6 7 2 4" xfId="33357" xr:uid="{00000000-0005-0000-0000-000022E00000}"/>
    <cellStyle name="Normal 7 6 7 3" xfId="11408" xr:uid="{00000000-0005-0000-0000-000023E00000}"/>
    <cellStyle name="Normal 7 6 7 3 2" xfId="23952" xr:uid="{00000000-0005-0000-0000-000024E00000}"/>
    <cellStyle name="Normal 7 6 7 3 2 2" xfId="58426" xr:uid="{00000000-0005-0000-0000-000025E00000}"/>
    <cellStyle name="Normal 7 6 7 3 3" xfId="45891" xr:uid="{00000000-0005-0000-0000-000026E00000}"/>
    <cellStyle name="Normal 7 6 7 3 4" xfId="36491" xr:uid="{00000000-0005-0000-0000-000027E00000}"/>
    <cellStyle name="Normal 7 6 7 4" xfId="5140" xr:uid="{00000000-0005-0000-0000-000028E00000}"/>
    <cellStyle name="Normal 7 6 7 4 2" xfId="17685" xr:uid="{00000000-0005-0000-0000-000029E00000}"/>
    <cellStyle name="Normal 7 6 7 4 2 2" xfId="52161" xr:uid="{00000000-0005-0000-0000-00002AE00000}"/>
    <cellStyle name="Normal 7 6 7 4 3" xfId="30224" xr:uid="{00000000-0005-0000-0000-00002BE00000}"/>
    <cellStyle name="Normal 7 6 7 5" xfId="14552" xr:uid="{00000000-0005-0000-0000-00002CE00000}"/>
    <cellStyle name="Normal 7 6 7 5 2" xfId="49028" xr:uid="{00000000-0005-0000-0000-00002DE00000}"/>
    <cellStyle name="Normal 7 6 7 6" xfId="39624" xr:uid="{00000000-0005-0000-0000-00002EE00000}"/>
    <cellStyle name="Normal 7 6 7 7" xfId="27090" xr:uid="{00000000-0005-0000-0000-00002FE00000}"/>
    <cellStyle name="Normal 7 6 8" xfId="6364" xr:uid="{00000000-0005-0000-0000-000030E00000}"/>
    <cellStyle name="Normal 7 6 8 2" xfId="18909" xr:uid="{00000000-0005-0000-0000-000031E00000}"/>
    <cellStyle name="Normal 7 6 8 2 2" xfId="53385" xr:uid="{00000000-0005-0000-0000-000032E00000}"/>
    <cellStyle name="Normal 7 6 8 3" xfId="40848" xr:uid="{00000000-0005-0000-0000-000033E00000}"/>
    <cellStyle name="Normal 7 6 8 4" xfId="31448" xr:uid="{00000000-0005-0000-0000-000034E00000}"/>
    <cellStyle name="Normal 7 6 9" xfId="9497" xr:uid="{00000000-0005-0000-0000-000035E00000}"/>
    <cellStyle name="Normal 7 6 9 2" xfId="22042" xr:uid="{00000000-0005-0000-0000-000036E00000}"/>
    <cellStyle name="Normal 7 6 9 2 2" xfId="56516" xr:uid="{00000000-0005-0000-0000-000037E00000}"/>
    <cellStyle name="Normal 7 6 9 3" xfId="43981" xr:uid="{00000000-0005-0000-0000-000038E00000}"/>
    <cellStyle name="Normal 7 6 9 4" xfId="34581" xr:uid="{00000000-0005-0000-0000-000039E00000}"/>
    <cellStyle name="Normal 7 7" xfId="153" xr:uid="{00000000-0005-0000-0000-00003AE00000}"/>
    <cellStyle name="Normal 7 7 10" xfId="37800" xr:uid="{00000000-0005-0000-0000-00003BE00000}"/>
    <cellStyle name="Normal 7 7 11" xfId="25266" xr:uid="{00000000-0005-0000-0000-00003CE00000}"/>
    <cellStyle name="Normal 7 7 2" xfId="344" xr:uid="{00000000-0005-0000-0000-00003DE00000}"/>
    <cellStyle name="Normal 7 7 2 10" xfId="25451" xr:uid="{00000000-0005-0000-0000-00003EE00000}"/>
    <cellStyle name="Normal 7 7 2 2" xfId="1739" xr:uid="{00000000-0005-0000-0000-00003FE00000}"/>
    <cellStyle name="Normal 7 7 2 2 2" xfId="2961" xr:uid="{00000000-0005-0000-0000-000040E00000}"/>
    <cellStyle name="Normal 7 7 2 2 2 2" xfId="9232" xr:uid="{00000000-0005-0000-0000-000041E00000}"/>
    <cellStyle name="Normal 7 7 2 2 2 2 2" xfId="21777" xr:uid="{00000000-0005-0000-0000-000042E00000}"/>
    <cellStyle name="Normal 7 7 2 2 2 2 2 2" xfId="56253" xr:uid="{00000000-0005-0000-0000-000043E00000}"/>
    <cellStyle name="Normal 7 7 2 2 2 2 3" xfId="43716" xr:uid="{00000000-0005-0000-0000-000044E00000}"/>
    <cellStyle name="Normal 7 7 2 2 2 2 4" xfId="34316" xr:uid="{00000000-0005-0000-0000-000045E00000}"/>
    <cellStyle name="Normal 7 7 2 2 2 3" xfId="12367" xr:uid="{00000000-0005-0000-0000-000046E00000}"/>
    <cellStyle name="Normal 7 7 2 2 2 3 2" xfId="24911" xr:uid="{00000000-0005-0000-0000-000047E00000}"/>
    <cellStyle name="Normal 7 7 2 2 2 3 2 2" xfId="59385" xr:uid="{00000000-0005-0000-0000-000048E00000}"/>
    <cellStyle name="Normal 7 7 2 2 2 3 3" xfId="46850" xr:uid="{00000000-0005-0000-0000-000049E00000}"/>
    <cellStyle name="Normal 7 7 2 2 2 3 4" xfId="37450" xr:uid="{00000000-0005-0000-0000-00004AE00000}"/>
    <cellStyle name="Normal 7 7 2 2 2 4" xfId="6099" xr:uid="{00000000-0005-0000-0000-00004BE00000}"/>
    <cellStyle name="Normal 7 7 2 2 2 4 2" xfId="18644" xr:uid="{00000000-0005-0000-0000-00004CE00000}"/>
    <cellStyle name="Normal 7 7 2 2 2 4 2 2" xfId="53120" xr:uid="{00000000-0005-0000-0000-00004DE00000}"/>
    <cellStyle name="Normal 7 7 2 2 2 4 3" xfId="31183" xr:uid="{00000000-0005-0000-0000-00004EE00000}"/>
    <cellStyle name="Normal 7 7 2 2 2 5" xfId="15511" xr:uid="{00000000-0005-0000-0000-00004FE00000}"/>
    <cellStyle name="Normal 7 7 2 2 2 5 2" xfId="49987" xr:uid="{00000000-0005-0000-0000-000050E00000}"/>
    <cellStyle name="Normal 7 7 2 2 2 6" xfId="40583" xr:uid="{00000000-0005-0000-0000-000051E00000}"/>
    <cellStyle name="Normal 7 7 2 2 2 7" xfId="28049" xr:uid="{00000000-0005-0000-0000-000052E00000}"/>
    <cellStyle name="Normal 7 7 2 2 3" xfId="8013" xr:uid="{00000000-0005-0000-0000-000053E00000}"/>
    <cellStyle name="Normal 7 7 2 2 3 2" xfId="20558" xr:uid="{00000000-0005-0000-0000-000054E00000}"/>
    <cellStyle name="Normal 7 7 2 2 3 2 2" xfId="55034" xr:uid="{00000000-0005-0000-0000-000055E00000}"/>
    <cellStyle name="Normal 7 7 2 2 3 3" xfId="42497" xr:uid="{00000000-0005-0000-0000-000056E00000}"/>
    <cellStyle name="Normal 7 7 2 2 3 4" xfId="33097" xr:uid="{00000000-0005-0000-0000-000057E00000}"/>
    <cellStyle name="Normal 7 7 2 2 4" xfId="11148" xr:uid="{00000000-0005-0000-0000-000058E00000}"/>
    <cellStyle name="Normal 7 7 2 2 4 2" xfId="23692" xr:uid="{00000000-0005-0000-0000-000059E00000}"/>
    <cellStyle name="Normal 7 7 2 2 4 2 2" xfId="58166" xr:uid="{00000000-0005-0000-0000-00005AE00000}"/>
    <cellStyle name="Normal 7 7 2 2 4 3" xfId="45631" xr:uid="{00000000-0005-0000-0000-00005BE00000}"/>
    <cellStyle name="Normal 7 7 2 2 4 4" xfId="36231" xr:uid="{00000000-0005-0000-0000-00005CE00000}"/>
    <cellStyle name="Normal 7 7 2 2 5" xfId="4880" xr:uid="{00000000-0005-0000-0000-00005DE00000}"/>
    <cellStyle name="Normal 7 7 2 2 5 2" xfId="17425" xr:uid="{00000000-0005-0000-0000-00005EE00000}"/>
    <cellStyle name="Normal 7 7 2 2 5 2 2" xfId="51901" xr:uid="{00000000-0005-0000-0000-00005FE00000}"/>
    <cellStyle name="Normal 7 7 2 2 5 3" xfId="29964" xr:uid="{00000000-0005-0000-0000-000060E00000}"/>
    <cellStyle name="Normal 7 7 2 2 6" xfId="14292" xr:uid="{00000000-0005-0000-0000-000061E00000}"/>
    <cellStyle name="Normal 7 7 2 2 6 2" xfId="48768" xr:uid="{00000000-0005-0000-0000-000062E00000}"/>
    <cellStyle name="Normal 7 7 2 2 7" xfId="39364" xr:uid="{00000000-0005-0000-0000-000063E00000}"/>
    <cellStyle name="Normal 7 7 2 2 8" xfId="26830" xr:uid="{00000000-0005-0000-0000-000064E00000}"/>
    <cellStyle name="Normal 7 7 2 3" xfId="1040" xr:uid="{00000000-0005-0000-0000-000065E00000}"/>
    <cellStyle name="Normal 7 7 2 3 2" xfId="7324" xr:uid="{00000000-0005-0000-0000-000066E00000}"/>
    <cellStyle name="Normal 7 7 2 3 2 2" xfId="19869" xr:uid="{00000000-0005-0000-0000-000067E00000}"/>
    <cellStyle name="Normal 7 7 2 3 2 2 2" xfId="54345" xr:uid="{00000000-0005-0000-0000-000068E00000}"/>
    <cellStyle name="Normal 7 7 2 3 2 3" xfId="41808" xr:uid="{00000000-0005-0000-0000-000069E00000}"/>
    <cellStyle name="Normal 7 7 2 3 2 4" xfId="32408" xr:uid="{00000000-0005-0000-0000-00006AE00000}"/>
    <cellStyle name="Normal 7 7 2 3 3" xfId="10457" xr:uid="{00000000-0005-0000-0000-00006BE00000}"/>
    <cellStyle name="Normal 7 7 2 3 3 2" xfId="23002" xr:uid="{00000000-0005-0000-0000-00006CE00000}"/>
    <cellStyle name="Normal 7 7 2 3 3 2 2" xfId="57476" xr:uid="{00000000-0005-0000-0000-00006DE00000}"/>
    <cellStyle name="Normal 7 7 2 3 3 3" xfId="44941" xr:uid="{00000000-0005-0000-0000-00006EE00000}"/>
    <cellStyle name="Normal 7 7 2 3 3 4" xfId="35541" xr:uid="{00000000-0005-0000-0000-00006FE00000}"/>
    <cellStyle name="Normal 7 7 2 3 4" xfId="4191" xr:uid="{00000000-0005-0000-0000-000070E00000}"/>
    <cellStyle name="Normal 7 7 2 3 4 2" xfId="16736" xr:uid="{00000000-0005-0000-0000-000071E00000}"/>
    <cellStyle name="Normal 7 7 2 3 4 2 2" xfId="51212" xr:uid="{00000000-0005-0000-0000-000072E00000}"/>
    <cellStyle name="Normal 7 7 2 3 4 3" xfId="29275" xr:uid="{00000000-0005-0000-0000-000073E00000}"/>
    <cellStyle name="Normal 7 7 2 3 5" xfId="13603" xr:uid="{00000000-0005-0000-0000-000074E00000}"/>
    <cellStyle name="Normal 7 7 2 3 5 2" xfId="48079" xr:uid="{00000000-0005-0000-0000-000075E00000}"/>
    <cellStyle name="Normal 7 7 2 3 6" xfId="38675" xr:uid="{00000000-0005-0000-0000-000076E00000}"/>
    <cellStyle name="Normal 7 7 2 3 7" xfId="26141" xr:uid="{00000000-0005-0000-0000-000077E00000}"/>
    <cellStyle name="Normal 7 7 2 4" xfId="2272" xr:uid="{00000000-0005-0000-0000-000078E00000}"/>
    <cellStyle name="Normal 7 7 2 4 2" xfId="8543" xr:uid="{00000000-0005-0000-0000-000079E00000}"/>
    <cellStyle name="Normal 7 7 2 4 2 2" xfId="21088" xr:uid="{00000000-0005-0000-0000-00007AE00000}"/>
    <cellStyle name="Normal 7 7 2 4 2 2 2" xfId="55564" xr:uid="{00000000-0005-0000-0000-00007BE00000}"/>
    <cellStyle name="Normal 7 7 2 4 2 3" xfId="43027" xr:uid="{00000000-0005-0000-0000-00007CE00000}"/>
    <cellStyle name="Normal 7 7 2 4 2 4" xfId="33627" xr:uid="{00000000-0005-0000-0000-00007DE00000}"/>
    <cellStyle name="Normal 7 7 2 4 3" xfId="11678" xr:uid="{00000000-0005-0000-0000-00007EE00000}"/>
    <cellStyle name="Normal 7 7 2 4 3 2" xfId="24222" xr:uid="{00000000-0005-0000-0000-00007FE00000}"/>
    <cellStyle name="Normal 7 7 2 4 3 2 2" xfId="58696" xr:uid="{00000000-0005-0000-0000-000080E00000}"/>
    <cellStyle name="Normal 7 7 2 4 3 3" xfId="46161" xr:uid="{00000000-0005-0000-0000-000081E00000}"/>
    <cellStyle name="Normal 7 7 2 4 3 4" xfId="36761" xr:uid="{00000000-0005-0000-0000-000082E00000}"/>
    <cellStyle name="Normal 7 7 2 4 4" xfId="5410" xr:uid="{00000000-0005-0000-0000-000083E00000}"/>
    <cellStyle name="Normal 7 7 2 4 4 2" xfId="17955" xr:uid="{00000000-0005-0000-0000-000084E00000}"/>
    <cellStyle name="Normal 7 7 2 4 4 2 2" xfId="52431" xr:uid="{00000000-0005-0000-0000-000085E00000}"/>
    <cellStyle name="Normal 7 7 2 4 4 3" xfId="30494" xr:uid="{00000000-0005-0000-0000-000086E00000}"/>
    <cellStyle name="Normal 7 7 2 4 5" xfId="14822" xr:uid="{00000000-0005-0000-0000-000087E00000}"/>
    <cellStyle name="Normal 7 7 2 4 5 2" xfId="49298" xr:uid="{00000000-0005-0000-0000-000088E00000}"/>
    <cellStyle name="Normal 7 7 2 4 6" xfId="39894" xr:uid="{00000000-0005-0000-0000-000089E00000}"/>
    <cellStyle name="Normal 7 7 2 4 7" xfId="27360" xr:uid="{00000000-0005-0000-0000-00008AE00000}"/>
    <cellStyle name="Normal 7 7 2 5" xfId="6634" xr:uid="{00000000-0005-0000-0000-00008BE00000}"/>
    <cellStyle name="Normal 7 7 2 5 2" xfId="19179" xr:uid="{00000000-0005-0000-0000-00008CE00000}"/>
    <cellStyle name="Normal 7 7 2 5 2 2" xfId="53655" xr:uid="{00000000-0005-0000-0000-00008DE00000}"/>
    <cellStyle name="Normal 7 7 2 5 3" xfId="41118" xr:uid="{00000000-0005-0000-0000-00008EE00000}"/>
    <cellStyle name="Normal 7 7 2 5 4" xfId="31718" xr:uid="{00000000-0005-0000-0000-00008FE00000}"/>
    <cellStyle name="Normal 7 7 2 6" xfId="9767" xr:uid="{00000000-0005-0000-0000-000090E00000}"/>
    <cellStyle name="Normal 7 7 2 6 2" xfId="22312" xr:uid="{00000000-0005-0000-0000-000091E00000}"/>
    <cellStyle name="Normal 7 7 2 6 2 2" xfId="56786" xr:uid="{00000000-0005-0000-0000-000092E00000}"/>
    <cellStyle name="Normal 7 7 2 6 3" xfId="44251" xr:uid="{00000000-0005-0000-0000-000093E00000}"/>
    <cellStyle name="Normal 7 7 2 6 4" xfId="34851" xr:uid="{00000000-0005-0000-0000-000094E00000}"/>
    <cellStyle name="Normal 7 7 2 7" xfId="3501" xr:uid="{00000000-0005-0000-0000-000095E00000}"/>
    <cellStyle name="Normal 7 7 2 7 2" xfId="16046" xr:uid="{00000000-0005-0000-0000-000096E00000}"/>
    <cellStyle name="Normal 7 7 2 7 2 2" xfId="50522" xr:uid="{00000000-0005-0000-0000-000097E00000}"/>
    <cellStyle name="Normal 7 7 2 7 3" xfId="28585" xr:uid="{00000000-0005-0000-0000-000098E00000}"/>
    <cellStyle name="Normal 7 7 2 8" xfId="12913" xr:uid="{00000000-0005-0000-0000-000099E00000}"/>
    <cellStyle name="Normal 7 7 2 8 2" xfId="47389" xr:uid="{00000000-0005-0000-0000-00009AE00000}"/>
    <cellStyle name="Normal 7 7 2 9" xfId="37985" xr:uid="{00000000-0005-0000-0000-00009BE00000}"/>
    <cellStyle name="Normal 7 7 3" xfId="1558" xr:uid="{00000000-0005-0000-0000-00009CE00000}"/>
    <cellStyle name="Normal 7 7 3 2" xfId="2780" xr:uid="{00000000-0005-0000-0000-00009DE00000}"/>
    <cellStyle name="Normal 7 7 3 2 2" xfId="9051" xr:uid="{00000000-0005-0000-0000-00009EE00000}"/>
    <cellStyle name="Normal 7 7 3 2 2 2" xfId="21596" xr:uid="{00000000-0005-0000-0000-00009FE00000}"/>
    <cellStyle name="Normal 7 7 3 2 2 2 2" xfId="56072" xr:uid="{00000000-0005-0000-0000-0000A0E00000}"/>
    <cellStyle name="Normal 7 7 3 2 2 3" xfId="43535" xr:uid="{00000000-0005-0000-0000-0000A1E00000}"/>
    <cellStyle name="Normal 7 7 3 2 2 4" xfId="34135" xr:uid="{00000000-0005-0000-0000-0000A2E00000}"/>
    <cellStyle name="Normal 7 7 3 2 3" xfId="12186" xr:uid="{00000000-0005-0000-0000-0000A3E00000}"/>
    <cellStyle name="Normal 7 7 3 2 3 2" xfId="24730" xr:uid="{00000000-0005-0000-0000-0000A4E00000}"/>
    <cellStyle name="Normal 7 7 3 2 3 2 2" xfId="59204" xr:uid="{00000000-0005-0000-0000-0000A5E00000}"/>
    <cellStyle name="Normal 7 7 3 2 3 3" xfId="46669" xr:uid="{00000000-0005-0000-0000-0000A6E00000}"/>
    <cellStyle name="Normal 7 7 3 2 3 4" xfId="37269" xr:uid="{00000000-0005-0000-0000-0000A7E00000}"/>
    <cellStyle name="Normal 7 7 3 2 4" xfId="5918" xr:uid="{00000000-0005-0000-0000-0000A8E00000}"/>
    <cellStyle name="Normal 7 7 3 2 4 2" xfId="18463" xr:uid="{00000000-0005-0000-0000-0000A9E00000}"/>
    <cellStyle name="Normal 7 7 3 2 4 2 2" xfId="52939" xr:uid="{00000000-0005-0000-0000-0000AAE00000}"/>
    <cellStyle name="Normal 7 7 3 2 4 3" xfId="31002" xr:uid="{00000000-0005-0000-0000-0000ABE00000}"/>
    <cellStyle name="Normal 7 7 3 2 5" xfId="15330" xr:uid="{00000000-0005-0000-0000-0000ACE00000}"/>
    <cellStyle name="Normal 7 7 3 2 5 2" xfId="49806" xr:uid="{00000000-0005-0000-0000-0000ADE00000}"/>
    <cellStyle name="Normal 7 7 3 2 6" xfId="40402" xr:uid="{00000000-0005-0000-0000-0000AEE00000}"/>
    <cellStyle name="Normal 7 7 3 2 7" xfId="27868" xr:uid="{00000000-0005-0000-0000-0000AFE00000}"/>
    <cellStyle name="Normal 7 7 3 3" xfId="7832" xr:uid="{00000000-0005-0000-0000-0000B0E00000}"/>
    <cellStyle name="Normal 7 7 3 3 2" xfId="20377" xr:uid="{00000000-0005-0000-0000-0000B1E00000}"/>
    <cellStyle name="Normal 7 7 3 3 2 2" xfId="54853" xr:uid="{00000000-0005-0000-0000-0000B2E00000}"/>
    <cellStyle name="Normal 7 7 3 3 3" xfId="42316" xr:uid="{00000000-0005-0000-0000-0000B3E00000}"/>
    <cellStyle name="Normal 7 7 3 3 4" xfId="32916" xr:uid="{00000000-0005-0000-0000-0000B4E00000}"/>
    <cellStyle name="Normal 7 7 3 4" xfId="10967" xr:uid="{00000000-0005-0000-0000-0000B5E00000}"/>
    <cellStyle name="Normal 7 7 3 4 2" xfId="23511" xr:uid="{00000000-0005-0000-0000-0000B6E00000}"/>
    <cellStyle name="Normal 7 7 3 4 2 2" xfId="57985" xr:uid="{00000000-0005-0000-0000-0000B7E00000}"/>
    <cellStyle name="Normal 7 7 3 4 3" xfId="45450" xr:uid="{00000000-0005-0000-0000-0000B8E00000}"/>
    <cellStyle name="Normal 7 7 3 4 4" xfId="36050" xr:uid="{00000000-0005-0000-0000-0000B9E00000}"/>
    <cellStyle name="Normal 7 7 3 5" xfId="4699" xr:uid="{00000000-0005-0000-0000-0000BAE00000}"/>
    <cellStyle name="Normal 7 7 3 5 2" xfId="17244" xr:uid="{00000000-0005-0000-0000-0000BBE00000}"/>
    <cellStyle name="Normal 7 7 3 5 2 2" xfId="51720" xr:uid="{00000000-0005-0000-0000-0000BCE00000}"/>
    <cellStyle name="Normal 7 7 3 5 3" xfId="29783" xr:uid="{00000000-0005-0000-0000-0000BDE00000}"/>
    <cellStyle name="Normal 7 7 3 6" xfId="14111" xr:uid="{00000000-0005-0000-0000-0000BEE00000}"/>
    <cellStyle name="Normal 7 7 3 6 2" xfId="48587" xr:uid="{00000000-0005-0000-0000-0000BFE00000}"/>
    <cellStyle name="Normal 7 7 3 7" xfId="39183" xr:uid="{00000000-0005-0000-0000-0000C0E00000}"/>
    <cellStyle name="Normal 7 7 3 8" xfId="26649" xr:uid="{00000000-0005-0000-0000-0000C1E00000}"/>
    <cellStyle name="Normal 7 7 4" xfId="855" xr:uid="{00000000-0005-0000-0000-0000C2E00000}"/>
    <cellStyle name="Normal 7 7 4 2" xfId="7139" xr:uid="{00000000-0005-0000-0000-0000C3E00000}"/>
    <cellStyle name="Normal 7 7 4 2 2" xfId="19684" xr:uid="{00000000-0005-0000-0000-0000C4E00000}"/>
    <cellStyle name="Normal 7 7 4 2 2 2" xfId="54160" xr:uid="{00000000-0005-0000-0000-0000C5E00000}"/>
    <cellStyle name="Normal 7 7 4 2 3" xfId="41623" xr:uid="{00000000-0005-0000-0000-0000C6E00000}"/>
    <cellStyle name="Normal 7 7 4 2 4" xfId="32223" xr:uid="{00000000-0005-0000-0000-0000C7E00000}"/>
    <cellStyle name="Normal 7 7 4 3" xfId="10272" xr:uid="{00000000-0005-0000-0000-0000C8E00000}"/>
    <cellStyle name="Normal 7 7 4 3 2" xfId="22817" xr:uid="{00000000-0005-0000-0000-0000C9E00000}"/>
    <cellStyle name="Normal 7 7 4 3 2 2" xfId="57291" xr:uid="{00000000-0005-0000-0000-0000CAE00000}"/>
    <cellStyle name="Normal 7 7 4 3 3" xfId="44756" xr:uid="{00000000-0005-0000-0000-0000CBE00000}"/>
    <cellStyle name="Normal 7 7 4 3 4" xfId="35356" xr:uid="{00000000-0005-0000-0000-0000CCE00000}"/>
    <cellStyle name="Normal 7 7 4 4" xfId="4006" xr:uid="{00000000-0005-0000-0000-0000CDE00000}"/>
    <cellStyle name="Normal 7 7 4 4 2" xfId="16551" xr:uid="{00000000-0005-0000-0000-0000CEE00000}"/>
    <cellStyle name="Normal 7 7 4 4 2 2" xfId="51027" xr:uid="{00000000-0005-0000-0000-0000CFE00000}"/>
    <cellStyle name="Normal 7 7 4 4 3" xfId="29090" xr:uid="{00000000-0005-0000-0000-0000D0E00000}"/>
    <cellStyle name="Normal 7 7 4 5" xfId="13418" xr:uid="{00000000-0005-0000-0000-0000D1E00000}"/>
    <cellStyle name="Normal 7 7 4 5 2" xfId="47894" xr:uid="{00000000-0005-0000-0000-0000D2E00000}"/>
    <cellStyle name="Normal 7 7 4 6" xfId="38490" xr:uid="{00000000-0005-0000-0000-0000D3E00000}"/>
    <cellStyle name="Normal 7 7 4 7" xfId="25956" xr:uid="{00000000-0005-0000-0000-0000D4E00000}"/>
    <cellStyle name="Normal 7 7 5" xfId="2087" xr:uid="{00000000-0005-0000-0000-0000D5E00000}"/>
    <cellStyle name="Normal 7 7 5 2" xfId="8358" xr:uid="{00000000-0005-0000-0000-0000D6E00000}"/>
    <cellStyle name="Normal 7 7 5 2 2" xfId="20903" xr:uid="{00000000-0005-0000-0000-0000D7E00000}"/>
    <cellStyle name="Normal 7 7 5 2 2 2" xfId="55379" xr:uid="{00000000-0005-0000-0000-0000D8E00000}"/>
    <cellStyle name="Normal 7 7 5 2 3" xfId="42842" xr:uid="{00000000-0005-0000-0000-0000D9E00000}"/>
    <cellStyle name="Normal 7 7 5 2 4" xfId="33442" xr:uid="{00000000-0005-0000-0000-0000DAE00000}"/>
    <cellStyle name="Normal 7 7 5 3" xfId="11493" xr:uid="{00000000-0005-0000-0000-0000DBE00000}"/>
    <cellStyle name="Normal 7 7 5 3 2" xfId="24037" xr:uid="{00000000-0005-0000-0000-0000DCE00000}"/>
    <cellStyle name="Normal 7 7 5 3 2 2" xfId="58511" xr:uid="{00000000-0005-0000-0000-0000DDE00000}"/>
    <cellStyle name="Normal 7 7 5 3 3" xfId="45976" xr:uid="{00000000-0005-0000-0000-0000DEE00000}"/>
    <cellStyle name="Normal 7 7 5 3 4" xfId="36576" xr:uid="{00000000-0005-0000-0000-0000DFE00000}"/>
    <cellStyle name="Normal 7 7 5 4" xfId="5225" xr:uid="{00000000-0005-0000-0000-0000E0E00000}"/>
    <cellStyle name="Normal 7 7 5 4 2" xfId="17770" xr:uid="{00000000-0005-0000-0000-0000E1E00000}"/>
    <cellStyle name="Normal 7 7 5 4 2 2" xfId="52246" xr:uid="{00000000-0005-0000-0000-0000E2E00000}"/>
    <cellStyle name="Normal 7 7 5 4 3" xfId="30309" xr:uid="{00000000-0005-0000-0000-0000E3E00000}"/>
    <cellStyle name="Normal 7 7 5 5" xfId="14637" xr:uid="{00000000-0005-0000-0000-0000E4E00000}"/>
    <cellStyle name="Normal 7 7 5 5 2" xfId="49113" xr:uid="{00000000-0005-0000-0000-0000E5E00000}"/>
    <cellStyle name="Normal 7 7 5 6" xfId="39709" xr:uid="{00000000-0005-0000-0000-0000E6E00000}"/>
    <cellStyle name="Normal 7 7 5 7" xfId="27175" xr:uid="{00000000-0005-0000-0000-0000E7E00000}"/>
    <cellStyle name="Normal 7 7 6" xfId="6449" xr:uid="{00000000-0005-0000-0000-0000E8E00000}"/>
    <cellStyle name="Normal 7 7 6 2" xfId="18994" xr:uid="{00000000-0005-0000-0000-0000E9E00000}"/>
    <cellStyle name="Normal 7 7 6 2 2" xfId="53470" xr:uid="{00000000-0005-0000-0000-0000EAE00000}"/>
    <cellStyle name="Normal 7 7 6 3" xfId="40933" xr:uid="{00000000-0005-0000-0000-0000EBE00000}"/>
    <cellStyle name="Normal 7 7 6 4" xfId="31533" xr:uid="{00000000-0005-0000-0000-0000ECE00000}"/>
    <cellStyle name="Normal 7 7 7" xfId="9582" xr:uid="{00000000-0005-0000-0000-0000EDE00000}"/>
    <cellStyle name="Normal 7 7 7 2" xfId="22127" xr:uid="{00000000-0005-0000-0000-0000EEE00000}"/>
    <cellStyle name="Normal 7 7 7 2 2" xfId="56601" xr:uid="{00000000-0005-0000-0000-0000EFE00000}"/>
    <cellStyle name="Normal 7 7 7 3" xfId="44066" xr:uid="{00000000-0005-0000-0000-0000F0E00000}"/>
    <cellStyle name="Normal 7 7 7 4" xfId="34666" xr:uid="{00000000-0005-0000-0000-0000F1E00000}"/>
    <cellStyle name="Normal 7 7 8" xfId="3316" xr:uid="{00000000-0005-0000-0000-0000F2E00000}"/>
    <cellStyle name="Normal 7 7 8 2" xfId="15861" xr:uid="{00000000-0005-0000-0000-0000F3E00000}"/>
    <cellStyle name="Normal 7 7 8 2 2" xfId="50337" xr:uid="{00000000-0005-0000-0000-0000F4E00000}"/>
    <cellStyle name="Normal 7 7 8 3" xfId="28400" xr:uid="{00000000-0005-0000-0000-0000F5E00000}"/>
    <cellStyle name="Normal 7 7 9" xfId="12728" xr:uid="{00000000-0005-0000-0000-0000F6E00000}"/>
    <cellStyle name="Normal 7 7 9 2" xfId="47204" xr:uid="{00000000-0005-0000-0000-0000F7E00000}"/>
    <cellStyle name="Normal 7 8" xfId="191" xr:uid="{00000000-0005-0000-0000-0000F8E00000}"/>
    <cellStyle name="Normal 7 8 10" xfId="37838" xr:uid="{00000000-0005-0000-0000-0000F9E00000}"/>
    <cellStyle name="Normal 7 8 11" xfId="25304" xr:uid="{00000000-0005-0000-0000-0000FAE00000}"/>
    <cellStyle name="Normal 7 8 2" xfId="382" xr:uid="{00000000-0005-0000-0000-0000FBE00000}"/>
    <cellStyle name="Normal 7 8 2 10" xfId="25489" xr:uid="{00000000-0005-0000-0000-0000FCE00000}"/>
    <cellStyle name="Normal 7 8 2 2" xfId="1777" xr:uid="{00000000-0005-0000-0000-0000FDE00000}"/>
    <cellStyle name="Normal 7 8 2 2 2" xfId="2999" xr:uid="{00000000-0005-0000-0000-0000FEE00000}"/>
    <cellStyle name="Normal 7 8 2 2 2 2" xfId="9270" xr:uid="{00000000-0005-0000-0000-0000FFE00000}"/>
    <cellStyle name="Normal 7 8 2 2 2 2 2" xfId="21815" xr:uid="{00000000-0005-0000-0000-000000E10000}"/>
    <cellStyle name="Normal 7 8 2 2 2 2 2 2" xfId="56291" xr:uid="{00000000-0005-0000-0000-000001E10000}"/>
    <cellStyle name="Normal 7 8 2 2 2 2 3" xfId="43754" xr:uid="{00000000-0005-0000-0000-000002E10000}"/>
    <cellStyle name="Normal 7 8 2 2 2 2 4" xfId="34354" xr:uid="{00000000-0005-0000-0000-000003E10000}"/>
    <cellStyle name="Normal 7 8 2 2 2 3" xfId="12405" xr:uid="{00000000-0005-0000-0000-000004E10000}"/>
    <cellStyle name="Normal 7 8 2 2 2 3 2" xfId="24949" xr:uid="{00000000-0005-0000-0000-000005E10000}"/>
    <cellStyle name="Normal 7 8 2 2 2 3 2 2" xfId="59423" xr:uid="{00000000-0005-0000-0000-000006E10000}"/>
    <cellStyle name="Normal 7 8 2 2 2 3 3" xfId="46888" xr:uid="{00000000-0005-0000-0000-000007E10000}"/>
    <cellStyle name="Normal 7 8 2 2 2 3 4" xfId="37488" xr:uid="{00000000-0005-0000-0000-000008E10000}"/>
    <cellStyle name="Normal 7 8 2 2 2 4" xfId="6137" xr:uid="{00000000-0005-0000-0000-000009E10000}"/>
    <cellStyle name="Normal 7 8 2 2 2 4 2" xfId="18682" xr:uid="{00000000-0005-0000-0000-00000AE10000}"/>
    <cellStyle name="Normal 7 8 2 2 2 4 2 2" xfId="53158" xr:uid="{00000000-0005-0000-0000-00000BE10000}"/>
    <cellStyle name="Normal 7 8 2 2 2 4 3" xfId="31221" xr:uid="{00000000-0005-0000-0000-00000CE10000}"/>
    <cellStyle name="Normal 7 8 2 2 2 5" xfId="15549" xr:uid="{00000000-0005-0000-0000-00000DE10000}"/>
    <cellStyle name="Normal 7 8 2 2 2 5 2" xfId="50025" xr:uid="{00000000-0005-0000-0000-00000EE10000}"/>
    <cellStyle name="Normal 7 8 2 2 2 6" xfId="40621" xr:uid="{00000000-0005-0000-0000-00000FE10000}"/>
    <cellStyle name="Normal 7 8 2 2 2 7" xfId="28087" xr:uid="{00000000-0005-0000-0000-000010E10000}"/>
    <cellStyle name="Normal 7 8 2 2 3" xfId="8051" xr:uid="{00000000-0005-0000-0000-000011E10000}"/>
    <cellStyle name="Normal 7 8 2 2 3 2" xfId="20596" xr:uid="{00000000-0005-0000-0000-000012E10000}"/>
    <cellStyle name="Normal 7 8 2 2 3 2 2" xfId="55072" xr:uid="{00000000-0005-0000-0000-000013E10000}"/>
    <cellStyle name="Normal 7 8 2 2 3 3" xfId="42535" xr:uid="{00000000-0005-0000-0000-000014E10000}"/>
    <cellStyle name="Normal 7 8 2 2 3 4" xfId="33135" xr:uid="{00000000-0005-0000-0000-000015E10000}"/>
    <cellStyle name="Normal 7 8 2 2 4" xfId="11186" xr:uid="{00000000-0005-0000-0000-000016E10000}"/>
    <cellStyle name="Normal 7 8 2 2 4 2" xfId="23730" xr:uid="{00000000-0005-0000-0000-000017E10000}"/>
    <cellStyle name="Normal 7 8 2 2 4 2 2" xfId="58204" xr:uid="{00000000-0005-0000-0000-000018E10000}"/>
    <cellStyle name="Normal 7 8 2 2 4 3" xfId="45669" xr:uid="{00000000-0005-0000-0000-000019E10000}"/>
    <cellStyle name="Normal 7 8 2 2 4 4" xfId="36269" xr:uid="{00000000-0005-0000-0000-00001AE10000}"/>
    <cellStyle name="Normal 7 8 2 2 5" xfId="4918" xr:uid="{00000000-0005-0000-0000-00001BE10000}"/>
    <cellStyle name="Normal 7 8 2 2 5 2" xfId="17463" xr:uid="{00000000-0005-0000-0000-00001CE10000}"/>
    <cellStyle name="Normal 7 8 2 2 5 2 2" xfId="51939" xr:uid="{00000000-0005-0000-0000-00001DE10000}"/>
    <cellStyle name="Normal 7 8 2 2 5 3" xfId="30002" xr:uid="{00000000-0005-0000-0000-00001EE10000}"/>
    <cellStyle name="Normal 7 8 2 2 6" xfId="14330" xr:uid="{00000000-0005-0000-0000-00001FE10000}"/>
    <cellStyle name="Normal 7 8 2 2 6 2" xfId="48806" xr:uid="{00000000-0005-0000-0000-000020E10000}"/>
    <cellStyle name="Normal 7 8 2 2 7" xfId="39402" xr:uid="{00000000-0005-0000-0000-000021E10000}"/>
    <cellStyle name="Normal 7 8 2 2 8" xfId="26868" xr:uid="{00000000-0005-0000-0000-000022E10000}"/>
    <cellStyle name="Normal 7 8 2 3" xfId="1078" xr:uid="{00000000-0005-0000-0000-000023E10000}"/>
    <cellStyle name="Normal 7 8 2 3 2" xfId="7362" xr:uid="{00000000-0005-0000-0000-000024E10000}"/>
    <cellStyle name="Normal 7 8 2 3 2 2" xfId="19907" xr:uid="{00000000-0005-0000-0000-000025E10000}"/>
    <cellStyle name="Normal 7 8 2 3 2 2 2" xfId="54383" xr:uid="{00000000-0005-0000-0000-000026E10000}"/>
    <cellStyle name="Normal 7 8 2 3 2 3" xfId="41846" xr:uid="{00000000-0005-0000-0000-000027E10000}"/>
    <cellStyle name="Normal 7 8 2 3 2 4" xfId="32446" xr:uid="{00000000-0005-0000-0000-000028E10000}"/>
    <cellStyle name="Normal 7 8 2 3 3" xfId="10495" xr:uid="{00000000-0005-0000-0000-000029E10000}"/>
    <cellStyle name="Normal 7 8 2 3 3 2" xfId="23040" xr:uid="{00000000-0005-0000-0000-00002AE10000}"/>
    <cellStyle name="Normal 7 8 2 3 3 2 2" xfId="57514" xr:uid="{00000000-0005-0000-0000-00002BE10000}"/>
    <cellStyle name="Normal 7 8 2 3 3 3" xfId="44979" xr:uid="{00000000-0005-0000-0000-00002CE10000}"/>
    <cellStyle name="Normal 7 8 2 3 3 4" xfId="35579" xr:uid="{00000000-0005-0000-0000-00002DE10000}"/>
    <cellStyle name="Normal 7 8 2 3 4" xfId="4229" xr:uid="{00000000-0005-0000-0000-00002EE10000}"/>
    <cellStyle name="Normal 7 8 2 3 4 2" xfId="16774" xr:uid="{00000000-0005-0000-0000-00002FE10000}"/>
    <cellStyle name="Normal 7 8 2 3 4 2 2" xfId="51250" xr:uid="{00000000-0005-0000-0000-000030E10000}"/>
    <cellStyle name="Normal 7 8 2 3 4 3" xfId="29313" xr:uid="{00000000-0005-0000-0000-000031E10000}"/>
    <cellStyle name="Normal 7 8 2 3 5" xfId="13641" xr:uid="{00000000-0005-0000-0000-000032E10000}"/>
    <cellStyle name="Normal 7 8 2 3 5 2" xfId="48117" xr:uid="{00000000-0005-0000-0000-000033E10000}"/>
    <cellStyle name="Normal 7 8 2 3 6" xfId="38713" xr:uid="{00000000-0005-0000-0000-000034E10000}"/>
    <cellStyle name="Normal 7 8 2 3 7" xfId="26179" xr:uid="{00000000-0005-0000-0000-000035E10000}"/>
    <cellStyle name="Normal 7 8 2 4" xfId="2310" xr:uid="{00000000-0005-0000-0000-000036E10000}"/>
    <cellStyle name="Normal 7 8 2 4 2" xfId="8581" xr:uid="{00000000-0005-0000-0000-000037E10000}"/>
    <cellStyle name="Normal 7 8 2 4 2 2" xfId="21126" xr:uid="{00000000-0005-0000-0000-000038E10000}"/>
    <cellStyle name="Normal 7 8 2 4 2 2 2" xfId="55602" xr:uid="{00000000-0005-0000-0000-000039E10000}"/>
    <cellStyle name="Normal 7 8 2 4 2 3" xfId="43065" xr:uid="{00000000-0005-0000-0000-00003AE10000}"/>
    <cellStyle name="Normal 7 8 2 4 2 4" xfId="33665" xr:uid="{00000000-0005-0000-0000-00003BE10000}"/>
    <cellStyle name="Normal 7 8 2 4 3" xfId="11716" xr:uid="{00000000-0005-0000-0000-00003CE10000}"/>
    <cellStyle name="Normal 7 8 2 4 3 2" xfId="24260" xr:uid="{00000000-0005-0000-0000-00003DE10000}"/>
    <cellStyle name="Normal 7 8 2 4 3 2 2" xfId="58734" xr:uid="{00000000-0005-0000-0000-00003EE10000}"/>
    <cellStyle name="Normal 7 8 2 4 3 3" xfId="46199" xr:uid="{00000000-0005-0000-0000-00003FE10000}"/>
    <cellStyle name="Normal 7 8 2 4 3 4" xfId="36799" xr:uid="{00000000-0005-0000-0000-000040E10000}"/>
    <cellStyle name="Normal 7 8 2 4 4" xfId="5448" xr:uid="{00000000-0005-0000-0000-000041E10000}"/>
    <cellStyle name="Normal 7 8 2 4 4 2" xfId="17993" xr:uid="{00000000-0005-0000-0000-000042E10000}"/>
    <cellStyle name="Normal 7 8 2 4 4 2 2" xfId="52469" xr:uid="{00000000-0005-0000-0000-000043E10000}"/>
    <cellStyle name="Normal 7 8 2 4 4 3" xfId="30532" xr:uid="{00000000-0005-0000-0000-000044E10000}"/>
    <cellStyle name="Normal 7 8 2 4 5" xfId="14860" xr:uid="{00000000-0005-0000-0000-000045E10000}"/>
    <cellStyle name="Normal 7 8 2 4 5 2" xfId="49336" xr:uid="{00000000-0005-0000-0000-000046E10000}"/>
    <cellStyle name="Normal 7 8 2 4 6" xfId="39932" xr:uid="{00000000-0005-0000-0000-000047E10000}"/>
    <cellStyle name="Normal 7 8 2 4 7" xfId="27398" xr:uid="{00000000-0005-0000-0000-000048E10000}"/>
    <cellStyle name="Normal 7 8 2 5" xfId="6672" xr:uid="{00000000-0005-0000-0000-000049E10000}"/>
    <cellStyle name="Normal 7 8 2 5 2" xfId="19217" xr:uid="{00000000-0005-0000-0000-00004AE10000}"/>
    <cellStyle name="Normal 7 8 2 5 2 2" xfId="53693" xr:uid="{00000000-0005-0000-0000-00004BE10000}"/>
    <cellStyle name="Normal 7 8 2 5 3" xfId="41156" xr:uid="{00000000-0005-0000-0000-00004CE10000}"/>
    <cellStyle name="Normal 7 8 2 5 4" xfId="31756" xr:uid="{00000000-0005-0000-0000-00004DE10000}"/>
    <cellStyle name="Normal 7 8 2 6" xfId="9805" xr:uid="{00000000-0005-0000-0000-00004EE10000}"/>
    <cellStyle name="Normal 7 8 2 6 2" xfId="22350" xr:uid="{00000000-0005-0000-0000-00004FE10000}"/>
    <cellStyle name="Normal 7 8 2 6 2 2" xfId="56824" xr:uid="{00000000-0005-0000-0000-000050E10000}"/>
    <cellStyle name="Normal 7 8 2 6 3" xfId="44289" xr:uid="{00000000-0005-0000-0000-000051E10000}"/>
    <cellStyle name="Normal 7 8 2 6 4" xfId="34889" xr:uid="{00000000-0005-0000-0000-000052E10000}"/>
    <cellStyle name="Normal 7 8 2 7" xfId="3539" xr:uid="{00000000-0005-0000-0000-000053E10000}"/>
    <cellStyle name="Normal 7 8 2 7 2" xfId="16084" xr:uid="{00000000-0005-0000-0000-000054E10000}"/>
    <cellStyle name="Normal 7 8 2 7 2 2" xfId="50560" xr:uid="{00000000-0005-0000-0000-000055E10000}"/>
    <cellStyle name="Normal 7 8 2 7 3" xfId="28623" xr:uid="{00000000-0005-0000-0000-000056E10000}"/>
    <cellStyle name="Normal 7 8 2 8" xfId="12951" xr:uid="{00000000-0005-0000-0000-000057E10000}"/>
    <cellStyle name="Normal 7 8 2 8 2" xfId="47427" xr:uid="{00000000-0005-0000-0000-000058E10000}"/>
    <cellStyle name="Normal 7 8 2 9" xfId="38023" xr:uid="{00000000-0005-0000-0000-000059E10000}"/>
    <cellStyle name="Normal 7 8 3" xfId="1592" xr:uid="{00000000-0005-0000-0000-00005AE10000}"/>
    <cellStyle name="Normal 7 8 3 2" xfId="2814" xr:uid="{00000000-0005-0000-0000-00005BE10000}"/>
    <cellStyle name="Normal 7 8 3 2 2" xfId="9085" xr:uid="{00000000-0005-0000-0000-00005CE10000}"/>
    <cellStyle name="Normal 7 8 3 2 2 2" xfId="21630" xr:uid="{00000000-0005-0000-0000-00005DE10000}"/>
    <cellStyle name="Normal 7 8 3 2 2 2 2" xfId="56106" xr:uid="{00000000-0005-0000-0000-00005EE10000}"/>
    <cellStyle name="Normal 7 8 3 2 2 3" xfId="43569" xr:uid="{00000000-0005-0000-0000-00005FE10000}"/>
    <cellStyle name="Normal 7 8 3 2 2 4" xfId="34169" xr:uid="{00000000-0005-0000-0000-000060E10000}"/>
    <cellStyle name="Normal 7 8 3 2 3" xfId="12220" xr:uid="{00000000-0005-0000-0000-000061E10000}"/>
    <cellStyle name="Normal 7 8 3 2 3 2" xfId="24764" xr:uid="{00000000-0005-0000-0000-000062E10000}"/>
    <cellStyle name="Normal 7 8 3 2 3 2 2" xfId="59238" xr:uid="{00000000-0005-0000-0000-000063E10000}"/>
    <cellStyle name="Normal 7 8 3 2 3 3" xfId="46703" xr:uid="{00000000-0005-0000-0000-000064E10000}"/>
    <cellStyle name="Normal 7 8 3 2 3 4" xfId="37303" xr:uid="{00000000-0005-0000-0000-000065E10000}"/>
    <cellStyle name="Normal 7 8 3 2 4" xfId="5952" xr:uid="{00000000-0005-0000-0000-000066E10000}"/>
    <cellStyle name="Normal 7 8 3 2 4 2" xfId="18497" xr:uid="{00000000-0005-0000-0000-000067E10000}"/>
    <cellStyle name="Normal 7 8 3 2 4 2 2" xfId="52973" xr:uid="{00000000-0005-0000-0000-000068E10000}"/>
    <cellStyle name="Normal 7 8 3 2 4 3" xfId="31036" xr:uid="{00000000-0005-0000-0000-000069E10000}"/>
    <cellStyle name="Normal 7 8 3 2 5" xfId="15364" xr:uid="{00000000-0005-0000-0000-00006AE10000}"/>
    <cellStyle name="Normal 7 8 3 2 5 2" xfId="49840" xr:uid="{00000000-0005-0000-0000-00006BE10000}"/>
    <cellStyle name="Normal 7 8 3 2 6" xfId="40436" xr:uid="{00000000-0005-0000-0000-00006CE10000}"/>
    <cellStyle name="Normal 7 8 3 2 7" xfId="27902" xr:uid="{00000000-0005-0000-0000-00006DE10000}"/>
    <cellStyle name="Normal 7 8 3 3" xfId="7866" xr:uid="{00000000-0005-0000-0000-00006EE10000}"/>
    <cellStyle name="Normal 7 8 3 3 2" xfId="20411" xr:uid="{00000000-0005-0000-0000-00006FE10000}"/>
    <cellStyle name="Normal 7 8 3 3 2 2" xfId="54887" xr:uid="{00000000-0005-0000-0000-000070E10000}"/>
    <cellStyle name="Normal 7 8 3 3 3" xfId="42350" xr:uid="{00000000-0005-0000-0000-000071E10000}"/>
    <cellStyle name="Normal 7 8 3 3 4" xfId="32950" xr:uid="{00000000-0005-0000-0000-000072E10000}"/>
    <cellStyle name="Normal 7 8 3 4" xfId="11001" xr:uid="{00000000-0005-0000-0000-000073E10000}"/>
    <cellStyle name="Normal 7 8 3 4 2" xfId="23545" xr:uid="{00000000-0005-0000-0000-000074E10000}"/>
    <cellStyle name="Normal 7 8 3 4 2 2" xfId="58019" xr:uid="{00000000-0005-0000-0000-000075E10000}"/>
    <cellStyle name="Normal 7 8 3 4 3" xfId="45484" xr:uid="{00000000-0005-0000-0000-000076E10000}"/>
    <cellStyle name="Normal 7 8 3 4 4" xfId="36084" xr:uid="{00000000-0005-0000-0000-000077E10000}"/>
    <cellStyle name="Normal 7 8 3 5" xfId="4733" xr:uid="{00000000-0005-0000-0000-000078E10000}"/>
    <cellStyle name="Normal 7 8 3 5 2" xfId="17278" xr:uid="{00000000-0005-0000-0000-000079E10000}"/>
    <cellStyle name="Normal 7 8 3 5 2 2" xfId="51754" xr:uid="{00000000-0005-0000-0000-00007AE10000}"/>
    <cellStyle name="Normal 7 8 3 5 3" xfId="29817" xr:uid="{00000000-0005-0000-0000-00007BE10000}"/>
    <cellStyle name="Normal 7 8 3 6" xfId="14145" xr:uid="{00000000-0005-0000-0000-00007CE10000}"/>
    <cellStyle name="Normal 7 8 3 6 2" xfId="48621" xr:uid="{00000000-0005-0000-0000-00007DE10000}"/>
    <cellStyle name="Normal 7 8 3 7" xfId="39217" xr:uid="{00000000-0005-0000-0000-00007EE10000}"/>
    <cellStyle name="Normal 7 8 3 8" xfId="26683" xr:uid="{00000000-0005-0000-0000-00007FE10000}"/>
    <cellStyle name="Normal 7 8 4" xfId="893" xr:uid="{00000000-0005-0000-0000-000080E10000}"/>
    <cellStyle name="Normal 7 8 4 2" xfId="7177" xr:uid="{00000000-0005-0000-0000-000081E10000}"/>
    <cellStyle name="Normal 7 8 4 2 2" xfId="19722" xr:uid="{00000000-0005-0000-0000-000082E10000}"/>
    <cellStyle name="Normal 7 8 4 2 2 2" xfId="54198" xr:uid="{00000000-0005-0000-0000-000083E10000}"/>
    <cellStyle name="Normal 7 8 4 2 3" xfId="41661" xr:uid="{00000000-0005-0000-0000-000084E10000}"/>
    <cellStyle name="Normal 7 8 4 2 4" xfId="32261" xr:uid="{00000000-0005-0000-0000-000085E10000}"/>
    <cellStyle name="Normal 7 8 4 3" xfId="10310" xr:uid="{00000000-0005-0000-0000-000086E10000}"/>
    <cellStyle name="Normal 7 8 4 3 2" xfId="22855" xr:uid="{00000000-0005-0000-0000-000087E10000}"/>
    <cellStyle name="Normal 7 8 4 3 2 2" xfId="57329" xr:uid="{00000000-0005-0000-0000-000088E10000}"/>
    <cellStyle name="Normal 7 8 4 3 3" xfId="44794" xr:uid="{00000000-0005-0000-0000-000089E10000}"/>
    <cellStyle name="Normal 7 8 4 3 4" xfId="35394" xr:uid="{00000000-0005-0000-0000-00008AE10000}"/>
    <cellStyle name="Normal 7 8 4 4" xfId="4044" xr:uid="{00000000-0005-0000-0000-00008BE10000}"/>
    <cellStyle name="Normal 7 8 4 4 2" xfId="16589" xr:uid="{00000000-0005-0000-0000-00008CE10000}"/>
    <cellStyle name="Normal 7 8 4 4 2 2" xfId="51065" xr:uid="{00000000-0005-0000-0000-00008DE10000}"/>
    <cellStyle name="Normal 7 8 4 4 3" xfId="29128" xr:uid="{00000000-0005-0000-0000-00008EE10000}"/>
    <cellStyle name="Normal 7 8 4 5" xfId="13456" xr:uid="{00000000-0005-0000-0000-00008FE10000}"/>
    <cellStyle name="Normal 7 8 4 5 2" xfId="47932" xr:uid="{00000000-0005-0000-0000-000090E10000}"/>
    <cellStyle name="Normal 7 8 4 6" xfId="38528" xr:uid="{00000000-0005-0000-0000-000091E10000}"/>
    <cellStyle name="Normal 7 8 4 7" xfId="25994" xr:uid="{00000000-0005-0000-0000-000092E10000}"/>
    <cellStyle name="Normal 7 8 5" xfId="2125" xr:uid="{00000000-0005-0000-0000-000093E10000}"/>
    <cellStyle name="Normal 7 8 5 2" xfId="8396" xr:uid="{00000000-0005-0000-0000-000094E10000}"/>
    <cellStyle name="Normal 7 8 5 2 2" xfId="20941" xr:uid="{00000000-0005-0000-0000-000095E10000}"/>
    <cellStyle name="Normal 7 8 5 2 2 2" xfId="55417" xr:uid="{00000000-0005-0000-0000-000096E10000}"/>
    <cellStyle name="Normal 7 8 5 2 3" xfId="42880" xr:uid="{00000000-0005-0000-0000-000097E10000}"/>
    <cellStyle name="Normal 7 8 5 2 4" xfId="33480" xr:uid="{00000000-0005-0000-0000-000098E10000}"/>
    <cellStyle name="Normal 7 8 5 3" xfId="11531" xr:uid="{00000000-0005-0000-0000-000099E10000}"/>
    <cellStyle name="Normal 7 8 5 3 2" xfId="24075" xr:uid="{00000000-0005-0000-0000-00009AE10000}"/>
    <cellStyle name="Normal 7 8 5 3 2 2" xfId="58549" xr:uid="{00000000-0005-0000-0000-00009BE10000}"/>
    <cellStyle name="Normal 7 8 5 3 3" xfId="46014" xr:uid="{00000000-0005-0000-0000-00009CE10000}"/>
    <cellStyle name="Normal 7 8 5 3 4" xfId="36614" xr:uid="{00000000-0005-0000-0000-00009DE10000}"/>
    <cellStyle name="Normal 7 8 5 4" xfId="5263" xr:uid="{00000000-0005-0000-0000-00009EE10000}"/>
    <cellStyle name="Normal 7 8 5 4 2" xfId="17808" xr:uid="{00000000-0005-0000-0000-00009FE10000}"/>
    <cellStyle name="Normal 7 8 5 4 2 2" xfId="52284" xr:uid="{00000000-0005-0000-0000-0000A0E10000}"/>
    <cellStyle name="Normal 7 8 5 4 3" xfId="30347" xr:uid="{00000000-0005-0000-0000-0000A1E10000}"/>
    <cellStyle name="Normal 7 8 5 5" xfId="14675" xr:uid="{00000000-0005-0000-0000-0000A2E10000}"/>
    <cellStyle name="Normal 7 8 5 5 2" xfId="49151" xr:uid="{00000000-0005-0000-0000-0000A3E10000}"/>
    <cellStyle name="Normal 7 8 5 6" xfId="39747" xr:uid="{00000000-0005-0000-0000-0000A4E10000}"/>
    <cellStyle name="Normal 7 8 5 7" xfId="27213" xr:uid="{00000000-0005-0000-0000-0000A5E10000}"/>
    <cellStyle name="Normal 7 8 6" xfId="6487" xr:uid="{00000000-0005-0000-0000-0000A6E10000}"/>
    <cellStyle name="Normal 7 8 6 2" xfId="19032" xr:uid="{00000000-0005-0000-0000-0000A7E10000}"/>
    <cellStyle name="Normal 7 8 6 2 2" xfId="53508" xr:uid="{00000000-0005-0000-0000-0000A8E10000}"/>
    <cellStyle name="Normal 7 8 6 3" xfId="40971" xr:uid="{00000000-0005-0000-0000-0000A9E10000}"/>
    <cellStyle name="Normal 7 8 6 4" xfId="31571" xr:uid="{00000000-0005-0000-0000-0000AAE10000}"/>
    <cellStyle name="Normal 7 8 7" xfId="9620" xr:uid="{00000000-0005-0000-0000-0000ABE10000}"/>
    <cellStyle name="Normal 7 8 7 2" xfId="22165" xr:uid="{00000000-0005-0000-0000-0000ACE10000}"/>
    <cellStyle name="Normal 7 8 7 2 2" xfId="56639" xr:uid="{00000000-0005-0000-0000-0000ADE10000}"/>
    <cellStyle name="Normal 7 8 7 3" xfId="44104" xr:uid="{00000000-0005-0000-0000-0000AEE10000}"/>
    <cellStyle name="Normal 7 8 7 4" xfId="34704" xr:uid="{00000000-0005-0000-0000-0000AFE10000}"/>
    <cellStyle name="Normal 7 8 8" xfId="3354" xr:uid="{00000000-0005-0000-0000-0000B0E10000}"/>
    <cellStyle name="Normal 7 8 8 2" xfId="15899" xr:uid="{00000000-0005-0000-0000-0000B1E10000}"/>
    <cellStyle name="Normal 7 8 8 2 2" xfId="50375" xr:uid="{00000000-0005-0000-0000-0000B2E10000}"/>
    <cellStyle name="Normal 7 8 8 3" xfId="28438" xr:uid="{00000000-0005-0000-0000-0000B3E10000}"/>
    <cellStyle name="Normal 7 8 9" xfId="12766" xr:uid="{00000000-0005-0000-0000-0000B4E10000}"/>
    <cellStyle name="Normal 7 8 9 2" xfId="47242" xr:uid="{00000000-0005-0000-0000-0000B5E10000}"/>
    <cellStyle name="Normal 7 9" xfId="204" xr:uid="{00000000-0005-0000-0000-0000B6E10000}"/>
    <cellStyle name="Normal 7 9 10" xfId="25312" xr:uid="{00000000-0005-0000-0000-0000B7E10000}"/>
    <cellStyle name="Normal 7 9 2" xfId="1600" xr:uid="{00000000-0005-0000-0000-0000B8E10000}"/>
    <cellStyle name="Normal 7 9 2 2" xfId="2822" xr:uid="{00000000-0005-0000-0000-0000B9E10000}"/>
    <cellStyle name="Normal 7 9 2 2 2" xfId="9093" xr:uid="{00000000-0005-0000-0000-0000BAE10000}"/>
    <cellStyle name="Normal 7 9 2 2 2 2" xfId="21638" xr:uid="{00000000-0005-0000-0000-0000BBE10000}"/>
    <cellStyle name="Normal 7 9 2 2 2 2 2" xfId="56114" xr:uid="{00000000-0005-0000-0000-0000BCE10000}"/>
    <cellStyle name="Normal 7 9 2 2 2 3" xfId="43577" xr:uid="{00000000-0005-0000-0000-0000BDE10000}"/>
    <cellStyle name="Normal 7 9 2 2 2 4" xfId="34177" xr:uid="{00000000-0005-0000-0000-0000BEE10000}"/>
    <cellStyle name="Normal 7 9 2 2 3" xfId="12228" xr:uid="{00000000-0005-0000-0000-0000BFE10000}"/>
    <cellStyle name="Normal 7 9 2 2 3 2" xfId="24772" xr:uid="{00000000-0005-0000-0000-0000C0E10000}"/>
    <cellStyle name="Normal 7 9 2 2 3 2 2" xfId="59246" xr:uid="{00000000-0005-0000-0000-0000C1E10000}"/>
    <cellStyle name="Normal 7 9 2 2 3 3" xfId="46711" xr:uid="{00000000-0005-0000-0000-0000C2E10000}"/>
    <cellStyle name="Normal 7 9 2 2 3 4" xfId="37311" xr:uid="{00000000-0005-0000-0000-0000C3E10000}"/>
    <cellStyle name="Normal 7 9 2 2 4" xfId="5960" xr:uid="{00000000-0005-0000-0000-0000C4E10000}"/>
    <cellStyle name="Normal 7 9 2 2 4 2" xfId="18505" xr:uid="{00000000-0005-0000-0000-0000C5E10000}"/>
    <cellStyle name="Normal 7 9 2 2 4 2 2" xfId="52981" xr:uid="{00000000-0005-0000-0000-0000C6E10000}"/>
    <cellStyle name="Normal 7 9 2 2 4 3" xfId="31044" xr:uid="{00000000-0005-0000-0000-0000C7E10000}"/>
    <cellStyle name="Normal 7 9 2 2 5" xfId="15372" xr:uid="{00000000-0005-0000-0000-0000C8E10000}"/>
    <cellStyle name="Normal 7 9 2 2 5 2" xfId="49848" xr:uid="{00000000-0005-0000-0000-0000C9E10000}"/>
    <cellStyle name="Normal 7 9 2 2 6" xfId="40444" xr:uid="{00000000-0005-0000-0000-0000CAE10000}"/>
    <cellStyle name="Normal 7 9 2 2 7" xfId="27910" xr:uid="{00000000-0005-0000-0000-0000CBE10000}"/>
    <cellStyle name="Normal 7 9 2 3" xfId="7874" xr:uid="{00000000-0005-0000-0000-0000CCE10000}"/>
    <cellStyle name="Normal 7 9 2 3 2" xfId="20419" xr:uid="{00000000-0005-0000-0000-0000CDE10000}"/>
    <cellStyle name="Normal 7 9 2 3 2 2" xfId="54895" xr:uid="{00000000-0005-0000-0000-0000CEE10000}"/>
    <cellStyle name="Normal 7 9 2 3 3" xfId="42358" xr:uid="{00000000-0005-0000-0000-0000CFE10000}"/>
    <cellStyle name="Normal 7 9 2 3 4" xfId="32958" xr:uid="{00000000-0005-0000-0000-0000D0E10000}"/>
    <cellStyle name="Normal 7 9 2 4" xfId="11009" xr:uid="{00000000-0005-0000-0000-0000D1E10000}"/>
    <cellStyle name="Normal 7 9 2 4 2" xfId="23553" xr:uid="{00000000-0005-0000-0000-0000D2E10000}"/>
    <cellStyle name="Normal 7 9 2 4 2 2" xfId="58027" xr:uid="{00000000-0005-0000-0000-0000D3E10000}"/>
    <cellStyle name="Normal 7 9 2 4 3" xfId="45492" xr:uid="{00000000-0005-0000-0000-0000D4E10000}"/>
    <cellStyle name="Normal 7 9 2 4 4" xfId="36092" xr:uid="{00000000-0005-0000-0000-0000D5E10000}"/>
    <cellStyle name="Normal 7 9 2 5" xfId="4741" xr:uid="{00000000-0005-0000-0000-0000D6E10000}"/>
    <cellStyle name="Normal 7 9 2 5 2" xfId="17286" xr:uid="{00000000-0005-0000-0000-0000D7E10000}"/>
    <cellStyle name="Normal 7 9 2 5 2 2" xfId="51762" xr:uid="{00000000-0005-0000-0000-0000D8E10000}"/>
    <cellStyle name="Normal 7 9 2 5 3" xfId="29825" xr:uid="{00000000-0005-0000-0000-0000D9E10000}"/>
    <cellStyle name="Normal 7 9 2 6" xfId="14153" xr:uid="{00000000-0005-0000-0000-0000DAE10000}"/>
    <cellStyle name="Normal 7 9 2 6 2" xfId="48629" xr:uid="{00000000-0005-0000-0000-0000DBE10000}"/>
    <cellStyle name="Normal 7 9 2 7" xfId="39225" xr:uid="{00000000-0005-0000-0000-0000DCE10000}"/>
    <cellStyle name="Normal 7 9 2 8" xfId="26691" xr:uid="{00000000-0005-0000-0000-0000DDE10000}"/>
    <cellStyle name="Normal 7 9 3" xfId="901" xr:uid="{00000000-0005-0000-0000-0000DEE10000}"/>
    <cellStyle name="Normal 7 9 3 2" xfId="7185" xr:uid="{00000000-0005-0000-0000-0000DFE10000}"/>
    <cellStyle name="Normal 7 9 3 2 2" xfId="19730" xr:uid="{00000000-0005-0000-0000-0000E0E10000}"/>
    <cellStyle name="Normal 7 9 3 2 2 2" xfId="54206" xr:uid="{00000000-0005-0000-0000-0000E1E10000}"/>
    <cellStyle name="Normal 7 9 3 2 3" xfId="41669" xr:uid="{00000000-0005-0000-0000-0000E2E10000}"/>
    <cellStyle name="Normal 7 9 3 2 4" xfId="32269" xr:uid="{00000000-0005-0000-0000-0000E3E10000}"/>
    <cellStyle name="Normal 7 9 3 3" xfId="10318" xr:uid="{00000000-0005-0000-0000-0000E4E10000}"/>
    <cellStyle name="Normal 7 9 3 3 2" xfId="22863" xr:uid="{00000000-0005-0000-0000-0000E5E10000}"/>
    <cellStyle name="Normal 7 9 3 3 2 2" xfId="57337" xr:uid="{00000000-0005-0000-0000-0000E6E10000}"/>
    <cellStyle name="Normal 7 9 3 3 3" xfId="44802" xr:uid="{00000000-0005-0000-0000-0000E7E10000}"/>
    <cellStyle name="Normal 7 9 3 3 4" xfId="35402" xr:uid="{00000000-0005-0000-0000-0000E8E10000}"/>
    <cellStyle name="Normal 7 9 3 4" xfId="4052" xr:uid="{00000000-0005-0000-0000-0000E9E10000}"/>
    <cellStyle name="Normal 7 9 3 4 2" xfId="16597" xr:uid="{00000000-0005-0000-0000-0000EAE10000}"/>
    <cellStyle name="Normal 7 9 3 4 2 2" xfId="51073" xr:uid="{00000000-0005-0000-0000-0000EBE10000}"/>
    <cellStyle name="Normal 7 9 3 4 3" xfId="29136" xr:uid="{00000000-0005-0000-0000-0000ECE10000}"/>
    <cellStyle name="Normal 7 9 3 5" xfId="13464" xr:uid="{00000000-0005-0000-0000-0000EDE10000}"/>
    <cellStyle name="Normal 7 9 3 5 2" xfId="47940" xr:uid="{00000000-0005-0000-0000-0000EEE10000}"/>
    <cellStyle name="Normal 7 9 3 6" xfId="38536" xr:uid="{00000000-0005-0000-0000-0000EFE10000}"/>
    <cellStyle name="Normal 7 9 3 7" xfId="26002" xr:uid="{00000000-0005-0000-0000-0000F0E10000}"/>
    <cellStyle name="Normal 7 9 4" xfId="2133" xr:uid="{00000000-0005-0000-0000-0000F1E10000}"/>
    <cellStyle name="Normal 7 9 4 2" xfId="8404" xr:uid="{00000000-0005-0000-0000-0000F2E10000}"/>
    <cellStyle name="Normal 7 9 4 2 2" xfId="20949" xr:uid="{00000000-0005-0000-0000-0000F3E10000}"/>
    <cellStyle name="Normal 7 9 4 2 2 2" xfId="55425" xr:uid="{00000000-0005-0000-0000-0000F4E10000}"/>
    <cellStyle name="Normal 7 9 4 2 3" xfId="42888" xr:uid="{00000000-0005-0000-0000-0000F5E10000}"/>
    <cellStyle name="Normal 7 9 4 2 4" xfId="33488" xr:uid="{00000000-0005-0000-0000-0000F6E10000}"/>
    <cellStyle name="Normal 7 9 4 3" xfId="11539" xr:uid="{00000000-0005-0000-0000-0000F7E10000}"/>
    <cellStyle name="Normal 7 9 4 3 2" xfId="24083" xr:uid="{00000000-0005-0000-0000-0000F8E10000}"/>
    <cellStyle name="Normal 7 9 4 3 2 2" xfId="58557" xr:uid="{00000000-0005-0000-0000-0000F9E10000}"/>
    <cellStyle name="Normal 7 9 4 3 3" xfId="46022" xr:uid="{00000000-0005-0000-0000-0000FAE10000}"/>
    <cellStyle name="Normal 7 9 4 3 4" xfId="36622" xr:uid="{00000000-0005-0000-0000-0000FBE10000}"/>
    <cellStyle name="Normal 7 9 4 4" xfId="5271" xr:uid="{00000000-0005-0000-0000-0000FCE10000}"/>
    <cellStyle name="Normal 7 9 4 4 2" xfId="17816" xr:uid="{00000000-0005-0000-0000-0000FDE10000}"/>
    <cellStyle name="Normal 7 9 4 4 2 2" xfId="52292" xr:uid="{00000000-0005-0000-0000-0000FEE10000}"/>
    <cellStyle name="Normal 7 9 4 4 3" xfId="30355" xr:uid="{00000000-0005-0000-0000-0000FFE10000}"/>
    <cellStyle name="Normal 7 9 4 5" xfId="14683" xr:uid="{00000000-0005-0000-0000-000000E20000}"/>
    <cellStyle name="Normal 7 9 4 5 2" xfId="49159" xr:uid="{00000000-0005-0000-0000-000001E20000}"/>
    <cellStyle name="Normal 7 9 4 6" xfId="39755" xr:uid="{00000000-0005-0000-0000-000002E20000}"/>
    <cellStyle name="Normal 7 9 4 7" xfId="27221" xr:uid="{00000000-0005-0000-0000-000003E20000}"/>
    <cellStyle name="Normal 7 9 5" xfId="6495" xr:uid="{00000000-0005-0000-0000-000004E20000}"/>
    <cellStyle name="Normal 7 9 5 2" xfId="19040" xr:uid="{00000000-0005-0000-0000-000005E20000}"/>
    <cellStyle name="Normal 7 9 5 2 2" xfId="53516" xr:uid="{00000000-0005-0000-0000-000006E20000}"/>
    <cellStyle name="Normal 7 9 5 3" xfId="40979" xr:uid="{00000000-0005-0000-0000-000007E20000}"/>
    <cellStyle name="Normal 7 9 5 4" xfId="31579" xr:uid="{00000000-0005-0000-0000-000008E20000}"/>
    <cellStyle name="Normal 7 9 6" xfId="9628" xr:uid="{00000000-0005-0000-0000-000009E20000}"/>
    <cellStyle name="Normal 7 9 6 2" xfId="22173" xr:uid="{00000000-0005-0000-0000-00000AE20000}"/>
    <cellStyle name="Normal 7 9 6 2 2" xfId="56647" xr:uid="{00000000-0005-0000-0000-00000BE20000}"/>
    <cellStyle name="Normal 7 9 6 3" xfId="44112" xr:uid="{00000000-0005-0000-0000-00000CE20000}"/>
    <cellStyle name="Normal 7 9 6 4" xfId="34712" xr:uid="{00000000-0005-0000-0000-00000DE20000}"/>
    <cellStyle name="Normal 7 9 7" xfId="3362" xr:uid="{00000000-0005-0000-0000-00000EE20000}"/>
    <cellStyle name="Normal 7 9 7 2" xfId="15907" xr:uid="{00000000-0005-0000-0000-00000FE20000}"/>
    <cellStyle name="Normal 7 9 7 2 2" xfId="50383" xr:uid="{00000000-0005-0000-0000-000010E20000}"/>
    <cellStyle name="Normal 7 9 7 3" xfId="28446" xr:uid="{00000000-0005-0000-0000-000011E20000}"/>
    <cellStyle name="Normal 7 9 8" xfId="12774" xr:uid="{00000000-0005-0000-0000-000012E20000}"/>
    <cellStyle name="Normal 7 9 8 2" xfId="47250" xr:uid="{00000000-0005-0000-0000-000013E20000}"/>
    <cellStyle name="Normal 7 9 9" xfId="37846" xr:uid="{00000000-0005-0000-0000-000014E20000}"/>
    <cellStyle name="Normal 8" xfId="129" xr:uid="{00000000-0005-0000-0000-000015E20000}"/>
    <cellStyle name="Normal 8 10" xfId="6426" xr:uid="{00000000-0005-0000-0000-000016E20000}"/>
    <cellStyle name="Normal 8 10 2" xfId="18971" xr:uid="{00000000-0005-0000-0000-000017E20000}"/>
    <cellStyle name="Normal 8 10 2 2" xfId="53447" xr:uid="{00000000-0005-0000-0000-000018E20000}"/>
    <cellStyle name="Normal 8 10 3" xfId="40910" xr:uid="{00000000-0005-0000-0000-000019E20000}"/>
    <cellStyle name="Normal 8 10 4" xfId="31510" xr:uid="{00000000-0005-0000-0000-00001AE20000}"/>
    <cellStyle name="Normal 8 11" xfId="9559" xr:uid="{00000000-0005-0000-0000-00001BE20000}"/>
    <cellStyle name="Normal 8 11 2" xfId="22104" xr:uid="{00000000-0005-0000-0000-00001CE20000}"/>
    <cellStyle name="Normal 8 11 2 2" xfId="56578" xr:uid="{00000000-0005-0000-0000-00001DE20000}"/>
    <cellStyle name="Normal 8 11 3" xfId="44043" xr:uid="{00000000-0005-0000-0000-00001EE20000}"/>
    <cellStyle name="Normal 8 11 4" xfId="34643" xr:uid="{00000000-0005-0000-0000-00001FE20000}"/>
    <cellStyle name="Normal 8 12" xfId="3293" xr:uid="{00000000-0005-0000-0000-000020E20000}"/>
    <cellStyle name="Normal 8 12 2" xfId="15838" xr:uid="{00000000-0005-0000-0000-000021E20000}"/>
    <cellStyle name="Normal 8 12 2 2" xfId="50314" xr:uid="{00000000-0005-0000-0000-000022E20000}"/>
    <cellStyle name="Normal 8 12 3" xfId="28377" xr:uid="{00000000-0005-0000-0000-000023E20000}"/>
    <cellStyle name="Normal 8 13" xfId="12705" xr:uid="{00000000-0005-0000-0000-000024E20000}"/>
    <cellStyle name="Normal 8 13 2" xfId="47181" xr:uid="{00000000-0005-0000-0000-000025E20000}"/>
    <cellStyle name="Normal 8 14" xfId="37777" xr:uid="{00000000-0005-0000-0000-000026E20000}"/>
    <cellStyle name="Normal 8 15" xfId="25243" xr:uid="{00000000-0005-0000-0000-000027E20000}"/>
    <cellStyle name="Normal 8 2" xfId="156" xr:uid="{00000000-0005-0000-0000-000028E20000}"/>
    <cellStyle name="Normal 8 2 10" xfId="3319" xr:uid="{00000000-0005-0000-0000-000029E20000}"/>
    <cellStyle name="Normal 8 2 10 2" xfId="15864" xr:uid="{00000000-0005-0000-0000-00002AE20000}"/>
    <cellStyle name="Normal 8 2 10 2 2" xfId="50340" xr:uid="{00000000-0005-0000-0000-00002BE20000}"/>
    <cellStyle name="Normal 8 2 10 3" xfId="28403" xr:uid="{00000000-0005-0000-0000-00002CE20000}"/>
    <cellStyle name="Normal 8 2 11" xfId="12731" xr:uid="{00000000-0005-0000-0000-00002DE20000}"/>
    <cellStyle name="Normal 8 2 11 2" xfId="47207" xr:uid="{00000000-0005-0000-0000-00002EE20000}"/>
    <cellStyle name="Normal 8 2 12" xfId="37803" xr:uid="{00000000-0005-0000-0000-00002FE20000}"/>
    <cellStyle name="Normal 8 2 13" xfId="25269" xr:uid="{00000000-0005-0000-0000-000030E20000}"/>
    <cellStyle name="Normal 8 2 2" xfId="347" xr:uid="{00000000-0005-0000-0000-000031E20000}"/>
    <cellStyle name="Normal 8 2 2 10" xfId="25454" xr:uid="{00000000-0005-0000-0000-000032E20000}"/>
    <cellStyle name="Normal 8 2 2 2" xfId="1742" xr:uid="{00000000-0005-0000-0000-000033E20000}"/>
    <cellStyle name="Normal 8 2 2 2 2" xfId="2964" xr:uid="{00000000-0005-0000-0000-000034E20000}"/>
    <cellStyle name="Normal 8 2 2 2 2 2" xfId="9235" xr:uid="{00000000-0005-0000-0000-000035E20000}"/>
    <cellStyle name="Normal 8 2 2 2 2 2 2" xfId="21780" xr:uid="{00000000-0005-0000-0000-000036E20000}"/>
    <cellStyle name="Normal 8 2 2 2 2 2 2 2" xfId="56256" xr:uid="{00000000-0005-0000-0000-000037E20000}"/>
    <cellStyle name="Normal 8 2 2 2 2 2 3" xfId="43719" xr:uid="{00000000-0005-0000-0000-000038E20000}"/>
    <cellStyle name="Normal 8 2 2 2 2 2 4" xfId="34319" xr:uid="{00000000-0005-0000-0000-000039E20000}"/>
    <cellStyle name="Normal 8 2 2 2 2 3" xfId="12370" xr:uid="{00000000-0005-0000-0000-00003AE20000}"/>
    <cellStyle name="Normal 8 2 2 2 2 3 2" xfId="24914" xr:uid="{00000000-0005-0000-0000-00003BE20000}"/>
    <cellStyle name="Normal 8 2 2 2 2 3 2 2" xfId="59388" xr:uid="{00000000-0005-0000-0000-00003CE20000}"/>
    <cellStyle name="Normal 8 2 2 2 2 3 3" xfId="46853" xr:uid="{00000000-0005-0000-0000-00003DE20000}"/>
    <cellStyle name="Normal 8 2 2 2 2 3 4" xfId="37453" xr:uid="{00000000-0005-0000-0000-00003EE20000}"/>
    <cellStyle name="Normal 8 2 2 2 2 4" xfId="6102" xr:uid="{00000000-0005-0000-0000-00003FE20000}"/>
    <cellStyle name="Normal 8 2 2 2 2 4 2" xfId="18647" xr:uid="{00000000-0005-0000-0000-000040E20000}"/>
    <cellStyle name="Normal 8 2 2 2 2 4 2 2" xfId="53123" xr:uid="{00000000-0005-0000-0000-000041E20000}"/>
    <cellStyle name="Normal 8 2 2 2 2 4 3" xfId="31186" xr:uid="{00000000-0005-0000-0000-000042E20000}"/>
    <cellStyle name="Normal 8 2 2 2 2 5" xfId="15514" xr:uid="{00000000-0005-0000-0000-000043E20000}"/>
    <cellStyle name="Normal 8 2 2 2 2 5 2" xfId="49990" xr:uid="{00000000-0005-0000-0000-000044E20000}"/>
    <cellStyle name="Normal 8 2 2 2 2 6" xfId="40586" xr:uid="{00000000-0005-0000-0000-000045E20000}"/>
    <cellStyle name="Normal 8 2 2 2 2 7" xfId="28052" xr:uid="{00000000-0005-0000-0000-000046E20000}"/>
    <cellStyle name="Normal 8 2 2 2 3" xfId="8016" xr:uid="{00000000-0005-0000-0000-000047E20000}"/>
    <cellStyle name="Normal 8 2 2 2 3 2" xfId="20561" xr:uid="{00000000-0005-0000-0000-000048E20000}"/>
    <cellStyle name="Normal 8 2 2 2 3 2 2" xfId="55037" xr:uid="{00000000-0005-0000-0000-000049E20000}"/>
    <cellStyle name="Normal 8 2 2 2 3 3" xfId="42500" xr:uid="{00000000-0005-0000-0000-00004AE20000}"/>
    <cellStyle name="Normal 8 2 2 2 3 4" xfId="33100" xr:uid="{00000000-0005-0000-0000-00004BE20000}"/>
    <cellStyle name="Normal 8 2 2 2 4" xfId="11151" xr:uid="{00000000-0005-0000-0000-00004CE20000}"/>
    <cellStyle name="Normal 8 2 2 2 4 2" xfId="23695" xr:uid="{00000000-0005-0000-0000-00004DE20000}"/>
    <cellStyle name="Normal 8 2 2 2 4 2 2" xfId="58169" xr:uid="{00000000-0005-0000-0000-00004EE20000}"/>
    <cellStyle name="Normal 8 2 2 2 4 3" xfId="45634" xr:uid="{00000000-0005-0000-0000-00004FE20000}"/>
    <cellStyle name="Normal 8 2 2 2 4 4" xfId="36234" xr:uid="{00000000-0005-0000-0000-000050E20000}"/>
    <cellStyle name="Normal 8 2 2 2 5" xfId="4883" xr:uid="{00000000-0005-0000-0000-000051E20000}"/>
    <cellStyle name="Normal 8 2 2 2 5 2" xfId="17428" xr:uid="{00000000-0005-0000-0000-000052E20000}"/>
    <cellStyle name="Normal 8 2 2 2 5 2 2" xfId="51904" xr:uid="{00000000-0005-0000-0000-000053E20000}"/>
    <cellStyle name="Normal 8 2 2 2 5 3" xfId="29967" xr:uid="{00000000-0005-0000-0000-000054E20000}"/>
    <cellStyle name="Normal 8 2 2 2 6" xfId="14295" xr:uid="{00000000-0005-0000-0000-000055E20000}"/>
    <cellStyle name="Normal 8 2 2 2 6 2" xfId="48771" xr:uid="{00000000-0005-0000-0000-000056E20000}"/>
    <cellStyle name="Normal 8 2 2 2 7" xfId="39367" xr:uid="{00000000-0005-0000-0000-000057E20000}"/>
    <cellStyle name="Normal 8 2 2 2 8" xfId="26833" xr:uid="{00000000-0005-0000-0000-000058E20000}"/>
    <cellStyle name="Normal 8 2 2 3" xfId="1043" xr:uid="{00000000-0005-0000-0000-000059E20000}"/>
    <cellStyle name="Normal 8 2 2 3 2" xfId="7327" xr:uid="{00000000-0005-0000-0000-00005AE20000}"/>
    <cellStyle name="Normal 8 2 2 3 2 2" xfId="19872" xr:uid="{00000000-0005-0000-0000-00005BE20000}"/>
    <cellStyle name="Normal 8 2 2 3 2 2 2" xfId="54348" xr:uid="{00000000-0005-0000-0000-00005CE20000}"/>
    <cellStyle name="Normal 8 2 2 3 2 3" xfId="41811" xr:uid="{00000000-0005-0000-0000-00005DE20000}"/>
    <cellStyle name="Normal 8 2 2 3 2 4" xfId="32411" xr:uid="{00000000-0005-0000-0000-00005EE20000}"/>
    <cellStyle name="Normal 8 2 2 3 3" xfId="10460" xr:uid="{00000000-0005-0000-0000-00005FE20000}"/>
    <cellStyle name="Normal 8 2 2 3 3 2" xfId="23005" xr:uid="{00000000-0005-0000-0000-000060E20000}"/>
    <cellStyle name="Normal 8 2 2 3 3 2 2" xfId="57479" xr:uid="{00000000-0005-0000-0000-000061E20000}"/>
    <cellStyle name="Normal 8 2 2 3 3 3" xfId="44944" xr:uid="{00000000-0005-0000-0000-000062E20000}"/>
    <cellStyle name="Normal 8 2 2 3 3 4" xfId="35544" xr:uid="{00000000-0005-0000-0000-000063E20000}"/>
    <cellStyle name="Normal 8 2 2 3 4" xfId="4194" xr:uid="{00000000-0005-0000-0000-000064E20000}"/>
    <cellStyle name="Normal 8 2 2 3 4 2" xfId="16739" xr:uid="{00000000-0005-0000-0000-000065E20000}"/>
    <cellStyle name="Normal 8 2 2 3 4 2 2" xfId="51215" xr:uid="{00000000-0005-0000-0000-000066E20000}"/>
    <cellStyle name="Normal 8 2 2 3 4 3" xfId="29278" xr:uid="{00000000-0005-0000-0000-000067E20000}"/>
    <cellStyle name="Normal 8 2 2 3 5" xfId="13606" xr:uid="{00000000-0005-0000-0000-000068E20000}"/>
    <cellStyle name="Normal 8 2 2 3 5 2" xfId="48082" xr:uid="{00000000-0005-0000-0000-000069E20000}"/>
    <cellStyle name="Normal 8 2 2 3 6" xfId="38678" xr:uid="{00000000-0005-0000-0000-00006AE20000}"/>
    <cellStyle name="Normal 8 2 2 3 7" xfId="26144" xr:uid="{00000000-0005-0000-0000-00006BE20000}"/>
    <cellStyle name="Normal 8 2 2 4" xfId="2275" xr:uid="{00000000-0005-0000-0000-00006CE20000}"/>
    <cellStyle name="Normal 8 2 2 4 2" xfId="8546" xr:uid="{00000000-0005-0000-0000-00006DE20000}"/>
    <cellStyle name="Normal 8 2 2 4 2 2" xfId="21091" xr:uid="{00000000-0005-0000-0000-00006EE20000}"/>
    <cellStyle name="Normal 8 2 2 4 2 2 2" xfId="55567" xr:uid="{00000000-0005-0000-0000-00006FE20000}"/>
    <cellStyle name="Normal 8 2 2 4 2 3" xfId="43030" xr:uid="{00000000-0005-0000-0000-000070E20000}"/>
    <cellStyle name="Normal 8 2 2 4 2 4" xfId="33630" xr:uid="{00000000-0005-0000-0000-000071E20000}"/>
    <cellStyle name="Normal 8 2 2 4 3" xfId="11681" xr:uid="{00000000-0005-0000-0000-000072E20000}"/>
    <cellStyle name="Normal 8 2 2 4 3 2" xfId="24225" xr:uid="{00000000-0005-0000-0000-000073E20000}"/>
    <cellStyle name="Normal 8 2 2 4 3 2 2" xfId="58699" xr:uid="{00000000-0005-0000-0000-000074E20000}"/>
    <cellStyle name="Normal 8 2 2 4 3 3" xfId="46164" xr:uid="{00000000-0005-0000-0000-000075E20000}"/>
    <cellStyle name="Normal 8 2 2 4 3 4" xfId="36764" xr:uid="{00000000-0005-0000-0000-000076E20000}"/>
    <cellStyle name="Normal 8 2 2 4 4" xfId="5413" xr:uid="{00000000-0005-0000-0000-000077E20000}"/>
    <cellStyle name="Normal 8 2 2 4 4 2" xfId="17958" xr:uid="{00000000-0005-0000-0000-000078E20000}"/>
    <cellStyle name="Normal 8 2 2 4 4 2 2" xfId="52434" xr:uid="{00000000-0005-0000-0000-000079E20000}"/>
    <cellStyle name="Normal 8 2 2 4 4 3" xfId="30497" xr:uid="{00000000-0005-0000-0000-00007AE20000}"/>
    <cellStyle name="Normal 8 2 2 4 5" xfId="14825" xr:uid="{00000000-0005-0000-0000-00007BE20000}"/>
    <cellStyle name="Normal 8 2 2 4 5 2" xfId="49301" xr:uid="{00000000-0005-0000-0000-00007CE20000}"/>
    <cellStyle name="Normal 8 2 2 4 6" xfId="39897" xr:uid="{00000000-0005-0000-0000-00007DE20000}"/>
    <cellStyle name="Normal 8 2 2 4 7" xfId="27363" xr:uid="{00000000-0005-0000-0000-00007EE20000}"/>
    <cellStyle name="Normal 8 2 2 5" xfId="6637" xr:uid="{00000000-0005-0000-0000-00007FE20000}"/>
    <cellStyle name="Normal 8 2 2 5 2" xfId="19182" xr:uid="{00000000-0005-0000-0000-000080E20000}"/>
    <cellStyle name="Normal 8 2 2 5 2 2" xfId="53658" xr:uid="{00000000-0005-0000-0000-000081E20000}"/>
    <cellStyle name="Normal 8 2 2 5 3" xfId="41121" xr:uid="{00000000-0005-0000-0000-000082E20000}"/>
    <cellStyle name="Normal 8 2 2 5 4" xfId="31721" xr:uid="{00000000-0005-0000-0000-000083E20000}"/>
    <cellStyle name="Normal 8 2 2 6" xfId="9770" xr:uid="{00000000-0005-0000-0000-000084E20000}"/>
    <cellStyle name="Normal 8 2 2 6 2" xfId="22315" xr:uid="{00000000-0005-0000-0000-000085E20000}"/>
    <cellStyle name="Normal 8 2 2 6 2 2" xfId="56789" xr:uid="{00000000-0005-0000-0000-000086E20000}"/>
    <cellStyle name="Normal 8 2 2 6 3" xfId="44254" xr:uid="{00000000-0005-0000-0000-000087E20000}"/>
    <cellStyle name="Normal 8 2 2 6 4" xfId="34854" xr:uid="{00000000-0005-0000-0000-000088E20000}"/>
    <cellStyle name="Normal 8 2 2 7" xfId="3504" xr:uid="{00000000-0005-0000-0000-000089E20000}"/>
    <cellStyle name="Normal 8 2 2 7 2" xfId="16049" xr:uid="{00000000-0005-0000-0000-00008AE20000}"/>
    <cellStyle name="Normal 8 2 2 7 2 2" xfId="50525" xr:uid="{00000000-0005-0000-0000-00008BE20000}"/>
    <cellStyle name="Normal 8 2 2 7 3" xfId="28588" xr:uid="{00000000-0005-0000-0000-00008CE20000}"/>
    <cellStyle name="Normal 8 2 2 8" xfId="12916" xr:uid="{00000000-0005-0000-0000-00008DE20000}"/>
    <cellStyle name="Normal 8 2 2 8 2" xfId="47392" xr:uid="{00000000-0005-0000-0000-00008EE20000}"/>
    <cellStyle name="Normal 8 2 2 9" xfId="37988" xr:uid="{00000000-0005-0000-0000-00008FE20000}"/>
    <cellStyle name="Normal 8 2 3" xfId="533" xr:uid="{00000000-0005-0000-0000-000090E20000}"/>
    <cellStyle name="Normal 8 2 3 10" xfId="25639" xr:uid="{00000000-0005-0000-0000-000091E20000}"/>
    <cellStyle name="Normal 8 2 3 2" xfId="1929" xr:uid="{00000000-0005-0000-0000-000092E20000}"/>
    <cellStyle name="Normal 8 2 3 2 2" xfId="3149" xr:uid="{00000000-0005-0000-0000-000093E20000}"/>
    <cellStyle name="Normal 8 2 3 2 2 2" xfId="9420" xr:uid="{00000000-0005-0000-0000-000094E20000}"/>
    <cellStyle name="Normal 8 2 3 2 2 2 2" xfId="21965" xr:uid="{00000000-0005-0000-0000-000095E20000}"/>
    <cellStyle name="Normal 8 2 3 2 2 2 2 2" xfId="56441" xr:uid="{00000000-0005-0000-0000-000096E20000}"/>
    <cellStyle name="Normal 8 2 3 2 2 2 3" xfId="43904" xr:uid="{00000000-0005-0000-0000-000097E20000}"/>
    <cellStyle name="Normal 8 2 3 2 2 2 4" xfId="34504" xr:uid="{00000000-0005-0000-0000-000098E20000}"/>
    <cellStyle name="Normal 8 2 3 2 2 3" xfId="12555" xr:uid="{00000000-0005-0000-0000-000099E20000}"/>
    <cellStyle name="Normal 8 2 3 2 2 3 2" xfId="25099" xr:uid="{00000000-0005-0000-0000-00009AE20000}"/>
    <cellStyle name="Normal 8 2 3 2 2 3 2 2" xfId="59573" xr:uid="{00000000-0005-0000-0000-00009BE20000}"/>
    <cellStyle name="Normal 8 2 3 2 2 3 3" xfId="47038" xr:uid="{00000000-0005-0000-0000-00009CE20000}"/>
    <cellStyle name="Normal 8 2 3 2 2 3 4" xfId="37638" xr:uid="{00000000-0005-0000-0000-00009DE20000}"/>
    <cellStyle name="Normal 8 2 3 2 2 4" xfId="6287" xr:uid="{00000000-0005-0000-0000-00009EE20000}"/>
    <cellStyle name="Normal 8 2 3 2 2 4 2" xfId="18832" xr:uid="{00000000-0005-0000-0000-00009FE20000}"/>
    <cellStyle name="Normal 8 2 3 2 2 4 2 2" xfId="53308" xr:uid="{00000000-0005-0000-0000-0000A0E20000}"/>
    <cellStyle name="Normal 8 2 3 2 2 4 3" xfId="31371" xr:uid="{00000000-0005-0000-0000-0000A1E20000}"/>
    <cellStyle name="Normal 8 2 3 2 2 5" xfId="15699" xr:uid="{00000000-0005-0000-0000-0000A2E20000}"/>
    <cellStyle name="Normal 8 2 3 2 2 5 2" xfId="50175" xr:uid="{00000000-0005-0000-0000-0000A3E20000}"/>
    <cellStyle name="Normal 8 2 3 2 2 6" xfId="40771" xr:uid="{00000000-0005-0000-0000-0000A4E20000}"/>
    <cellStyle name="Normal 8 2 3 2 2 7" xfId="28237" xr:uid="{00000000-0005-0000-0000-0000A5E20000}"/>
    <cellStyle name="Normal 8 2 3 2 3" xfId="8201" xr:uid="{00000000-0005-0000-0000-0000A6E20000}"/>
    <cellStyle name="Normal 8 2 3 2 3 2" xfId="20746" xr:uid="{00000000-0005-0000-0000-0000A7E20000}"/>
    <cellStyle name="Normal 8 2 3 2 3 2 2" xfId="55222" xr:uid="{00000000-0005-0000-0000-0000A8E20000}"/>
    <cellStyle name="Normal 8 2 3 2 3 3" xfId="42685" xr:uid="{00000000-0005-0000-0000-0000A9E20000}"/>
    <cellStyle name="Normal 8 2 3 2 3 4" xfId="33285" xr:uid="{00000000-0005-0000-0000-0000AAE20000}"/>
    <cellStyle name="Normal 8 2 3 2 4" xfId="11336" xr:uid="{00000000-0005-0000-0000-0000ABE20000}"/>
    <cellStyle name="Normal 8 2 3 2 4 2" xfId="23880" xr:uid="{00000000-0005-0000-0000-0000ACE20000}"/>
    <cellStyle name="Normal 8 2 3 2 4 2 2" xfId="58354" xr:uid="{00000000-0005-0000-0000-0000ADE20000}"/>
    <cellStyle name="Normal 8 2 3 2 4 3" xfId="45819" xr:uid="{00000000-0005-0000-0000-0000AEE20000}"/>
    <cellStyle name="Normal 8 2 3 2 4 4" xfId="36419" xr:uid="{00000000-0005-0000-0000-0000AFE20000}"/>
    <cellStyle name="Normal 8 2 3 2 5" xfId="5068" xr:uid="{00000000-0005-0000-0000-0000B0E20000}"/>
    <cellStyle name="Normal 8 2 3 2 5 2" xfId="17613" xr:uid="{00000000-0005-0000-0000-0000B1E20000}"/>
    <cellStyle name="Normal 8 2 3 2 5 2 2" xfId="52089" xr:uid="{00000000-0005-0000-0000-0000B2E20000}"/>
    <cellStyle name="Normal 8 2 3 2 5 3" xfId="30152" xr:uid="{00000000-0005-0000-0000-0000B3E20000}"/>
    <cellStyle name="Normal 8 2 3 2 6" xfId="14480" xr:uid="{00000000-0005-0000-0000-0000B4E20000}"/>
    <cellStyle name="Normal 8 2 3 2 6 2" xfId="48956" xr:uid="{00000000-0005-0000-0000-0000B5E20000}"/>
    <cellStyle name="Normal 8 2 3 2 7" xfId="39552" xr:uid="{00000000-0005-0000-0000-0000B6E20000}"/>
    <cellStyle name="Normal 8 2 3 2 8" xfId="27018" xr:uid="{00000000-0005-0000-0000-0000B7E20000}"/>
    <cellStyle name="Normal 8 2 3 3" xfId="1228" xr:uid="{00000000-0005-0000-0000-0000B8E20000}"/>
    <cellStyle name="Normal 8 2 3 3 2" xfId="7512" xr:uid="{00000000-0005-0000-0000-0000B9E20000}"/>
    <cellStyle name="Normal 8 2 3 3 2 2" xfId="20057" xr:uid="{00000000-0005-0000-0000-0000BAE20000}"/>
    <cellStyle name="Normal 8 2 3 3 2 2 2" xfId="54533" xr:uid="{00000000-0005-0000-0000-0000BBE20000}"/>
    <cellStyle name="Normal 8 2 3 3 2 3" xfId="41996" xr:uid="{00000000-0005-0000-0000-0000BCE20000}"/>
    <cellStyle name="Normal 8 2 3 3 2 4" xfId="32596" xr:uid="{00000000-0005-0000-0000-0000BDE20000}"/>
    <cellStyle name="Normal 8 2 3 3 3" xfId="10645" xr:uid="{00000000-0005-0000-0000-0000BEE20000}"/>
    <cellStyle name="Normal 8 2 3 3 3 2" xfId="23190" xr:uid="{00000000-0005-0000-0000-0000BFE20000}"/>
    <cellStyle name="Normal 8 2 3 3 3 2 2" xfId="57664" xr:uid="{00000000-0005-0000-0000-0000C0E20000}"/>
    <cellStyle name="Normal 8 2 3 3 3 3" xfId="45129" xr:uid="{00000000-0005-0000-0000-0000C1E20000}"/>
    <cellStyle name="Normal 8 2 3 3 3 4" xfId="35729" xr:uid="{00000000-0005-0000-0000-0000C2E20000}"/>
    <cellStyle name="Normal 8 2 3 3 4" xfId="4379" xr:uid="{00000000-0005-0000-0000-0000C3E20000}"/>
    <cellStyle name="Normal 8 2 3 3 4 2" xfId="16924" xr:uid="{00000000-0005-0000-0000-0000C4E20000}"/>
    <cellStyle name="Normal 8 2 3 3 4 2 2" xfId="51400" xr:uid="{00000000-0005-0000-0000-0000C5E20000}"/>
    <cellStyle name="Normal 8 2 3 3 4 3" xfId="29463" xr:uid="{00000000-0005-0000-0000-0000C6E20000}"/>
    <cellStyle name="Normal 8 2 3 3 5" xfId="13791" xr:uid="{00000000-0005-0000-0000-0000C7E20000}"/>
    <cellStyle name="Normal 8 2 3 3 5 2" xfId="48267" xr:uid="{00000000-0005-0000-0000-0000C8E20000}"/>
    <cellStyle name="Normal 8 2 3 3 6" xfId="38863" xr:uid="{00000000-0005-0000-0000-0000C9E20000}"/>
    <cellStyle name="Normal 8 2 3 3 7" xfId="26329" xr:uid="{00000000-0005-0000-0000-0000CAE20000}"/>
    <cellStyle name="Normal 8 2 3 4" xfId="2460" xr:uid="{00000000-0005-0000-0000-0000CBE20000}"/>
    <cellStyle name="Normal 8 2 3 4 2" xfId="8731" xr:uid="{00000000-0005-0000-0000-0000CCE20000}"/>
    <cellStyle name="Normal 8 2 3 4 2 2" xfId="21276" xr:uid="{00000000-0005-0000-0000-0000CDE20000}"/>
    <cellStyle name="Normal 8 2 3 4 2 2 2" xfId="55752" xr:uid="{00000000-0005-0000-0000-0000CEE20000}"/>
    <cellStyle name="Normal 8 2 3 4 2 3" xfId="43215" xr:uid="{00000000-0005-0000-0000-0000CFE20000}"/>
    <cellStyle name="Normal 8 2 3 4 2 4" xfId="33815" xr:uid="{00000000-0005-0000-0000-0000D0E20000}"/>
    <cellStyle name="Normal 8 2 3 4 3" xfId="11866" xr:uid="{00000000-0005-0000-0000-0000D1E20000}"/>
    <cellStyle name="Normal 8 2 3 4 3 2" xfId="24410" xr:uid="{00000000-0005-0000-0000-0000D2E20000}"/>
    <cellStyle name="Normal 8 2 3 4 3 2 2" xfId="58884" xr:uid="{00000000-0005-0000-0000-0000D3E20000}"/>
    <cellStyle name="Normal 8 2 3 4 3 3" xfId="46349" xr:uid="{00000000-0005-0000-0000-0000D4E20000}"/>
    <cellStyle name="Normal 8 2 3 4 3 4" xfId="36949" xr:uid="{00000000-0005-0000-0000-0000D5E20000}"/>
    <cellStyle name="Normal 8 2 3 4 4" xfId="5598" xr:uid="{00000000-0005-0000-0000-0000D6E20000}"/>
    <cellStyle name="Normal 8 2 3 4 4 2" xfId="18143" xr:uid="{00000000-0005-0000-0000-0000D7E20000}"/>
    <cellStyle name="Normal 8 2 3 4 4 2 2" xfId="52619" xr:uid="{00000000-0005-0000-0000-0000D8E20000}"/>
    <cellStyle name="Normal 8 2 3 4 4 3" xfId="30682" xr:uid="{00000000-0005-0000-0000-0000D9E20000}"/>
    <cellStyle name="Normal 8 2 3 4 5" xfId="15010" xr:uid="{00000000-0005-0000-0000-0000DAE20000}"/>
    <cellStyle name="Normal 8 2 3 4 5 2" xfId="49486" xr:uid="{00000000-0005-0000-0000-0000DBE20000}"/>
    <cellStyle name="Normal 8 2 3 4 6" xfId="40082" xr:uid="{00000000-0005-0000-0000-0000DCE20000}"/>
    <cellStyle name="Normal 8 2 3 4 7" xfId="27548" xr:uid="{00000000-0005-0000-0000-0000DDE20000}"/>
    <cellStyle name="Normal 8 2 3 5" xfId="6822" xr:uid="{00000000-0005-0000-0000-0000DEE20000}"/>
    <cellStyle name="Normal 8 2 3 5 2" xfId="19367" xr:uid="{00000000-0005-0000-0000-0000DFE20000}"/>
    <cellStyle name="Normal 8 2 3 5 2 2" xfId="53843" xr:uid="{00000000-0005-0000-0000-0000E0E20000}"/>
    <cellStyle name="Normal 8 2 3 5 3" xfId="41306" xr:uid="{00000000-0005-0000-0000-0000E1E20000}"/>
    <cellStyle name="Normal 8 2 3 5 4" xfId="31906" xr:uid="{00000000-0005-0000-0000-0000E2E20000}"/>
    <cellStyle name="Normal 8 2 3 6" xfId="9955" xr:uid="{00000000-0005-0000-0000-0000E3E20000}"/>
    <cellStyle name="Normal 8 2 3 6 2" xfId="22500" xr:uid="{00000000-0005-0000-0000-0000E4E20000}"/>
    <cellStyle name="Normal 8 2 3 6 2 2" xfId="56974" xr:uid="{00000000-0005-0000-0000-0000E5E20000}"/>
    <cellStyle name="Normal 8 2 3 6 3" xfId="44439" xr:uid="{00000000-0005-0000-0000-0000E6E20000}"/>
    <cellStyle name="Normal 8 2 3 6 4" xfId="35039" xr:uid="{00000000-0005-0000-0000-0000E7E20000}"/>
    <cellStyle name="Normal 8 2 3 7" xfId="3689" xr:uid="{00000000-0005-0000-0000-0000E8E20000}"/>
    <cellStyle name="Normal 8 2 3 7 2" xfId="16234" xr:uid="{00000000-0005-0000-0000-0000E9E20000}"/>
    <cellStyle name="Normal 8 2 3 7 2 2" xfId="50710" xr:uid="{00000000-0005-0000-0000-0000EAE20000}"/>
    <cellStyle name="Normal 8 2 3 7 3" xfId="28773" xr:uid="{00000000-0005-0000-0000-0000EBE20000}"/>
    <cellStyle name="Normal 8 2 3 8" xfId="13101" xr:uid="{00000000-0005-0000-0000-0000ECE20000}"/>
    <cellStyle name="Normal 8 2 3 8 2" xfId="47577" xr:uid="{00000000-0005-0000-0000-0000EDE20000}"/>
    <cellStyle name="Normal 8 2 3 9" xfId="38173" xr:uid="{00000000-0005-0000-0000-0000EEE20000}"/>
    <cellStyle name="Normal 8 2 4" xfId="698" xr:uid="{00000000-0005-0000-0000-0000EFE20000}"/>
    <cellStyle name="Normal 8 2 4 2" xfId="1388" xr:uid="{00000000-0005-0000-0000-0000F0E20000}"/>
    <cellStyle name="Normal 8 2 4 2 2" xfId="7672" xr:uid="{00000000-0005-0000-0000-0000F1E20000}"/>
    <cellStyle name="Normal 8 2 4 2 2 2" xfId="20217" xr:uid="{00000000-0005-0000-0000-0000F2E20000}"/>
    <cellStyle name="Normal 8 2 4 2 2 2 2" xfId="54693" xr:uid="{00000000-0005-0000-0000-0000F3E20000}"/>
    <cellStyle name="Normal 8 2 4 2 2 3" xfId="42156" xr:uid="{00000000-0005-0000-0000-0000F4E20000}"/>
    <cellStyle name="Normal 8 2 4 2 2 4" xfId="32756" xr:uid="{00000000-0005-0000-0000-0000F5E20000}"/>
    <cellStyle name="Normal 8 2 4 2 3" xfId="10805" xr:uid="{00000000-0005-0000-0000-0000F6E20000}"/>
    <cellStyle name="Normal 8 2 4 2 3 2" xfId="23350" xr:uid="{00000000-0005-0000-0000-0000F7E20000}"/>
    <cellStyle name="Normal 8 2 4 2 3 2 2" xfId="57824" xr:uid="{00000000-0005-0000-0000-0000F8E20000}"/>
    <cellStyle name="Normal 8 2 4 2 3 3" xfId="45289" xr:uid="{00000000-0005-0000-0000-0000F9E20000}"/>
    <cellStyle name="Normal 8 2 4 2 3 4" xfId="35889" xr:uid="{00000000-0005-0000-0000-0000FAE20000}"/>
    <cellStyle name="Normal 8 2 4 2 4" xfId="4539" xr:uid="{00000000-0005-0000-0000-0000FBE20000}"/>
    <cellStyle name="Normal 8 2 4 2 4 2" xfId="17084" xr:uid="{00000000-0005-0000-0000-0000FCE20000}"/>
    <cellStyle name="Normal 8 2 4 2 4 2 2" xfId="51560" xr:uid="{00000000-0005-0000-0000-0000FDE20000}"/>
    <cellStyle name="Normal 8 2 4 2 4 3" xfId="29623" xr:uid="{00000000-0005-0000-0000-0000FEE20000}"/>
    <cellStyle name="Normal 8 2 4 2 5" xfId="13951" xr:uid="{00000000-0005-0000-0000-0000FFE20000}"/>
    <cellStyle name="Normal 8 2 4 2 5 2" xfId="48427" xr:uid="{00000000-0005-0000-0000-000000E30000}"/>
    <cellStyle name="Normal 8 2 4 2 6" xfId="39023" xr:uid="{00000000-0005-0000-0000-000001E30000}"/>
    <cellStyle name="Normal 8 2 4 2 7" xfId="26489" xr:uid="{00000000-0005-0000-0000-000002E30000}"/>
    <cellStyle name="Normal 8 2 4 3" xfId="2620" xr:uid="{00000000-0005-0000-0000-000003E30000}"/>
    <cellStyle name="Normal 8 2 4 3 2" xfId="8891" xr:uid="{00000000-0005-0000-0000-000004E30000}"/>
    <cellStyle name="Normal 8 2 4 3 2 2" xfId="21436" xr:uid="{00000000-0005-0000-0000-000005E30000}"/>
    <cellStyle name="Normal 8 2 4 3 2 2 2" xfId="55912" xr:uid="{00000000-0005-0000-0000-000006E30000}"/>
    <cellStyle name="Normal 8 2 4 3 2 3" xfId="43375" xr:uid="{00000000-0005-0000-0000-000007E30000}"/>
    <cellStyle name="Normal 8 2 4 3 2 4" xfId="33975" xr:uid="{00000000-0005-0000-0000-000008E30000}"/>
    <cellStyle name="Normal 8 2 4 3 3" xfId="12026" xr:uid="{00000000-0005-0000-0000-000009E30000}"/>
    <cellStyle name="Normal 8 2 4 3 3 2" xfId="24570" xr:uid="{00000000-0005-0000-0000-00000AE30000}"/>
    <cellStyle name="Normal 8 2 4 3 3 2 2" xfId="59044" xr:uid="{00000000-0005-0000-0000-00000BE30000}"/>
    <cellStyle name="Normal 8 2 4 3 3 3" xfId="46509" xr:uid="{00000000-0005-0000-0000-00000CE30000}"/>
    <cellStyle name="Normal 8 2 4 3 3 4" xfId="37109" xr:uid="{00000000-0005-0000-0000-00000DE30000}"/>
    <cellStyle name="Normal 8 2 4 3 4" xfId="5758" xr:uid="{00000000-0005-0000-0000-00000EE30000}"/>
    <cellStyle name="Normal 8 2 4 3 4 2" xfId="18303" xr:uid="{00000000-0005-0000-0000-00000FE30000}"/>
    <cellStyle name="Normal 8 2 4 3 4 2 2" xfId="52779" xr:uid="{00000000-0005-0000-0000-000010E30000}"/>
    <cellStyle name="Normal 8 2 4 3 4 3" xfId="30842" xr:uid="{00000000-0005-0000-0000-000011E30000}"/>
    <cellStyle name="Normal 8 2 4 3 5" xfId="15170" xr:uid="{00000000-0005-0000-0000-000012E30000}"/>
    <cellStyle name="Normal 8 2 4 3 5 2" xfId="49646" xr:uid="{00000000-0005-0000-0000-000013E30000}"/>
    <cellStyle name="Normal 8 2 4 3 6" xfId="40242" xr:uid="{00000000-0005-0000-0000-000014E30000}"/>
    <cellStyle name="Normal 8 2 4 3 7" xfId="27708" xr:uid="{00000000-0005-0000-0000-000015E30000}"/>
    <cellStyle name="Normal 8 2 4 4" xfId="6982" xr:uid="{00000000-0005-0000-0000-000016E30000}"/>
    <cellStyle name="Normal 8 2 4 4 2" xfId="19527" xr:uid="{00000000-0005-0000-0000-000017E30000}"/>
    <cellStyle name="Normal 8 2 4 4 2 2" xfId="54003" xr:uid="{00000000-0005-0000-0000-000018E30000}"/>
    <cellStyle name="Normal 8 2 4 4 3" xfId="41466" xr:uid="{00000000-0005-0000-0000-000019E30000}"/>
    <cellStyle name="Normal 8 2 4 4 4" xfId="32066" xr:uid="{00000000-0005-0000-0000-00001AE30000}"/>
    <cellStyle name="Normal 8 2 4 5" xfId="10115" xr:uid="{00000000-0005-0000-0000-00001BE30000}"/>
    <cellStyle name="Normal 8 2 4 5 2" xfId="22660" xr:uid="{00000000-0005-0000-0000-00001CE30000}"/>
    <cellStyle name="Normal 8 2 4 5 2 2" xfId="57134" xr:uid="{00000000-0005-0000-0000-00001DE30000}"/>
    <cellStyle name="Normal 8 2 4 5 3" xfId="44599" xr:uid="{00000000-0005-0000-0000-00001EE30000}"/>
    <cellStyle name="Normal 8 2 4 5 4" xfId="35199" xr:uid="{00000000-0005-0000-0000-00001FE30000}"/>
    <cellStyle name="Normal 8 2 4 6" xfId="3849" xr:uid="{00000000-0005-0000-0000-000020E30000}"/>
    <cellStyle name="Normal 8 2 4 6 2" xfId="16394" xr:uid="{00000000-0005-0000-0000-000021E30000}"/>
    <cellStyle name="Normal 8 2 4 6 2 2" xfId="50870" xr:uid="{00000000-0005-0000-0000-000022E30000}"/>
    <cellStyle name="Normal 8 2 4 6 3" xfId="28933" xr:uid="{00000000-0005-0000-0000-000023E30000}"/>
    <cellStyle name="Normal 8 2 4 7" xfId="13261" xr:uid="{00000000-0005-0000-0000-000024E30000}"/>
    <cellStyle name="Normal 8 2 4 7 2" xfId="47737" xr:uid="{00000000-0005-0000-0000-000025E30000}"/>
    <cellStyle name="Normal 8 2 4 8" xfId="38333" xr:uid="{00000000-0005-0000-0000-000026E30000}"/>
    <cellStyle name="Normal 8 2 4 9" xfId="25799" xr:uid="{00000000-0005-0000-0000-000027E30000}"/>
    <cellStyle name="Normal 8 2 5" xfId="1561" xr:uid="{00000000-0005-0000-0000-000028E30000}"/>
    <cellStyle name="Normal 8 2 5 2" xfId="2783" xr:uid="{00000000-0005-0000-0000-000029E30000}"/>
    <cellStyle name="Normal 8 2 5 2 2" xfId="9054" xr:uid="{00000000-0005-0000-0000-00002AE30000}"/>
    <cellStyle name="Normal 8 2 5 2 2 2" xfId="21599" xr:uid="{00000000-0005-0000-0000-00002BE30000}"/>
    <cellStyle name="Normal 8 2 5 2 2 2 2" xfId="56075" xr:uid="{00000000-0005-0000-0000-00002CE30000}"/>
    <cellStyle name="Normal 8 2 5 2 2 3" xfId="43538" xr:uid="{00000000-0005-0000-0000-00002DE30000}"/>
    <cellStyle name="Normal 8 2 5 2 2 4" xfId="34138" xr:uid="{00000000-0005-0000-0000-00002EE30000}"/>
    <cellStyle name="Normal 8 2 5 2 3" xfId="12189" xr:uid="{00000000-0005-0000-0000-00002FE30000}"/>
    <cellStyle name="Normal 8 2 5 2 3 2" xfId="24733" xr:uid="{00000000-0005-0000-0000-000030E30000}"/>
    <cellStyle name="Normal 8 2 5 2 3 2 2" xfId="59207" xr:uid="{00000000-0005-0000-0000-000031E30000}"/>
    <cellStyle name="Normal 8 2 5 2 3 3" xfId="46672" xr:uid="{00000000-0005-0000-0000-000032E30000}"/>
    <cellStyle name="Normal 8 2 5 2 3 4" xfId="37272" xr:uid="{00000000-0005-0000-0000-000033E30000}"/>
    <cellStyle name="Normal 8 2 5 2 4" xfId="5921" xr:uid="{00000000-0005-0000-0000-000034E30000}"/>
    <cellStyle name="Normal 8 2 5 2 4 2" xfId="18466" xr:uid="{00000000-0005-0000-0000-000035E30000}"/>
    <cellStyle name="Normal 8 2 5 2 4 2 2" xfId="52942" xr:uid="{00000000-0005-0000-0000-000036E30000}"/>
    <cellStyle name="Normal 8 2 5 2 4 3" xfId="31005" xr:uid="{00000000-0005-0000-0000-000037E30000}"/>
    <cellStyle name="Normal 8 2 5 2 5" xfId="15333" xr:uid="{00000000-0005-0000-0000-000038E30000}"/>
    <cellStyle name="Normal 8 2 5 2 5 2" xfId="49809" xr:uid="{00000000-0005-0000-0000-000039E30000}"/>
    <cellStyle name="Normal 8 2 5 2 6" xfId="40405" xr:uid="{00000000-0005-0000-0000-00003AE30000}"/>
    <cellStyle name="Normal 8 2 5 2 7" xfId="27871" xr:uid="{00000000-0005-0000-0000-00003BE30000}"/>
    <cellStyle name="Normal 8 2 5 3" xfId="7835" xr:uid="{00000000-0005-0000-0000-00003CE30000}"/>
    <cellStyle name="Normal 8 2 5 3 2" xfId="20380" xr:uid="{00000000-0005-0000-0000-00003DE30000}"/>
    <cellStyle name="Normal 8 2 5 3 2 2" xfId="54856" xr:uid="{00000000-0005-0000-0000-00003EE30000}"/>
    <cellStyle name="Normal 8 2 5 3 3" xfId="42319" xr:uid="{00000000-0005-0000-0000-00003FE30000}"/>
    <cellStyle name="Normal 8 2 5 3 4" xfId="32919" xr:uid="{00000000-0005-0000-0000-000040E30000}"/>
    <cellStyle name="Normal 8 2 5 4" xfId="10970" xr:uid="{00000000-0005-0000-0000-000041E30000}"/>
    <cellStyle name="Normal 8 2 5 4 2" xfId="23514" xr:uid="{00000000-0005-0000-0000-000042E30000}"/>
    <cellStyle name="Normal 8 2 5 4 2 2" xfId="57988" xr:uid="{00000000-0005-0000-0000-000043E30000}"/>
    <cellStyle name="Normal 8 2 5 4 3" xfId="45453" xr:uid="{00000000-0005-0000-0000-000044E30000}"/>
    <cellStyle name="Normal 8 2 5 4 4" xfId="36053" xr:uid="{00000000-0005-0000-0000-000045E30000}"/>
    <cellStyle name="Normal 8 2 5 5" xfId="4702" xr:uid="{00000000-0005-0000-0000-000046E30000}"/>
    <cellStyle name="Normal 8 2 5 5 2" xfId="17247" xr:uid="{00000000-0005-0000-0000-000047E30000}"/>
    <cellStyle name="Normal 8 2 5 5 2 2" xfId="51723" xr:uid="{00000000-0005-0000-0000-000048E30000}"/>
    <cellStyle name="Normal 8 2 5 5 3" xfId="29786" xr:uid="{00000000-0005-0000-0000-000049E30000}"/>
    <cellStyle name="Normal 8 2 5 6" xfId="14114" xr:uid="{00000000-0005-0000-0000-00004AE30000}"/>
    <cellStyle name="Normal 8 2 5 6 2" xfId="48590" xr:uid="{00000000-0005-0000-0000-00004BE30000}"/>
    <cellStyle name="Normal 8 2 5 7" xfId="39186" xr:uid="{00000000-0005-0000-0000-00004CE30000}"/>
    <cellStyle name="Normal 8 2 5 8" xfId="26652" xr:uid="{00000000-0005-0000-0000-00004DE30000}"/>
    <cellStyle name="Normal 8 2 6" xfId="858" xr:uid="{00000000-0005-0000-0000-00004EE30000}"/>
    <cellStyle name="Normal 8 2 6 2" xfId="7142" xr:uid="{00000000-0005-0000-0000-00004FE30000}"/>
    <cellStyle name="Normal 8 2 6 2 2" xfId="19687" xr:uid="{00000000-0005-0000-0000-000050E30000}"/>
    <cellStyle name="Normal 8 2 6 2 2 2" xfId="54163" xr:uid="{00000000-0005-0000-0000-000051E30000}"/>
    <cellStyle name="Normal 8 2 6 2 3" xfId="41626" xr:uid="{00000000-0005-0000-0000-000052E30000}"/>
    <cellStyle name="Normal 8 2 6 2 4" xfId="32226" xr:uid="{00000000-0005-0000-0000-000053E30000}"/>
    <cellStyle name="Normal 8 2 6 3" xfId="10275" xr:uid="{00000000-0005-0000-0000-000054E30000}"/>
    <cellStyle name="Normal 8 2 6 3 2" xfId="22820" xr:uid="{00000000-0005-0000-0000-000055E30000}"/>
    <cellStyle name="Normal 8 2 6 3 2 2" xfId="57294" xr:uid="{00000000-0005-0000-0000-000056E30000}"/>
    <cellStyle name="Normal 8 2 6 3 3" xfId="44759" xr:uid="{00000000-0005-0000-0000-000057E30000}"/>
    <cellStyle name="Normal 8 2 6 3 4" xfId="35359" xr:uid="{00000000-0005-0000-0000-000058E30000}"/>
    <cellStyle name="Normal 8 2 6 4" xfId="4009" xr:uid="{00000000-0005-0000-0000-000059E30000}"/>
    <cellStyle name="Normal 8 2 6 4 2" xfId="16554" xr:uid="{00000000-0005-0000-0000-00005AE30000}"/>
    <cellStyle name="Normal 8 2 6 4 2 2" xfId="51030" xr:uid="{00000000-0005-0000-0000-00005BE30000}"/>
    <cellStyle name="Normal 8 2 6 4 3" xfId="29093" xr:uid="{00000000-0005-0000-0000-00005CE30000}"/>
    <cellStyle name="Normal 8 2 6 5" xfId="13421" xr:uid="{00000000-0005-0000-0000-00005DE30000}"/>
    <cellStyle name="Normal 8 2 6 5 2" xfId="47897" xr:uid="{00000000-0005-0000-0000-00005EE30000}"/>
    <cellStyle name="Normal 8 2 6 6" xfId="38493" xr:uid="{00000000-0005-0000-0000-00005FE30000}"/>
    <cellStyle name="Normal 8 2 6 7" xfId="25959" xr:uid="{00000000-0005-0000-0000-000060E30000}"/>
    <cellStyle name="Normal 8 2 7" xfId="2090" xr:uid="{00000000-0005-0000-0000-000061E30000}"/>
    <cellStyle name="Normal 8 2 7 2" xfId="8361" xr:uid="{00000000-0005-0000-0000-000062E30000}"/>
    <cellStyle name="Normal 8 2 7 2 2" xfId="20906" xr:uid="{00000000-0005-0000-0000-000063E30000}"/>
    <cellStyle name="Normal 8 2 7 2 2 2" xfId="55382" xr:uid="{00000000-0005-0000-0000-000064E30000}"/>
    <cellStyle name="Normal 8 2 7 2 3" xfId="42845" xr:uid="{00000000-0005-0000-0000-000065E30000}"/>
    <cellStyle name="Normal 8 2 7 2 4" xfId="33445" xr:uid="{00000000-0005-0000-0000-000066E30000}"/>
    <cellStyle name="Normal 8 2 7 3" xfId="11496" xr:uid="{00000000-0005-0000-0000-000067E30000}"/>
    <cellStyle name="Normal 8 2 7 3 2" xfId="24040" xr:uid="{00000000-0005-0000-0000-000068E30000}"/>
    <cellStyle name="Normal 8 2 7 3 2 2" xfId="58514" xr:uid="{00000000-0005-0000-0000-000069E30000}"/>
    <cellStyle name="Normal 8 2 7 3 3" xfId="45979" xr:uid="{00000000-0005-0000-0000-00006AE30000}"/>
    <cellStyle name="Normal 8 2 7 3 4" xfId="36579" xr:uid="{00000000-0005-0000-0000-00006BE30000}"/>
    <cellStyle name="Normal 8 2 7 4" xfId="5228" xr:uid="{00000000-0005-0000-0000-00006CE30000}"/>
    <cellStyle name="Normal 8 2 7 4 2" xfId="17773" xr:uid="{00000000-0005-0000-0000-00006DE30000}"/>
    <cellStyle name="Normal 8 2 7 4 2 2" xfId="52249" xr:uid="{00000000-0005-0000-0000-00006EE30000}"/>
    <cellStyle name="Normal 8 2 7 4 3" xfId="30312" xr:uid="{00000000-0005-0000-0000-00006FE30000}"/>
    <cellStyle name="Normal 8 2 7 5" xfId="14640" xr:uid="{00000000-0005-0000-0000-000070E30000}"/>
    <cellStyle name="Normal 8 2 7 5 2" xfId="49116" xr:uid="{00000000-0005-0000-0000-000071E30000}"/>
    <cellStyle name="Normal 8 2 7 6" xfId="39712" xr:uid="{00000000-0005-0000-0000-000072E30000}"/>
    <cellStyle name="Normal 8 2 7 7" xfId="27178" xr:uid="{00000000-0005-0000-0000-000073E30000}"/>
    <cellStyle name="Normal 8 2 8" xfId="6452" xr:uid="{00000000-0005-0000-0000-000074E30000}"/>
    <cellStyle name="Normal 8 2 8 2" xfId="18997" xr:uid="{00000000-0005-0000-0000-000075E30000}"/>
    <cellStyle name="Normal 8 2 8 2 2" xfId="53473" xr:uid="{00000000-0005-0000-0000-000076E30000}"/>
    <cellStyle name="Normal 8 2 8 3" xfId="40936" xr:uid="{00000000-0005-0000-0000-000077E30000}"/>
    <cellStyle name="Normal 8 2 8 4" xfId="31536" xr:uid="{00000000-0005-0000-0000-000078E30000}"/>
    <cellStyle name="Normal 8 2 9" xfId="9585" xr:uid="{00000000-0005-0000-0000-000079E30000}"/>
    <cellStyle name="Normal 8 2 9 2" xfId="22130" xr:uid="{00000000-0005-0000-0000-00007AE30000}"/>
    <cellStyle name="Normal 8 2 9 2 2" xfId="56604" xr:uid="{00000000-0005-0000-0000-00007BE30000}"/>
    <cellStyle name="Normal 8 2 9 3" xfId="44069" xr:uid="{00000000-0005-0000-0000-00007CE30000}"/>
    <cellStyle name="Normal 8 2 9 4" xfId="34669" xr:uid="{00000000-0005-0000-0000-00007DE30000}"/>
    <cellStyle name="Normal 8 3" xfId="192" xr:uid="{00000000-0005-0000-0000-00007EE30000}"/>
    <cellStyle name="Normal 8 3 10" xfId="37839" xr:uid="{00000000-0005-0000-0000-00007FE30000}"/>
    <cellStyle name="Normal 8 3 11" xfId="25305" xr:uid="{00000000-0005-0000-0000-000080E30000}"/>
    <cellStyle name="Normal 8 3 2" xfId="383" xr:uid="{00000000-0005-0000-0000-000081E30000}"/>
    <cellStyle name="Normal 8 3 2 10" xfId="25490" xr:uid="{00000000-0005-0000-0000-000082E30000}"/>
    <cellStyle name="Normal 8 3 2 2" xfId="1778" xr:uid="{00000000-0005-0000-0000-000083E30000}"/>
    <cellStyle name="Normal 8 3 2 2 2" xfId="3000" xr:uid="{00000000-0005-0000-0000-000084E30000}"/>
    <cellStyle name="Normal 8 3 2 2 2 2" xfId="9271" xr:uid="{00000000-0005-0000-0000-000085E30000}"/>
    <cellStyle name="Normal 8 3 2 2 2 2 2" xfId="21816" xr:uid="{00000000-0005-0000-0000-000086E30000}"/>
    <cellStyle name="Normal 8 3 2 2 2 2 2 2" xfId="56292" xr:uid="{00000000-0005-0000-0000-000087E30000}"/>
    <cellStyle name="Normal 8 3 2 2 2 2 3" xfId="43755" xr:uid="{00000000-0005-0000-0000-000088E30000}"/>
    <cellStyle name="Normal 8 3 2 2 2 2 4" xfId="34355" xr:uid="{00000000-0005-0000-0000-000089E30000}"/>
    <cellStyle name="Normal 8 3 2 2 2 3" xfId="12406" xr:uid="{00000000-0005-0000-0000-00008AE30000}"/>
    <cellStyle name="Normal 8 3 2 2 2 3 2" xfId="24950" xr:uid="{00000000-0005-0000-0000-00008BE30000}"/>
    <cellStyle name="Normal 8 3 2 2 2 3 2 2" xfId="59424" xr:uid="{00000000-0005-0000-0000-00008CE30000}"/>
    <cellStyle name="Normal 8 3 2 2 2 3 3" xfId="46889" xr:uid="{00000000-0005-0000-0000-00008DE30000}"/>
    <cellStyle name="Normal 8 3 2 2 2 3 4" xfId="37489" xr:uid="{00000000-0005-0000-0000-00008EE30000}"/>
    <cellStyle name="Normal 8 3 2 2 2 4" xfId="6138" xr:uid="{00000000-0005-0000-0000-00008FE30000}"/>
    <cellStyle name="Normal 8 3 2 2 2 4 2" xfId="18683" xr:uid="{00000000-0005-0000-0000-000090E30000}"/>
    <cellStyle name="Normal 8 3 2 2 2 4 2 2" xfId="53159" xr:uid="{00000000-0005-0000-0000-000091E30000}"/>
    <cellStyle name="Normal 8 3 2 2 2 4 3" xfId="31222" xr:uid="{00000000-0005-0000-0000-000092E30000}"/>
    <cellStyle name="Normal 8 3 2 2 2 5" xfId="15550" xr:uid="{00000000-0005-0000-0000-000093E30000}"/>
    <cellStyle name="Normal 8 3 2 2 2 5 2" xfId="50026" xr:uid="{00000000-0005-0000-0000-000094E30000}"/>
    <cellStyle name="Normal 8 3 2 2 2 6" xfId="40622" xr:uid="{00000000-0005-0000-0000-000095E30000}"/>
    <cellStyle name="Normal 8 3 2 2 2 7" xfId="28088" xr:uid="{00000000-0005-0000-0000-000096E30000}"/>
    <cellStyle name="Normal 8 3 2 2 3" xfId="8052" xr:uid="{00000000-0005-0000-0000-000097E30000}"/>
    <cellStyle name="Normal 8 3 2 2 3 2" xfId="20597" xr:uid="{00000000-0005-0000-0000-000098E30000}"/>
    <cellStyle name="Normal 8 3 2 2 3 2 2" xfId="55073" xr:uid="{00000000-0005-0000-0000-000099E30000}"/>
    <cellStyle name="Normal 8 3 2 2 3 3" xfId="42536" xr:uid="{00000000-0005-0000-0000-00009AE30000}"/>
    <cellStyle name="Normal 8 3 2 2 3 4" xfId="33136" xr:uid="{00000000-0005-0000-0000-00009BE30000}"/>
    <cellStyle name="Normal 8 3 2 2 4" xfId="11187" xr:uid="{00000000-0005-0000-0000-00009CE30000}"/>
    <cellStyle name="Normal 8 3 2 2 4 2" xfId="23731" xr:uid="{00000000-0005-0000-0000-00009DE30000}"/>
    <cellStyle name="Normal 8 3 2 2 4 2 2" xfId="58205" xr:uid="{00000000-0005-0000-0000-00009EE30000}"/>
    <cellStyle name="Normal 8 3 2 2 4 3" xfId="45670" xr:uid="{00000000-0005-0000-0000-00009FE30000}"/>
    <cellStyle name="Normal 8 3 2 2 4 4" xfId="36270" xr:uid="{00000000-0005-0000-0000-0000A0E30000}"/>
    <cellStyle name="Normal 8 3 2 2 5" xfId="4919" xr:uid="{00000000-0005-0000-0000-0000A1E30000}"/>
    <cellStyle name="Normal 8 3 2 2 5 2" xfId="17464" xr:uid="{00000000-0005-0000-0000-0000A2E30000}"/>
    <cellStyle name="Normal 8 3 2 2 5 2 2" xfId="51940" xr:uid="{00000000-0005-0000-0000-0000A3E30000}"/>
    <cellStyle name="Normal 8 3 2 2 5 3" xfId="30003" xr:uid="{00000000-0005-0000-0000-0000A4E30000}"/>
    <cellStyle name="Normal 8 3 2 2 6" xfId="14331" xr:uid="{00000000-0005-0000-0000-0000A5E30000}"/>
    <cellStyle name="Normal 8 3 2 2 6 2" xfId="48807" xr:uid="{00000000-0005-0000-0000-0000A6E30000}"/>
    <cellStyle name="Normal 8 3 2 2 7" xfId="39403" xr:uid="{00000000-0005-0000-0000-0000A7E30000}"/>
    <cellStyle name="Normal 8 3 2 2 8" xfId="26869" xr:uid="{00000000-0005-0000-0000-0000A8E30000}"/>
    <cellStyle name="Normal 8 3 2 3" xfId="1079" xr:uid="{00000000-0005-0000-0000-0000A9E30000}"/>
    <cellStyle name="Normal 8 3 2 3 2" xfId="7363" xr:uid="{00000000-0005-0000-0000-0000AAE30000}"/>
    <cellStyle name="Normal 8 3 2 3 2 2" xfId="19908" xr:uid="{00000000-0005-0000-0000-0000ABE30000}"/>
    <cellStyle name="Normal 8 3 2 3 2 2 2" xfId="54384" xr:uid="{00000000-0005-0000-0000-0000ACE30000}"/>
    <cellStyle name="Normal 8 3 2 3 2 3" xfId="41847" xr:uid="{00000000-0005-0000-0000-0000ADE30000}"/>
    <cellStyle name="Normal 8 3 2 3 2 4" xfId="32447" xr:uid="{00000000-0005-0000-0000-0000AEE30000}"/>
    <cellStyle name="Normal 8 3 2 3 3" xfId="10496" xr:uid="{00000000-0005-0000-0000-0000AFE30000}"/>
    <cellStyle name="Normal 8 3 2 3 3 2" xfId="23041" xr:uid="{00000000-0005-0000-0000-0000B0E30000}"/>
    <cellStyle name="Normal 8 3 2 3 3 2 2" xfId="57515" xr:uid="{00000000-0005-0000-0000-0000B1E30000}"/>
    <cellStyle name="Normal 8 3 2 3 3 3" xfId="44980" xr:uid="{00000000-0005-0000-0000-0000B2E30000}"/>
    <cellStyle name="Normal 8 3 2 3 3 4" xfId="35580" xr:uid="{00000000-0005-0000-0000-0000B3E30000}"/>
    <cellStyle name="Normal 8 3 2 3 4" xfId="4230" xr:uid="{00000000-0005-0000-0000-0000B4E30000}"/>
    <cellStyle name="Normal 8 3 2 3 4 2" xfId="16775" xr:uid="{00000000-0005-0000-0000-0000B5E30000}"/>
    <cellStyle name="Normal 8 3 2 3 4 2 2" xfId="51251" xr:uid="{00000000-0005-0000-0000-0000B6E30000}"/>
    <cellStyle name="Normal 8 3 2 3 4 3" xfId="29314" xr:uid="{00000000-0005-0000-0000-0000B7E30000}"/>
    <cellStyle name="Normal 8 3 2 3 5" xfId="13642" xr:uid="{00000000-0005-0000-0000-0000B8E30000}"/>
    <cellStyle name="Normal 8 3 2 3 5 2" xfId="48118" xr:uid="{00000000-0005-0000-0000-0000B9E30000}"/>
    <cellStyle name="Normal 8 3 2 3 6" xfId="38714" xr:uid="{00000000-0005-0000-0000-0000BAE30000}"/>
    <cellStyle name="Normal 8 3 2 3 7" xfId="26180" xr:uid="{00000000-0005-0000-0000-0000BBE30000}"/>
    <cellStyle name="Normal 8 3 2 4" xfId="2311" xr:uid="{00000000-0005-0000-0000-0000BCE30000}"/>
    <cellStyle name="Normal 8 3 2 4 2" xfId="8582" xr:uid="{00000000-0005-0000-0000-0000BDE30000}"/>
    <cellStyle name="Normal 8 3 2 4 2 2" xfId="21127" xr:uid="{00000000-0005-0000-0000-0000BEE30000}"/>
    <cellStyle name="Normal 8 3 2 4 2 2 2" xfId="55603" xr:uid="{00000000-0005-0000-0000-0000BFE30000}"/>
    <cellStyle name="Normal 8 3 2 4 2 3" xfId="43066" xr:uid="{00000000-0005-0000-0000-0000C0E30000}"/>
    <cellStyle name="Normal 8 3 2 4 2 4" xfId="33666" xr:uid="{00000000-0005-0000-0000-0000C1E30000}"/>
    <cellStyle name="Normal 8 3 2 4 3" xfId="11717" xr:uid="{00000000-0005-0000-0000-0000C2E30000}"/>
    <cellStyle name="Normal 8 3 2 4 3 2" xfId="24261" xr:uid="{00000000-0005-0000-0000-0000C3E30000}"/>
    <cellStyle name="Normal 8 3 2 4 3 2 2" xfId="58735" xr:uid="{00000000-0005-0000-0000-0000C4E30000}"/>
    <cellStyle name="Normal 8 3 2 4 3 3" xfId="46200" xr:uid="{00000000-0005-0000-0000-0000C5E30000}"/>
    <cellStyle name="Normal 8 3 2 4 3 4" xfId="36800" xr:uid="{00000000-0005-0000-0000-0000C6E30000}"/>
    <cellStyle name="Normal 8 3 2 4 4" xfId="5449" xr:uid="{00000000-0005-0000-0000-0000C7E30000}"/>
    <cellStyle name="Normal 8 3 2 4 4 2" xfId="17994" xr:uid="{00000000-0005-0000-0000-0000C8E30000}"/>
    <cellStyle name="Normal 8 3 2 4 4 2 2" xfId="52470" xr:uid="{00000000-0005-0000-0000-0000C9E30000}"/>
    <cellStyle name="Normal 8 3 2 4 4 3" xfId="30533" xr:uid="{00000000-0005-0000-0000-0000CAE30000}"/>
    <cellStyle name="Normal 8 3 2 4 5" xfId="14861" xr:uid="{00000000-0005-0000-0000-0000CBE30000}"/>
    <cellStyle name="Normal 8 3 2 4 5 2" xfId="49337" xr:uid="{00000000-0005-0000-0000-0000CCE30000}"/>
    <cellStyle name="Normal 8 3 2 4 6" xfId="39933" xr:uid="{00000000-0005-0000-0000-0000CDE30000}"/>
    <cellStyle name="Normal 8 3 2 4 7" xfId="27399" xr:uid="{00000000-0005-0000-0000-0000CEE30000}"/>
    <cellStyle name="Normal 8 3 2 5" xfId="6673" xr:uid="{00000000-0005-0000-0000-0000CFE30000}"/>
    <cellStyle name="Normal 8 3 2 5 2" xfId="19218" xr:uid="{00000000-0005-0000-0000-0000D0E30000}"/>
    <cellStyle name="Normal 8 3 2 5 2 2" xfId="53694" xr:uid="{00000000-0005-0000-0000-0000D1E30000}"/>
    <cellStyle name="Normal 8 3 2 5 3" xfId="41157" xr:uid="{00000000-0005-0000-0000-0000D2E30000}"/>
    <cellStyle name="Normal 8 3 2 5 4" xfId="31757" xr:uid="{00000000-0005-0000-0000-0000D3E30000}"/>
    <cellStyle name="Normal 8 3 2 6" xfId="9806" xr:uid="{00000000-0005-0000-0000-0000D4E30000}"/>
    <cellStyle name="Normal 8 3 2 6 2" xfId="22351" xr:uid="{00000000-0005-0000-0000-0000D5E30000}"/>
    <cellStyle name="Normal 8 3 2 6 2 2" xfId="56825" xr:uid="{00000000-0005-0000-0000-0000D6E30000}"/>
    <cellStyle name="Normal 8 3 2 6 3" xfId="44290" xr:uid="{00000000-0005-0000-0000-0000D7E30000}"/>
    <cellStyle name="Normal 8 3 2 6 4" xfId="34890" xr:uid="{00000000-0005-0000-0000-0000D8E30000}"/>
    <cellStyle name="Normal 8 3 2 7" xfId="3540" xr:uid="{00000000-0005-0000-0000-0000D9E30000}"/>
    <cellStyle name="Normal 8 3 2 7 2" xfId="16085" xr:uid="{00000000-0005-0000-0000-0000DAE30000}"/>
    <cellStyle name="Normal 8 3 2 7 2 2" xfId="50561" xr:uid="{00000000-0005-0000-0000-0000DBE30000}"/>
    <cellStyle name="Normal 8 3 2 7 3" xfId="28624" xr:uid="{00000000-0005-0000-0000-0000DCE30000}"/>
    <cellStyle name="Normal 8 3 2 8" xfId="12952" xr:uid="{00000000-0005-0000-0000-0000DDE30000}"/>
    <cellStyle name="Normal 8 3 2 8 2" xfId="47428" xr:uid="{00000000-0005-0000-0000-0000DEE30000}"/>
    <cellStyle name="Normal 8 3 2 9" xfId="38024" xr:uid="{00000000-0005-0000-0000-0000DFE30000}"/>
    <cellStyle name="Normal 8 3 3" xfId="1593" xr:uid="{00000000-0005-0000-0000-0000E0E30000}"/>
    <cellStyle name="Normal 8 3 3 2" xfId="2815" xr:uid="{00000000-0005-0000-0000-0000E1E30000}"/>
    <cellStyle name="Normal 8 3 3 2 2" xfId="9086" xr:uid="{00000000-0005-0000-0000-0000E2E30000}"/>
    <cellStyle name="Normal 8 3 3 2 2 2" xfId="21631" xr:uid="{00000000-0005-0000-0000-0000E3E30000}"/>
    <cellStyle name="Normal 8 3 3 2 2 2 2" xfId="56107" xr:uid="{00000000-0005-0000-0000-0000E4E30000}"/>
    <cellStyle name="Normal 8 3 3 2 2 3" xfId="43570" xr:uid="{00000000-0005-0000-0000-0000E5E30000}"/>
    <cellStyle name="Normal 8 3 3 2 2 4" xfId="34170" xr:uid="{00000000-0005-0000-0000-0000E6E30000}"/>
    <cellStyle name="Normal 8 3 3 2 3" xfId="12221" xr:uid="{00000000-0005-0000-0000-0000E7E30000}"/>
    <cellStyle name="Normal 8 3 3 2 3 2" xfId="24765" xr:uid="{00000000-0005-0000-0000-0000E8E30000}"/>
    <cellStyle name="Normal 8 3 3 2 3 2 2" xfId="59239" xr:uid="{00000000-0005-0000-0000-0000E9E30000}"/>
    <cellStyle name="Normal 8 3 3 2 3 3" xfId="46704" xr:uid="{00000000-0005-0000-0000-0000EAE30000}"/>
    <cellStyle name="Normal 8 3 3 2 3 4" xfId="37304" xr:uid="{00000000-0005-0000-0000-0000EBE30000}"/>
    <cellStyle name="Normal 8 3 3 2 4" xfId="5953" xr:uid="{00000000-0005-0000-0000-0000ECE30000}"/>
    <cellStyle name="Normal 8 3 3 2 4 2" xfId="18498" xr:uid="{00000000-0005-0000-0000-0000EDE30000}"/>
    <cellStyle name="Normal 8 3 3 2 4 2 2" xfId="52974" xr:uid="{00000000-0005-0000-0000-0000EEE30000}"/>
    <cellStyle name="Normal 8 3 3 2 4 3" xfId="31037" xr:uid="{00000000-0005-0000-0000-0000EFE30000}"/>
    <cellStyle name="Normal 8 3 3 2 5" xfId="15365" xr:uid="{00000000-0005-0000-0000-0000F0E30000}"/>
    <cellStyle name="Normal 8 3 3 2 5 2" xfId="49841" xr:uid="{00000000-0005-0000-0000-0000F1E30000}"/>
    <cellStyle name="Normal 8 3 3 2 6" xfId="40437" xr:uid="{00000000-0005-0000-0000-0000F2E30000}"/>
    <cellStyle name="Normal 8 3 3 2 7" xfId="27903" xr:uid="{00000000-0005-0000-0000-0000F3E30000}"/>
    <cellStyle name="Normal 8 3 3 3" xfId="7867" xr:uid="{00000000-0005-0000-0000-0000F4E30000}"/>
    <cellStyle name="Normal 8 3 3 3 2" xfId="20412" xr:uid="{00000000-0005-0000-0000-0000F5E30000}"/>
    <cellStyle name="Normal 8 3 3 3 2 2" xfId="54888" xr:uid="{00000000-0005-0000-0000-0000F6E30000}"/>
    <cellStyle name="Normal 8 3 3 3 3" xfId="42351" xr:uid="{00000000-0005-0000-0000-0000F7E30000}"/>
    <cellStyle name="Normal 8 3 3 3 4" xfId="32951" xr:uid="{00000000-0005-0000-0000-0000F8E30000}"/>
    <cellStyle name="Normal 8 3 3 4" xfId="11002" xr:uid="{00000000-0005-0000-0000-0000F9E30000}"/>
    <cellStyle name="Normal 8 3 3 4 2" xfId="23546" xr:uid="{00000000-0005-0000-0000-0000FAE30000}"/>
    <cellStyle name="Normal 8 3 3 4 2 2" xfId="58020" xr:uid="{00000000-0005-0000-0000-0000FBE30000}"/>
    <cellStyle name="Normal 8 3 3 4 3" xfId="45485" xr:uid="{00000000-0005-0000-0000-0000FCE30000}"/>
    <cellStyle name="Normal 8 3 3 4 4" xfId="36085" xr:uid="{00000000-0005-0000-0000-0000FDE30000}"/>
    <cellStyle name="Normal 8 3 3 5" xfId="4734" xr:uid="{00000000-0005-0000-0000-0000FEE30000}"/>
    <cellStyle name="Normal 8 3 3 5 2" xfId="17279" xr:uid="{00000000-0005-0000-0000-0000FFE30000}"/>
    <cellStyle name="Normal 8 3 3 5 2 2" xfId="51755" xr:uid="{00000000-0005-0000-0000-000000E40000}"/>
    <cellStyle name="Normal 8 3 3 5 3" xfId="29818" xr:uid="{00000000-0005-0000-0000-000001E40000}"/>
    <cellStyle name="Normal 8 3 3 6" xfId="14146" xr:uid="{00000000-0005-0000-0000-000002E40000}"/>
    <cellStyle name="Normal 8 3 3 6 2" xfId="48622" xr:uid="{00000000-0005-0000-0000-000003E40000}"/>
    <cellStyle name="Normal 8 3 3 7" xfId="39218" xr:uid="{00000000-0005-0000-0000-000004E40000}"/>
    <cellStyle name="Normal 8 3 3 8" xfId="26684" xr:uid="{00000000-0005-0000-0000-000005E40000}"/>
    <cellStyle name="Normal 8 3 4" xfId="894" xr:uid="{00000000-0005-0000-0000-000006E40000}"/>
    <cellStyle name="Normal 8 3 4 2" xfId="7178" xr:uid="{00000000-0005-0000-0000-000007E40000}"/>
    <cellStyle name="Normal 8 3 4 2 2" xfId="19723" xr:uid="{00000000-0005-0000-0000-000008E40000}"/>
    <cellStyle name="Normal 8 3 4 2 2 2" xfId="54199" xr:uid="{00000000-0005-0000-0000-000009E40000}"/>
    <cellStyle name="Normal 8 3 4 2 3" xfId="41662" xr:uid="{00000000-0005-0000-0000-00000AE40000}"/>
    <cellStyle name="Normal 8 3 4 2 4" xfId="32262" xr:uid="{00000000-0005-0000-0000-00000BE40000}"/>
    <cellStyle name="Normal 8 3 4 3" xfId="10311" xr:uid="{00000000-0005-0000-0000-00000CE40000}"/>
    <cellStyle name="Normal 8 3 4 3 2" xfId="22856" xr:uid="{00000000-0005-0000-0000-00000DE40000}"/>
    <cellStyle name="Normal 8 3 4 3 2 2" xfId="57330" xr:uid="{00000000-0005-0000-0000-00000EE40000}"/>
    <cellStyle name="Normal 8 3 4 3 3" xfId="44795" xr:uid="{00000000-0005-0000-0000-00000FE40000}"/>
    <cellStyle name="Normal 8 3 4 3 4" xfId="35395" xr:uid="{00000000-0005-0000-0000-000010E40000}"/>
    <cellStyle name="Normal 8 3 4 4" xfId="4045" xr:uid="{00000000-0005-0000-0000-000011E40000}"/>
    <cellStyle name="Normal 8 3 4 4 2" xfId="16590" xr:uid="{00000000-0005-0000-0000-000012E40000}"/>
    <cellStyle name="Normal 8 3 4 4 2 2" xfId="51066" xr:uid="{00000000-0005-0000-0000-000013E40000}"/>
    <cellStyle name="Normal 8 3 4 4 3" xfId="29129" xr:uid="{00000000-0005-0000-0000-000014E40000}"/>
    <cellStyle name="Normal 8 3 4 5" xfId="13457" xr:uid="{00000000-0005-0000-0000-000015E40000}"/>
    <cellStyle name="Normal 8 3 4 5 2" xfId="47933" xr:uid="{00000000-0005-0000-0000-000016E40000}"/>
    <cellStyle name="Normal 8 3 4 6" xfId="38529" xr:uid="{00000000-0005-0000-0000-000017E40000}"/>
    <cellStyle name="Normal 8 3 4 7" xfId="25995" xr:uid="{00000000-0005-0000-0000-000018E40000}"/>
    <cellStyle name="Normal 8 3 5" xfId="2126" xr:uid="{00000000-0005-0000-0000-000019E40000}"/>
    <cellStyle name="Normal 8 3 5 2" xfId="8397" xr:uid="{00000000-0005-0000-0000-00001AE40000}"/>
    <cellStyle name="Normal 8 3 5 2 2" xfId="20942" xr:uid="{00000000-0005-0000-0000-00001BE40000}"/>
    <cellStyle name="Normal 8 3 5 2 2 2" xfId="55418" xr:uid="{00000000-0005-0000-0000-00001CE40000}"/>
    <cellStyle name="Normal 8 3 5 2 3" xfId="42881" xr:uid="{00000000-0005-0000-0000-00001DE40000}"/>
    <cellStyle name="Normal 8 3 5 2 4" xfId="33481" xr:uid="{00000000-0005-0000-0000-00001EE40000}"/>
    <cellStyle name="Normal 8 3 5 3" xfId="11532" xr:uid="{00000000-0005-0000-0000-00001FE40000}"/>
    <cellStyle name="Normal 8 3 5 3 2" xfId="24076" xr:uid="{00000000-0005-0000-0000-000020E40000}"/>
    <cellStyle name="Normal 8 3 5 3 2 2" xfId="58550" xr:uid="{00000000-0005-0000-0000-000021E40000}"/>
    <cellStyle name="Normal 8 3 5 3 3" xfId="46015" xr:uid="{00000000-0005-0000-0000-000022E40000}"/>
    <cellStyle name="Normal 8 3 5 3 4" xfId="36615" xr:uid="{00000000-0005-0000-0000-000023E40000}"/>
    <cellStyle name="Normal 8 3 5 4" xfId="5264" xr:uid="{00000000-0005-0000-0000-000024E40000}"/>
    <cellStyle name="Normal 8 3 5 4 2" xfId="17809" xr:uid="{00000000-0005-0000-0000-000025E40000}"/>
    <cellStyle name="Normal 8 3 5 4 2 2" xfId="52285" xr:uid="{00000000-0005-0000-0000-000026E40000}"/>
    <cellStyle name="Normal 8 3 5 4 3" xfId="30348" xr:uid="{00000000-0005-0000-0000-000027E40000}"/>
    <cellStyle name="Normal 8 3 5 5" xfId="14676" xr:uid="{00000000-0005-0000-0000-000028E40000}"/>
    <cellStyle name="Normal 8 3 5 5 2" xfId="49152" xr:uid="{00000000-0005-0000-0000-000029E40000}"/>
    <cellStyle name="Normal 8 3 5 6" xfId="39748" xr:uid="{00000000-0005-0000-0000-00002AE40000}"/>
    <cellStyle name="Normal 8 3 5 7" xfId="27214" xr:uid="{00000000-0005-0000-0000-00002BE40000}"/>
    <cellStyle name="Normal 8 3 6" xfId="6488" xr:uid="{00000000-0005-0000-0000-00002CE40000}"/>
    <cellStyle name="Normal 8 3 6 2" xfId="19033" xr:uid="{00000000-0005-0000-0000-00002DE40000}"/>
    <cellStyle name="Normal 8 3 6 2 2" xfId="53509" xr:uid="{00000000-0005-0000-0000-00002EE40000}"/>
    <cellStyle name="Normal 8 3 6 3" xfId="40972" xr:uid="{00000000-0005-0000-0000-00002FE40000}"/>
    <cellStyle name="Normal 8 3 6 4" xfId="31572" xr:uid="{00000000-0005-0000-0000-000030E40000}"/>
    <cellStyle name="Normal 8 3 7" xfId="9621" xr:uid="{00000000-0005-0000-0000-000031E40000}"/>
    <cellStyle name="Normal 8 3 7 2" xfId="22166" xr:uid="{00000000-0005-0000-0000-000032E40000}"/>
    <cellStyle name="Normal 8 3 7 2 2" xfId="56640" xr:uid="{00000000-0005-0000-0000-000033E40000}"/>
    <cellStyle name="Normal 8 3 7 3" xfId="44105" xr:uid="{00000000-0005-0000-0000-000034E40000}"/>
    <cellStyle name="Normal 8 3 7 4" xfId="34705" xr:uid="{00000000-0005-0000-0000-000035E40000}"/>
    <cellStyle name="Normal 8 3 8" xfId="3355" xr:uid="{00000000-0005-0000-0000-000036E40000}"/>
    <cellStyle name="Normal 8 3 8 2" xfId="15900" xr:uid="{00000000-0005-0000-0000-000037E40000}"/>
    <cellStyle name="Normal 8 3 8 2 2" xfId="50376" xr:uid="{00000000-0005-0000-0000-000038E40000}"/>
    <cellStyle name="Normal 8 3 8 3" xfId="28439" xr:uid="{00000000-0005-0000-0000-000039E40000}"/>
    <cellStyle name="Normal 8 3 9" xfId="12767" xr:uid="{00000000-0005-0000-0000-00003AE40000}"/>
    <cellStyle name="Normal 8 3 9 2" xfId="47243" xr:uid="{00000000-0005-0000-0000-00003BE40000}"/>
    <cellStyle name="Normal 8 4" xfId="320" xr:uid="{00000000-0005-0000-0000-00003CE40000}"/>
    <cellStyle name="Normal 8 4 10" xfId="25428" xr:uid="{00000000-0005-0000-0000-00003DE40000}"/>
    <cellStyle name="Normal 8 4 2" xfId="1716" xr:uid="{00000000-0005-0000-0000-00003EE40000}"/>
    <cellStyle name="Normal 8 4 2 2" xfId="2938" xr:uid="{00000000-0005-0000-0000-00003FE40000}"/>
    <cellStyle name="Normal 8 4 2 2 2" xfId="9209" xr:uid="{00000000-0005-0000-0000-000040E40000}"/>
    <cellStyle name="Normal 8 4 2 2 2 2" xfId="21754" xr:uid="{00000000-0005-0000-0000-000041E40000}"/>
    <cellStyle name="Normal 8 4 2 2 2 2 2" xfId="56230" xr:uid="{00000000-0005-0000-0000-000042E40000}"/>
    <cellStyle name="Normal 8 4 2 2 2 3" xfId="43693" xr:uid="{00000000-0005-0000-0000-000043E40000}"/>
    <cellStyle name="Normal 8 4 2 2 2 4" xfId="34293" xr:uid="{00000000-0005-0000-0000-000044E40000}"/>
    <cellStyle name="Normal 8 4 2 2 3" xfId="12344" xr:uid="{00000000-0005-0000-0000-000045E40000}"/>
    <cellStyle name="Normal 8 4 2 2 3 2" xfId="24888" xr:uid="{00000000-0005-0000-0000-000046E40000}"/>
    <cellStyle name="Normal 8 4 2 2 3 2 2" xfId="59362" xr:uid="{00000000-0005-0000-0000-000047E40000}"/>
    <cellStyle name="Normal 8 4 2 2 3 3" xfId="46827" xr:uid="{00000000-0005-0000-0000-000048E40000}"/>
    <cellStyle name="Normal 8 4 2 2 3 4" xfId="37427" xr:uid="{00000000-0005-0000-0000-000049E40000}"/>
    <cellStyle name="Normal 8 4 2 2 4" xfId="6076" xr:uid="{00000000-0005-0000-0000-00004AE40000}"/>
    <cellStyle name="Normal 8 4 2 2 4 2" xfId="18621" xr:uid="{00000000-0005-0000-0000-00004BE40000}"/>
    <cellStyle name="Normal 8 4 2 2 4 2 2" xfId="53097" xr:uid="{00000000-0005-0000-0000-00004CE40000}"/>
    <cellStyle name="Normal 8 4 2 2 4 3" xfId="31160" xr:uid="{00000000-0005-0000-0000-00004DE40000}"/>
    <cellStyle name="Normal 8 4 2 2 5" xfId="15488" xr:uid="{00000000-0005-0000-0000-00004EE40000}"/>
    <cellStyle name="Normal 8 4 2 2 5 2" xfId="49964" xr:uid="{00000000-0005-0000-0000-00004FE40000}"/>
    <cellStyle name="Normal 8 4 2 2 6" xfId="40560" xr:uid="{00000000-0005-0000-0000-000050E40000}"/>
    <cellStyle name="Normal 8 4 2 2 7" xfId="28026" xr:uid="{00000000-0005-0000-0000-000051E40000}"/>
    <cellStyle name="Normal 8 4 2 3" xfId="7990" xr:uid="{00000000-0005-0000-0000-000052E40000}"/>
    <cellStyle name="Normal 8 4 2 3 2" xfId="20535" xr:uid="{00000000-0005-0000-0000-000053E40000}"/>
    <cellStyle name="Normal 8 4 2 3 2 2" xfId="55011" xr:uid="{00000000-0005-0000-0000-000054E40000}"/>
    <cellStyle name="Normal 8 4 2 3 3" xfId="42474" xr:uid="{00000000-0005-0000-0000-000055E40000}"/>
    <cellStyle name="Normal 8 4 2 3 4" xfId="33074" xr:uid="{00000000-0005-0000-0000-000056E40000}"/>
    <cellStyle name="Normal 8 4 2 4" xfId="11125" xr:uid="{00000000-0005-0000-0000-000057E40000}"/>
    <cellStyle name="Normal 8 4 2 4 2" xfId="23669" xr:uid="{00000000-0005-0000-0000-000058E40000}"/>
    <cellStyle name="Normal 8 4 2 4 2 2" xfId="58143" xr:uid="{00000000-0005-0000-0000-000059E40000}"/>
    <cellStyle name="Normal 8 4 2 4 3" xfId="45608" xr:uid="{00000000-0005-0000-0000-00005AE40000}"/>
    <cellStyle name="Normal 8 4 2 4 4" xfId="36208" xr:uid="{00000000-0005-0000-0000-00005BE40000}"/>
    <cellStyle name="Normal 8 4 2 5" xfId="4857" xr:uid="{00000000-0005-0000-0000-00005CE40000}"/>
    <cellStyle name="Normal 8 4 2 5 2" xfId="17402" xr:uid="{00000000-0005-0000-0000-00005DE40000}"/>
    <cellStyle name="Normal 8 4 2 5 2 2" xfId="51878" xr:uid="{00000000-0005-0000-0000-00005EE40000}"/>
    <cellStyle name="Normal 8 4 2 5 3" xfId="29941" xr:uid="{00000000-0005-0000-0000-00005FE40000}"/>
    <cellStyle name="Normal 8 4 2 6" xfId="14269" xr:uid="{00000000-0005-0000-0000-000060E40000}"/>
    <cellStyle name="Normal 8 4 2 6 2" xfId="48745" xr:uid="{00000000-0005-0000-0000-000061E40000}"/>
    <cellStyle name="Normal 8 4 2 7" xfId="39341" xr:uid="{00000000-0005-0000-0000-000062E40000}"/>
    <cellStyle name="Normal 8 4 2 8" xfId="26807" xr:uid="{00000000-0005-0000-0000-000063E40000}"/>
    <cellStyle name="Normal 8 4 3" xfId="1017" xr:uid="{00000000-0005-0000-0000-000064E40000}"/>
    <cellStyle name="Normal 8 4 3 2" xfId="7301" xr:uid="{00000000-0005-0000-0000-000065E40000}"/>
    <cellStyle name="Normal 8 4 3 2 2" xfId="19846" xr:uid="{00000000-0005-0000-0000-000066E40000}"/>
    <cellStyle name="Normal 8 4 3 2 2 2" xfId="54322" xr:uid="{00000000-0005-0000-0000-000067E40000}"/>
    <cellStyle name="Normal 8 4 3 2 3" xfId="41785" xr:uid="{00000000-0005-0000-0000-000068E40000}"/>
    <cellStyle name="Normal 8 4 3 2 4" xfId="32385" xr:uid="{00000000-0005-0000-0000-000069E40000}"/>
    <cellStyle name="Normal 8 4 3 3" xfId="10434" xr:uid="{00000000-0005-0000-0000-00006AE40000}"/>
    <cellStyle name="Normal 8 4 3 3 2" xfId="22979" xr:uid="{00000000-0005-0000-0000-00006BE40000}"/>
    <cellStyle name="Normal 8 4 3 3 2 2" xfId="57453" xr:uid="{00000000-0005-0000-0000-00006CE40000}"/>
    <cellStyle name="Normal 8 4 3 3 3" xfId="44918" xr:uid="{00000000-0005-0000-0000-00006DE40000}"/>
    <cellStyle name="Normal 8 4 3 3 4" xfId="35518" xr:uid="{00000000-0005-0000-0000-00006EE40000}"/>
    <cellStyle name="Normal 8 4 3 4" xfId="4168" xr:uid="{00000000-0005-0000-0000-00006FE40000}"/>
    <cellStyle name="Normal 8 4 3 4 2" xfId="16713" xr:uid="{00000000-0005-0000-0000-000070E40000}"/>
    <cellStyle name="Normal 8 4 3 4 2 2" xfId="51189" xr:uid="{00000000-0005-0000-0000-000071E40000}"/>
    <cellStyle name="Normal 8 4 3 4 3" xfId="29252" xr:uid="{00000000-0005-0000-0000-000072E40000}"/>
    <cellStyle name="Normal 8 4 3 5" xfId="13580" xr:uid="{00000000-0005-0000-0000-000073E40000}"/>
    <cellStyle name="Normal 8 4 3 5 2" xfId="48056" xr:uid="{00000000-0005-0000-0000-000074E40000}"/>
    <cellStyle name="Normal 8 4 3 6" xfId="38652" xr:uid="{00000000-0005-0000-0000-000075E40000}"/>
    <cellStyle name="Normal 8 4 3 7" xfId="26118" xr:uid="{00000000-0005-0000-0000-000076E40000}"/>
    <cellStyle name="Normal 8 4 4" xfId="2249" xr:uid="{00000000-0005-0000-0000-000077E40000}"/>
    <cellStyle name="Normal 8 4 4 2" xfId="8520" xr:uid="{00000000-0005-0000-0000-000078E40000}"/>
    <cellStyle name="Normal 8 4 4 2 2" xfId="21065" xr:uid="{00000000-0005-0000-0000-000079E40000}"/>
    <cellStyle name="Normal 8 4 4 2 2 2" xfId="55541" xr:uid="{00000000-0005-0000-0000-00007AE40000}"/>
    <cellStyle name="Normal 8 4 4 2 3" xfId="43004" xr:uid="{00000000-0005-0000-0000-00007BE40000}"/>
    <cellStyle name="Normal 8 4 4 2 4" xfId="33604" xr:uid="{00000000-0005-0000-0000-00007CE40000}"/>
    <cellStyle name="Normal 8 4 4 3" xfId="11655" xr:uid="{00000000-0005-0000-0000-00007DE40000}"/>
    <cellStyle name="Normal 8 4 4 3 2" xfId="24199" xr:uid="{00000000-0005-0000-0000-00007EE40000}"/>
    <cellStyle name="Normal 8 4 4 3 2 2" xfId="58673" xr:uid="{00000000-0005-0000-0000-00007FE40000}"/>
    <cellStyle name="Normal 8 4 4 3 3" xfId="46138" xr:uid="{00000000-0005-0000-0000-000080E40000}"/>
    <cellStyle name="Normal 8 4 4 3 4" xfId="36738" xr:uid="{00000000-0005-0000-0000-000081E40000}"/>
    <cellStyle name="Normal 8 4 4 4" xfId="5387" xr:uid="{00000000-0005-0000-0000-000082E40000}"/>
    <cellStyle name="Normal 8 4 4 4 2" xfId="17932" xr:uid="{00000000-0005-0000-0000-000083E40000}"/>
    <cellStyle name="Normal 8 4 4 4 2 2" xfId="52408" xr:uid="{00000000-0005-0000-0000-000084E40000}"/>
    <cellStyle name="Normal 8 4 4 4 3" xfId="30471" xr:uid="{00000000-0005-0000-0000-000085E40000}"/>
    <cellStyle name="Normal 8 4 4 5" xfId="14799" xr:uid="{00000000-0005-0000-0000-000086E40000}"/>
    <cellStyle name="Normal 8 4 4 5 2" xfId="49275" xr:uid="{00000000-0005-0000-0000-000087E40000}"/>
    <cellStyle name="Normal 8 4 4 6" xfId="39871" xr:uid="{00000000-0005-0000-0000-000088E40000}"/>
    <cellStyle name="Normal 8 4 4 7" xfId="27337" xr:uid="{00000000-0005-0000-0000-000089E40000}"/>
    <cellStyle name="Normal 8 4 5" xfId="6611" xr:uid="{00000000-0005-0000-0000-00008AE40000}"/>
    <cellStyle name="Normal 8 4 5 2" xfId="19156" xr:uid="{00000000-0005-0000-0000-00008BE40000}"/>
    <cellStyle name="Normal 8 4 5 2 2" xfId="53632" xr:uid="{00000000-0005-0000-0000-00008CE40000}"/>
    <cellStyle name="Normal 8 4 5 3" xfId="41095" xr:uid="{00000000-0005-0000-0000-00008DE40000}"/>
    <cellStyle name="Normal 8 4 5 4" xfId="31695" xr:uid="{00000000-0005-0000-0000-00008EE40000}"/>
    <cellStyle name="Normal 8 4 6" xfId="9744" xr:uid="{00000000-0005-0000-0000-00008FE40000}"/>
    <cellStyle name="Normal 8 4 6 2" xfId="22289" xr:uid="{00000000-0005-0000-0000-000090E40000}"/>
    <cellStyle name="Normal 8 4 6 2 2" xfId="56763" xr:uid="{00000000-0005-0000-0000-000091E40000}"/>
    <cellStyle name="Normal 8 4 6 3" xfId="44228" xr:uid="{00000000-0005-0000-0000-000092E40000}"/>
    <cellStyle name="Normal 8 4 6 4" xfId="34828" xr:uid="{00000000-0005-0000-0000-000093E40000}"/>
    <cellStyle name="Normal 8 4 7" xfId="3478" xr:uid="{00000000-0005-0000-0000-000094E40000}"/>
    <cellStyle name="Normal 8 4 7 2" xfId="16023" xr:uid="{00000000-0005-0000-0000-000095E40000}"/>
    <cellStyle name="Normal 8 4 7 2 2" xfId="50499" xr:uid="{00000000-0005-0000-0000-000096E40000}"/>
    <cellStyle name="Normal 8 4 7 3" xfId="28562" xr:uid="{00000000-0005-0000-0000-000097E40000}"/>
    <cellStyle name="Normal 8 4 8" xfId="12890" xr:uid="{00000000-0005-0000-0000-000098E40000}"/>
    <cellStyle name="Normal 8 4 8 2" xfId="47366" xr:uid="{00000000-0005-0000-0000-000099E40000}"/>
    <cellStyle name="Normal 8 4 9" xfId="37962" xr:uid="{00000000-0005-0000-0000-00009AE40000}"/>
    <cellStyle name="Normal 8 5" xfId="452" xr:uid="{00000000-0005-0000-0000-00009BE40000}"/>
    <cellStyle name="Normal 8 5 10" xfId="25559" xr:uid="{00000000-0005-0000-0000-00009CE40000}"/>
    <cellStyle name="Normal 8 5 2" xfId="1849" xr:uid="{00000000-0005-0000-0000-00009DE40000}"/>
    <cellStyle name="Normal 8 5 2 2" xfId="3069" xr:uid="{00000000-0005-0000-0000-00009EE40000}"/>
    <cellStyle name="Normal 8 5 2 2 2" xfId="9340" xr:uid="{00000000-0005-0000-0000-00009FE40000}"/>
    <cellStyle name="Normal 8 5 2 2 2 2" xfId="21885" xr:uid="{00000000-0005-0000-0000-0000A0E40000}"/>
    <cellStyle name="Normal 8 5 2 2 2 2 2" xfId="56361" xr:uid="{00000000-0005-0000-0000-0000A1E40000}"/>
    <cellStyle name="Normal 8 5 2 2 2 3" xfId="43824" xr:uid="{00000000-0005-0000-0000-0000A2E40000}"/>
    <cellStyle name="Normal 8 5 2 2 2 4" xfId="34424" xr:uid="{00000000-0005-0000-0000-0000A3E40000}"/>
    <cellStyle name="Normal 8 5 2 2 3" xfId="12475" xr:uid="{00000000-0005-0000-0000-0000A4E40000}"/>
    <cellStyle name="Normal 8 5 2 2 3 2" xfId="25019" xr:uid="{00000000-0005-0000-0000-0000A5E40000}"/>
    <cellStyle name="Normal 8 5 2 2 3 2 2" xfId="59493" xr:uid="{00000000-0005-0000-0000-0000A6E40000}"/>
    <cellStyle name="Normal 8 5 2 2 3 3" xfId="46958" xr:uid="{00000000-0005-0000-0000-0000A7E40000}"/>
    <cellStyle name="Normal 8 5 2 2 3 4" xfId="37558" xr:uid="{00000000-0005-0000-0000-0000A8E40000}"/>
    <cellStyle name="Normal 8 5 2 2 4" xfId="6207" xr:uid="{00000000-0005-0000-0000-0000A9E40000}"/>
    <cellStyle name="Normal 8 5 2 2 4 2" xfId="18752" xr:uid="{00000000-0005-0000-0000-0000AAE40000}"/>
    <cellStyle name="Normal 8 5 2 2 4 2 2" xfId="53228" xr:uid="{00000000-0005-0000-0000-0000ABE40000}"/>
    <cellStyle name="Normal 8 5 2 2 4 3" xfId="31291" xr:uid="{00000000-0005-0000-0000-0000ACE40000}"/>
    <cellStyle name="Normal 8 5 2 2 5" xfId="15619" xr:uid="{00000000-0005-0000-0000-0000ADE40000}"/>
    <cellStyle name="Normal 8 5 2 2 5 2" xfId="50095" xr:uid="{00000000-0005-0000-0000-0000AEE40000}"/>
    <cellStyle name="Normal 8 5 2 2 6" xfId="40691" xr:uid="{00000000-0005-0000-0000-0000AFE40000}"/>
    <cellStyle name="Normal 8 5 2 2 7" xfId="28157" xr:uid="{00000000-0005-0000-0000-0000B0E40000}"/>
    <cellStyle name="Normal 8 5 2 3" xfId="8121" xr:uid="{00000000-0005-0000-0000-0000B1E40000}"/>
    <cellStyle name="Normal 8 5 2 3 2" xfId="20666" xr:uid="{00000000-0005-0000-0000-0000B2E40000}"/>
    <cellStyle name="Normal 8 5 2 3 2 2" xfId="55142" xr:uid="{00000000-0005-0000-0000-0000B3E40000}"/>
    <cellStyle name="Normal 8 5 2 3 3" xfId="42605" xr:uid="{00000000-0005-0000-0000-0000B4E40000}"/>
    <cellStyle name="Normal 8 5 2 3 4" xfId="33205" xr:uid="{00000000-0005-0000-0000-0000B5E40000}"/>
    <cellStyle name="Normal 8 5 2 4" xfId="11256" xr:uid="{00000000-0005-0000-0000-0000B6E40000}"/>
    <cellStyle name="Normal 8 5 2 4 2" xfId="23800" xr:uid="{00000000-0005-0000-0000-0000B7E40000}"/>
    <cellStyle name="Normal 8 5 2 4 2 2" xfId="58274" xr:uid="{00000000-0005-0000-0000-0000B8E40000}"/>
    <cellStyle name="Normal 8 5 2 4 3" xfId="45739" xr:uid="{00000000-0005-0000-0000-0000B9E40000}"/>
    <cellStyle name="Normal 8 5 2 4 4" xfId="36339" xr:uid="{00000000-0005-0000-0000-0000BAE40000}"/>
    <cellStyle name="Normal 8 5 2 5" xfId="4988" xr:uid="{00000000-0005-0000-0000-0000BBE40000}"/>
    <cellStyle name="Normal 8 5 2 5 2" xfId="17533" xr:uid="{00000000-0005-0000-0000-0000BCE40000}"/>
    <cellStyle name="Normal 8 5 2 5 2 2" xfId="52009" xr:uid="{00000000-0005-0000-0000-0000BDE40000}"/>
    <cellStyle name="Normal 8 5 2 5 3" xfId="30072" xr:uid="{00000000-0005-0000-0000-0000BEE40000}"/>
    <cellStyle name="Normal 8 5 2 6" xfId="14400" xr:uid="{00000000-0005-0000-0000-0000BFE40000}"/>
    <cellStyle name="Normal 8 5 2 6 2" xfId="48876" xr:uid="{00000000-0005-0000-0000-0000C0E40000}"/>
    <cellStyle name="Normal 8 5 2 7" xfId="39472" xr:uid="{00000000-0005-0000-0000-0000C1E40000}"/>
    <cellStyle name="Normal 8 5 2 8" xfId="26938" xr:uid="{00000000-0005-0000-0000-0000C2E40000}"/>
    <cellStyle name="Normal 8 5 3" xfId="1148" xr:uid="{00000000-0005-0000-0000-0000C3E40000}"/>
    <cellStyle name="Normal 8 5 3 2" xfId="7432" xr:uid="{00000000-0005-0000-0000-0000C4E40000}"/>
    <cellStyle name="Normal 8 5 3 2 2" xfId="19977" xr:uid="{00000000-0005-0000-0000-0000C5E40000}"/>
    <cellStyle name="Normal 8 5 3 2 2 2" xfId="54453" xr:uid="{00000000-0005-0000-0000-0000C6E40000}"/>
    <cellStyle name="Normal 8 5 3 2 3" xfId="41916" xr:uid="{00000000-0005-0000-0000-0000C7E40000}"/>
    <cellStyle name="Normal 8 5 3 2 4" xfId="32516" xr:uid="{00000000-0005-0000-0000-0000C8E40000}"/>
    <cellStyle name="Normal 8 5 3 3" xfId="10565" xr:uid="{00000000-0005-0000-0000-0000C9E40000}"/>
    <cellStyle name="Normal 8 5 3 3 2" xfId="23110" xr:uid="{00000000-0005-0000-0000-0000CAE40000}"/>
    <cellStyle name="Normal 8 5 3 3 2 2" xfId="57584" xr:uid="{00000000-0005-0000-0000-0000CBE40000}"/>
    <cellStyle name="Normal 8 5 3 3 3" xfId="45049" xr:uid="{00000000-0005-0000-0000-0000CCE40000}"/>
    <cellStyle name="Normal 8 5 3 3 4" xfId="35649" xr:uid="{00000000-0005-0000-0000-0000CDE40000}"/>
    <cellStyle name="Normal 8 5 3 4" xfId="4299" xr:uid="{00000000-0005-0000-0000-0000CEE40000}"/>
    <cellStyle name="Normal 8 5 3 4 2" xfId="16844" xr:uid="{00000000-0005-0000-0000-0000CFE40000}"/>
    <cellStyle name="Normal 8 5 3 4 2 2" xfId="51320" xr:uid="{00000000-0005-0000-0000-0000D0E40000}"/>
    <cellStyle name="Normal 8 5 3 4 3" xfId="29383" xr:uid="{00000000-0005-0000-0000-0000D1E40000}"/>
    <cellStyle name="Normal 8 5 3 5" xfId="13711" xr:uid="{00000000-0005-0000-0000-0000D2E40000}"/>
    <cellStyle name="Normal 8 5 3 5 2" xfId="48187" xr:uid="{00000000-0005-0000-0000-0000D3E40000}"/>
    <cellStyle name="Normal 8 5 3 6" xfId="38783" xr:uid="{00000000-0005-0000-0000-0000D4E40000}"/>
    <cellStyle name="Normal 8 5 3 7" xfId="26249" xr:uid="{00000000-0005-0000-0000-0000D5E40000}"/>
    <cellStyle name="Normal 8 5 4" xfId="2380" xr:uid="{00000000-0005-0000-0000-0000D6E40000}"/>
    <cellStyle name="Normal 8 5 4 2" xfId="8651" xr:uid="{00000000-0005-0000-0000-0000D7E40000}"/>
    <cellStyle name="Normal 8 5 4 2 2" xfId="21196" xr:uid="{00000000-0005-0000-0000-0000D8E40000}"/>
    <cellStyle name="Normal 8 5 4 2 2 2" xfId="55672" xr:uid="{00000000-0005-0000-0000-0000D9E40000}"/>
    <cellStyle name="Normal 8 5 4 2 3" xfId="43135" xr:uid="{00000000-0005-0000-0000-0000DAE40000}"/>
    <cellStyle name="Normal 8 5 4 2 4" xfId="33735" xr:uid="{00000000-0005-0000-0000-0000DBE40000}"/>
    <cellStyle name="Normal 8 5 4 3" xfId="11786" xr:uid="{00000000-0005-0000-0000-0000DCE40000}"/>
    <cellStyle name="Normal 8 5 4 3 2" xfId="24330" xr:uid="{00000000-0005-0000-0000-0000DDE40000}"/>
    <cellStyle name="Normal 8 5 4 3 2 2" xfId="58804" xr:uid="{00000000-0005-0000-0000-0000DEE40000}"/>
    <cellStyle name="Normal 8 5 4 3 3" xfId="46269" xr:uid="{00000000-0005-0000-0000-0000DFE40000}"/>
    <cellStyle name="Normal 8 5 4 3 4" xfId="36869" xr:uid="{00000000-0005-0000-0000-0000E0E40000}"/>
    <cellStyle name="Normal 8 5 4 4" xfId="5518" xr:uid="{00000000-0005-0000-0000-0000E1E40000}"/>
    <cellStyle name="Normal 8 5 4 4 2" xfId="18063" xr:uid="{00000000-0005-0000-0000-0000E2E40000}"/>
    <cellStyle name="Normal 8 5 4 4 2 2" xfId="52539" xr:uid="{00000000-0005-0000-0000-0000E3E40000}"/>
    <cellStyle name="Normal 8 5 4 4 3" xfId="30602" xr:uid="{00000000-0005-0000-0000-0000E4E40000}"/>
    <cellStyle name="Normal 8 5 4 5" xfId="14930" xr:uid="{00000000-0005-0000-0000-0000E5E40000}"/>
    <cellStyle name="Normal 8 5 4 5 2" xfId="49406" xr:uid="{00000000-0005-0000-0000-0000E6E40000}"/>
    <cellStyle name="Normal 8 5 4 6" xfId="40002" xr:uid="{00000000-0005-0000-0000-0000E7E40000}"/>
    <cellStyle name="Normal 8 5 4 7" xfId="27468" xr:uid="{00000000-0005-0000-0000-0000E8E40000}"/>
    <cellStyle name="Normal 8 5 5" xfId="6742" xr:uid="{00000000-0005-0000-0000-0000E9E40000}"/>
    <cellStyle name="Normal 8 5 5 2" xfId="19287" xr:uid="{00000000-0005-0000-0000-0000EAE40000}"/>
    <cellStyle name="Normal 8 5 5 2 2" xfId="53763" xr:uid="{00000000-0005-0000-0000-0000EBE40000}"/>
    <cellStyle name="Normal 8 5 5 3" xfId="41226" xr:uid="{00000000-0005-0000-0000-0000ECE40000}"/>
    <cellStyle name="Normal 8 5 5 4" xfId="31826" xr:uid="{00000000-0005-0000-0000-0000EDE40000}"/>
    <cellStyle name="Normal 8 5 6" xfId="9875" xr:uid="{00000000-0005-0000-0000-0000EEE40000}"/>
    <cellStyle name="Normal 8 5 6 2" xfId="22420" xr:uid="{00000000-0005-0000-0000-0000EFE40000}"/>
    <cellStyle name="Normal 8 5 6 2 2" xfId="56894" xr:uid="{00000000-0005-0000-0000-0000F0E40000}"/>
    <cellStyle name="Normal 8 5 6 3" xfId="44359" xr:uid="{00000000-0005-0000-0000-0000F1E40000}"/>
    <cellStyle name="Normal 8 5 6 4" xfId="34959" xr:uid="{00000000-0005-0000-0000-0000F2E40000}"/>
    <cellStyle name="Normal 8 5 7" xfId="3609" xr:uid="{00000000-0005-0000-0000-0000F3E40000}"/>
    <cellStyle name="Normal 8 5 7 2" xfId="16154" xr:uid="{00000000-0005-0000-0000-0000F4E40000}"/>
    <cellStyle name="Normal 8 5 7 2 2" xfId="50630" xr:uid="{00000000-0005-0000-0000-0000F5E40000}"/>
    <cellStyle name="Normal 8 5 7 3" xfId="28693" xr:uid="{00000000-0005-0000-0000-0000F6E40000}"/>
    <cellStyle name="Normal 8 5 8" xfId="13021" xr:uid="{00000000-0005-0000-0000-0000F7E40000}"/>
    <cellStyle name="Normal 8 5 8 2" xfId="47497" xr:uid="{00000000-0005-0000-0000-0000F8E40000}"/>
    <cellStyle name="Normal 8 5 9" xfId="38093" xr:uid="{00000000-0005-0000-0000-0000F9E40000}"/>
    <cellStyle name="Normal 8 6" xfId="618" xr:uid="{00000000-0005-0000-0000-0000FAE40000}"/>
    <cellStyle name="Normal 8 6 2" xfId="1308" xr:uid="{00000000-0005-0000-0000-0000FBE40000}"/>
    <cellStyle name="Normal 8 6 2 2" xfId="7592" xr:uid="{00000000-0005-0000-0000-0000FCE40000}"/>
    <cellStyle name="Normal 8 6 2 2 2" xfId="20137" xr:uid="{00000000-0005-0000-0000-0000FDE40000}"/>
    <cellStyle name="Normal 8 6 2 2 2 2" xfId="54613" xr:uid="{00000000-0005-0000-0000-0000FEE40000}"/>
    <cellStyle name="Normal 8 6 2 2 3" xfId="42076" xr:uid="{00000000-0005-0000-0000-0000FFE40000}"/>
    <cellStyle name="Normal 8 6 2 2 4" xfId="32676" xr:uid="{00000000-0005-0000-0000-000000E50000}"/>
    <cellStyle name="Normal 8 6 2 3" xfId="10725" xr:uid="{00000000-0005-0000-0000-000001E50000}"/>
    <cellStyle name="Normal 8 6 2 3 2" xfId="23270" xr:uid="{00000000-0005-0000-0000-000002E50000}"/>
    <cellStyle name="Normal 8 6 2 3 2 2" xfId="57744" xr:uid="{00000000-0005-0000-0000-000003E50000}"/>
    <cellStyle name="Normal 8 6 2 3 3" xfId="45209" xr:uid="{00000000-0005-0000-0000-000004E50000}"/>
    <cellStyle name="Normal 8 6 2 3 4" xfId="35809" xr:uid="{00000000-0005-0000-0000-000005E50000}"/>
    <cellStyle name="Normal 8 6 2 4" xfId="4459" xr:uid="{00000000-0005-0000-0000-000006E50000}"/>
    <cellStyle name="Normal 8 6 2 4 2" xfId="17004" xr:uid="{00000000-0005-0000-0000-000007E50000}"/>
    <cellStyle name="Normal 8 6 2 4 2 2" xfId="51480" xr:uid="{00000000-0005-0000-0000-000008E50000}"/>
    <cellStyle name="Normal 8 6 2 4 3" xfId="29543" xr:uid="{00000000-0005-0000-0000-000009E50000}"/>
    <cellStyle name="Normal 8 6 2 5" xfId="13871" xr:uid="{00000000-0005-0000-0000-00000AE50000}"/>
    <cellStyle name="Normal 8 6 2 5 2" xfId="48347" xr:uid="{00000000-0005-0000-0000-00000BE50000}"/>
    <cellStyle name="Normal 8 6 2 6" xfId="38943" xr:uid="{00000000-0005-0000-0000-00000CE50000}"/>
    <cellStyle name="Normal 8 6 2 7" xfId="26409" xr:uid="{00000000-0005-0000-0000-00000DE50000}"/>
    <cellStyle name="Normal 8 6 3" xfId="2540" xr:uid="{00000000-0005-0000-0000-00000EE50000}"/>
    <cellStyle name="Normal 8 6 3 2" xfId="8811" xr:uid="{00000000-0005-0000-0000-00000FE50000}"/>
    <cellStyle name="Normal 8 6 3 2 2" xfId="21356" xr:uid="{00000000-0005-0000-0000-000010E50000}"/>
    <cellStyle name="Normal 8 6 3 2 2 2" xfId="55832" xr:uid="{00000000-0005-0000-0000-000011E50000}"/>
    <cellStyle name="Normal 8 6 3 2 3" xfId="43295" xr:uid="{00000000-0005-0000-0000-000012E50000}"/>
    <cellStyle name="Normal 8 6 3 2 4" xfId="33895" xr:uid="{00000000-0005-0000-0000-000013E50000}"/>
    <cellStyle name="Normal 8 6 3 3" xfId="11946" xr:uid="{00000000-0005-0000-0000-000014E50000}"/>
    <cellStyle name="Normal 8 6 3 3 2" xfId="24490" xr:uid="{00000000-0005-0000-0000-000015E50000}"/>
    <cellStyle name="Normal 8 6 3 3 2 2" xfId="58964" xr:uid="{00000000-0005-0000-0000-000016E50000}"/>
    <cellStyle name="Normal 8 6 3 3 3" xfId="46429" xr:uid="{00000000-0005-0000-0000-000017E50000}"/>
    <cellStyle name="Normal 8 6 3 3 4" xfId="37029" xr:uid="{00000000-0005-0000-0000-000018E50000}"/>
    <cellStyle name="Normal 8 6 3 4" xfId="5678" xr:uid="{00000000-0005-0000-0000-000019E50000}"/>
    <cellStyle name="Normal 8 6 3 4 2" xfId="18223" xr:uid="{00000000-0005-0000-0000-00001AE50000}"/>
    <cellStyle name="Normal 8 6 3 4 2 2" xfId="52699" xr:uid="{00000000-0005-0000-0000-00001BE50000}"/>
    <cellStyle name="Normal 8 6 3 4 3" xfId="30762" xr:uid="{00000000-0005-0000-0000-00001CE50000}"/>
    <cellStyle name="Normal 8 6 3 5" xfId="15090" xr:uid="{00000000-0005-0000-0000-00001DE50000}"/>
    <cellStyle name="Normal 8 6 3 5 2" xfId="49566" xr:uid="{00000000-0005-0000-0000-00001EE50000}"/>
    <cellStyle name="Normal 8 6 3 6" xfId="40162" xr:uid="{00000000-0005-0000-0000-00001FE50000}"/>
    <cellStyle name="Normal 8 6 3 7" xfId="27628" xr:uid="{00000000-0005-0000-0000-000020E50000}"/>
    <cellStyle name="Normal 8 6 4" xfId="6902" xr:uid="{00000000-0005-0000-0000-000021E50000}"/>
    <cellStyle name="Normal 8 6 4 2" xfId="19447" xr:uid="{00000000-0005-0000-0000-000022E50000}"/>
    <cellStyle name="Normal 8 6 4 2 2" xfId="53923" xr:uid="{00000000-0005-0000-0000-000023E50000}"/>
    <cellStyle name="Normal 8 6 4 3" xfId="41386" xr:uid="{00000000-0005-0000-0000-000024E50000}"/>
    <cellStyle name="Normal 8 6 4 4" xfId="31986" xr:uid="{00000000-0005-0000-0000-000025E50000}"/>
    <cellStyle name="Normal 8 6 5" xfId="10035" xr:uid="{00000000-0005-0000-0000-000026E50000}"/>
    <cellStyle name="Normal 8 6 5 2" xfId="22580" xr:uid="{00000000-0005-0000-0000-000027E50000}"/>
    <cellStyle name="Normal 8 6 5 2 2" xfId="57054" xr:uid="{00000000-0005-0000-0000-000028E50000}"/>
    <cellStyle name="Normal 8 6 5 3" xfId="44519" xr:uid="{00000000-0005-0000-0000-000029E50000}"/>
    <cellStyle name="Normal 8 6 5 4" xfId="35119" xr:uid="{00000000-0005-0000-0000-00002AE50000}"/>
    <cellStyle name="Normal 8 6 6" xfId="3769" xr:uid="{00000000-0005-0000-0000-00002BE50000}"/>
    <cellStyle name="Normal 8 6 6 2" xfId="16314" xr:uid="{00000000-0005-0000-0000-00002CE50000}"/>
    <cellStyle name="Normal 8 6 6 2 2" xfId="50790" xr:uid="{00000000-0005-0000-0000-00002DE50000}"/>
    <cellStyle name="Normal 8 6 6 3" xfId="28853" xr:uid="{00000000-0005-0000-0000-00002EE50000}"/>
    <cellStyle name="Normal 8 6 7" xfId="13181" xr:uid="{00000000-0005-0000-0000-00002FE50000}"/>
    <cellStyle name="Normal 8 6 7 2" xfId="47657" xr:uid="{00000000-0005-0000-0000-000030E50000}"/>
    <cellStyle name="Normal 8 6 8" xfId="38253" xr:uid="{00000000-0005-0000-0000-000031E50000}"/>
    <cellStyle name="Normal 8 6 9" xfId="25719" xr:uid="{00000000-0005-0000-0000-000032E50000}"/>
    <cellStyle name="Normal 8 7" xfId="1424" xr:uid="{00000000-0005-0000-0000-000033E50000}"/>
    <cellStyle name="Normal 8 7 2" xfId="2656" xr:uid="{00000000-0005-0000-0000-000034E50000}"/>
    <cellStyle name="Normal 8 7 2 2" xfId="8927" xr:uid="{00000000-0005-0000-0000-000035E50000}"/>
    <cellStyle name="Normal 8 7 2 2 2" xfId="21472" xr:uid="{00000000-0005-0000-0000-000036E50000}"/>
    <cellStyle name="Normal 8 7 2 2 2 2" xfId="55948" xr:uid="{00000000-0005-0000-0000-000037E50000}"/>
    <cellStyle name="Normal 8 7 2 2 3" xfId="43411" xr:uid="{00000000-0005-0000-0000-000038E50000}"/>
    <cellStyle name="Normal 8 7 2 2 4" xfId="34011" xr:uid="{00000000-0005-0000-0000-000039E50000}"/>
    <cellStyle name="Normal 8 7 2 3" xfId="12062" xr:uid="{00000000-0005-0000-0000-00003AE50000}"/>
    <cellStyle name="Normal 8 7 2 3 2" xfId="24606" xr:uid="{00000000-0005-0000-0000-00003BE50000}"/>
    <cellStyle name="Normal 8 7 2 3 2 2" xfId="59080" xr:uid="{00000000-0005-0000-0000-00003CE50000}"/>
    <cellStyle name="Normal 8 7 2 3 3" xfId="46545" xr:uid="{00000000-0005-0000-0000-00003DE50000}"/>
    <cellStyle name="Normal 8 7 2 3 4" xfId="37145" xr:uid="{00000000-0005-0000-0000-00003EE50000}"/>
    <cellStyle name="Normal 8 7 2 4" xfId="5794" xr:uid="{00000000-0005-0000-0000-00003FE50000}"/>
    <cellStyle name="Normal 8 7 2 4 2" xfId="18339" xr:uid="{00000000-0005-0000-0000-000040E50000}"/>
    <cellStyle name="Normal 8 7 2 4 2 2" xfId="52815" xr:uid="{00000000-0005-0000-0000-000041E50000}"/>
    <cellStyle name="Normal 8 7 2 4 3" xfId="30878" xr:uid="{00000000-0005-0000-0000-000042E50000}"/>
    <cellStyle name="Normal 8 7 2 5" xfId="15206" xr:uid="{00000000-0005-0000-0000-000043E50000}"/>
    <cellStyle name="Normal 8 7 2 5 2" xfId="49682" xr:uid="{00000000-0005-0000-0000-000044E50000}"/>
    <cellStyle name="Normal 8 7 2 6" xfId="40278" xr:uid="{00000000-0005-0000-0000-000045E50000}"/>
    <cellStyle name="Normal 8 7 2 7" xfId="27744" xr:uid="{00000000-0005-0000-0000-000046E50000}"/>
    <cellStyle name="Normal 8 7 3" xfId="7708" xr:uid="{00000000-0005-0000-0000-000047E50000}"/>
    <cellStyle name="Normal 8 7 3 2" xfId="20253" xr:uid="{00000000-0005-0000-0000-000048E50000}"/>
    <cellStyle name="Normal 8 7 3 2 2" xfId="54729" xr:uid="{00000000-0005-0000-0000-000049E50000}"/>
    <cellStyle name="Normal 8 7 3 3" xfId="42192" xr:uid="{00000000-0005-0000-0000-00004AE50000}"/>
    <cellStyle name="Normal 8 7 3 4" xfId="32792" xr:uid="{00000000-0005-0000-0000-00004BE50000}"/>
    <cellStyle name="Normal 8 7 4" xfId="10841" xr:uid="{00000000-0005-0000-0000-00004CE50000}"/>
    <cellStyle name="Normal 8 7 4 2" xfId="23386" xr:uid="{00000000-0005-0000-0000-00004DE50000}"/>
    <cellStyle name="Normal 8 7 4 2 2" xfId="57860" xr:uid="{00000000-0005-0000-0000-00004EE50000}"/>
    <cellStyle name="Normal 8 7 4 3" xfId="45325" xr:uid="{00000000-0005-0000-0000-00004FE50000}"/>
    <cellStyle name="Normal 8 7 4 4" xfId="35925" xr:uid="{00000000-0005-0000-0000-000050E50000}"/>
    <cellStyle name="Normal 8 7 5" xfId="4575" xr:uid="{00000000-0005-0000-0000-000051E50000}"/>
    <cellStyle name="Normal 8 7 5 2" xfId="17120" xr:uid="{00000000-0005-0000-0000-000052E50000}"/>
    <cellStyle name="Normal 8 7 5 2 2" xfId="51596" xr:uid="{00000000-0005-0000-0000-000053E50000}"/>
    <cellStyle name="Normal 8 7 5 3" xfId="29659" xr:uid="{00000000-0005-0000-0000-000054E50000}"/>
    <cellStyle name="Normal 8 7 6" xfId="13987" xr:uid="{00000000-0005-0000-0000-000055E50000}"/>
    <cellStyle name="Normal 8 7 6 2" xfId="48463" xr:uid="{00000000-0005-0000-0000-000056E50000}"/>
    <cellStyle name="Normal 8 7 7" xfId="39059" xr:uid="{00000000-0005-0000-0000-000057E50000}"/>
    <cellStyle name="Normal 8 7 8" xfId="26525" xr:uid="{00000000-0005-0000-0000-000058E50000}"/>
    <cellStyle name="Normal 8 8" xfId="832" xr:uid="{00000000-0005-0000-0000-000059E50000}"/>
    <cellStyle name="Normal 8 8 2" xfId="7116" xr:uid="{00000000-0005-0000-0000-00005AE50000}"/>
    <cellStyle name="Normal 8 8 2 2" xfId="19661" xr:uid="{00000000-0005-0000-0000-00005BE50000}"/>
    <cellStyle name="Normal 8 8 2 2 2" xfId="54137" xr:uid="{00000000-0005-0000-0000-00005CE50000}"/>
    <cellStyle name="Normal 8 8 2 3" xfId="41600" xr:uid="{00000000-0005-0000-0000-00005DE50000}"/>
    <cellStyle name="Normal 8 8 2 4" xfId="32200" xr:uid="{00000000-0005-0000-0000-00005EE50000}"/>
    <cellStyle name="Normal 8 8 3" xfId="10249" xr:uid="{00000000-0005-0000-0000-00005FE50000}"/>
    <cellStyle name="Normal 8 8 3 2" xfId="22794" xr:uid="{00000000-0005-0000-0000-000060E50000}"/>
    <cellStyle name="Normal 8 8 3 2 2" xfId="57268" xr:uid="{00000000-0005-0000-0000-000061E50000}"/>
    <cellStyle name="Normal 8 8 3 3" xfId="44733" xr:uid="{00000000-0005-0000-0000-000062E50000}"/>
    <cellStyle name="Normal 8 8 3 4" xfId="35333" xr:uid="{00000000-0005-0000-0000-000063E50000}"/>
    <cellStyle name="Normal 8 8 4" xfId="3983" xr:uid="{00000000-0005-0000-0000-000064E50000}"/>
    <cellStyle name="Normal 8 8 4 2" xfId="16528" xr:uid="{00000000-0005-0000-0000-000065E50000}"/>
    <cellStyle name="Normal 8 8 4 2 2" xfId="51004" xr:uid="{00000000-0005-0000-0000-000066E50000}"/>
    <cellStyle name="Normal 8 8 4 3" xfId="29067" xr:uid="{00000000-0005-0000-0000-000067E50000}"/>
    <cellStyle name="Normal 8 8 5" xfId="13395" xr:uid="{00000000-0005-0000-0000-000068E50000}"/>
    <cellStyle name="Normal 8 8 5 2" xfId="47871" xr:uid="{00000000-0005-0000-0000-000069E50000}"/>
    <cellStyle name="Normal 8 8 6" xfId="38467" xr:uid="{00000000-0005-0000-0000-00006AE50000}"/>
    <cellStyle name="Normal 8 8 7" xfId="25933" xr:uid="{00000000-0005-0000-0000-00006BE50000}"/>
    <cellStyle name="Normal 8 9" xfId="2064" xr:uid="{00000000-0005-0000-0000-00006CE50000}"/>
    <cellStyle name="Normal 8 9 2" xfId="8335" xr:uid="{00000000-0005-0000-0000-00006DE50000}"/>
    <cellStyle name="Normal 8 9 2 2" xfId="20880" xr:uid="{00000000-0005-0000-0000-00006EE50000}"/>
    <cellStyle name="Normal 8 9 2 2 2" xfId="55356" xr:uid="{00000000-0005-0000-0000-00006FE50000}"/>
    <cellStyle name="Normal 8 9 2 3" xfId="42819" xr:uid="{00000000-0005-0000-0000-000070E50000}"/>
    <cellStyle name="Normal 8 9 2 4" xfId="33419" xr:uid="{00000000-0005-0000-0000-000071E50000}"/>
    <cellStyle name="Normal 8 9 3" xfId="11470" xr:uid="{00000000-0005-0000-0000-000072E50000}"/>
    <cellStyle name="Normal 8 9 3 2" xfId="24014" xr:uid="{00000000-0005-0000-0000-000073E50000}"/>
    <cellStyle name="Normal 8 9 3 2 2" xfId="58488" xr:uid="{00000000-0005-0000-0000-000074E50000}"/>
    <cellStyle name="Normal 8 9 3 3" xfId="45953" xr:uid="{00000000-0005-0000-0000-000075E50000}"/>
    <cellStyle name="Normal 8 9 3 4" xfId="36553" xr:uid="{00000000-0005-0000-0000-000076E50000}"/>
    <cellStyle name="Normal 8 9 4" xfId="5202" xr:uid="{00000000-0005-0000-0000-000077E50000}"/>
    <cellStyle name="Normal 8 9 4 2" xfId="17747" xr:uid="{00000000-0005-0000-0000-000078E50000}"/>
    <cellStyle name="Normal 8 9 4 2 2" xfId="52223" xr:uid="{00000000-0005-0000-0000-000079E50000}"/>
    <cellStyle name="Normal 8 9 4 3" xfId="30286" xr:uid="{00000000-0005-0000-0000-00007AE50000}"/>
    <cellStyle name="Normal 8 9 5" xfId="14614" xr:uid="{00000000-0005-0000-0000-00007BE50000}"/>
    <cellStyle name="Normal 8 9 5 2" xfId="49090" xr:uid="{00000000-0005-0000-0000-00007CE50000}"/>
    <cellStyle name="Normal 8 9 6" xfId="39686" xr:uid="{00000000-0005-0000-0000-00007DE50000}"/>
    <cellStyle name="Normal 8 9 7" xfId="27152" xr:uid="{00000000-0005-0000-0000-00007EE50000}"/>
    <cellStyle name="Normal 9" xfId="134" xr:uid="{00000000-0005-0000-0000-00007FE50000}"/>
    <cellStyle name="Normal 9 10" xfId="6431" xr:uid="{00000000-0005-0000-0000-000080E50000}"/>
    <cellStyle name="Normal 9 10 2" xfId="18976" xr:uid="{00000000-0005-0000-0000-000081E50000}"/>
    <cellStyle name="Normal 9 10 2 2" xfId="53452" xr:uid="{00000000-0005-0000-0000-000082E50000}"/>
    <cellStyle name="Normal 9 10 3" xfId="40915" xr:uid="{00000000-0005-0000-0000-000083E50000}"/>
    <cellStyle name="Normal 9 10 4" xfId="31515" xr:uid="{00000000-0005-0000-0000-000084E50000}"/>
    <cellStyle name="Normal 9 11" xfId="9564" xr:uid="{00000000-0005-0000-0000-000085E50000}"/>
    <cellStyle name="Normal 9 11 2" xfId="22109" xr:uid="{00000000-0005-0000-0000-000086E50000}"/>
    <cellStyle name="Normal 9 11 2 2" xfId="56583" xr:uid="{00000000-0005-0000-0000-000087E50000}"/>
    <cellStyle name="Normal 9 11 3" xfId="44048" xr:uid="{00000000-0005-0000-0000-000088E50000}"/>
    <cellStyle name="Normal 9 11 4" xfId="34648" xr:uid="{00000000-0005-0000-0000-000089E50000}"/>
    <cellStyle name="Normal 9 12" xfId="3298" xr:uid="{00000000-0005-0000-0000-00008AE50000}"/>
    <cellStyle name="Normal 9 12 2" xfId="15843" xr:uid="{00000000-0005-0000-0000-00008BE50000}"/>
    <cellStyle name="Normal 9 12 2 2" xfId="50319" xr:uid="{00000000-0005-0000-0000-00008CE50000}"/>
    <cellStyle name="Normal 9 12 3" xfId="28382" xr:uid="{00000000-0005-0000-0000-00008DE50000}"/>
    <cellStyle name="Normal 9 13" xfId="12710" xr:uid="{00000000-0005-0000-0000-00008EE50000}"/>
    <cellStyle name="Normal 9 13 2" xfId="47186" xr:uid="{00000000-0005-0000-0000-00008FE50000}"/>
    <cellStyle name="Normal 9 14" xfId="37782" xr:uid="{00000000-0005-0000-0000-000090E50000}"/>
    <cellStyle name="Normal 9 15" xfId="25248" xr:uid="{00000000-0005-0000-0000-000091E50000}"/>
    <cellStyle name="Normal 9 2" xfId="161" xr:uid="{00000000-0005-0000-0000-000092E50000}"/>
    <cellStyle name="Normal 9 2 10" xfId="3324" xr:uid="{00000000-0005-0000-0000-000093E50000}"/>
    <cellStyle name="Normal 9 2 10 2" xfId="15869" xr:uid="{00000000-0005-0000-0000-000094E50000}"/>
    <cellStyle name="Normal 9 2 10 2 2" xfId="50345" xr:uid="{00000000-0005-0000-0000-000095E50000}"/>
    <cellStyle name="Normal 9 2 10 3" xfId="28408" xr:uid="{00000000-0005-0000-0000-000096E50000}"/>
    <cellStyle name="Normal 9 2 11" xfId="12736" xr:uid="{00000000-0005-0000-0000-000097E50000}"/>
    <cellStyle name="Normal 9 2 11 2" xfId="47212" xr:uid="{00000000-0005-0000-0000-000098E50000}"/>
    <cellStyle name="Normal 9 2 12" xfId="37808" xr:uid="{00000000-0005-0000-0000-000099E50000}"/>
    <cellStyle name="Normal 9 2 13" xfId="25274" xr:uid="{00000000-0005-0000-0000-00009AE50000}"/>
    <cellStyle name="Normal 9 2 2" xfId="352" xr:uid="{00000000-0005-0000-0000-00009BE50000}"/>
    <cellStyle name="Normal 9 2 2 10" xfId="25459" xr:uid="{00000000-0005-0000-0000-00009CE50000}"/>
    <cellStyle name="Normal 9 2 2 2" xfId="1747" xr:uid="{00000000-0005-0000-0000-00009DE50000}"/>
    <cellStyle name="Normal 9 2 2 2 2" xfId="2969" xr:uid="{00000000-0005-0000-0000-00009EE50000}"/>
    <cellStyle name="Normal 9 2 2 2 2 2" xfId="9240" xr:uid="{00000000-0005-0000-0000-00009FE50000}"/>
    <cellStyle name="Normal 9 2 2 2 2 2 2" xfId="21785" xr:uid="{00000000-0005-0000-0000-0000A0E50000}"/>
    <cellStyle name="Normal 9 2 2 2 2 2 2 2" xfId="56261" xr:uid="{00000000-0005-0000-0000-0000A1E50000}"/>
    <cellStyle name="Normal 9 2 2 2 2 2 3" xfId="43724" xr:uid="{00000000-0005-0000-0000-0000A2E50000}"/>
    <cellStyle name="Normal 9 2 2 2 2 2 4" xfId="34324" xr:uid="{00000000-0005-0000-0000-0000A3E50000}"/>
    <cellStyle name="Normal 9 2 2 2 2 3" xfId="12375" xr:uid="{00000000-0005-0000-0000-0000A4E50000}"/>
    <cellStyle name="Normal 9 2 2 2 2 3 2" xfId="24919" xr:uid="{00000000-0005-0000-0000-0000A5E50000}"/>
    <cellStyle name="Normal 9 2 2 2 2 3 2 2" xfId="59393" xr:uid="{00000000-0005-0000-0000-0000A6E50000}"/>
    <cellStyle name="Normal 9 2 2 2 2 3 3" xfId="46858" xr:uid="{00000000-0005-0000-0000-0000A7E50000}"/>
    <cellStyle name="Normal 9 2 2 2 2 3 4" xfId="37458" xr:uid="{00000000-0005-0000-0000-0000A8E50000}"/>
    <cellStyle name="Normal 9 2 2 2 2 4" xfId="6107" xr:uid="{00000000-0005-0000-0000-0000A9E50000}"/>
    <cellStyle name="Normal 9 2 2 2 2 4 2" xfId="18652" xr:uid="{00000000-0005-0000-0000-0000AAE50000}"/>
    <cellStyle name="Normal 9 2 2 2 2 4 2 2" xfId="53128" xr:uid="{00000000-0005-0000-0000-0000ABE50000}"/>
    <cellStyle name="Normal 9 2 2 2 2 4 3" xfId="31191" xr:uid="{00000000-0005-0000-0000-0000ACE50000}"/>
    <cellStyle name="Normal 9 2 2 2 2 5" xfId="15519" xr:uid="{00000000-0005-0000-0000-0000ADE50000}"/>
    <cellStyle name="Normal 9 2 2 2 2 5 2" xfId="49995" xr:uid="{00000000-0005-0000-0000-0000AEE50000}"/>
    <cellStyle name="Normal 9 2 2 2 2 6" xfId="40591" xr:uid="{00000000-0005-0000-0000-0000AFE50000}"/>
    <cellStyle name="Normal 9 2 2 2 2 7" xfId="28057" xr:uid="{00000000-0005-0000-0000-0000B0E50000}"/>
    <cellStyle name="Normal 9 2 2 2 3" xfId="8021" xr:uid="{00000000-0005-0000-0000-0000B1E50000}"/>
    <cellStyle name="Normal 9 2 2 2 3 2" xfId="20566" xr:uid="{00000000-0005-0000-0000-0000B2E50000}"/>
    <cellStyle name="Normal 9 2 2 2 3 2 2" xfId="55042" xr:uid="{00000000-0005-0000-0000-0000B3E50000}"/>
    <cellStyle name="Normal 9 2 2 2 3 3" xfId="42505" xr:uid="{00000000-0005-0000-0000-0000B4E50000}"/>
    <cellStyle name="Normal 9 2 2 2 3 4" xfId="33105" xr:uid="{00000000-0005-0000-0000-0000B5E50000}"/>
    <cellStyle name="Normal 9 2 2 2 4" xfId="11156" xr:uid="{00000000-0005-0000-0000-0000B6E50000}"/>
    <cellStyle name="Normal 9 2 2 2 4 2" xfId="23700" xr:uid="{00000000-0005-0000-0000-0000B7E50000}"/>
    <cellStyle name="Normal 9 2 2 2 4 2 2" xfId="58174" xr:uid="{00000000-0005-0000-0000-0000B8E50000}"/>
    <cellStyle name="Normal 9 2 2 2 4 3" xfId="45639" xr:uid="{00000000-0005-0000-0000-0000B9E50000}"/>
    <cellStyle name="Normal 9 2 2 2 4 4" xfId="36239" xr:uid="{00000000-0005-0000-0000-0000BAE50000}"/>
    <cellStyle name="Normal 9 2 2 2 5" xfId="4888" xr:uid="{00000000-0005-0000-0000-0000BBE50000}"/>
    <cellStyle name="Normal 9 2 2 2 5 2" xfId="17433" xr:uid="{00000000-0005-0000-0000-0000BCE50000}"/>
    <cellStyle name="Normal 9 2 2 2 5 2 2" xfId="51909" xr:uid="{00000000-0005-0000-0000-0000BDE50000}"/>
    <cellStyle name="Normal 9 2 2 2 5 3" xfId="29972" xr:uid="{00000000-0005-0000-0000-0000BEE50000}"/>
    <cellStyle name="Normal 9 2 2 2 6" xfId="14300" xr:uid="{00000000-0005-0000-0000-0000BFE50000}"/>
    <cellStyle name="Normal 9 2 2 2 6 2" xfId="48776" xr:uid="{00000000-0005-0000-0000-0000C0E50000}"/>
    <cellStyle name="Normal 9 2 2 2 7" xfId="39372" xr:uid="{00000000-0005-0000-0000-0000C1E50000}"/>
    <cellStyle name="Normal 9 2 2 2 8" xfId="26838" xr:uid="{00000000-0005-0000-0000-0000C2E50000}"/>
    <cellStyle name="Normal 9 2 2 3" xfId="1048" xr:uid="{00000000-0005-0000-0000-0000C3E50000}"/>
    <cellStyle name="Normal 9 2 2 3 2" xfId="7332" xr:uid="{00000000-0005-0000-0000-0000C4E50000}"/>
    <cellStyle name="Normal 9 2 2 3 2 2" xfId="19877" xr:uid="{00000000-0005-0000-0000-0000C5E50000}"/>
    <cellStyle name="Normal 9 2 2 3 2 2 2" xfId="54353" xr:uid="{00000000-0005-0000-0000-0000C6E50000}"/>
    <cellStyle name="Normal 9 2 2 3 2 3" xfId="41816" xr:uid="{00000000-0005-0000-0000-0000C7E50000}"/>
    <cellStyle name="Normal 9 2 2 3 2 4" xfId="32416" xr:uid="{00000000-0005-0000-0000-0000C8E50000}"/>
    <cellStyle name="Normal 9 2 2 3 3" xfId="10465" xr:uid="{00000000-0005-0000-0000-0000C9E50000}"/>
    <cellStyle name="Normal 9 2 2 3 3 2" xfId="23010" xr:uid="{00000000-0005-0000-0000-0000CAE50000}"/>
    <cellStyle name="Normal 9 2 2 3 3 2 2" xfId="57484" xr:uid="{00000000-0005-0000-0000-0000CBE50000}"/>
    <cellStyle name="Normal 9 2 2 3 3 3" xfId="44949" xr:uid="{00000000-0005-0000-0000-0000CCE50000}"/>
    <cellStyle name="Normal 9 2 2 3 3 4" xfId="35549" xr:uid="{00000000-0005-0000-0000-0000CDE50000}"/>
    <cellStyle name="Normal 9 2 2 3 4" xfId="4199" xr:uid="{00000000-0005-0000-0000-0000CEE50000}"/>
    <cellStyle name="Normal 9 2 2 3 4 2" xfId="16744" xr:uid="{00000000-0005-0000-0000-0000CFE50000}"/>
    <cellStyle name="Normal 9 2 2 3 4 2 2" xfId="51220" xr:uid="{00000000-0005-0000-0000-0000D0E50000}"/>
    <cellStyle name="Normal 9 2 2 3 4 3" xfId="29283" xr:uid="{00000000-0005-0000-0000-0000D1E50000}"/>
    <cellStyle name="Normal 9 2 2 3 5" xfId="13611" xr:uid="{00000000-0005-0000-0000-0000D2E50000}"/>
    <cellStyle name="Normal 9 2 2 3 5 2" xfId="48087" xr:uid="{00000000-0005-0000-0000-0000D3E50000}"/>
    <cellStyle name="Normal 9 2 2 3 6" xfId="38683" xr:uid="{00000000-0005-0000-0000-0000D4E50000}"/>
    <cellStyle name="Normal 9 2 2 3 7" xfId="26149" xr:uid="{00000000-0005-0000-0000-0000D5E50000}"/>
    <cellStyle name="Normal 9 2 2 4" xfId="2280" xr:uid="{00000000-0005-0000-0000-0000D6E50000}"/>
    <cellStyle name="Normal 9 2 2 4 2" xfId="8551" xr:uid="{00000000-0005-0000-0000-0000D7E50000}"/>
    <cellStyle name="Normal 9 2 2 4 2 2" xfId="21096" xr:uid="{00000000-0005-0000-0000-0000D8E50000}"/>
    <cellStyle name="Normal 9 2 2 4 2 2 2" xfId="55572" xr:uid="{00000000-0005-0000-0000-0000D9E50000}"/>
    <cellStyle name="Normal 9 2 2 4 2 3" xfId="43035" xr:uid="{00000000-0005-0000-0000-0000DAE50000}"/>
    <cellStyle name="Normal 9 2 2 4 2 4" xfId="33635" xr:uid="{00000000-0005-0000-0000-0000DBE50000}"/>
    <cellStyle name="Normal 9 2 2 4 3" xfId="11686" xr:uid="{00000000-0005-0000-0000-0000DCE50000}"/>
    <cellStyle name="Normal 9 2 2 4 3 2" xfId="24230" xr:uid="{00000000-0005-0000-0000-0000DDE50000}"/>
    <cellStyle name="Normal 9 2 2 4 3 2 2" xfId="58704" xr:uid="{00000000-0005-0000-0000-0000DEE50000}"/>
    <cellStyle name="Normal 9 2 2 4 3 3" xfId="46169" xr:uid="{00000000-0005-0000-0000-0000DFE50000}"/>
    <cellStyle name="Normal 9 2 2 4 3 4" xfId="36769" xr:uid="{00000000-0005-0000-0000-0000E0E50000}"/>
    <cellStyle name="Normal 9 2 2 4 4" xfId="5418" xr:uid="{00000000-0005-0000-0000-0000E1E50000}"/>
    <cellStyle name="Normal 9 2 2 4 4 2" xfId="17963" xr:uid="{00000000-0005-0000-0000-0000E2E50000}"/>
    <cellStyle name="Normal 9 2 2 4 4 2 2" xfId="52439" xr:uid="{00000000-0005-0000-0000-0000E3E50000}"/>
    <cellStyle name="Normal 9 2 2 4 4 3" xfId="30502" xr:uid="{00000000-0005-0000-0000-0000E4E50000}"/>
    <cellStyle name="Normal 9 2 2 4 5" xfId="14830" xr:uid="{00000000-0005-0000-0000-0000E5E50000}"/>
    <cellStyle name="Normal 9 2 2 4 5 2" xfId="49306" xr:uid="{00000000-0005-0000-0000-0000E6E50000}"/>
    <cellStyle name="Normal 9 2 2 4 6" xfId="39902" xr:uid="{00000000-0005-0000-0000-0000E7E50000}"/>
    <cellStyle name="Normal 9 2 2 4 7" xfId="27368" xr:uid="{00000000-0005-0000-0000-0000E8E50000}"/>
    <cellStyle name="Normal 9 2 2 5" xfId="6642" xr:uid="{00000000-0005-0000-0000-0000E9E50000}"/>
    <cellStyle name="Normal 9 2 2 5 2" xfId="19187" xr:uid="{00000000-0005-0000-0000-0000EAE50000}"/>
    <cellStyle name="Normal 9 2 2 5 2 2" xfId="53663" xr:uid="{00000000-0005-0000-0000-0000EBE50000}"/>
    <cellStyle name="Normal 9 2 2 5 3" xfId="41126" xr:uid="{00000000-0005-0000-0000-0000ECE50000}"/>
    <cellStyle name="Normal 9 2 2 5 4" xfId="31726" xr:uid="{00000000-0005-0000-0000-0000EDE50000}"/>
    <cellStyle name="Normal 9 2 2 6" xfId="9775" xr:uid="{00000000-0005-0000-0000-0000EEE50000}"/>
    <cellStyle name="Normal 9 2 2 6 2" xfId="22320" xr:uid="{00000000-0005-0000-0000-0000EFE50000}"/>
    <cellStyle name="Normal 9 2 2 6 2 2" xfId="56794" xr:uid="{00000000-0005-0000-0000-0000F0E50000}"/>
    <cellStyle name="Normal 9 2 2 6 3" xfId="44259" xr:uid="{00000000-0005-0000-0000-0000F1E50000}"/>
    <cellStyle name="Normal 9 2 2 6 4" xfId="34859" xr:uid="{00000000-0005-0000-0000-0000F2E50000}"/>
    <cellStyle name="Normal 9 2 2 7" xfId="3509" xr:uid="{00000000-0005-0000-0000-0000F3E50000}"/>
    <cellStyle name="Normal 9 2 2 7 2" xfId="16054" xr:uid="{00000000-0005-0000-0000-0000F4E50000}"/>
    <cellStyle name="Normal 9 2 2 7 2 2" xfId="50530" xr:uid="{00000000-0005-0000-0000-0000F5E50000}"/>
    <cellStyle name="Normal 9 2 2 7 3" xfId="28593" xr:uid="{00000000-0005-0000-0000-0000F6E50000}"/>
    <cellStyle name="Normal 9 2 2 8" xfId="12921" xr:uid="{00000000-0005-0000-0000-0000F7E50000}"/>
    <cellStyle name="Normal 9 2 2 8 2" xfId="47397" xr:uid="{00000000-0005-0000-0000-0000F8E50000}"/>
    <cellStyle name="Normal 9 2 2 9" xfId="37993" xr:uid="{00000000-0005-0000-0000-0000F9E50000}"/>
    <cellStyle name="Normal 9 2 3" xfId="538" xr:uid="{00000000-0005-0000-0000-0000FAE50000}"/>
    <cellStyle name="Normal 9 2 3 10" xfId="25644" xr:uid="{00000000-0005-0000-0000-0000FBE50000}"/>
    <cellStyle name="Normal 9 2 3 2" xfId="1934" xr:uid="{00000000-0005-0000-0000-0000FCE50000}"/>
    <cellStyle name="Normal 9 2 3 2 2" xfId="3154" xr:uid="{00000000-0005-0000-0000-0000FDE50000}"/>
    <cellStyle name="Normal 9 2 3 2 2 2" xfId="9425" xr:uid="{00000000-0005-0000-0000-0000FEE50000}"/>
    <cellStyle name="Normal 9 2 3 2 2 2 2" xfId="21970" xr:uid="{00000000-0005-0000-0000-0000FFE50000}"/>
    <cellStyle name="Normal 9 2 3 2 2 2 2 2" xfId="56446" xr:uid="{00000000-0005-0000-0000-000000E60000}"/>
    <cellStyle name="Normal 9 2 3 2 2 2 3" xfId="43909" xr:uid="{00000000-0005-0000-0000-000001E60000}"/>
    <cellStyle name="Normal 9 2 3 2 2 2 4" xfId="34509" xr:uid="{00000000-0005-0000-0000-000002E60000}"/>
    <cellStyle name="Normal 9 2 3 2 2 3" xfId="12560" xr:uid="{00000000-0005-0000-0000-000003E60000}"/>
    <cellStyle name="Normal 9 2 3 2 2 3 2" xfId="25104" xr:uid="{00000000-0005-0000-0000-000004E60000}"/>
    <cellStyle name="Normal 9 2 3 2 2 3 2 2" xfId="59578" xr:uid="{00000000-0005-0000-0000-000005E60000}"/>
    <cellStyle name="Normal 9 2 3 2 2 3 3" xfId="47043" xr:uid="{00000000-0005-0000-0000-000006E60000}"/>
    <cellStyle name="Normal 9 2 3 2 2 3 4" xfId="37643" xr:uid="{00000000-0005-0000-0000-000007E60000}"/>
    <cellStyle name="Normal 9 2 3 2 2 4" xfId="6292" xr:uid="{00000000-0005-0000-0000-000008E60000}"/>
    <cellStyle name="Normal 9 2 3 2 2 4 2" xfId="18837" xr:uid="{00000000-0005-0000-0000-000009E60000}"/>
    <cellStyle name="Normal 9 2 3 2 2 4 2 2" xfId="53313" xr:uid="{00000000-0005-0000-0000-00000AE60000}"/>
    <cellStyle name="Normal 9 2 3 2 2 4 3" xfId="31376" xr:uid="{00000000-0005-0000-0000-00000BE60000}"/>
    <cellStyle name="Normal 9 2 3 2 2 5" xfId="15704" xr:uid="{00000000-0005-0000-0000-00000CE60000}"/>
    <cellStyle name="Normal 9 2 3 2 2 5 2" xfId="50180" xr:uid="{00000000-0005-0000-0000-00000DE60000}"/>
    <cellStyle name="Normal 9 2 3 2 2 6" xfId="40776" xr:uid="{00000000-0005-0000-0000-00000EE60000}"/>
    <cellStyle name="Normal 9 2 3 2 2 7" xfId="28242" xr:uid="{00000000-0005-0000-0000-00000FE60000}"/>
    <cellStyle name="Normal 9 2 3 2 3" xfId="8206" xr:uid="{00000000-0005-0000-0000-000010E60000}"/>
    <cellStyle name="Normal 9 2 3 2 3 2" xfId="20751" xr:uid="{00000000-0005-0000-0000-000011E60000}"/>
    <cellStyle name="Normal 9 2 3 2 3 2 2" xfId="55227" xr:uid="{00000000-0005-0000-0000-000012E60000}"/>
    <cellStyle name="Normal 9 2 3 2 3 3" xfId="42690" xr:uid="{00000000-0005-0000-0000-000013E60000}"/>
    <cellStyle name="Normal 9 2 3 2 3 4" xfId="33290" xr:uid="{00000000-0005-0000-0000-000014E60000}"/>
    <cellStyle name="Normal 9 2 3 2 4" xfId="11341" xr:uid="{00000000-0005-0000-0000-000015E60000}"/>
    <cellStyle name="Normal 9 2 3 2 4 2" xfId="23885" xr:uid="{00000000-0005-0000-0000-000016E60000}"/>
    <cellStyle name="Normal 9 2 3 2 4 2 2" xfId="58359" xr:uid="{00000000-0005-0000-0000-000017E60000}"/>
    <cellStyle name="Normal 9 2 3 2 4 3" xfId="45824" xr:uid="{00000000-0005-0000-0000-000018E60000}"/>
    <cellStyle name="Normal 9 2 3 2 4 4" xfId="36424" xr:uid="{00000000-0005-0000-0000-000019E60000}"/>
    <cellStyle name="Normal 9 2 3 2 5" xfId="5073" xr:uid="{00000000-0005-0000-0000-00001AE60000}"/>
    <cellStyle name="Normal 9 2 3 2 5 2" xfId="17618" xr:uid="{00000000-0005-0000-0000-00001BE60000}"/>
    <cellStyle name="Normal 9 2 3 2 5 2 2" xfId="52094" xr:uid="{00000000-0005-0000-0000-00001CE60000}"/>
    <cellStyle name="Normal 9 2 3 2 5 3" xfId="30157" xr:uid="{00000000-0005-0000-0000-00001DE60000}"/>
    <cellStyle name="Normal 9 2 3 2 6" xfId="14485" xr:uid="{00000000-0005-0000-0000-00001EE60000}"/>
    <cellStyle name="Normal 9 2 3 2 6 2" xfId="48961" xr:uid="{00000000-0005-0000-0000-00001FE60000}"/>
    <cellStyle name="Normal 9 2 3 2 7" xfId="39557" xr:uid="{00000000-0005-0000-0000-000020E60000}"/>
    <cellStyle name="Normal 9 2 3 2 8" xfId="27023" xr:uid="{00000000-0005-0000-0000-000021E60000}"/>
    <cellStyle name="Normal 9 2 3 3" xfId="1233" xr:uid="{00000000-0005-0000-0000-000022E60000}"/>
    <cellStyle name="Normal 9 2 3 3 2" xfId="7517" xr:uid="{00000000-0005-0000-0000-000023E60000}"/>
    <cellStyle name="Normal 9 2 3 3 2 2" xfId="20062" xr:uid="{00000000-0005-0000-0000-000024E60000}"/>
    <cellStyle name="Normal 9 2 3 3 2 2 2" xfId="54538" xr:uid="{00000000-0005-0000-0000-000025E60000}"/>
    <cellStyle name="Normal 9 2 3 3 2 3" xfId="42001" xr:uid="{00000000-0005-0000-0000-000026E60000}"/>
    <cellStyle name="Normal 9 2 3 3 2 4" xfId="32601" xr:uid="{00000000-0005-0000-0000-000027E60000}"/>
    <cellStyle name="Normal 9 2 3 3 3" xfId="10650" xr:uid="{00000000-0005-0000-0000-000028E60000}"/>
    <cellStyle name="Normal 9 2 3 3 3 2" xfId="23195" xr:uid="{00000000-0005-0000-0000-000029E60000}"/>
    <cellStyle name="Normal 9 2 3 3 3 2 2" xfId="57669" xr:uid="{00000000-0005-0000-0000-00002AE60000}"/>
    <cellStyle name="Normal 9 2 3 3 3 3" xfId="45134" xr:uid="{00000000-0005-0000-0000-00002BE60000}"/>
    <cellStyle name="Normal 9 2 3 3 3 4" xfId="35734" xr:uid="{00000000-0005-0000-0000-00002CE60000}"/>
    <cellStyle name="Normal 9 2 3 3 4" xfId="4384" xr:uid="{00000000-0005-0000-0000-00002DE60000}"/>
    <cellStyle name="Normal 9 2 3 3 4 2" xfId="16929" xr:uid="{00000000-0005-0000-0000-00002EE60000}"/>
    <cellStyle name="Normal 9 2 3 3 4 2 2" xfId="51405" xr:uid="{00000000-0005-0000-0000-00002FE60000}"/>
    <cellStyle name="Normal 9 2 3 3 4 3" xfId="29468" xr:uid="{00000000-0005-0000-0000-000030E60000}"/>
    <cellStyle name="Normal 9 2 3 3 5" xfId="13796" xr:uid="{00000000-0005-0000-0000-000031E60000}"/>
    <cellStyle name="Normal 9 2 3 3 5 2" xfId="48272" xr:uid="{00000000-0005-0000-0000-000032E60000}"/>
    <cellStyle name="Normal 9 2 3 3 6" xfId="38868" xr:uid="{00000000-0005-0000-0000-000033E60000}"/>
    <cellStyle name="Normal 9 2 3 3 7" xfId="26334" xr:uid="{00000000-0005-0000-0000-000034E60000}"/>
    <cellStyle name="Normal 9 2 3 4" xfId="2465" xr:uid="{00000000-0005-0000-0000-000035E60000}"/>
    <cellStyle name="Normal 9 2 3 4 2" xfId="8736" xr:uid="{00000000-0005-0000-0000-000036E60000}"/>
    <cellStyle name="Normal 9 2 3 4 2 2" xfId="21281" xr:uid="{00000000-0005-0000-0000-000037E60000}"/>
    <cellStyle name="Normal 9 2 3 4 2 2 2" xfId="55757" xr:uid="{00000000-0005-0000-0000-000038E60000}"/>
    <cellStyle name="Normal 9 2 3 4 2 3" xfId="43220" xr:uid="{00000000-0005-0000-0000-000039E60000}"/>
    <cellStyle name="Normal 9 2 3 4 2 4" xfId="33820" xr:uid="{00000000-0005-0000-0000-00003AE60000}"/>
    <cellStyle name="Normal 9 2 3 4 3" xfId="11871" xr:uid="{00000000-0005-0000-0000-00003BE60000}"/>
    <cellStyle name="Normal 9 2 3 4 3 2" xfId="24415" xr:uid="{00000000-0005-0000-0000-00003CE60000}"/>
    <cellStyle name="Normal 9 2 3 4 3 2 2" xfId="58889" xr:uid="{00000000-0005-0000-0000-00003DE60000}"/>
    <cellStyle name="Normal 9 2 3 4 3 3" xfId="46354" xr:uid="{00000000-0005-0000-0000-00003EE60000}"/>
    <cellStyle name="Normal 9 2 3 4 3 4" xfId="36954" xr:uid="{00000000-0005-0000-0000-00003FE60000}"/>
    <cellStyle name="Normal 9 2 3 4 4" xfId="5603" xr:uid="{00000000-0005-0000-0000-000040E60000}"/>
    <cellStyle name="Normal 9 2 3 4 4 2" xfId="18148" xr:uid="{00000000-0005-0000-0000-000041E60000}"/>
    <cellStyle name="Normal 9 2 3 4 4 2 2" xfId="52624" xr:uid="{00000000-0005-0000-0000-000042E60000}"/>
    <cellStyle name="Normal 9 2 3 4 4 3" xfId="30687" xr:uid="{00000000-0005-0000-0000-000043E60000}"/>
    <cellStyle name="Normal 9 2 3 4 5" xfId="15015" xr:uid="{00000000-0005-0000-0000-000044E60000}"/>
    <cellStyle name="Normal 9 2 3 4 5 2" xfId="49491" xr:uid="{00000000-0005-0000-0000-000045E60000}"/>
    <cellStyle name="Normal 9 2 3 4 6" xfId="40087" xr:uid="{00000000-0005-0000-0000-000046E60000}"/>
    <cellStyle name="Normal 9 2 3 4 7" xfId="27553" xr:uid="{00000000-0005-0000-0000-000047E60000}"/>
    <cellStyle name="Normal 9 2 3 5" xfId="6827" xr:uid="{00000000-0005-0000-0000-000048E60000}"/>
    <cellStyle name="Normal 9 2 3 5 2" xfId="19372" xr:uid="{00000000-0005-0000-0000-000049E60000}"/>
    <cellStyle name="Normal 9 2 3 5 2 2" xfId="53848" xr:uid="{00000000-0005-0000-0000-00004AE60000}"/>
    <cellStyle name="Normal 9 2 3 5 3" xfId="41311" xr:uid="{00000000-0005-0000-0000-00004BE60000}"/>
    <cellStyle name="Normal 9 2 3 5 4" xfId="31911" xr:uid="{00000000-0005-0000-0000-00004CE60000}"/>
    <cellStyle name="Normal 9 2 3 6" xfId="9960" xr:uid="{00000000-0005-0000-0000-00004DE60000}"/>
    <cellStyle name="Normal 9 2 3 6 2" xfId="22505" xr:uid="{00000000-0005-0000-0000-00004EE60000}"/>
    <cellStyle name="Normal 9 2 3 6 2 2" xfId="56979" xr:uid="{00000000-0005-0000-0000-00004FE60000}"/>
    <cellStyle name="Normal 9 2 3 6 3" xfId="44444" xr:uid="{00000000-0005-0000-0000-000050E60000}"/>
    <cellStyle name="Normal 9 2 3 6 4" xfId="35044" xr:uid="{00000000-0005-0000-0000-000051E60000}"/>
    <cellStyle name="Normal 9 2 3 7" xfId="3694" xr:uid="{00000000-0005-0000-0000-000052E60000}"/>
    <cellStyle name="Normal 9 2 3 7 2" xfId="16239" xr:uid="{00000000-0005-0000-0000-000053E60000}"/>
    <cellStyle name="Normal 9 2 3 7 2 2" xfId="50715" xr:uid="{00000000-0005-0000-0000-000054E60000}"/>
    <cellStyle name="Normal 9 2 3 7 3" xfId="28778" xr:uid="{00000000-0005-0000-0000-000055E60000}"/>
    <cellStyle name="Normal 9 2 3 8" xfId="13106" xr:uid="{00000000-0005-0000-0000-000056E60000}"/>
    <cellStyle name="Normal 9 2 3 8 2" xfId="47582" xr:uid="{00000000-0005-0000-0000-000057E60000}"/>
    <cellStyle name="Normal 9 2 3 9" xfId="38178" xr:uid="{00000000-0005-0000-0000-000058E60000}"/>
    <cellStyle name="Normal 9 2 4" xfId="703" xr:uid="{00000000-0005-0000-0000-000059E60000}"/>
    <cellStyle name="Normal 9 2 4 2" xfId="1393" xr:uid="{00000000-0005-0000-0000-00005AE60000}"/>
    <cellStyle name="Normal 9 2 4 2 2" xfId="7677" xr:uid="{00000000-0005-0000-0000-00005BE60000}"/>
    <cellStyle name="Normal 9 2 4 2 2 2" xfId="20222" xr:uid="{00000000-0005-0000-0000-00005CE60000}"/>
    <cellStyle name="Normal 9 2 4 2 2 2 2" xfId="54698" xr:uid="{00000000-0005-0000-0000-00005DE60000}"/>
    <cellStyle name="Normal 9 2 4 2 2 3" xfId="42161" xr:uid="{00000000-0005-0000-0000-00005EE60000}"/>
    <cellStyle name="Normal 9 2 4 2 2 4" xfId="32761" xr:uid="{00000000-0005-0000-0000-00005FE60000}"/>
    <cellStyle name="Normal 9 2 4 2 3" xfId="10810" xr:uid="{00000000-0005-0000-0000-000060E60000}"/>
    <cellStyle name="Normal 9 2 4 2 3 2" xfId="23355" xr:uid="{00000000-0005-0000-0000-000061E60000}"/>
    <cellStyle name="Normal 9 2 4 2 3 2 2" xfId="57829" xr:uid="{00000000-0005-0000-0000-000062E60000}"/>
    <cellStyle name="Normal 9 2 4 2 3 3" xfId="45294" xr:uid="{00000000-0005-0000-0000-000063E60000}"/>
    <cellStyle name="Normal 9 2 4 2 3 4" xfId="35894" xr:uid="{00000000-0005-0000-0000-000064E60000}"/>
    <cellStyle name="Normal 9 2 4 2 4" xfId="4544" xr:uid="{00000000-0005-0000-0000-000065E60000}"/>
    <cellStyle name="Normal 9 2 4 2 4 2" xfId="17089" xr:uid="{00000000-0005-0000-0000-000066E60000}"/>
    <cellStyle name="Normal 9 2 4 2 4 2 2" xfId="51565" xr:uid="{00000000-0005-0000-0000-000067E60000}"/>
    <cellStyle name="Normal 9 2 4 2 4 3" xfId="29628" xr:uid="{00000000-0005-0000-0000-000068E60000}"/>
    <cellStyle name="Normal 9 2 4 2 5" xfId="13956" xr:uid="{00000000-0005-0000-0000-000069E60000}"/>
    <cellStyle name="Normal 9 2 4 2 5 2" xfId="48432" xr:uid="{00000000-0005-0000-0000-00006AE60000}"/>
    <cellStyle name="Normal 9 2 4 2 6" xfId="39028" xr:uid="{00000000-0005-0000-0000-00006BE60000}"/>
    <cellStyle name="Normal 9 2 4 2 7" xfId="26494" xr:uid="{00000000-0005-0000-0000-00006CE60000}"/>
    <cellStyle name="Normal 9 2 4 3" xfId="2625" xr:uid="{00000000-0005-0000-0000-00006DE60000}"/>
    <cellStyle name="Normal 9 2 4 3 2" xfId="8896" xr:uid="{00000000-0005-0000-0000-00006EE60000}"/>
    <cellStyle name="Normal 9 2 4 3 2 2" xfId="21441" xr:uid="{00000000-0005-0000-0000-00006FE60000}"/>
    <cellStyle name="Normal 9 2 4 3 2 2 2" xfId="55917" xr:uid="{00000000-0005-0000-0000-000070E60000}"/>
    <cellStyle name="Normal 9 2 4 3 2 3" xfId="43380" xr:uid="{00000000-0005-0000-0000-000071E60000}"/>
    <cellStyle name="Normal 9 2 4 3 2 4" xfId="33980" xr:uid="{00000000-0005-0000-0000-000072E60000}"/>
    <cellStyle name="Normal 9 2 4 3 3" xfId="12031" xr:uid="{00000000-0005-0000-0000-000073E60000}"/>
    <cellStyle name="Normal 9 2 4 3 3 2" xfId="24575" xr:uid="{00000000-0005-0000-0000-000074E60000}"/>
    <cellStyle name="Normal 9 2 4 3 3 2 2" xfId="59049" xr:uid="{00000000-0005-0000-0000-000075E60000}"/>
    <cellStyle name="Normal 9 2 4 3 3 3" xfId="46514" xr:uid="{00000000-0005-0000-0000-000076E60000}"/>
    <cellStyle name="Normal 9 2 4 3 3 4" xfId="37114" xr:uid="{00000000-0005-0000-0000-000077E60000}"/>
    <cellStyle name="Normal 9 2 4 3 4" xfId="5763" xr:uid="{00000000-0005-0000-0000-000078E60000}"/>
    <cellStyle name="Normal 9 2 4 3 4 2" xfId="18308" xr:uid="{00000000-0005-0000-0000-000079E60000}"/>
    <cellStyle name="Normal 9 2 4 3 4 2 2" xfId="52784" xr:uid="{00000000-0005-0000-0000-00007AE60000}"/>
    <cellStyle name="Normal 9 2 4 3 4 3" xfId="30847" xr:uid="{00000000-0005-0000-0000-00007BE60000}"/>
    <cellStyle name="Normal 9 2 4 3 5" xfId="15175" xr:uid="{00000000-0005-0000-0000-00007CE60000}"/>
    <cellStyle name="Normal 9 2 4 3 5 2" xfId="49651" xr:uid="{00000000-0005-0000-0000-00007DE60000}"/>
    <cellStyle name="Normal 9 2 4 3 6" xfId="40247" xr:uid="{00000000-0005-0000-0000-00007EE60000}"/>
    <cellStyle name="Normal 9 2 4 3 7" xfId="27713" xr:uid="{00000000-0005-0000-0000-00007FE60000}"/>
    <cellStyle name="Normal 9 2 4 4" xfId="6987" xr:uid="{00000000-0005-0000-0000-000080E60000}"/>
    <cellStyle name="Normal 9 2 4 4 2" xfId="19532" xr:uid="{00000000-0005-0000-0000-000081E60000}"/>
    <cellStyle name="Normal 9 2 4 4 2 2" xfId="54008" xr:uid="{00000000-0005-0000-0000-000082E60000}"/>
    <cellStyle name="Normal 9 2 4 4 3" xfId="41471" xr:uid="{00000000-0005-0000-0000-000083E60000}"/>
    <cellStyle name="Normal 9 2 4 4 4" xfId="32071" xr:uid="{00000000-0005-0000-0000-000084E60000}"/>
    <cellStyle name="Normal 9 2 4 5" xfId="10120" xr:uid="{00000000-0005-0000-0000-000085E60000}"/>
    <cellStyle name="Normal 9 2 4 5 2" xfId="22665" xr:uid="{00000000-0005-0000-0000-000086E60000}"/>
    <cellStyle name="Normal 9 2 4 5 2 2" xfId="57139" xr:uid="{00000000-0005-0000-0000-000087E60000}"/>
    <cellStyle name="Normal 9 2 4 5 3" xfId="44604" xr:uid="{00000000-0005-0000-0000-000088E60000}"/>
    <cellStyle name="Normal 9 2 4 5 4" xfId="35204" xr:uid="{00000000-0005-0000-0000-000089E60000}"/>
    <cellStyle name="Normal 9 2 4 6" xfId="3854" xr:uid="{00000000-0005-0000-0000-00008AE60000}"/>
    <cellStyle name="Normal 9 2 4 6 2" xfId="16399" xr:uid="{00000000-0005-0000-0000-00008BE60000}"/>
    <cellStyle name="Normal 9 2 4 6 2 2" xfId="50875" xr:uid="{00000000-0005-0000-0000-00008CE60000}"/>
    <cellStyle name="Normal 9 2 4 6 3" xfId="28938" xr:uid="{00000000-0005-0000-0000-00008DE60000}"/>
    <cellStyle name="Normal 9 2 4 7" xfId="13266" xr:uid="{00000000-0005-0000-0000-00008EE60000}"/>
    <cellStyle name="Normal 9 2 4 7 2" xfId="47742" xr:uid="{00000000-0005-0000-0000-00008FE60000}"/>
    <cellStyle name="Normal 9 2 4 8" xfId="38338" xr:uid="{00000000-0005-0000-0000-000090E60000}"/>
    <cellStyle name="Normal 9 2 4 9" xfId="25804" xr:uid="{00000000-0005-0000-0000-000091E60000}"/>
    <cellStyle name="Normal 9 2 5" xfId="1565" xr:uid="{00000000-0005-0000-0000-000092E60000}"/>
    <cellStyle name="Normal 9 2 5 2" xfId="2787" xr:uid="{00000000-0005-0000-0000-000093E60000}"/>
    <cellStyle name="Normal 9 2 5 2 2" xfId="9058" xr:uid="{00000000-0005-0000-0000-000094E60000}"/>
    <cellStyle name="Normal 9 2 5 2 2 2" xfId="21603" xr:uid="{00000000-0005-0000-0000-000095E60000}"/>
    <cellStyle name="Normal 9 2 5 2 2 2 2" xfId="56079" xr:uid="{00000000-0005-0000-0000-000096E60000}"/>
    <cellStyle name="Normal 9 2 5 2 2 3" xfId="43542" xr:uid="{00000000-0005-0000-0000-000097E60000}"/>
    <cellStyle name="Normal 9 2 5 2 2 4" xfId="34142" xr:uid="{00000000-0005-0000-0000-000098E60000}"/>
    <cellStyle name="Normal 9 2 5 2 3" xfId="12193" xr:uid="{00000000-0005-0000-0000-000099E60000}"/>
    <cellStyle name="Normal 9 2 5 2 3 2" xfId="24737" xr:uid="{00000000-0005-0000-0000-00009AE60000}"/>
    <cellStyle name="Normal 9 2 5 2 3 2 2" xfId="59211" xr:uid="{00000000-0005-0000-0000-00009BE60000}"/>
    <cellStyle name="Normal 9 2 5 2 3 3" xfId="46676" xr:uid="{00000000-0005-0000-0000-00009CE60000}"/>
    <cellStyle name="Normal 9 2 5 2 3 4" xfId="37276" xr:uid="{00000000-0005-0000-0000-00009DE60000}"/>
    <cellStyle name="Normal 9 2 5 2 4" xfId="5925" xr:uid="{00000000-0005-0000-0000-00009EE60000}"/>
    <cellStyle name="Normal 9 2 5 2 4 2" xfId="18470" xr:uid="{00000000-0005-0000-0000-00009FE60000}"/>
    <cellStyle name="Normal 9 2 5 2 4 2 2" xfId="52946" xr:uid="{00000000-0005-0000-0000-0000A0E60000}"/>
    <cellStyle name="Normal 9 2 5 2 4 3" xfId="31009" xr:uid="{00000000-0005-0000-0000-0000A1E60000}"/>
    <cellStyle name="Normal 9 2 5 2 5" xfId="15337" xr:uid="{00000000-0005-0000-0000-0000A2E60000}"/>
    <cellStyle name="Normal 9 2 5 2 5 2" xfId="49813" xr:uid="{00000000-0005-0000-0000-0000A3E60000}"/>
    <cellStyle name="Normal 9 2 5 2 6" xfId="40409" xr:uid="{00000000-0005-0000-0000-0000A4E60000}"/>
    <cellStyle name="Normal 9 2 5 2 7" xfId="27875" xr:uid="{00000000-0005-0000-0000-0000A5E60000}"/>
    <cellStyle name="Normal 9 2 5 3" xfId="7839" xr:uid="{00000000-0005-0000-0000-0000A6E60000}"/>
    <cellStyle name="Normal 9 2 5 3 2" xfId="20384" xr:uid="{00000000-0005-0000-0000-0000A7E60000}"/>
    <cellStyle name="Normal 9 2 5 3 2 2" xfId="54860" xr:uid="{00000000-0005-0000-0000-0000A8E60000}"/>
    <cellStyle name="Normal 9 2 5 3 3" xfId="42323" xr:uid="{00000000-0005-0000-0000-0000A9E60000}"/>
    <cellStyle name="Normal 9 2 5 3 4" xfId="32923" xr:uid="{00000000-0005-0000-0000-0000AAE60000}"/>
    <cellStyle name="Normal 9 2 5 4" xfId="10974" xr:uid="{00000000-0005-0000-0000-0000ABE60000}"/>
    <cellStyle name="Normal 9 2 5 4 2" xfId="23518" xr:uid="{00000000-0005-0000-0000-0000ACE60000}"/>
    <cellStyle name="Normal 9 2 5 4 2 2" xfId="57992" xr:uid="{00000000-0005-0000-0000-0000ADE60000}"/>
    <cellStyle name="Normal 9 2 5 4 3" xfId="45457" xr:uid="{00000000-0005-0000-0000-0000AEE60000}"/>
    <cellStyle name="Normal 9 2 5 4 4" xfId="36057" xr:uid="{00000000-0005-0000-0000-0000AFE60000}"/>
    <cellStyle name="Normal 9 2 5 5" xfId="4706" xr:uid="{00000000-0005-0000-0000-0000B0E60000}"/>
    <cellStyle name="Normal 9 2 5 5 2" xfId="17251" xr:uid="{00000000-0005-0000-0000-0000B1E60000}"/>
    <cellStyle name="Normal 9 2 5 5 2 2" xfId="51727" xr:uid="{00000000-0005-0000-0000-0000B2E60000}"/>
    <cellStyle name="Normal 9 2 5 5 3" xfId="29790" xr:uid="{00000000-0005-0000-0000-0000B3E60000}"/>
    <cellStyle name="Normal 9 2 5 6" xfId="14118" xr:uid="{00000000-0005-0000-0000-0000B4E60000}"/>
    <cellStyle name="Normal 9 2 5 6 2" xfId="48594" xr:uid="{00000000-0005-0000-0000-0000B5E60000}"/>
    <cellStyle name="Normal 9 2 5 7" xfId="39190" xr:uid="{00000000-0005-0000-0000-0000B6E60000}"/>
    <cellStyle name="Normal 9 2 5 8" xfId="26656" xr:uid="{00000000-0005-0000-0000-0000B7E60000}"/>
    <cellStyle name="Normal 9 2 6" xfId="863" xr:uid="{00000000-0005-0000-0000-0000B8E60000}"/>
    <cellStyle name="Normal 9 2 6 2" xfId="7147" xr:uid="{00000000-0005-0000-0000-0000B9E60000}"/>
    <cellStyle name="Normal 9 2 6 2 2" xfId="19692" xr:uid="{00000000-0005-0000-0000-0000BAE60000}"/>
    <cellStyle name="Normal 9 2 6 2 2 2" xfId="54168" xr:uid="{00000000-0005-0000-0000-0000BBE60000}"/>
    <cellStyle name="Normal 9 2 6 2 3" xfId="41631" xr:uid="{00000000-0005-0000-0000-0000BCE60000}"/>
    <cellStyle name="Normal 9 2 6 2 4" xfId="32231" xr:uid="{00000000-0005-0000-0000-0000BDE60000}"/>
    <cellStyle name="Normal 9 2 6 3" xfId="10280" xr:uid="{00000000-0005-0000-0000-0000BEE60000}"/>
    <cellStyle name="Normal 9 2 6 3 2" xfId="22825" xr:uid="{00000000-0005-0000-0000-0000BFE60000}"/>
    <cellStyle name="Normal 9 2 6 3 2 2" xfId="57299" xr:uid="{00000000-0005-0000-0000-0000C0E60000}"/>
    <cellStyle name="Normal 9 2 6 3 3" xfId="44764" xr:uid="{00000000-0005-0000-0000-0000C1E60000}"/>
    <cellStyle name="Normal 9 2 6 3 4" xfId="35364" xr:uid="{00000000-0005-0000-0000-0000C2E60000}"/>
    <cellStyle name="Normal 9 2 6 4" xfId="4014" xr:uid="{00000000-0005-0000-0000-0000C3E60000}"/>
    <cellStyle name="Normal 9 2 6 4 2" xfId="16559" xr:uid="{00000000-0005-0000-0000-0000C4E60000}"/>
    <cellStyle name="Normal 9 2 6 4 2 2" xfId="51035" xr:uid="{00000000-0005-0000-0000-0000C5E60000}"/>
    <cellStyle name="Normal 9 2 6 4 3" xfId="29098" xr:uid="{00000000-0005-0000-0000-0000C6E60000}"/>
    <cellStyle name="Normal 9 2 6 5" xfId="13426" xr:uid="{00000000-0005-0000-0000-0000C7E60000}"/>
    <cellStyle name="Normal 9 2 6 5 2" xfId="47902" xr:uid="{00000000-0005-0000-0000-0000C8E60000}"/>
    <cellStyle name="Normal 9 2 6 6" xfId="38498" xr:uid="{00000000-0005-0000-0000-0000C9E60000}"/>
    <cellStyle name="Normal 9 2 6 7" xfId="25964" xr:uid="{00000000-0005-0000-0000-0000CAE60000}"/>
    <cellStyle name="Normal 9 2 7" xfId="2095" xr:uid="{00000000-0005-0000-0000-0000CBE60000}"/>
    <cellStyle name="Normal 9 2 7 2" xfId="8366" xr:uid="{00000000-0005-0000-0000-0000CCE60000}"/>
    <cellStyle name="Normal 9 2 7 2 2" xfId="20911" xr:uid="{00000000-0005-0000-0000-0000CDE60000}"/>
    <cellStyle name="Normal 9 2 7 2 2 2" xfId="55387" xr:uid="{00000000-0005-0000-0000-0000CEE60000}"/>
    <cellStyle name="Normal 9 2 7 2 3" xfId="42850" xr:uid="{00000000-0005-0000-0000-0000CFE60000}"/>
    <cellStyle name="Normal 9 2 7 2 4" xfId="33450" xr:uid="{00000000-0005-0000-0000-0000D0E60000}"/>
    <cellStyle name="Normal 9 2 7 3" xfId="11501" xr:uid="{00000000-0005-0000-0000-0000D1E60000}"/>
    <cellStyle name="Normal 9 2 7 3 2" xfId="24045" xr:uid="{00000000-0005-0000-0000-0000D2E60000}"/>
    <cellStyle name="Normal 9 2 7 3 2 2" xfId="58519" xr:uid="{00000000-0005-0000-0000-0000D3E60000}"/>
    <cellStyle name="Normal 9 2 7 3 3" xfId="45984" xr:uid="{00000000-0005-0000-0000-0000D4E60000}"/>
    <cellStyle name="Normal 9 2 7 3 4" xfId="36584" xr:uid="{00000000-0005-0000-0000-0000D5E60000}"/>
    <cellStyle name="Normal 9 2 7 4" xfId="5233" xr:uid="{00000000-0005-0000-0000-0000D6E60000}"/>
    <cellStyle name="Normal 9 2 7 4 2" xfId="17778" xr:uid="{00000000-0005-0000-0000-0000D7E60000}"/>
    <cellStyle name="Normal 9 2 7 4 2 2" xfId="52254" xr:uid="{00000000-0005-0000-0000-0000D8E60000}"/>
    <cellStyle name="Normal 9 2 7 4 3" xfId="30317" xr:uid="{00000000-0005-0000-0000-0000D9E60000}"/>
    <cellStyle name="Normal 9 2 7 5" xfId="14645" xr:uid="{00000000-0005-0000-0000-0000DAE60000}"/>
    <cellStyle name="Normal 9 2 7 5 2" xfId="49121" xr:uid="{00000000-0005-0000-0000-0000DBE60000}"/>
    <cellStyle name="Normal 9 2 7 6" xfId="39717" xr:uid="{00000000-0005-0000-0000-0000DCE60000}"/>
    <cellStyle name="Normal 9 2 7 7" xfId="27183" xr:uid="{00000000-0005-0000-0000-0000DDE60000}"/>
    <cellStyle name="Normal 9 2 8" xfId="6457" xr:uid="{00000000-0005-0000-0000-0000DEE60000}"/>
    <cellStyle name="Normal 9 2 8 2" xfId="19002" xr:uid="{00000000-0005-0000-0000-0000DFE60000}"/>
    <cellStyle name="Normal 9 2 8 2 2" xfId="53478" xr:uid="{00000000-0005-0000-0000-0000E0E60000}"/>
    <cellStyle name="Normal 9 2 8 3" xfId="40941" xr:uid="{00000000-0005-0000-0000-0000E1E60000}"/>
    <cellStyle name="Normal 9 2 8 4" xfId="31541" xr:uid="{00000000-0005-0000-0000-0000E2E60000}"/>
    <cellStyle name="Normal 9 2 9" xfId="9590" xr:uid="{00000000-0005-0000-0000-0000E3E60000}"/>
    <cellStyle name="Normal 9 2 9 2" xfId="22135" xr:uid="{00000000-0005-0000-0000-0000E4E60000}"/>
    <cellStyle name="Normal 9 2 9 2 2" xfId="56609" xr:uid="{00000000-0005-0000-0000-0000E5E60000}"/>
    <cellStyle name="Normal 9 2 9 3" xfId="44074" xr:uid="{00000000-0005-0000-0000-0000E6E60000}"/>
    <cellStyle name="Normal 9 2 9 4" xfId="34674" xr:uid="{00000000-0005-0000-0000-0000E7E60000}"/>
    <cellStyle name="Normal 9 3" xfId="193" xr:uid="{00000000-0005-0000-0000-0000E8E60000}"/>
    <cellStyle name="Normal 9 3 10" xfId="37840" xr:uid="{00000000-0005-0000-0000-0000E9E60000}"/>
    <cellStyle name="Normal 9 3 11" xfId="25306" xr:uid="{00000000-0005-0000-0000-0000EAE60000}"/>
    <cellStyle name="Normal 9 3 2" xfId="384" xr:uid="{00000000-0005-0000-0000-0000EBE60000}"/>
    <cellStyle name="Normal 9 3 2 10" xfId="25491" xr:uid="{00000000-0005-0000-0000-0000ECE60000}"/>
    <cellStyle name="Normal 9 3 2 2" xfId="1779" xr:uid="{00000000-0005-0000-0000-0000EDE60000}"/>
    <cellStyle name="Normal 9 3 2 2 2" xfId="3001" xr:uid="{00000000-0005-0000-0000-0000EEE60000}"/>
    <cellStyle name="Normal 9 3 2 2 2 2" xfId="9272" xr:uid="{00000000-0005-0000-0000-0000EFE60000}"/>
    <cellStyle name="Normal 9 3 2 2 2 2 2" xfId="21817" xr:uid="{00000000-0005-0000-0000-0000F0E60000}"/>
    <cellStyle name="Normal 9 3 2 2 2 2 2 2" xfId="56293" xr:uid="{00000000-0005-0000-0000-0000F1E60000}"/>
    <cellStyle name="Normal 9 3 2 2 2 2 3" xfId="43756" xr:uid="{00000000-0005-0000-0000-0000F2E60000}"/>
    <cellStyle name="Normal 9 3 2 2 2 2 4" xfId="34356" xr:uid="{00000000-0005-0000-0000-0000F3E60000}"/>
    <cellStyle name="Normal 9 3 2 2 2 3" xfId="12407" xr:uid="{00000000-0005-0000-0000-0000F4E60000}"/>
    <cellStyle name="Normal 9 3 2 2 2 3 2" xfId="24951" xr:uid="{00000000-0005-0000-0000-0000F5E60000}"/>
    <cellStyle name="Normal 9 3 2 2 2 3 2 2" xfId="59425" xr:uid="{00000000-0005-0000-0000-0000F6E60000}"/>
    <cellStyle name="Normal 9 3 2 2 2 3 3" xfId="46890" xr:uid="{00000000-0005-0000-0000-0000F7E60000}"/>
    <cellStyle name="Normal 9 3 2 2 2 3 4" xfId="37490" xr:uid="{00000000-0005-0000-0000-0000F8E60000}"/>
    <cellStyle name="Normal 9 3 2 2 2 4" xfId="6139" xr:uid="{00000000-0005-0000-0000-0000F9E60000}"/>
    <cellStyle name="Normal 9 3 2 2 2 4 2" xfId="18684" xr:uid="{00000000-0005-0000-0000-0000FAE60000}"/>
    <cellStyle name="Normal 9 3 2 2 2 4 2 2" xfId="53160" xr:uid="{00000000-0005-0000-0000-0000FBE60000}"/>
    <cellStyle name="Normal 9 3 2 2 2 4 3" xfId="31223" xr:uid="{00000000-0005-0000-0000-0000FCE60000}"/>
    <cellStyle name="Normal 9 3 2 2 2 5" xfId="15551" xr:uid="{00000000-0005-0000-0000-0000FDE60000}"/>
    <cellStyle name="Normal 9 3 2 2 2 5 2" xfId="50027" xr:uid="{00000000-0005-0000-0000-0000FEE60000}"/>
    <cellStyle name="Normal 9 3 2 2 2 6" xfId="40623" xr:uid="{00000000-0005-0000-0000-0000FFE60000}"/>
    <cellStyle name="Normal 9 3 2 2 2 7" xfId="28089" xr:uid="{00000000-0005-0000-0000-000000E70000}"/>
    <cellStyle name="Normal 9 3 2 2 3" xfId="8053" xr:uid="{00000000-0005-0000-0000-000001E70000}"/>
    <cellStyle name="Normal 9 3 2 2 3 2" xfId="20598" xr:uid="{00000000-0005-0000-0000-000002E70000}"/>
    <cellStyle name="Normal 9 3 2 2 3 2 2" xfId="55074" xr:uid="{00000000-0005-0000-0000-000003E70000}"/>
    <cellStyle name="Normal 9 3 2 2 3 3" xfId="42537" xr:uid="{00000000-0005-0000-0000-000004E70000}"/>
    <cellStyle name="Normal 9 3 2 2 3 4" xfId="33137" xr:uid="{00000000-0005-0000-0000-000005E70000}"/>
    <cellStyle name="Normal 9 3 2 2 4" xfId="11188" xr:uid="{00000000-0005-0000-0000-000006E70000}"/>
    <cellStyle name="Normal 9 3 2 2 4 2" xfId="23732" xr:uid="{00000000-0005-0000-0000-000007E70000}"/>
    <cellStyle name="Normal 9 3 2 2 4 2 2" xfId="58206" xr:uid="{00000000-0005-0000-0000-000008E70000}"/>
    <cellStyle name="Normal 9 3 2 2 4 3" xfId="45671" xr:uid="{00000000-0005-0000-0000-000009E70000}"/>
    <cellStyle name="Normal 9 3 2 2 4 4" xfId="36271" xr:uid="{00000000-0005-0000-0000-00000AE70000}"/>
    <cellStyle name="Normal 9 3 2 2 5" xfId="4920" xr:uid="{00000000-0005-0000-0000-00000BE70000}"/>
    <cellStyle name="Normal 9 3 2 2 5 2" xfId="17465" xr:uid="{00000000-0005-0000-0000-00000CE70000}"/>
    <cellStyle name="Normal 9 3 2 2 5 2 2" xfId="51941" xr:uid="{00000000-0005-0000-0000-00000DE70000}"/>
    <cellStyle name="Normal 9 3 2 2 5 3" xfId="30004" xr:uid="{00000000-0005-0000-0000-00000EE70000}"/>
    <cellStyle name="Normal 9 3 2 2 6" xfId="14332" xr:uid="{00000000-0005-0000-0000-00000FE70000}"/>
    <cellStyle name="Normal 9 3 2 2 6 2" xfId="48808" xr:uid="{00000000-0005-0000-0000-000010E70000}"/>
    <cellStyle name="Normal 9 3 2 2 7" xfId="39404" xr:uid="{00000000-0005-0000-0000-000011E70000}"/>
    <cellStyle name="Normal 9 3 2 2 8" xfId="26870" xr:uid="{00000000-0005-0000-0000-000012E70000}"/>
    <cellStyle name="Normal 9 3 2 3" xfId="1080" xr:uid="{00000000-0005-0000-0000-000013E70000}"/>
    <cellStyle name="Normal 9 3 2 3 2" xfId="7364" xr:uid="{00000000-0005-0000-0000-000014E70000}"/>
    <cellStyle name="Normal 9 3 2 3 2 2" xfId="19909" xr:uid="{00000000-0005-0000-0000-000015E70000}"/>
    <cellStyle name="Normal 9 3 2 3 2 2 2" xfId="54385" xr:uid="{00000000-0005-0000-0000-000016E70000}"/>
    <cellStyle name="Normal 9 3 2 3 2 3" xfId="41848" xr:uid="{00000000-0005-0000-0000-000017E70000}"/>
    <cellStyle name="Normal 9 3 2 3 2 4" xfId="32448" xr:uid="{00000000-0005-0000-0000-000018E70000}"/>
    <cellStyle name="Normal 9 3 2 3 3" xfId="10497" xr:uid="{00000000-0005-0000-0000-000019E70000}"/>
    <cellStyle name="Normal 9 3 2 3 3 2" xfId="23042" xr:uid="{00000000-0005-0000-0000-00001AE70000}"/>
    <cellStyle name="Normal 9 3 2 3 3 2 2" xfId="57516" xr:uid="{00000000-0005-0000-0000-00001BE70000}"/>
    <cellStyle name="Normal 9 3 2 3 3 3" xfId="44981" xr:uid="{00000000-0005-0000-0000-00001CE70000}"/>
    <cellStyle name="Normal 9 3 2 3 3 4" xfId="35581" xr:uid="{00000000-0005-0000-0000-00001DE70000}"/>
    <cellStyle name="Normal 9 3 2 3 4" xfId="4231" xr:uid="{00000000-0005-0000-0000-00001EE70000}"/>
    <cellStyle name="Normal 9 3 2 3 4 2" xfId="16776" xr:uid="{00000000-0005-0000-0000-00001FE70000}"/>
    <cellStyle name="Normal 9 3 2 3 4 2 2" xfId="51252" xr:uid="{00000000-0005-0000-0000-000020E70000}"/>
    <cellStyle name="Normal 9 3 2 3 4 3" xfId="29315" xr:uid="{00000000-0005-0000-0000-000021E70000}"/>
    <cellStyle name="Normal 9 3 2 3 5" xfId="13643" xr:uid="{00000000-0005-0000-0000-000022E70000}"/>
    <cellStyle name="Normal 9 3 2 3 5 2" xfId="48119" xr:uid="{00000000-0005-0000-0000-000023E70000}"/>
    <cellStyle name="Normal 9 3 2 3 6" xfId="38715" xr:uid="{00000000-0005-0000-0000-000024E70000}"/>
    <cellStyle name="Normal 9 3 2 3 7" xfId="26181" xr:uid="{00000000-0005-0000-0000-000025E70000}"/>
    <cellStyle name="Normal 9 3 2 4" xfId="2312" xr:uid="{00000000-0005-0000-0000-000026E70000}"/>
    <cellStyle name="Normal 9 3 2 4 2" xfId="8583" xr:uid="{00000000-0005-0000-0000-000027E70000}"/>
    <cellStyle name="Normal 9 3 2 4 2 2" xfId="21128" xr:uid="{00000000-0005-0000-0000-000028E70000}"/>
    <cellStyle name="Normal 9 3 2 4 2 2 2" xfId="55604" xr:uid="{00000000-0005-0000-0000-000029E70000}"/>
    <cellStyle name="Normal 9 3 2 4 2 3" xfId="43067" xr:uid="{00000000-0005-0000-0000-00002AE70000}"/>
    <cellStyle name="Normal 9 3 2 4 2 4" xfId="33667" xr:uid="{00000000-0005-0000-0000-00002BE70000}"/>
    <cellStyle name="Normal 9 3 2 4 3" xfId="11718" xr:uid="{00000000-0005-0000-0000-00002CE70000}"/>
    <cellStyle name="Normal 9 3 2 4 3 2" xfId="24262" xr:uid="{00000000-0005-0000-0000-00002DE70000}"/>
    <cellStyle name="Normal 9 3 2 4 3 2 2" xfId="58736" xr:uid="{00000000-0005-0000-0000-00002EE70000}"/>
    <cellStyle name="Normal 9 3 2 4 3 3" xfId="46201" xr:uid="{00000000-0005-0000-0000-00002FE70000}"/>
    <cellStyle name="Normal 9 3 2 4 3 4" xfId="36801" xr:uid="{00000000-0005-0000-0000-000030E70000}"/>
    <cellStyle name="Normal 9 3 2 4 4" xfId="5450" xr:uid="{00000000-0005-0000-0000-000031E70000}"/>
    <cellStyle name="Normal 9 3 2 4 4 2" xfId="17995" xr:uid="{00000000-0005-0000-0000-000032E70000}"/>
    <cellStyle name="Normal 9 3 2 4 4 2 2" xfId="52471" xr:uid="{00000000-0005-0000-0000-000033E70000}"/>
    <cellStyle name="Normal 9 3 2 4 4 3" xfId="30534" xr:uid="{00000000-0005-0000-0000-000034E70000}"/>
    <cellStyle name="Normal 9 3 2 4 5" xfId="14862" xr:uid="{00000000-0005-0000-0000-000035E70000}"/>
    <cellStyle name="Normal 9 3 2 4 5 2" xfId="49338" xr:uid="{00000000-0005-0000-0000-000036E70000}"/>
    <cellStyle name="Normal 9 3 2 4 6" xfId="39934" xr:uid="{00000000-0005-0000-0000-000037E70000}"/>
    <cellStyle name="Normal 9 3 2 4 7" xfId="27400" xr:uid="{00000000-0005-0000-0000-000038E70000}"/>
    <cellStyle name="Normal 9 3 2 5" xfId="6674" xr:uid="{00000000-0005-0000-0000-000039E70000}"/>
    <cellStyle name="Normal 9 3 2 5 2" xfId="19219" xr:uid="{00000000-0005-0000-0000-00003AE70000}"/>
    <cellStyle name="Normal 9 3 2 5 2 2" xfId="53695" xr:uid="{00000000-0005-0000-0000-00003BE70000}"/>
    <cellStyle name="Normal 9 3 2 5 3" xfId="41158" xr:uid="{00000000-0005-0000-0000-00003CE70000}"/>
    <cellStyle name="Normal 9 3 2 5 4" xfId="31758" xr:uid="{00000000-0005-0000-0000-00003DE70000}"/>
    <cellStyle name="Normal 9 3 2 6" xfId="9807" xr:uid="{00000000-0005-0000-0000-00003EE70000}"/>
    <cellStyle name="Normal 9 3 2 6 2" xfId="22352" xr:uid="{00000000-0005-0000-0000-00003FE70000}"/>
    <cellStyle name="Normal 9 3 2 6 2 2" xfId="56826" xr:uid="{00000000-0005-0000-0000-000040E70000}"/>
    <cellStyle name="Normal 9 3 2 6 3" xfId="44291" xr:uid="{00000000-0005-0000-0000-000041E70000}"/>
    <cellStyle name="Normal 9 3 2 6 4" xfId="34891" xr:uid="{00000000-0005-0000-0000-000042E70000}"/>
    <cellStyle name="Normal 9 3 2 7" xfId="3541" xr:uid="{00000000-0005-0000-0000-000043E70000}"/>
    <cellStyle name="Normal 9 3 2 7 2" xfId="16086" xr:uid="{00000000-0005-0000-0000-000044E70000}"/>
    <cellStyle name="Normal 9 3 2 7 2 2" xfId="50562" xr:uid="{00000000-0005-0000-0000-000045E70000}"/>
    <cellStyle name="Normal 9 3 2 7 3" xfId="28625" xr:uid="{00000000-0005-0000-0000-000046E70000}"/>
    <cellStyle name="Normal 9 3 2 8" xfId="12953" xr:uid="{00000000-0005-0000-0000-000047E70000}"/>
    <cellStyle name="Normal 9 3 2 8 2" xfId="47429" xr:uid="{00000000-0005-0000-0000-000048E70000}"/>
    <cellStyle name="Normal 9 3 2 9" xfId="38025" xr:uid="{00000000-0005-0000-0000-000049E70000}"/>
    <cellStyle name="Normal 9 3 3" xfId="1594" xr:uid="{00000000-0005-0000-0000-00004AE70000}"/>
    <cellStyle name="Normal 9 3 3 2" xfId="2816" xr:uid="{00000000-0005-0000-0000-00004BE70000}"/>
    <cellStyle name="Normal 9 3 3 2 2" xfId="9087" xr:uid="{00000000-0005-0000-0000-00004CE70000}"/>
    <cellStyle name="Normal 9 3 3 2 2 2" xfId="21632" xr:uid="{00000000-0005-0000-0000-00004DE70000}"/>
    <cellStyle name="Normal 9 3 3 2 2 2 2" xfId="56108" xr:uid="{00000000-0005-0000-0000-00004EE70000}"/>
    <cellStyle name="Normal 9 3 3 2 2 3" xfId="43571" xr:uid="{00000000-0005-0000-0000-00004FE70000}"/>
    <cellStyle name="Normal 9 3 3 2 2 4" xfId="34171" xr:uid="{00000000-0005-0000-0000-000050E70000}"/>
    <cellStyle name="Normal 9 3 3 2 3" xfId="12222" xr:uid="{00000000-0005-0000-0000-000051E70000}"/>
    <cellStyle name="Normal 9 3 3 2 3 2" xfId="24766" xr:uid="{00000000-0005-0000-0000-000052E70000}"/>
    <cellStyle name="Normal 9 3 3 2 3 2 2" xfId="59240" xr:uid="{00000000-0005-0000-0000-000053E70000}"/>
    <cellStyle name="Normal 9 3 3 2 3 3" xfId="46705" xr:uid="{00000000-0005-0000-0000-000054E70000}"/>
    <cellStyle name="Normal 9 3 3 2 3 4" xfId="37305" xr:uid="{00000000-0005-0000-0000-000055E70000}"/>
    <cellStyle name="Normal 9 3 3 2 4" xfId="5954" xr:uid="{00000000-0005-0000-0000-000056E70000}"/>
    <cellStyle name="Normal 9 3 3 2 4 2" xfId="18499" xr:uid="{00000000-0005-0000-0000-000057E70000}"/>
    <cellStyle name="Normal 9 3 3 2 4 2 2" xfId="52975" xr:uid="{00000000-0005-0000-0000-000058E70000}"/>
    <cellStyle name="Normal 9 3 3 2 4 3" xfId="31038" xr:uid="{00000000-0005-0000-0000-000059E70000}"/>
    <cellStyle name="Normal 9 3 3 2 5" xfId="15366" xr:uid="{00000000-0005-0000-0000-00005AE70000}"/>
    <cellStyle name="Normal 9 3 3 2 5 2" xfId="49842" xr:uid="{00000000-0005-0000-0000-00005BE70000}"/>
    <cellStyle name="Normal 9 3 3 2 6" xfId="40438" xr:uid="{00000000-0005-0000-0000-00005CE70000}"/>
    <cellStyle name="Normal 9 3 3 2 7" xfId="27904" xr:uid="{00000000-0005-0000-0000-00005DE70000}"/>
    <cellStyle name="Normal 9 3 3 3" xfId="7868" xr:uid="{00000000-0005-0000-0000-00005EE70000}"/>
    <cellStyle name="Normal 9 3 3 3 2" xfId="20413" xr:uid="{00000000-0005-0000-0000-00005FE70000}"/>
    <cellStyle name="Normal 9 3 3 3 2 2" xfId="54889" xr:uid="{00000000-0005-0000-0000-000060E70000}"/>
    <cellStyle name="Normal 9 3 3 3 3" xfId="42352" xr:uid="{00000000-0005-0000-0000-000061E70000}"/>
    <cellStyle name="Normal 9 3 3 3 4" xfId="32952" xr:uid="{00000000-0005-0000-0000-000062E70000}"/>
    <cellStyle name="Normal 9 3 3 4" xfId="11003" xr:uid="{00000000-0005-0000-0000-000063E70000}"/>
    <cellStyle name="Normal 9 3 3 4 2" xfId="23547" xr:uid="{00000000-0005-0000-0000-000064E70000}"/>
    <cellStyle name="Normal 9 3 3 4 2 2" xfId="58021" xr:uid="{00000000-0005-0000-0000-000065E70000}"/>
    <cellStyle name="Normal 9 3 3 4 3" xfId="45486" xr:uid="{00000000-0005-0000-0000-000066E70000}"/>
    <cellStyle name="Normal 9 3 3 4 4" xfId="36086" xr:uid="{00000000-0005-0000-0000-000067E70000}"/>
    <cellStyle name="Normal 9 3 3 5" xfId="4735" xr:uid="{00000000-0005-0000-0000-000068E70000}"/>
    <cellStyle name="Normal 9 3 3 5 2" xfId="17280" xr:uid="{00000000-0005-0000-0000-000069E70000}"/>
    <cellStyle name="Normal 9 3 3 5 2 2" xfId="51756" xr:uid="{00000000-0005-0000-0000-00006AE70000}"/>
    <cellStyle name="Normal 9 3 3 5 3" xfId="29819" xr:uid="{00000000-0005-0000-0000-00006BE70000}"/>
    <cellStyle name="Normal 9 3 3 6" xfId="14147" xr:uid="{00000000-0005-0000-0000-00006CE70000}"/>
    <cellStyle name="Normal 9 3 3 6 2" xfId="48623" xr:uid="{00000000-0005-0000-0000-00006DE70000}"/>
    <cellStyle name="Normal 9 3 3 7" xfId="39219" xr:uid="{00000000-0005-0000-0000-00006EE70000}"/>
    <cellStyle name="Normal 9 3 3 8" xfId="26685" xr:uid="{00000000-0005-0000-0000-00006FE70000}"/>
    <cellStyle name="Normal 9 3 4" xfId="895" xr:uid="{00000000-0005-0000-0000-000070E70000}"/>
    <cellStyle name="Normal 9 3 4 2" xfId="7179" xr:uid="{00000000-0005-0000-0000-000071E70000}"/>
    <cellStyle name="Normal 9 3 4 2 2" xfId="19724" xr:uid="{00000000-0005-0000-0000-000072E70000}"/>
    <cellStyle name="Normal 9 3 4 2 2 2" xfId="54200" xr:uid="{00000000-0005-0000-0000-000073E70000}"/>
    <cellStyle name="Normal 9 3 4 2 3" xfId="41663" xr:uid="{00000000-0005-0000-0000-000074E70000}"/>
    <cellStyle name="Normal 9 3 4 2 4" xfId="32263" xr:uid="{00000000-0005-0000-0000-000075E70000}"/>
    <cellStyle name="Normal 9 3 4 3" xfId="10312" xr:uid="{00000000-0005-0000-0000-000076E70000}"/>
    <cellStyle name="Normal 9 3 4 3 2" xfId="22857" xr:uid="{00000000-0005-0000-0000-000077E70000}"/>
    <cellStyle name="Normal 9 3 4 3 2 2" xfId="57331" xr:uid="{00000000-0005-0000-0000-000078E70000}"/>
    <cellStyle name="Normal 9 3 4 3 3" xfId="44796" xr:uid="{00000000-0005-0000-0000-000079E70000}"/>
    <cellStyle name="Normal 9 3 4 3 4" xfId="35396" xr:uid="{00000000-0005-0000-0000-00007AE70000}"/>
    <cellStyle name="Normal 9 3 4 4" xfId="4046" xr:uid="{00000000-0005-0000-0000-00007BE70000}"/>
    <cellStyle name="Normal 9 3 4 4 2" xfId="16591" xr:uid="{00000000-0005-0000-0000-00007CE70000}"/>
    <cellStyle name="Normal 9 3 4 4 2 2" xfId="51067" xr:uid="{00000000-0005-0000-0000-00007DE70000}"/>
    <cellStyle name="Normal 9 3 4 4 3" xfId="29130" xr:uid="{00000000-0005-0000-0000-00007EE70000}"/>
    <cellStyle name="Normal 9 3 4 5" xfId="13458" xr:uid="{00000000-0005-0000-0000-00007FE70000}"/>
    <cellStyle name="Normal 9 3 4 5 2" xfId="47934" xr:uid="{00000000-0005-0000-0000-000080E70000}"/>
    <cellStyle name="Normal 9 3 4 6" xfId="38530" xr:uid="{00000000-0005-0000-0000-000081E70000}"/>
    <cellStyle name="Normal 9 3 4 7" xfId="25996" xr:uid="{00000000-0005-0000-0000-000082E70000}"/>
    <cellStyle name="Normal 9 3 5" xfId="2127" xr:uid="{00000000-0005-0000-0000-000083E70000}"/>
    <cellStyle name="Normal 9 3 5 2" xfId="8398" xr:uid="{00000000-0005-0000-0000-000084E70000}"/>
    <cellStyle name="Normal 9 3 5 2 2" xfId="20943" xr:uid="{00000000-0005-0000-0000-000085E70000}"/>
    <cellStyle name="Normal 9 3 5 2 2 2" xfId="55419" xr:uid="{00000000-0005-0000-0000-000086E70000}"/>
    <cellStyle name="Normal 9 3 5 2 3" xfId="42882" xr:uid="{00000000-0005-0000-0000-000087E70000}"/>
    <cellStyle name="Normal 9 3 5 2 4" xfId="33482" xr:uid="{00000000-0005-0000-0000-000088E70000}"/>
    <cellStyle name="Normal 9 3 5 3" xfId="11533" xr:uid="{00000000-0005-0000-0000-000089E70000}"/>
    <cellStyle name="Normal 9 3 5 3 2" xfId="24077" xr:uid="{00000000-0005-0000-0000-00008AE70000}"/>
    <cellStyle name="Normal 9 3 5 3 2 2" xfId="58551" xr:uid="{00000000-0005-0000-0000-00008BE70000}"/>
    <cellStyle name="Normal 9 3 5 3 3" xfId="46016" xr:uid="{00000000-0005-0000-0000-00008CE70000}"/>
    <cellStyle name="Normal 9 3 5 3 4" xfId="36616" xr:uid="{00000000-0005-0000-0000-00008DE70000}"/>
    <cellStyle name="Normal 9 3 5 4" xfId="5265" xr:uid="{00000000-0005-0000-0000-00008EE70000}"/>
    <cellStyle name="Normal 9 3 5 4 2" xfId="17810" xr:uid="{00000000-0005-0000-0000-00008FE70000}"/>
    <cellStyle name="Normal 9 3 5 4 2 2" xfId="52286" xr:uid="{00000000-0005-0000-0000-000090E70000}"/>
    <cellStyle name="Normal 9 3 5 4 3" xfId="30349" xr:uid="{00000000-0005-0000-0000-000091E70000}"/>
    <cellStyle name="Normal 9 3 5 5" xfId="14677" xr:uid="{00000000-0005-0000-0000-000092E70000}"/>
    <cellStyle name="Normal 9 3 5 5 2" xfId="49153" xr:uid="{00000000-0005-0000-0000-000093E70000}"/>
    <cellStyle name="Normal 9 3 5 6" xfId="39749" xr:uid="{00000000-0005-0000-0000-000094E70000}"/>
    <cellStyle name="Normal 9 3 5 7" xfId="27215" xr:uid="{00000000-0005-0000-0000-000095E70000}"/>
    <cellStyle name="Normal 9 3 6" xfId="6489" xr:uid="{00000000-0005-0000-0000-000096E70000}"/>
    <cellStyle name="Normal 9 3 6 2" xfId="19034" xr:uid="{00000000-0005-0000-0000-000097E70000}"/>
    <cellStyle name="Normal 9 3 6 2 2" xfId="53510" xr:uid="{00000000-0005-0000-0000-000098E70000}"/>
    <cellStyle name="Normal 9 3 6 3" xfId="40973" xr:uid="{00000000-0005-0000-0000-000099E70000}"/>
    <cellStyle name="Normal 9 3 6 4" xfId="31573" xr:uid="{00000000-0005-0000-0000-00009AE70000}"/>
    <cellStyle name="Normal 9 3 7" xfId="9622" xr:uid="{00000000-0005-0000-0000-00009BE70000}"/>
    <cellStyle name="Normal 9 3 7 2" xfId="22167" xr:uid="{00000000-0005-0000-0000-00009CE70000}"/>
    <cellStyle name="Normal 9 3 7 2 2" xfId="56641" xr:uid="{00000000-0005-0000-0000-00009DE70000}"/>
    <cellStyle name="Normal 9 3 7 3" xfId="44106" xr:uid="{00000000-0005-0000-0000-00009EE70000}"/>
    <cellStyle name="Normal 9 3 7 4" xfId="34706" xr:uid="{00000000-0005-0000-0000-00009FE70000}"/>
    <cellStyle name="Normal 9 3 8" xfId="3356" xr:uid="{00000000-0005-0000-0000-0000A0E70000}"/>
    <cellStyle name="Normal 9 3 8 2" xfId="15901" xr:uid="{00000000-0005-0000-0000-0000A1E70000}"/>
    <cellStyle name="Normal 9 3 8 2 2" xfId="50377" xr:uid="{00000000-0005-0000-0000-0000A2E70000}"/>
    <cellStyle name="Normal 9 3 8 3" xfId="28440" xr:uid="{00000000-0005-0000-0000-0000A3E70000}"/>
    <cellStyle name="Normal 9 3 9" xfId="12768" xr:uid="{00000000-0005-0000-0000-0000A4E70000}"/>
    <cellStyle name="Normal 9 3 9 2" xfId="47244" xr:uid="{00000000-0005-0000-0000-0000A5E70000}"/>
    <cellStyle name="Normal 9 4" xfId="325" xr:uid="{00000000-0005-0000-0000-0000A6E70000}"/>
    <cellStyle name="Normal 9 4 10" xfId="25433" xr:uid="{00000000-0005-0000-0000-0000A7E70000}"/>
    <cellStyle name="Normal 9 4 2" xfId="1721" xr:uid="{00000000-0005-0000-0000-0000A8E70000}"/>
    <cellStyle name="Normal 9 4 2 2" xfId="2943" xr:uid="{00000000-0005-0000-0000-0000A9E70000}"/>
    <cellStyle name="Normal 9 4 2 2 2" xfId="9214" xr:uid="{00000000-0005-0000-0000-0000AAE70000}"/>
    <cellStyle name="Normal 9 4 2 2 2 2" xfId="21759" xr:uid="{00000000-0005-0000-0000-0000ABE70000}"/>
    <cellStyle name="Normal 9 4 2 2 2 2 2" xfId="56235" xr:uid="{00000000-0005-0000-0000-0000ACE70000}"/>
    <cellStyle name="Normal 9 4 2 2 2 3" xfId="43698" xr:uid="{00000000-0005-0000-0000-0000ADE70000}"/>
    <cellStyle name="Normal 9 4 2 2 2 4" xfId="34298" xr:uid="{00000000-0005-0000-0000-0000AEE70000}"/>
    <cellStyle name="Normal 9 4 2 2 3" xfId="12349" xr:uid="{00000000-0005-0000-0000-0000AFE70000}"/>
    <cellStyle name="Normal 9 4 2 2 3 2" xfId="24893" xr:uid="{00000000-0005-0000-0000-0000B0E70000}"/>
    <cellStyle name="Normal 9 4 2 2 3 2 2" xfId="59367" xr:uid="{00000000-0005-0000-0000-0000B1E70000}"/>
    <cellStyle name="Normal 9 4 2 2 3 3" xfId="46832" xr:uid="{00000000-0005-0000-0000-0000B2E70000}"/>
    <cellStyle name="Normal 9 4 2 2 3 4" xfId="37432" xr:uid="{00000000-0005-0000-0000-0000B3E70000}"/>
    <cellStyle name="Normal 9 4 2 2 4" xfId="6081" xr:uid="{00000000-0005-0000-0000-0000B4E70000}"/>
    <cellStyle name="Normal 9 4 2 2 4 2" xfId="18626" xr:uid="{00000000-0005-0000-0000-0000B5E70000}"/>
    <cellStyle name="Normal 9 4 2 2 4 2 2" xfId="53102" xr:uid="{00000000-0005-0000-0000-0000B6E70000}"/>
    <cellStyle name="Normal 9 4 2 2 4 3" xfId="31165" xr:uid="{00000000-0005-0000-0000-0000B7E70000}"/>
    <cellStyle name="Normal 9 4 2 2 5" xfId="15493" xr:uid="{00000000-0005-0000-0000-0000B8E70000}"/>
    <cellStyle name="Normal 9 4 2 2 5 2" xfId="49969" xr:uid="{00000000-0005-0000-0000-0000B9E70000}"/>
    <cellStyle name="Normal 9 4 2 2 6" xfId="40565" xr:uid="{00000000-0005-0000-0000-0000BAE70000}"/>
    <cellStyle name="Normal 9 4 2 2 7" xfId="28031" xr:uid="{00000000-0005-0000-0000-0000BBE70000}"/>
    <cellStyle name="Normal 9 4 2 3" xfId="7995" xr:uid="{00000000-0005-0000-0000-0000BCE70000}"/>
    <cellStyle name="Normal 9 4 2 3 2" xfId="20540" xr:uid="{00000000-0005-0000-0000-0000BDE70000}"/>
    <cellStyle name="Normal 9 4 2 3 2 2" xfId="55016" xr:uid="{00000000-0005-0000-0000-0000BEE70000}"/>
    <cellStyle name="Normal 9 4 2 3 3" xfId="42479" xr:uid="{00000000-0005-0000-0000-0000BFE70000}"/>
    <cellStyle name="Normal 9 4 2 3 4" xfId="33079" xr:uid="{00000000-0005-0000-0000-0000C0E70000}"/>
    <cellStyle name="Normal 9 4 2 4" xfId="11130" xr:uid="{00000000-0005-0000-0000-0000C1E70000}"/>
    <cellStyle name="Normal 9 4 2 4 2" xfId="23674" xr:uid="{00000000-0005-0000-0000-0000C2E70000}"/>
    <cellStyle name="Normal 9 4 2 4 2 2" xfId="58148" xr:uid="{00000000-0005-0000-0000-0000C3E70000}"/>
    <cellStyle name="Normal 9 4 2 4 3" xfId="45613" xr:uid="{00000000-0005-0000-0000-0000C4E70000}"/>
    <cellStyle name="Normal 9 4 2 4 4" xfId="36213" xr:uid="{00000000-0005-0000-0000-0000C5E70000}"/>
    <cellStyle name="Normal 9 4 2 5" xfId="4862" xr:uid="{00000000-0005-0000-0000-0000C6E70000}"/>
    <cellStyle name="Normal 9 4 2 5 2" xfId="17407" xr:uid="{00000000-0005-0000-0000-0000C7E70000}"/>
    <cellStyle name="Normal 9 4 2 5 2 2" xfId="51883" xr:uid="{00000000-0005-0000-0000-0000C8E70000}"/>
    <cellStyle name="Normal 9 4 2 5 3" xfId="29946" xr:uid="{00000000-0005-0000-0000-0000C9E70000}"/>
    <cellStyle name="Normal 9 4 2 6" xfId="14274" xr:uid="{00000000-0005-0000-0000-0000CAE70000}"/>
    <cellStyle name="Normal 9 4 2 6 2" xfId="48750" xr:uid="{00000000-0005-0000-0000-0000CBE70000}"/>
    <cellStyle name="Normal 9 4 2 7" xfId="39346" xr:uid="{00000000-0005-0000-0000-0000CCE70000}"/>
    <cellStyle name="Normal 9 4 2 8" xfId="26812" xr:uid="{00000000-0005-0000-0000-0000CDE70000}"/>
    <cellStyle name="Normal 9 4 3" xfId="1022" xr:uid="{00000000-0005-0000-0000-0000CEE70000}"/>
    <cellStyle name="Normal 9 4 3 2" xfId="7306" xr:uid="{00000000-0005-0000-0000-0000CFE70000}"/>
    <cellStyle name="Normal 9 4 3 2 2" xfId="19851" xr:uid="{00000000-0005-0000-0000-0000D0E70000}"/>
    <cellStyle name="Normal 9 4 3 2 2 2" xfId="54327" xr:uid="{00000000-0005-0000-0000-0000D1E70000}"/>
    <cellStyle name="Normal 9 4 3 2 3" xfId="41790" xr:uid="{00000000-0005-0000-0000-0000D2E70000}"/>
    <cellStyle name="Normal 9 4 3 2 4" xfId="32390" xr:uid="{00000000-0005-0000-0000-0000D3E70000}"/>
    <cellStyle name="Normal 9 4 3 3" xfId="10439" xr:uid="{00000000-0005-0000-0000-0000D4E70000}"/>
    <cellStyle name="Normal 9 4 3 3 2" xfId="22984" xr:uid="{00000000-0005-0000-0000-0000D5E70000}"/>
    <cellStyle name="Normal 9 4 3 3 2 2" xfId="57458" xr:uid="{00000000-0005-0000-0000-0000D6E70000}"/>
    <cellStyle name="Normal 9 4 3 3 3" xfId="44923" xr:uid="{00000000-0005-0000-0000-0000D7E70000}"/>
    <cellStyle name="Normal 9 4 3 3 4" xfId="35523" xr:uid="{00000000-0005-0000-0000-0000D8E70000}"/>
    <cellStyle name="Normal 9 4 3 4" xfId="4173" xr:uid="{00000000-0005-0000-0000-0000D9E70000}"/>
    <cellStyle name="Normal 9 4 3 4 2" xfId="16718" xr:uid="{00000000-0005-0000-0000-0000DAE70000}"/>
    <cellStyle name="Normal 9 4 3 4 2 2" xfId="51194" xr:uid="{00000000-0005-0000-0000-0000DBE70000}"/>
    <cellStyle name="Normal 9 4 3 4 3" xfId="29257" xr:uid="{00000000-0005-0000-0000-0000DCE70000}"/>
    <cellStyle name="Normal 9 4 3 5" xfId="13585" xr:uid="{00000000-0005-0000-0000-0000DDE70000}"/>
    <cellStyle name="Normal 9 4 3 5 2" xfId="48061" xr:uid="{00000000-0005-0000-0000-0000DEE70000}"/>
    <cellStyle name="Normal 9 4 3 6" xfId="38657" xr:uid="{00000000-0005-0000-0000-0000DFE70000}"/>
    <cellStyle name="Normal 9 4 3 7" xfId="26123" xr:uid="{00000000-0005-0000-0000-0000E0E70000}"/>
    <cellStyle name="Normal 9 4 4" xfId="2254" xr:uid="{00000000-0005-0000-0000-0000E1E70000}"/>
    <cellStyle name="Normal 9 4 4 2" xfId="8525" xr:uid="{00000000-0005-0000-0000-0000E2E70000}"/>
    <cellStyle name="Normal 9 4 4 2 2" xfId="21070" xr:uid="{00000000-0005-0000-0000-0000E3E70000}"/>
    <cellStyle name="Normal 9 4 4 2 2 2" xfId="55546" xr:uid="{00000000-0005-0000-0000-0000E4E70000}"/>
    <cellStyle name="Normal 9 4 4 2 3" xfId="43009" xr:uid="{00000000-0005-0000-0000-0000E5E70000}"/>
    <cellStyle name="Normal 9 4 4 2 4" xfId="33609" xr:uid="{00000000-0005-0000-0000-0000E6E70000}"/>
    <cellStyle name="Normal 9 4 4 3" xfId="11660" xr:uid="{00000000-0005-0000-0000-0000E7E70000}"/>
    <cellStyle name="Normal 9 4 4 3 2" xfId="24204" xr:uid="{00000000-0005-0000-0000-0000E8E70000}"/>
    <cellStyle name="Normal 9 4 4 3 2 2" xfId="58678" xr:uid="{00000000-0005-0000-0000-0000E9E70000}"/>
    <cellStyle name="Normal 9 4 4 3 3" xfId="46143" xr:uid="{00000000-0005-0000-0000-0000EAE70000}"/>
    <cellStyle name="Normal 9 4 4 3 4" xfId="36743" xr:uid="{00000000-0005-0000-0000-0000EBE70000}"/>
    <cellStyle name="Normal 9 4 4 4" xfId="5392" xr:uid="{00000000-0005-0000-0000-0000ECE70000}"/>
    <cellStyle name="Normal 9 4 4 4 2" xfId="17937" xr:uid="{00000000-0005-0000-0000-0000EDE70000}"/>
    <cellStyle name="Normal 9 4 4 4 2 2" xfId="52413" xr:uid="{00000000-0005-0000-0000-0000EEE70000}"/>
    <cellStyle name="Normal 9 4 4 4 3" xfId="30476" xr:uid="{00000000-0005-0000-0000-0000EFE70000}"/>
    <cellStyle name="Normal 9 4 4 5" xfId="14804" xr:uid="{00000000-0005-0000-0000-0000F0E70000}"/>
    <cellStyle name="Normal 9 4 4 5 2" xfId="49280" xr:uid="{00000000-0005-0000-0000-0000F1E70000}"/>
    <cellStyle name="Normal 9 4 4 6" xfId="39876" xr:uid="{00000000-0005-0000-0000-0000F2E70000}"/>
    <cellStyle name="Normal 9 4 4 7" xfId="27342" xr:uid="{00000000-0005-0000-0000-0000F3E70000}"/>
    <cellStyle name="Normal 9 4 5" xfId="6616" xr:uid="{00000000-0005-0000-0000-0000F4E70000}"/>
    <cellStyle name="Normal 9 4 5 2" xfId="19161" xr:uid="{00000000-0005-0000-0000-0000F5E70000}"/>
    <cellStyle name="Normal 9 4 5 2 2" xfId="53637" xr:uid="{00000000-0005-0000-0000-0000F6E70000}"/>
    <cellStyle name="Normal 9 4 5 3" xfId="41100" xr:uid="{00000000-0005-0000-0000-0000F7E70000}"/>
    <cellStyle name="Normal 9 4 5 4" xfId="31700" xr:uid="{00000000-0005-0000-0000-0000F8E70000}"/>
    <cellStyle name="Normal 9 4 6" xfId="9749" xr:uid="{00000000-0005-0000-0000-0000F9E70000}"/>
    <cellStyle name="Normal 9 4 6 2" xfId="22294" xr:uid="{00000000-0005-0000-0000-0000FAE70000}"/>
    <cellStyle name="Normal 9 4 6 2 2" xfId="56768" xr:uid="{00000000-0005-0000-0000-0000FBE70000}"/>
    <cellStyle name="Normal 9 4 6 3" xfId="44233" xr:uid="{00000000-0005-0000-0000-0000FCE70000}"/>
    <cellStyle name="Normal 9 4 6 4" xfId="34833" xr:uid="{00000000-0005-0000-0000-0000FDE70000}"/>
    <cellStyle name="Normal 9 4 7" xfId="3483" xr:uid="{00000000-0005-0000-0000-0000FEE70000}"/>
    <cellStyle name="Normal 9 4 7 2" xfId="16028" xr:uid="{00000000-0005-0000-0000-0000FFE70000}"/>
    <cellStyle name="Normal 9 4 7 2 2" xfId="50504" xr:uid="{00000000-0005-0000-0000-000000E80000}"/>
    <cellStyle name="Normal 9 4 7 3" xfId="28567" xr:uid="{00000000-0005-0000-0000-000001E80000}"/>
    <cellStyle name="Normal 9 4 8" xfId="12895" xr:uid="{00000000-0005-0000-0000-000002E80000}"/>
    <cellStyle name="Normal 9 4 8 2" xfId="47371" xr:uid="{00000000-0005-0000-0000-000003E80000}"/>
    <cellStyle name="Normal 9 4 9" xfId="37967" xr:uid="{00000000-0005-0000-0000-000004E80000}"/>
    <cellStyle name="Normal 9 5" xfId="457" xr:uid="{00000000-0005-0000-0000-000005E80000}"/>
    <cellStyle name="Normal 9 5 10" xfId="25564" xr:uid="{00000000-0005-0000-0000-000006E80000}"/>
    <cellStyle name="Normal 9 5 2" xfId="1854" xr:uid="{00000000-0005-0000-0000-000007E80000}"/>
    <cellStyle name="Normal 9 5 2 2" xfId="3074" xr:uid="{00000000-0005-0000-0000-000008E80000}"/>
    <cellStyle name="Normal 9 5 2 2 2" xfId="9345" xr:uid="{00000000-0005-0000-0000-000009E80000}"/>
    <cellStyle name="Normal 9 5 2 2 2 2" xfId="21890" xr:uid="{00000000-0005-0000-0000-00000AE80000}"/>
    <cellStyle name="Normal 9 5 2 2 2 2 2" xfId="56366" xr:uid="{00000000-0005-0000-0000-00000BE80000}"/>
    <cellStyle name="Normal 9 5 2 2 2 3" xfId="43829" xr:uid="{00000000-0005-0000-0000-00000CE80000}"/>
    <cellStyle name="Normal 9 5 2 2 2 4" xfId="34429" xr:uid="{00000000-0005-0000-0000-00000DE80000}"/>
    <cellStyle name="Normal 9 5 2 2 3" xfId="12480" xr:uid="{00000000-0005-0000-0000-00000EE80000}"/>
    <cellStyle name="Normal 9 5 2 2 3 2" xfId="25024" xr:uid="{00000000-0005-0000-0000-00000FE80000}"/>
    <cellStyle name="Normal 9 5 2 2 3 2 2" xfId="59498" xr:uid="{00000000-0005-0000-0000-000010E80000}"/>
    <cellStyle name="Normal 9 5 2 2 3 3" xfId="46963" xr:uid="{00000000-0005-0000-0000-000011E80000}"/>
    <cellStyle name="Normal 9 5 2 2 3 4" xfId="37563" xr:uid="{00000000-0005-0000-0000-000012E80000}"/>
    <cellStyle name="Normal 9 5 2 2 4" xfId="6212" xr:uid="{00000000-0005-0000-0000-000013E80000}"/>
    <cellStyle name="Normal 9 5 2 2 4 2" xfId="18757" xr:uid="{00000000-0005-0000-0000-000014E80000}"/>
    <cellStyle name="Normal 9 5 2 2 4 2 2" xfId="53233" xr:uid="{00000000-0005-0000-0000-000015E80000}"/>
    <cellStyle name="Normal 9 5 2 2 4 3" xfId="31296" xr:uid="{00000000-0005-0000-0000-000016E80000}"/>
    <cellStyle name="Normal 9 5 2 2 5" xfId="15624" xr:uid="{00000000-0005-0000-0000-000017E80000}"/>
    <cellStyle name="Normal 9 5 2 2 5 2" xfId="50100" xr:uid="{00000000-0005-0000-0000-000018E80000}"/>
    <cellStyle name="Normal 9 5 2 2 6" xfId="40696" xr:uid="{00000000-0005-0000-0000-000019E80000}"/>
    <cellStyle name="Normal 9 5 2 2 7" xfId="28162" xr:uid="{00000000-0005-0000-0000-00001AE80000}"/>
    <cellStyle name="Normal 9 5 2 3" xfId="8126" xr:uid="{00000000-0005-0000-0000-00001BE80000}"/>
    <cellStyle name="Normal 9 5 2 3 2" xfId="20671" xr:uid="{00000000-0005-0000-0000-00001CE80000}"/>
    <cellStyle name="Normal 9 5 2 3 2 2" xfId="55147" xr:uid="{00000000-0005-0000-0000-00001DE80000}"/>
    <cellStyle name="Normal 9 5 2 3 3" xfId="42610" xr:uid="{00000000-0005-0000-0000-00001EE80000}"/>
    <cellStyle name="Normal 9 5 2 3 4" xfId="33210" xr:uid="{00000000-0005-0000-0000-00001FE80000}"/>
    <cellStyle name="Normal 9 5 2 4" xfId="11261" xr:uid="{00000000-0005-0000-0000-000020E80000}"/>
    <cellStyle name="Normal 9 5 2 4 2" xfId="23805" xr:uid="{00000000-0005-0000-0000-000021E80000}"/>
    <cellStyle name="Normal 9 5 2 4 2 2" xfId="58279" xr:uid="{00000000-0005-0000-0000-000022E80000}"/>
    <cellStyle name="Normal 9 5 2 4 3" xfId="45744" xr:uid="{00000000-0005-0000-0000-000023E80000}"/>
    <cellStyle name="Normal 9 5 2 4 4" xfId="36344" xr:uid="{00000000-0005-0000-0000-000024E80000}"/>
    <cellStyle name="Normal 9 5 2 5" xfId="4993" xr:uid="{00000000-0005-0000-0000-000025E80000}"/>
    <cellStyle name="Normal 9 5 2 5 2" xfId="17538" xr:uid="{00000000-0005-0000-0000-000026E80000}"/>
    <cellStyle name="Normal 9 5 2 5 2 2" xfId="52014" xr:uid="{00000000-0005-0000-0000-000027E80000}"/>
    <cellStyle name="Normal 9 5 2 5 3" xfId="30077" xr:uid="{00000000-0005-0000-0000-000028E80000}"/>
    <cellStyle name="Normal 9 5 2 6" xfId="14405" xr:uid="{00000000-0005-0000-0000-000029E80000}"/>
    <cellStyle name="Normal 9 5 2 6 2" xfId="48881" xr:uid="{00000000-0005-0000-0000-00002AE80000}"/>
    <cellStyle name="Normal 9 5 2 7" xfId="39477" xr:uid="{00000000-0005-0000-0000-00002BE80000}"/>
    <cellStyle name="Normal 9 5 2 8" xfId="26943" xr:uid="{00000000-0005-0000-0000-00002CE80000}"/>
    <cellStyle name="Normal 9 5 3" xfId="1153" xr:uid="{00000000-0005-0000-0000-00002DE80000}"/>
    <cellStyle name="Normal 9 5 3 2" xfId="7437" xr:uid="{00000000-0005-0000-0000-00002EE80000}"/>
    <cellStyle name="Normal 9 5 3 2 2" xfId="19982" xr:uid="{00000000-0005-0000-0000-00002FE80000}"/>
    <cellStyle name="Normal 9 5 3 2 2 2" xfId="54458" xr:uid="{00000000-0005-0000-0000-000030E80000}"/>
    <cellStyle name="Normal 9 5 3 2 3" xfId="41921" xr:uid="{00000000-0005-0000-0000-000031E80000}"/>
    <cellStyle name="Normal 9 5 3 2 4" xfId="32521" xr:uid="{00000000-0005-0000-0000-000032E80000}"/>
    <cellStyle name="Normal 9 5 3 3" xfId="10570" xr:uid="{00000000-0005-0000-0000-000033E80000}"/>
    <cellStyle name="Normal 9 5 3 3 2" xfId="23115" xr:uid="{00000000-0005-0000-0000-000034E80000}"/>
    <cellStyle name="Normal 9 5 3 3 2 2" xfId="57589" xr:uid="{00000000-0005-0000-0000-000035E80000}"/>
    <cellStyle name="Normal 9 5 3 3 3" xfId="45054" xr:uid="{00000000-0005-0000-0000-000036E80000}"/>
    <cellStyle name="Normal 9 5 3 3 4" xfId="35654" xr:uid="{00000000-0005-0000-0000-000037E80000}"/>
    <cellStyle name="Normal 9 5 3 4" xfId="4304" xr:uid="{00000000-0005-0000-0000-000038E80000}"/>
    <cellStyle name="Normal 9 5 3 4 2" xfId="16849" xr:uid="{00000000-0005-0000-0000-000039E80000}"/>
    <cellStyle name="Normal 9 5 3 4 2 2" xfId="51325" xr:uid="{00000000-0005-0000-0000-00003AE80000}"/>
    <cellStyle name="Normal 9 5 3 4 3" xfId="29388" xr:uid="{00000000-0005-0000-0000-00003BE80000}"/>
    <cellStyle name="Normal 9 5 3 5" xfId="13716" xr:uid="{00000000-0005-0000-0000-00003CE80000}"/>
    <cellStyle name="Normal 9 5 3 5 2" xfId="48192" xr:uid="{00000000-0005-0000-0000-00003DE80000}"/>
    <cellStyle name="Normal 9 5 3 6" xfId="38788" xr:uid="{00000000-0005-0000-0000-00003EE80000}"/>
    <cellStyle name="Normal 9 5 3 7" xfId="26254" xr:uid="{00000000-0005-0000-0000-00003FE80000}"/>
    <cellStyle name="Normal 9 5 4" xfId="2385" xr:uid="{00000000-0005-0000-0000-000040E80000}"/>
    <cellStyle name="Normal 9 5 4 2" xfId="8656" xr:uid="{00000000-0005-0000-0000-000041E80000}"/>
    <cellStyle name="Normal 9 5 4 2 2" xfId="21201" xr:uid="{00000000-0005-0000-0000-000042E80000}"/>
    <cellStyle name="Normal 9 5 4 2 2 2" xfId="55677" xr:uid="{00000000-0005-0000-0000-000043E80000}"/>
    <cellStyle name="Normal 9 5 4 2 3" xfId="43140" xr:uid="{00000000-0005-0000-0000-000044E80000}"/>
    <cellStyle name="Normal 9 5 4 2 4" xfId="33740" xr:uid="{00000000-0005-0000-0000-000045E80000}"/>
    <cellStyle name="Normal 9 5 4 3" xfId="11791" xr:uid="{00000000-0005-0000-0000-000046E80000}"/>
    <cellStyle name="Normal 9 5 4 3 2" xfId="24335" xr:uid="{00000000-0005-0000-0000-000047E80000}"/>
    <cellStyle name="Normal 9 5 4 3 2 2" xfId="58809" xr:uid="{00000000-0005-0000-0000-000048E80000}"/>
    <cellStyle name="Normal 9 5 4 3 3" xfId="46274" xr:uid="{00000000-0005-0000-0000-000049E80000}"/>
    <cellStyle name="Normal 9 5 4 3 4" xfId="36874" xr:uid="{00000000-0005-0000-0000-00004AE80000}"/>
    <cellStyle name="Normal 9 5 4 4" xfId="5523" xr:uid="{00000000-0005-0000-0000-00004BE80000}"/>
    <cellStyle name="Normal 9 5 4 4 2" xfId="18068" xr:uid="{00000000-0005-0000-0000-00004CE80000}"/>
    <cellStyle name="Normal 9 5 4 4 2 2" xfId="52544" xr:uid="{00000000-0005-0000-0000-00004DE80000}"/>
    <cellStyle name="Normal 9 5 4 4 3" xfId="30607" xr:uid="{00000000-0005-0000-0000-00004EE80000}"/>
    <cellStyle name="Normal 9 5 4 5" xfId="14935" xr:uid="{00000000-0005-0000-0000-00004FE80000}"/>
    <cellStyle name="Normal 9 5 4 5 2" xfId="49411" xr:uid="{00000000-0005-0000-0000-000050E80000}"/>
    <cellStyle name="Normal 9 5 4 6" xfId="40007" xr:uid="{00000000-0005-0000-0000-000051E80000}"/>
    <cellStyle name="Normal 9 5 4 7" xfId="27473" xr:uid="{00000000-0005-0000-0000-000052E80000}"/>
    <cellStyle name="Normal 9 5 5" xfId="6747" xr:uid="{00000000-0005-0000-0000-000053E80000}"/>
    <cellStyle name="Normal 9 5 5 2" xfId="19292" xr:uid="{00000000-0005-0000-0000-000054E80000}"/>
    <cellStyle name="Normal 9 5 5 2 2" xfId="53768" xr:uid="{00000000-0005-0000-0000-000055E80000}"/>
    <cellStyle name="Normal 9 5 5 3" xfId="41231" xr:uid="{00000000-0005-0000-0000-000056E80000}"/>
    <cellStyle name="Normal 9 5 5 4" xfId="31831" xr:uid="{00000000-0005-0000-0000-000057E80000}"/>
    <cellStyle name="Normal 9 5 6" xfId="9880" xr:uid="{00000000-0005-0000-0000-000058E80000}"/>
    <cellStyle name="Normal 9 5 6 2" xfId="22425" xr:uid="{00000000-0005-0000-0000-000059E80000}"/>
    <cellStyle name="Normal 9 5 6 2 2" xfId="56899" xr:uid="{00000000-0005-0000-0000-00005AE80000}"/>
    <cellStyle name="Normal 9 5 6 3" xfId="44364" xr:uid="{00000000-0005-0000-0000-00005BE80000}"/>
    <cellStyle name="Normal 9 5 6 4" xfId="34964" xr:uid="{00000000-0005-0000-0000-00005CE80000}"/>
    <cellStyle name="Normal 9 5 7" xfId="3614" xr:uid="{00000000-0005-0000-0000-00005DE80000}"/>
    <cellStyle name="Normal 9 5 7 2" xfId="16159" xr:uid="{00000000-0005-0000-0000-00005EE80000}"/>
    <cellStyle name="Normal 9 5 7 2 2" xfId="50635" xr:uid="{00000000-0005-0000-0000-00005FE80000}"/>
    <cellStyle name="Normal 9 5 7 3" xfId="28698" xr:uid="{00000000-0005-0000-0000-000060E80000}"/>
    <cellStyle name="Normal 9 5 8" xfId="13026" xr:uid="{00000000-0005-0000-0000-000061E80000}"/>
    <cellStyle name="Normal 9 5 8 2" xfId="47502" xr:uid="{00000000-0005-0000-0000-000062E80000}"/>
    <cellStyle name="Normal 9 5 9" xfId="38098" xr:uid="{00000000-0005-0000-0000-000063E80000}"/>
    <cellStyle name="Normal 9 6" xfId="623" xr:uid="{00000000-0005-0000-0000-000064E80000}"/>
    <cellStyle name="Normal 9 6 2" xfId="1313" xr:uid="{00000000-0005-0000-0000-000065E80000}"/>
    <cellStyle name="Normal 9 6 2 2" xfId="7597" xr:uid="{00000000-0005-0000-0000-000066E80000}"/>
    <cellStyle name="Normal 9 6 2 2 2" xfId="20142" xr:uid="{00000000-0005-0000-0000-000067E80000}"/>
    <cellStyle name="Normal 9 6 2 2 2 2" xfId="54618" xr:uid="{00000000-0005-0000-0000-000068E80000}"/>
    <cellStyle name="Normal 9 6 2 2 3" xfId="42081" xr:uid="{00000000-0005-0000-0000-000069E80000}"/>
    <cellStyle name="Normal 9 6 2 2 4" xfId="32681" xr:uid="{00000000-0005-0000-0000-00006AE80000}"/>
    <cellStyle name="Normal 9 6 2 3" xfId="10730" xr:uid="{00000000-0005-0000-0000-00006BE80000}"/>
    <cellStyle name="Normal 9 6 2 3 2" xfId="23275" xr:uid="{00000000-0005-0000-0000-00006CE80000}"/>
    <cellStyle name="Normal 9 6 2 3 2 2" xfId="57749" xr:uid="{00000000-0005-0000-0000-00006DE80000}"/>
    <cellStyle name="Normal 9 6 2 3 3" xfId="45214" xr:uid="{00000000-0005-0000-0000-00006EE80000}"/>
    <cellStyle name="Normal 9 6 2 3 4" xfId="35814" xr:uid="{00000000-0005-0000-0000-00006FE80000}"/>
    <cellStyle name="Normal 9 6 2 4" xfId="4464" xr:uid="{00000000-0005-0000-0000-000070E80000}"/>
    <cellStyle name="Normal 9 6 2 4 2" xfId="17009" xr:uid="{00000000-0005-0000-0000-000071E80000}"/>
    <cellStyle name="Normal 9 6 2 4 2 2" xfId="51485" xr:uid="{00000000-0005-0000-0000-000072E80000}"/>
    <cellStyle name="Normal 9 6 2 4 3" xfId="29548" xr:uid="{00000000-0005-0000-0000-000073E80000}"/>
    <cellStyle name="Normal 9 6 2 5" xfId="13876" xr:uid="{00000000-0005-0000-0000-000074E80000}"/>
    <cellStyle name="Normal 9 6 2 5 2" xfId="48352" xr:uid="{00000000-0005-0000-0000-000075E80000}"/>
    <cellStyle name="Normal 9 6 2 6" xfId="38948" xr:uid="{00000000-0005-0000-0000-000076E80000}"/>
    <cellStyle name="Normal 9 6 2 7" xfId="26414" xr:uid="{00000000-0005-0000-0000-000077E80000}"/>
    <cellStyle name="Normal 9 6 3" xfId="2545" xr:uid="{00000000-0005-0000-0000-000078E80000}"/>
    <cellStyle name="Normal 9 6 3 2" xfId="8816" xr:uid="{00000000-0005-0000-0000-000079E80000}"/>
    <cellStyle name="Normal 9 6 3 2 2" xfId="21361" xr:uid="{00000000-0005-0000-0000-00007AE80000}"/>
    <cellStyle name="Normal 9 6 3 2 2 2" xfId="55837" xr:uid="{00000000-0005-0000-0000-00007BE80000}"/>
    <cellStyle name="Normal 9 6 3 2 3" xfId="43300" xr:uid="{00000000-0005-0000-0000-00007CE80000}"/>
    <cellStyle name="Normal 9 6 3 2 4" xfId="33900" xr:uid="{00000000-0005-0000-0000-00007DE80000}"/>
    <cellStyle name="Normal 9 6 3 3" xfId="11951" xr:uid="{00000000-0005-0000-0000-00007EE80000}"/>
    <cellStyle name="Normal 9 6 3 3 2" xfId="24495" xr:uid="{00000000-0005-0000-0000-00007FE80000}"/>
    <cellStyle name="Normal 9 6 3 3 2 2" xfId="58969" xr:uid="{00000000-0005-0000-0000-000080E80000}"/>
    <cellStyle name="Normal 9 6 3 3 3" xfId="46434" xr:uid="{00000000-0005-0000-0000-000081E80000}"/>
    <cellStyle name="Normal 9 6 3 3 4" xfId="37034" xr:uid="{00000000-0005-0000-0000-000082E80000}"/>
    <cellStyle name="Normal 9 6 3 4" xfId="5683" xr:uid="{00000000-0005-0000-0000-000083E80000}"/>
    <cellStyle name="Normal 9 6 3 4 2" xfId="18228" xr:uid="{00000000-0005-0000-0000-000084E80000}"/>
    <cellStyle name="Normal 9 6 3 4 2 2" xfId="52704" xr:uid="{00000000-0005-0000-0000-000085E80000}"/>
    <cellStyle name="Normal 9 6 3 4 3" xfId="30767" xr:uid="{00000000-0005-0000-0000-000086E80000}"/>
    <cellStyle name="Normal 9 6 3 5" xfId="15095" xr:uid="{00000000-0005-0000-0000-000087E80000}"/>
    <cellStyle name="Normal 9 6 3 5 2" xfId="49571" xr:uid="{00000000-0005-0000-0000-000088E80000}"/>
    <cellStyle name="Normal 9 6 3 6" xfId="40167" xr:uid="{00000000-0005-0000-0000-000089E80000}"/>
    <cellStyle name="Normal 9 6 3 7" xfId="27633" xr:uid="{00000000-0005-0000-0000-00008AE80000}"/>
    <cellStyle name="Normal 9 6 4" xfId="6907" xr:uid="{00000000-0005-0000-0000-00008BE80000}"/>
    <cellStyle name="Normal 9 6 4 2" xfId="19452" xr:uid="{00000000-0005-0000-0000-00008CE80000}"/>
    <cellStyle name="Normal 9 6 4 2 2" xfId="53928" xr:uid="{00000000-0005-0000-0000-00008DE80000}"/>
    <cellStyle name="Normal 9 6 4 3" xfId="41391" xr:uid="{00000000-0005-0000-0000-00008EE80000}"/>
    <cellStyle name="Normal 9 6 4 4" xfId="31991" xr:uid="{00000000-0005-0000-0000-00008FE80000}"/>
    <cellStyle name="Normal 9 6 5" xfId="10040" xr:uid="{00000000-0005-0000-0000-000090E80000}"/>
    <cellStyle name="Normal 9 6 5 2" xfId="22585" xr:uid="{00000000-0005-0000-0000-000091E80000}"/>
    <cellStyle name="Normal 9 6 5 2 2" xfId="57059" xr:uid="{00000000-0005-0000-0000-000092E80000}"/>
    <cellStyle name="Normal 9 6 5 3" xfId="44524" xr:uid="{00000000-0005-0000-0000-000093E80000}"/>
    <cellStyle name="Normal 9 6 5 4" xfId="35124" xr:uid="{00000000-0005-0000-0000-000094E80000}"/>
    <cellStyle name="Normal 9 6 6" xfId="3774" xr:uid="{00000000-0005-0000-0000-000095E80000}"/>
    <cellStyle name="Normal 9 6 6 2" xfId="16319" xr:uid="{00000000-0005-0000-0000-000096E80000}"/>
    <cellStyle name="Normal 9 6 6 2 2" xfId="50795" xr:uid="{00000000-0005-0000-0000-000097E80000}"/>
    <cellStyle name="Normal 9 6 6 3" xfId="28858" xr:uid="{00000000-0005-0000-0000-000098E80000}"/>
    <cellStyle name="Normal 9 6 7" xfId="13186" xr:uid="{00000000-0005-0000-0000-000099E80000}"/>
    <cellStyle name="Normal 9 6 7 2" xfId="47662" xr:uid="{00000000-0005-0000-0000-00009AE80000}"/>
    <cellStyle name="Normal 9 6 8" xfId="38258" xr:uid="{00000000-0005-0000-0000-00009BE80000}"/>
    <cellStyle name="Normal 9 6 9" xfId="25724" xr:uid="{00000000-0005-0000-0000-00009CE80000}"/>
    <cellStyle name="Normal 9 7" xfId="1425" xr:uid="{00000000-0005-0000-0000-00009DE80000}"/>
    <cellStyle name="Normal 9 7 2" xfId="2657" xr:uid="{00000000-0005-0000-0000-00009EE80000}"/>
    <cellStyle name="Normal 9 7 2 2" xfId="8928" xr:uid="{00000000-0005-0000-0000-00009FE80000}"/>
    <cellStyle name="Normal 9 7 2 2 2" xfId="21473" xr:uid="{00000000-0005-0000-0000-0000A0E80000}"/>
    <cellStyle name="Normal 9 7 2 2 2 2" xfId="55949" xr:uid="{00000000-0005-0000-0000-0000A1E80000}"/>
    <cellStyle name="Normal 9 7 2 2 3" xfId="43412" xr:uid="{00000000-0005-0000-0000-0000A2E80000}"/>
    <cellStyle name="Normal 9 7 2 2 4" xfId="34012" xr:uid="{00000000-0005-0000-0000-0000A3E80000}"/>
    <cellStyle name="Normal 9 7 2 3" xfId="12063" xr:uid="{00000000-0005-0000-0000-0000A4E80000}"/>
    <cellStyle name="Normal 9 7 2 3 2" xfId="24607" xr:uid="{00000000-0005-0000-0000-0000A5E80000}"/>
    <cellStyle name="Normal 9 7 2 3 2 2" xfId="59081" xr:uid="{00000000-0005-0000-0000-0000A6E80000}"/>
    <cellStyle name="Normal 9 7 2 3 3" xfId="46546" xr:uid="{00000000-0005-0000-0000-0000A7E80000}"/>
    <cellStyle name="Normal 9 7 2 3 4" xfId="37146" xr:uid="{00000000-0005-0000-0000-0000A8E80000}"/>
    <cellStyle name="Normal 9 7 2 4" xfId="5795" xr:uid="{00000000-0005-0000-0000-0000A9E80000}"/>
    <cellStyle name="Normal 9 7 2 4 2" xfId="18340" xr:uid="{00000000-0005-0000-0000-0000AAE80000}"/>
    <cellStyle name="Normal 9 7 2 4 2 2" xfId="52816" xr:uid="{00000000-0005-0000-0000-0000ABE80000}"/>
    <cellStyle name="Normal 9 7 2 4 3" xfId="30879" xr:uid="{00000000-0005-0000-0000-0000ACE80000}"/>
    <cellStyle name="Normal 9 7 2 5" xfId="15207" xr:uid="{00000000-0005-0000-0000-0000ADE80000}"/>
    <cellStyle name="Normal 9 7 2 5 2" xfId="49683" xr:uid="{00000000-0005-0000-0000-0000AEE80000}"/>
    <cellStyle name="Normal 9 7 2 6" xfId="40279" xr:uid="{00000000-0005-0000-0000-0000AFE80000}"/>
    <cellStyle name="Normal 9 7 2 7" xfId="27745" xr:uid="{00000000-0005-0000-0000-0000B0E80000}"/>
    <cellStyle name="Normal 9 7 3" xfId="7709" xr:uid="{00000000-0005-0000-0000-0000B1E80000}"/>
    <cellStyle name="Normal 9 7 3 2" xfId="20254" xr:uid="{00000000-0005-0000-0000-0000B2E80000}"/>
    <cellStyle name="Normal 9 7 3 2 2" xfId="54730" xr:uid="{00000000-0005-0000-0000-0000B3E80000}"/>
    <cellStyle name="Normal 9 7 3 3" xfId="42193" xr:uid="{00000000-0005-0000-0000-0000B4E80000}"/>
    <cellStyle name="Normal 9 7 3 4" xfId="32793" xr:uid="{00000000-0005-0000-0000-0000B5E80000}"/>
    <cellStyle name="Normal 9 7 4" xfId="10842" xr:uid="{00000000-0005-0000-0000-0000B6E80000}"/>
    <cellStyle name="Normal 9 7 4 2" xfId="23387" xr:uid="{00000000-0005-0000-0000-0000B7E80000}"/>
    <cellStyle name="Normal 9 7 4 2 2" xfId="57861" xr:uid="{00000000-0005-0000-0000-0000B8E80000}"/>
    <cellStyle name="Normal 9 7 4 3" xfId="45326" xr:uid="{00000000-0005-0000-0000-0000B9E80000}"/>
    <cellStyle name="Normal 9 7 4 4" xfId="35926" xr:uid="{00000000-0005-0000-0000-0000BAE80000}"/>
    <cellStyle name="Normal 9 7 5" xfId="4576" xr:uid="{00000000-0005-0000-0000-0000BBE80000}"/>
    <cellStyle name="Normal 9 7 5 2" xfId="17121" xr:uid="{00000000-0005-0000-0000-0000BCE80000}"/>
    <cellStyle name="Normal 9 7 5 2 2" xfId="51597" xr:uid="{00000000-0005-0000-0000-0000BDE80000}"/>
    <cellStyle name="Normal 9 7 5 3" xfId="29660" xr:uid="{00000000-0005-0000-0000-0000BEE80000}"/>
    <cellStyle name="Normal 9 7 6" xfId="13988" xr:uid="{00000000-0005-0000-0000-0000BFE80000}"/>
    <cellStyle name="Normal 9 7 6 2" xfId="48464" xr:uid="{00000000-0005-0000-0000-0000C0E80000}"/>
    <cellStyle name="Normal 9 7 7" xfId="39060" xr:uid="{00000000-0005-0000-0000-0000C1E80000}"/>
    <cellStyle name="Normal 9 7 8" xfId="26526" xr:uid="{00000000-0005-0000-0000-0000C2E80000}"/>
    <cellStyle name="Normal 9 8" xfId="837" xr:uid="{00000000-0005-0000-0000-0000C3E80000}"/>
    <cellStyle name="Normal 9 8 2" xfId="7121" xr:uid="{00000000-0005-0000-0000-0000C4E80000}"/>
    <cellStyle name="Normal 9 8 2 2" xfId="19666" xr:uid="{00000000-0005-0000-0000-0000C5E80000}"/>
    <cellStyle name="Normal 9 8 2 2 2" xfId="54142" xr:uid="{00000000-0005-0000-0000-0000C6E80000}"/>
    <cellStyle name="Normal 9 8 2 3" xfId="41605" xr:uid="{00000000-0005-0000-0000-0000C7E80000}"/>
    <cellStyle name="Normal 9 8 2 4" xfId="32205" xr:uid="{00000000-0005-0000-0000-0000C8E80000}"/>
    <cellStyle name="Normal 9 8 3" xfId="10254" xr:uid="{00000000-0005-0000-0000-0000C9E80000}"/>
    <cellStyle name="Normal 9 8 3 2" xfId="22799" xr:uid="{00000000-0005-0000-0000-0000CAE80000}"/>
    <cellStyle name="Normal 9 8 3 2 2" xfId="57273" xr:uid="{00000000-0005-0000-0000-0000CBE80000}"/>
    <cellStyle name="Normal 9 8 3 3" xfId="44738" xr:uid="{00000000-0005-0000-0000-0000CCE80000}"/>
    <cellStyle name="Normal 9 8 3 4" xfId="35338" xr:uid="{00000000-0005-0000-0000-0000CDE80000}"/>
    <cellStyle name="Normal 9 8 4" xfId="3988" xr:uid="{00000000-0005-0000-0000-0000CEE80000}"/>
    <cellStyle name="Normal 9 8 4 2" xfId="16533" xr:uid="{00000000-0005-0000-0000-0000CFE80000}"/>
    <cellStyle name="Normal 9 8 4 2 2" xfId="51009" xr:uid="{00000000-0005-0000-0000-0000D0E80000}"/>
    <cellStyle name="Normal 9 8 4 3" xfId="29072" xr:uid="{00000000-0005-0000-0000-0000D1E80000}"/>
    <cellStyle name="Normal 9 8 5" xfId="13400" xr:uid="{00000000-0005-0000-0000-0000D2E80000}"/>
    <cellStyle name="Normal 9 8 5 2" xfId="47876" xr:uid="{00000000-0005-0000-0000-0000D3E80000}"/>
    <cellStyle name="Normal 9 8 6" xfId="38472" xr:uid="{00000000-0005-0000-0000-0000D4E80000}"/>
    <cellStyle name="Normal 9 8 7" xfId="25938" xr:uid="{00000000-0005-0000-0000-0000D5E80000}"/>
    <cellStyle name="Normal 9 9" xfId="2069" xr:uid="{00000000-0005-0000-0000-0000D6E80000}"/>
    <cellStyle name="Normal 9 9 2" xfId="8340" xr:uid="{00000000-0005-0000-0000-0000D7E80000}"/>
    <cellStyle name="Normal 9 9 2 2" xfId="20885" xr:uid="{00000000-0005-0000-0000-0000D8E80000}"/>
    <cellStyle name="Normal 9 9 2 2 2" xfId="55361" xr:uid="{00000000-0005-0000-0000-0000D9E80000}"/>
    <cellStyle name="Normal 9 9 2 3" xfId="42824" xr:uid="{00000000-0005-0000-0000-0000DAE80000}"/>
    <cellStyle name="Normal 9 9 2 4" xfId="33424" xr:uid="{00000000-0005-0000-0000-0000DBE80000}"/>
    <cellStyle name="Normal 9 9 3" xfId="11475" xr:uid="{00000000-0005-0000-0000-0000DCE80000}"/>
    <cellStyle name="Normal 9 9 3 2" xfId="24019" xr:uid="{00000000-0005-0000-0000-0000DDE80000}"/>
    <cellStyle name="Normal 9 9 3 2 2" xfId="58493" xr:uid="{00000000-0005-0000-0000-0000DEE80000}"/>
    <cellStyle name="Normal 9 9 3 3" xfId="45958" xr:uid="{00000000-0005-0000-0000-0000DFE80000}"/>
    <cellStyle name="Normal 9 9 3 4" xfId="36558" xr:uid="{00000000-0005-0000-0000-0000E0E80000}"/>
    <cellStyle name="Normal 9 9 4" xfId="5207" xr:uid="{00000000-0005-0000-0000-0000E1E80000}"/>
    <cellStyle name="Normal 9 9 4 2" xfId="17752" xr:uid="{00000000-0005-0000-0000-0000E2E80000}"/>
    <cellStyle name="Normal 9 9 4 2 2" xfId="52228" xr:uid="{00000000-0005-0000-0000-0000E3E80000}"/>
    <cellStyle name="Normal 9 9 4 3" xfId="30291" xr:uid="{00000000-0005-0000-0000-0000E4E80000}"/>
    <cellStyle name="Normal 9 9 5" xfId="14619" xr:uid="{00000000-0005-0000-0000-0000E5E80000}"/>
    <cellStyle name="Normal 9 9 5 2" xfId="49095" xr:uid="{00000000-0005-0000-0000-0000E6E80000}"/>
    <cellStyle name="Normal 9 9 6" xfId="39691" xr:uid="{00000000-0005-0000-0000-0000E7E80000}"/>
    <cellStyle name="Normal 9 9 7" xfId="27157" xr:uid="{00000000-0005-0000-0000-0000E8E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838200</xdr:colOff>
      <xdr:row>0</xdr:row>
      <xdr:rowOff>247650</xdr:rowOff>
    </xdr:from>
    <xdr:ext cx="816428" cy="885825"/>
    <xdr:pic>
      <xdr:nvPicPr>
        <xdr:cNvPr id="2" name="Imagen 1" descr="https://www.zapopan.gob.mx/wp-content/uploads/2021/10/escudo202124.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0" y="2476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171450</xdr:colOff>
      <xdr:row>0</xdr:row>
      <xdr:rowOff>228600</xdr:rowOff>
    </xdr:from>
    <xdr:ext cx="816428" cy="885825"/>
    <xdr:pic>
      <xdr:nvPicPr>
        <xdr:cNvPr id="3" name="Imagen 1" descr="https://www.zapopan.gob.mx/wp-content/uploads/2021/10/escudo20212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26675" y="2286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cas\Downloads\BASE%20OFICIA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ULTIVO"/>
      <sheetName val="DESARROLLO URBANO"/>
      <sheetName val="Hoja2"/>
      <sheetName val="LISTAS"/>
    </sheetNames>
    <sheetDataSet>
      <sheetData sheetId="0" refreshError="1"/>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2/09/CO_0832_2022.pdf" TargetMode="External"/><Relationship Id="rId13" Type="http://schemas.openxmlformats.org/officeDocument/2006/relationships/hyperlink" Target="https://www.zapopan.gob.mx/wp-content/uploads/2023/01/CO_1457_2022.pdf" TargetMode="External"/><Relationship Id="rId18" Type="http://schemas.openxmlformats.org/officeDocument/2006/relationships/hyperlink" Target="https://www.zapopan.gob.mx/wp-content/uploads/2022/04/CO_0003_2022.pdf" TargetMode="External"/><Relationship Id="rId3" Type="http://schemas.openxmlformats.org/officeDocument/2006/relationships/hyperlink" Target="https://www.zapopan.gob.mx/wp-content/uploads/2022/05/CO_0305_2022.pdf" TargetMode="External"/><Relationship Id="rId21" Type="http://schemas.openxmlformats.org/officeDocument/2006/relationships/hyperlink" Target="https://www.zapopan.gob.mx/wp-content/uploads/2022/04/CO_0017_2022.pdf" TargetMode="External"/><Relationship Id="rId7" Type="http://schemas.openxmlformats.org/officeDocument/2006/relationships/hyperlink" Target="https://www.zapopan.gob.mx/wp-content/uploads/2023/01/CO_0772_2022.pdf" TargetMode="External"/><Relationship Id="rId12" Type="http://schemas.openxmlformats.org/officeDocument/2006/relationships/hyperlink" Target="https://www.zapopan.gob.mx/wp-content/uploads/2023/01/CO_1322_2022.pdf" TargetMode="External"/><Relationship Id="rId17" Type="http://schemas.openxmlformats.org/officeDocument/2006/relationships/hyperlink" Target="https://www.zapopan.gob.mx/wp-content/uploads/2022/02/CO_0005_2022.pdf" TargetMode="External"/><Relationship Id="rId2" Type="http://schemas.openxmlformats.org/officeDocument/2006/relationships/hyperlink" Target="https://www.zapopan.gob.mx/wp-content/uploads/2022/12/CO_0296_2022.pdf" TargetMode="External"/><Relationship Id="rId16" Type="http://schemas.openxmlformats.org/officeDocument/2006/relationships/hyperlink" Target="https://www.zapopan.gob.mx/wp-content/uploads/2022/02/CO_0004_2022.pdf" TargetMode="External"/><Relationship Id="rId20" Type="http://schemas.openxmlformats.org/officeDocument/2006/relationships/hyperlink" Target="https://www.zapopan.gob.mx/wp-content/uploads/2022/03/CO_0009_2022.pdf" TargetMode="External"/><Relationship Id="rId1" Type="http://schemas.openxmlformats.org/officeDocument/2006/relationships/hyperlink" Target="https://www.zapopan.gob.mx/wp-content/uploads/2022/11/CO_0273_2022.pdf" TargetMode="External"/><Relationship Id="rId6" Type="http://schemas.openxmlformats.org/officeDocument/2006/relationships/hyperlink" Target="https://www.zapopan.gob.mx/wp-content/uploads/2022/09/CO_0711_2022.pdf" TargetMode="External"/><Relationship Id="rId11" Type="http://schemas.openxmlformats.org/officeDocument/2006/relationships/hyperlink" Target="https://www.zapopan.gob.mx/wp-content/uploads/2023/01/CO_1258_2022.pdf" TargetMode="External"/><Relationship Id="rId24" Type="http://schemas.openxmlformats.org/officeDocument/2006/relationships/drawing" Target="../drawings/drawing1.xml"/><Relationship Id="rId5" Type="http://schemas.openxmlformats.org/officeDocument/2006/relationships/hyperlink" Target="https://www.zapopan.gob.mx/wp-content/uploads/2022/09/CO_0623_2022.pdf" TargetMode="External"/><Relationship Id="rId15" Type="http://schemas.openxmlformats.org/officeDocument/2006/relationships/hyperlink" Target="https://www.zapopan.gob.mx/wp-content/uploads/2022/02/CO_0001_2022.pdf" TargetMode="External"/><Relationship Id="rId23" Type="http://schemas.openxmlformats.org/officeDocument/2006/relationships/printerSettings" Target="../printerSettings/printerSettings1.bin"/><Relationship Id="rId10" Type="http://schemas.openxmlformats.org/officeDocument/2006/relationships/hyperlink" Target="https://www.zapopan.gob.mx/wp-content/uploads/2022/11/CO_1169_2022.pdf" TargetMode="External"/><Relationship Id="rId19" Type="http://schemas.openxmlformats.org/officeDocument/2006/relationships/hyperlink" Target="https://www.zapopan.gob.mx/wp-content/uploads/2022/02/CO_0008_2022.pdf" TargetMode="External"/><Relationship Id="rId4" Type="http://schemas.openxmlformats.org/officeDocument/2006/relationships/hyperlink" Target="https://www.zapopan.gob.mx/wp-content/uploads/2022/05/CO_0304_2022.pdf" TargetMode="External"/><Relationship Id="rId9" Type="http://schemas.openxmlformats.org/officeDocument/2006/relationships/hyperlink" Target="https://www.zapopan.gob.mx/wp-content/uploads/2022/09/CO_0965_2022.pdf" TargetMode="External"/><Relationship Id="rId14" Type="http://schemas.openxmlformats.org/officeDocument/2006/relationships/hyperlink" Target="https://www.zapopan.gob.mx/wp-content/uploads/2023/02/CO_1557_2022.pdf" TargetMode="External"/><Relationship Id="rId22" Type="http://schemas.openxmlformats.org/officeDocument/2006/relationships/hyperlink" Target="https://www.zapopan.gob.mx/wp-content/uploads/2022/04/CO_0024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3"/>
  <sheetViews>
    <sheetView tabSelected="1" zoomScaleNormal="100" workbookViewId="0">
      <selection activeCell="A4" sqref="A4:A5"/>
    </sheetView>
  </sheetViews>
  <sheetFormatPr baseColWidth="10" defaultColWidth="11.42578125" defaultRowHeight="12.75" x14ac:dyDescent="0.2"/>
  <cols>
    <col min="1" max="1" width="11.42578125" style="1"/>
    <col min="2" max="2" width="13.85546875" style="1" customWidth="1"/>
    <col min="3" max="3" width="18.5703125" style="1" customWidth="1"/>
    <col min="4" max="4" width="42.140625" style="1" bestFit="1" customWidth="1"/>
    <col min="5" max="5" width="19.140625" style="1" customWidth="1"/>
    <col min="6" max="7" width="15.7109375" style="1" customWidth="1"/>
    <col min="8" max="8" width="30.85546875" style="1" customWidth="1"/>
    <col min="9" max="9" width="18.42578125" style="1" customWidth="1"/>
    <col min="10" max="10" width="38" style="1" customWidth="1"/>
    <col min="11" max="11" width="53.42578125" style="3" customWidth="1"/>
    <col min="12" max="12" width="21.7109375" style="1" customWidth="1"/>
    <col min="13" max="13" width="26.5703125" style="1" customWidth="1"/>
    <col min="14" max="14" width="15.7109375" style="3" customWidth="1"/>
    <col min="15" max="15" width="24.85546875" style="1" customWidth="1"/>
    <col min="16" max="16" width="40.28515625" style="1" customWidth="1"/>
    <col min="17" max="17" width="37.42578125" style="1" customWidth="1"/>
    <col min="18" max="18" width="20.42578125" style="1" customWidth="1"/>
    <col min="19" max="16384" width="11.42578125" style="2"/>
  </cols>
  <sheetData>
    <row r="1" spans="1:18" ht="35.1" customHeight="1" x14ac:dyDescent="0.2">
      <c r="A1" s="29" t="s">
        <v>0</v>
      </c>
      <c r="B1" s="30"/>
      <c r="C1" s="30"/>
      <c r="D1" s="30"/>
      <c r="E1" s="30"/>
      <c r="F1" s="30"/>
      <c r="G1" s="30"/>
      <c r="H1" s="30"/>
      <c r="I1" s="30"/>
      <c r="J1" s="30"/>
      <c r="K1" s="30"/>
      <c r="L1" s="30"/>
      <c r="M1" s="30"/>
      <c r="N1" s="30"/>
      <c r="O1" s="30"/>
      <c r="P1" s="30"/>
      <c r="Q1" s="30"/>
      <c r="R1" s="31"/>
    </row>
    <row r="2" spans="1:18" ht="35.1" customHeight="1" x14ac:dyDescent="0.2">
      <c r="A2" s="36" t="s">
        <v>16</v>
      </c>
      <c r="B2" s="37"/>
      <c r="C2" s="37"/>
      <c r="D2" s="37"/>
      <c r="E2" s="37"/>
      <c r="F2" s="37"/>
      <c r="G2" s="37"/>
      <c r="H2" s="37"/>
      <c r="I2" s="37"/>
      <c r="J2" s="37"/>
      <c r="K2" s="37"/>
      <c r="L2" s="37"/>
      <c r="M2" s="37"/>
      <c r="N2" s="37"/>
      <c r="O2" s="37"/>
      <c r="P2" s="37"/>
      <c r="Q2" s="37"/>
      <c r="R2" s="38"/>
    </row>
    <row r="3" spans="1:18" ht="35.1" customHeight="1" x14ac:dyDescent="0.2">
      <c r="A3" s="33" t="s">
        <v>1747</v>
      </c>
      <c r="B3" s="34"/>
      <c r="C3" s="34"/>
      <c r="D3" s="34"/>
      <c r="E3" s="34"/>
      <c r="F3" s="34"/>
      <c r="G3" s="34"/>
      <c r="H3" s="34"/>
      <c r="I3" s="34"/>
      <c r="J3" s="34"/>
      <c r="K3" s="34"/>
      <c r="L3" s="34"/>
      <c r="M3" s="34"/>
      <c r="N3" s="34"/>
      <c r="O3" s="34"/>
      <c r="P3" s="34"/>
      <c r="Q3" s="34"/>
      <c r="R3" s="35"/>
    </row>
    <row r="4" spans="1:18" ht="50.25" customHeight="1" x14ac:dyDescent="0.2">
      <c r="A4" s="40" t="s">
        <v>1</v>
      </c>
      <c r="B4" s="40" t="s">
        <v>2</v>
      </c>
      <c r="C4" s="40" t="s">
        <v>3</v>
      </c>
      <c r="D4" s="40" t="s">
        <v>12</v>
      </c>
      <c r="E4" s="32" t="s">
        <v>21</v>
      </c>
      <c r="F4" s="32"/>
      <c r="G4" s="32"/>
      <c r="H4" s="40" t="s">
        <v>7</v>
      </c>
      <c r="I4" s="40" t="s">
        <v>8</v>
      </c>
      <c r="J4" s="40" t="s">
        <v>9</v>
      </c>
      <c r="K4" s="40" t="s">
        <v>15</v>
      </c>
      <c r="L4" s="40" t="s">
        <v>10</v>
      </c>
      <c r="M4" s="40"/>
      <c r="N4" s="40" t="s">
        <v>14</v>
      </c>
      <c r="O4" s="39" t="s">
        <v>13</v>
      </c>
      <c r="P4" s="39" t="s">
        <v>20</v>
      </c>
      <c r="Q4" s="39" t="s">
        <v>17</v>
      </c>
      <c r="R4" s="39" t="s">
        <v>11</v>
      </c>
    </row>
    <row r="5" spans="1:18" ht="61.5" customHeight="1" x14ac:dyDescent="0.2">
      <c r="A5" s="40"/>
      <c r="B5" s="40"/>
      <c r="C5" s="40"/>
      <c r="D5" s="40"/>
      <c r="E5" s="4" t="s">
        <v>4</v>
      </c>
      <c r="F5" s="4" t="s">
        <v>5</v>
      </c>
      <c r="G5" s="4" t="s">
        <v>6</v>
      </c>
      <c r="H5" s="40"/>
      <c r="I5" s="40"/>
      <c r="J5" s="40"/>
      <c r="K5" s="40"/>
      <c r="L5" s="4" t="s">
        <v>32</v>
      </c>
      <c r="M5" s="4" t="s">
        <v>33</v>
      </c>
      <c r="N5" s="40"/>
      <c r="O5" s="40"/>
      <c r="P5" s="40"/>
      <c r="Q5" s="39"/>
      <c r="R5" s="39"/>
    </row>
    <row r="6" spans="1:18" ht="99.95" customHeight="1" x14ac:dyDescent="0.2">
      <c r="A6" s="15" t="s">
        <v>44</v>
      </c>
      <c r="B6" s="5" t="s">
        <v>22</v>
      </c>
      <c r="C6" s="5" t="s">
        <v>29</v>
      </c>
      <c r="D6" s="5" t="s">
        <v>36</v>
      </c>
      <c r="E6" s="5" t="s">
        <v>35</v>
      </c>
      <c r="F6" s="5" t="s">
        <v>23</v>
      </c>
      <c r="G6" s="5" t="s">
        <v>25</v>
      </c>
      <c r="H6" s="5" t="s">
        <v>24</v>
      </c>
      <c r="I6" s="5" t="s">
        <v>68</v>
      </c>
      <c r="J6" s="5" t="s">
        <v>66</v>
      </c>
      <c r="K6" s="5" t="s">
        <v>57</v>
      </c>
      <c r="L6" s="6">
        <v>44564</v>
      </c>
      <c r="M6" s="6">
        <v>45293</v>
      </c>
      <c r="N6" s="5" t="s">
        <v>45</v>
      </c>
      <c r="O6" s="5" t="s">
        <v>27</v>
      </c>
      <c r="P6" s="14" t="s">
        <v>61</v>
      </c>
      <c r="Q6" s="5" t="s">
        <v>65</v>
      </c>
      <c r="R6" s="5" t="s">
        <v>28</v>
      </c>
    </row>
    <row r="7" spans="1:18" ht="99.95" customHeight="1" x14ac:dyDescent="0.2">
      <c r="A7" s="15" t="s">
        <v>44</v>
      </c>
      <c r="B7" s="8" t="s">
        <v>22</v>
      </c>
      <c r="C7" s="5" t="s">
        <v>29</v>
      </c>
      <c r="D7" s="8" t="s">
        <v>36</v>
      </c>
      <c r="E7" s="8" t="s">
        <v>89</v>
      </c>
      <c r="F7" s="8" t="s">
        <v>90</v>
      </c>
      <c r="G7" s="8" t="s">
        <v>91</v>
      </c>
      <c r="H7" s="8" t="s">
        <v>92</v>
      </c>
      <c r="I7" s="9" t="s">
        <v>67</v>
      </c>
      <c r="J7" s="8" t="s">
        <v>93</v>
      </c>
      <c r="K7" s="8" t="s">
        <v>94</v>
      </c>
      <c r="L7" s="13">
        <v>44564</v>
      </c>
      <c r="M7" s="13">
        <v>45565</v>
      </c>
      <c r="N7" s="8" t="s">
        <v>95</v>
      </c>
      <c r="O7" s="8" t="s">
        <v>87</v>
      </c>
      <c r="P7" s="14" t="s">
        <v>96</v>
      </c>
      <c r="Q7" s="5" t="s">
        <v>65</v>
      </c>
      <c r="R7" s="8" t="s">
        <v>28</v>
      </c>
    </row>
    <row r="8" spans="1:18" ht="99.95" customHeight="1" x14ac:dyDescent="0.2">
      <c r="A8" s="15" t="s">
        <v>44</v>
      </c>
      <c r="B8" s="5" t="s">
        <v>22</v>
      </c>
      <c r="C8" s="5" t="s">
        <v>29</v>
      </c>
      <c r="D8" s="5" t="s">
        <v>46</v>
      </c>
      <c r="E8" s="5" t="s">
        <v>97</v>
      </c>
      <c r="F8" s="5" t="s">
        <v>37</v>
      </c>
      <c r="G8" s="5" t="s">
        <v>43</v>
      </c>
      <c r="H8" s="5" t="s">
        <v>30</v>
      </c>
      <c r="I8" s="9" t="s">
        <v>67</v>
      </c>
      <c r="J8" s="5" t="s">
        <v>47</v>
      </c>
      <c r="K8" s="5" t="s">
        <v>60</v>
      </c>
      <c r="L8" s="6">
        <v>44572</v>
      </c>
      <c r="M8" s="6">
        <v>45565</v>
      </c>
      <c r="N8" s="5" t="s">
        <v>48</v>
      </c>
      <c r="O8" s="5" t="s">
        <v>31</v>
      </c>
      <c r="P8" s="14" t="s">
        <v>62</v>
      </c>
      <c r="Q8" s="5" t="s">
        <v>65</v>
      </c>
      <c r="R8" s="5" t="s">
        <v>28</v>
      </c>
    </row>
    <row r="9" spans="1:18" ht="99.95" customHeight="1" x14ac:dyDescent="0.2">
      <c r="A9" s="15" t="s">
        <v>44</v>
      </c>
      <c r="B9" s="5" t="s">
        <v>22</v>
      </c>
      <c r="C9" s="5" t="s">
        <v>29</v>
      </c>
      <c r="D9" s="7" t="s">
        <v>55</v>
      </c>
      <c r="E9" s="7" t="s">
        <v>38</v>
      </c>
      <c r="F9" s="7" t="s">
        <v>39</v>
      </c>
      <c r="G9" s="7" t="s">
        <v>40</v>
      </c>
      <c r="H9" s="7" t="s">
        <v>41</v>
      </c>
      <c r="I9" s="7" t="s">
        <v>42</v>
      </c>
      <c r="J9" s="8" t="s">
        <v>49</v>
      </c>
      <c r="K9" s="9" t="s">
        <v>58</v>
      </c>
      <c r="L9" s="6">
        <v>44564</v>
      </c>
      <c r="M9" s="6">
        <v>45565</v>
      </c>
      <c r="N9" s="7" t="s">
        <v>50</v>
      </c>
      <c r="O9" s="8" t="s">
        <v>26</v>
      </c>
      <c r="P9" s="14" t="s">
        <v>63</v>
      </c>
      <c r="Q9" s="5" t="s">
        <v>65</v>
      </c>
      <c r="R9" s="5" t="s">
        <v>28</v>
      </c>
    </row>
    <row r="10" spans="1:18" ht="99.95" customHeight="1" x14ac:dyDescent="0.2">
      <c r="A10" s="15" t="s">
        <v>44</v>
      </c>
      <c r="B10" s="5" t="s">
        <v>22</v>
      </c>
      <c r="C10" s="5" t="s">
        <v>29</v>
      </c>
      <c r="D10" s="8" t="s">
        <v>36</v>
      </c>
      <c r="E10" s="8" t="s">
        <v>51</v>
      </c>
      <c r="F10" s="8" t="s">
        <v>52</v>
      </c>
      <c r="G10" s="8" t="s">
        <v>34</v>
      </c>
      <c r="H10" s="8" t="s">
        <v>56</v>
      </c>
      <c r="I10" s="5" t="s">
        <v>68</v>
      </c>
      <c r="J10" s="8" t="s">
        <v>53</v>
      </c>
      <c r="K10" s="8" t="s">
        <v>59</v>
      </c>
      <c r="L10" s="6">
        <v>44564</v>
      </c>
      <c r="M10" s="6">
        <v>48215</v>
      </c>
      <c r="N10" s="7" t="s">
        <v>54</v>
      </c>
      <c r="O10" s="8" t="s">
        <v>27</v>
      </c>
      <c r="P10" s="14" t="s">
        <v>64</v>
      </c>
      <c r="Q10" s="5" t="s">
        <v>65</v>
      </c>
      <c r="R10" s="5" t="s">
        <v>28</v>
      </c>
    </row>
    <row r="11" spans="1:18" ht="99.95" customHeight="1" x14ac:dyDescent="0.2">
      <c r="A11" s="15" t="s">
        <v>44</v>
      </c>
      <c r="B11" s="5" t="s">
        <v>22</v>
      </c>
      <c r="C11" s="5" t="s">
        <v>29</v>
      </c>
      <c r="D11" s="5" t="s">
        <v>69</v>
      </c>
      <c r="E11" s="8" t="s">
        <v>70</v>
      </c>
      <c r="F11" s="8" t="s">
        <v>71</v>
      </c>
      <c r="G11" s="8" t="s">
        <v>72</v>
      </c>
      <c r="H11" s="8" t="s">
        <v>73</v>
      </c>
      <c r="I11" s="8" t="s">
        <v>74</v>
      </c>
      <c r="J11" s="8" t="s">
        <v>75</v>
      </c>
      <c r="K11" s="8" t="s">
        <v>76</v>
      </c>
      <c r="L11" s="6">
        <v>44573</v>
      </c>
      <c r="M11" s="6">
        <v>44834</v>
      </c>
      <c r="N11" s="8" t="s">
        <v>77</v>
      </c>
      <c r="O11" s="8" t="s">
        <v>26</v>
      </c>
      <c r="P11" s="14" t="s">
        <v>78</v>
      </c>
      <c r="Q11" s="5" t="s">
        <v>65</v>
      </c>
      <c r="R11" s="8" t="s">
        <v>79</v>
      </c>
    </row>
    <row r="12" spans="1:18" ht="99.95" customHeight="1" x14ac:dyDescent="0.2">
      <c r="A12" s="15" t="s">
        <v>44</v>
      </c>
      <c r="B12" s="8" t="s">
        <v>22</v>
      </c>
      <c r="C12" s="5" t="s">
        <v>29</v>
      </c>
      <c r="D12" s="8" t="s">
        <v>276</v>
      </c>
      <c r="E12" s="8" t="s">
        <v>277</v>
      </c>
      <c r="F12" s="8" t="s">
        <v>278</v>
      </c>
      <c r="G12" s="8" t="s">
        <v>279</v>
      </c>
      <c r="H12" s="8" t="s">
        <v>24</v>
      </c>
      <c r="I12" s="8" t="s">
        <v>280</v>
      </c>
      <c r="J12" s="8" t="s">
        <v>66</v>
      </c>
      <c r="K12" s="8" t="s">
        <v>281</v>
      </c>
      <c r="L12" s="13">
        <v>44470</v>
      </c>
      <c r="M12" s="13">
        <v>45565</v>
      </c>
      <c r="N12" s="8" t="s">
        <v>282</v>
      </c>
      <c r="O12" s="8" t="s">
        <v>283</v>
      </c>
      <c r="P12" s="14" t="s">
        <v>284</v>
      </c>
      <c r="Q12" s="8" t="s">
        <v>65</v>
      </c>
      <c r="R12" s="8" t="s">
        <v>28</v>
      </c>
    </row>
    <row r="13" spans="1:18" ht="99.95" customHeight="1" x14ac:dyDescent="0.2">
      <c r="A13" s="15" t="s">
        <v>44</v>
      </c>
      <c r="B13" s="8" t="s">
        <v>22</v>
      </c>
      <c r="C13" s="5" t="s">
        <v>29</v>
      </c>
      <c r="D13" s="8" t="s">
        <v>98</v>
      </c>
      <c r="E13" s="8" t="s">
        <v>99</v>
      </c>
      <c r="F13" s="8" t="s">
        <v>100</v>
      </c>
      <c r="G13" s="8" t="s">
        <v>101</v>
      </c>
      <c r="H13" s="8" t="s">
        <v>102</v>
      </c>
      <c r="I13" s="5" t="s">
        <v>103</v>
      </c>
      <c r="J13" s="8" t="s">
        <v>104</v>
      </c>
      <c r="K13" s="8" t="s">
        <v>105</v>
      </c>
      <c r="L13" s="13">
        <v>44581</v>
      </c>
      <c r="M13" s="13">
        <v>45565</v>
      </c>
      <c r="N13" s="8" t="s">
        <v>106</v>
      </c>
      <c r="O13" s="8" t="s">
        <v>107</v>
      </c>
      <c r="P13" s="14" t="s">
        <v>108</v>
      </c>
      <c r="Q13" s="5" t="s">
        <v>65</v>
      </c>
      <c r="R13" s="8" t="s">
        <v>28</v>
      </c>
    </row>
    <row r="14" spans="1:18" ht="99.95" customHeight="1" x14ac:dyDescent="0.2">
      <c r="A14" s="15" t="s">
        <v>44</v>
      </c>
      <c r="B14" s="5" t="s">
        <v>22</v>
      </c>
      <c r="C14" s="5" t="s">
        <v>29</v>
      </c>
      <c r="D14" s="5" t="s">
        <v>69</v>
      </c>
      <c r="E14" s="8" t="s">
        <v>80</v>
      </c>
      <c r="F14" s="8" t="s">
        <v>81</v>
      </c>
      <c r="G14" s="8" t="s">
        <v>82</v>
      </c>
      <c r="H14" s="8" t="s">
        <v>83</v>
      </c>
      <c r="I14" s="8" t="s">
        <v>84</v>
      </c>
      <c r="J14" s="8" t="s">
        <v>85</v>
      </c>
      <c r="K14" s="8" t="s">
        <v>109</v>
      </c>
      <c r="L14" s="6">
        <v>44585</v>
      </c>
      <c r="M14" s="6">
        <v>44834</v>
      </c>
      <c r="N14" s="8" t="s">
        <v>86</v>
      </c>
      <c r="O14" s="8" t="s">
        <v>87</v>
      </c>
      <c r="P14" s="14" t="s">
        <v>285</v>
      </c>
      <c r="Q14" s="5" t="s">
        <v>65</v>
      </c>
      <c r="R14" s="8" t="s">
        <v>88</v>
      </c>
    </row>
    <row r="15" spans="1:18" ht="99.95" customHeight="1" x14ac:dyDescent="0.2">
      <c r="A15" s="15" t="s">
        <v>44</v>
      </c>
      <c r="B15" s="8" t="s">
        <v>22</v>
      </c>
      <c r="C15" s="5" t="s">
        <v>29</v>
      </c>
      <c r="D15" s="8" t="s">
        <v>36</v>
      </c>
      <c r="E15" s="8" t="s">
        <v>110</v>
      </c>
      <c r="F15" s="8" t="s">
        <v>111</v>
      </c>
      <c r="G15" s="8" t="s">
        <v>112</v>
      </c>
      <c r="H15" s="8" t="s">
        <v>113</v>
      </c>
      <c r="I15" s="5" t="s">
        <v>68</v>
      </c>
      <c r="J15" s="8" t="s">
        <v>286</v>
      </c>
      <c r="K15" s="8" t="s">
        <v>114</v>
      </c>
      <c r="L15" s="13">
        <v>44586</v>
      </c>
      <c r="M15" s="13">
        <v>48237</v>
      </c>
      <c r="N15" s="8" t="s">
        <v>115</v>
      </c>
      <c r="O15" s="8" t="s">
        <v>116</v>
      </c>
      <c r="P15" s="14" t="s">
        <v>117</v>
      </c>
      <c r="Q15" s="5" t="s">
        <v>65</v>
      </c>
      <c r="R15" s="8" t="s">
        <v>28</v>
      </c>
    </row>
    <row r="16" spans="1:18" ht="99.95" customHeight="1" x14ac:dyDescent="0.2">
      <c r="A16" s="15" t="s">
        <v>44</v>
      </c>
      <c r="B16" s="8" t="s">
        <v>22</v>
      </c>
      <c r="C16" s="5" t="s">
        <v>29</v>
      </c>
      <c r="D16" s="8" t="s">
        <v>46</v>
      </c>
      <c r="E16" s="8" t="s">
        <v>118</v>
      </c>
      <c r="F16" s="8" t="s">
        <v>119</v>
      </c>
      <c r="G16" s="8" t="s">
        <v>287</v>
      </c>
      <c r="H16" s="8" t="s">
        <v>120</v>
      </c>
      <c r="I16" s="8" t="s">
        <v>121</v>
      </c>
      <c r="J16" s="8" t="s">
        <v>122</v>
      </c>
      <c r="K16" s="8" t="s">
        <v>1672</v>
      </c>
      <c r="L16" s="13">
        <v>44562</v>
      </c>
      <c r="M16" s="13">
        <v>44926</v>
      </c>
      <c r="N16" s="8" t="s">
        <v>123</v>
      </c>
      <c r="O16" s="8" t="s">
        <v>124</v>
      </c>
      <c r="P16" s="14" t="s">
        <v>125</v>
      </c>
      <c r="Q16" s="5" t="s">
        <v>65</v>
      </c>
      <c r="R16" s="8" t="s">
        <v>126</v>
      </c>
    </row>
    <row r="17" spans="1:18" ht="99.95" customHeight="1" x14ac:dyDescent="0.2">
      <c r="A17" s="15" t="s">
        <v>44</v>
      </c>
      <c r="B17" s="10" t="s">
        <v>22</v>
      </c>
      <c r="C17" s="5" t="s">
        <v>29</v>
      </c>
      <c r="D17" s="10" t="s">
        <v>276</v>
      </c>
      <c r="E17" s="10" t="s">
        <v>288</v>
      </c>
      <c r="F17" s="10" t="s">
        <v>289</v>
      </c>
      <c r="G17" s="10" t="s">
        <v>290</v>
      </c>
      <c r="H17" s="10" t="s">
        <v>291</v>
      </c>
      <c r="I17" s="10" t="s">
        <v>292</v>
      </c>
      <c r="J17" s="10" t="s">
        <v>293</v>
      </c>
      <c r="K17" s="10" t="s">
        <v>294</v>
      </c>
      <c r="L17" s="12">
        <v>44197</v>
      </c>
      <c r="M17" s="12">
        <v>45565</v>
      </c>
      <c r="N17" s="10" t="s">
        <v>295</v>
      </c>
      <c r="O17" s="10" t="s">
        <v>144</v>
      </c>
      <c r="P17" s="11" t="s">
        <v>296</v>
      </c>
      <c r="Q17" s="8" t="s">
        <v>65</v>
      </c>
      <c r="R17" s="8" t="s">
        <v>28</v>
      </c>
    </row>
    <row r="18" spans="1:18" ht="99.95" customHeight="1" x14ac:dyDescent="0.2">
      <c r="A18" s="15" t="s">
        <v>44</v>
      </c>
      <c r="B18" s="8" t="s">
        <v>22</v>
      </c>
      <c r="C18" s="5" t="s">
        <v>29</v>
      </c>
      <c r="D18" s="8" t="s">
        <v>127</v>
      </c>
      <c r="E18" s="8" t="s">
        <v>128</v>
      </c>
      <c r="F18" s="8" t="s">
        <v>82</v>
      </c>
      <c r="G18" s="8" t="s">
        <v>129</v>
      </c>
      <c r="H18" s="8" t="s">
        <v>130</v>
      </c>
      <c r="I18" s="8" t="s">
        <v>131</v>
      </c>
      <c r="J18" s="8" t="s">
        <v>132</v>
      </c>
      <c r="K18" s="8" t="s">
        <v>133</v>
      </c>
      <c r="L18" s="13">
        <v>44593</v>
      </c>
      <c r="M18" s="13">
        <v>44926</v>
      </c>
      <c r="N18" s="8" t="s">
        <v>134</v>
      </c>
      <c r="O18" s="8" t="s">
        <v>26</v>
      </c>
      <c r="P18" s="14" t="s">
        <v>135</v>
      </c>
      <c r="Q18" s="5" t="s">
        <v>65</v>
      </c>
      <c r="R18" s="8" t="s">
        <v>28</v>
      </c>
    </row>
    <row r="19" spans="1:18" ht="99.95" customHeight="1" x14ac:dyDescent="0.2">
      <c r="A19" s="15" t="s">
        <v>44</v>
      </c>
      <c r="B19" s="8" t="s">
        <v>22</v>
      </c>
      <c r="C19" s="5" t="s">
        <v>29</v>
      </c>
      <c r="D19" s="8" t="s">
        <v>98</v>
      </c>
      <c r="E19" s="8" t="s">
        <v>136</v>
      </c>
      <c r="F19" s="8" t="s">
        <v>137</v>
      </c>
      <c r="G19" s="8" t="s">
        <v>138</v>
      </c>
      <c r="H19" s="8" t="s">
        <v>139</v>
      </c>
      <c r="I19" s="8" t="s">
        <v>140</v>
      </c>
      <c r="J19" s="8" t="s">
        <v>141</v>
      </c>
      <c r="K19" s="8" t="s">
        <v>142</v>
      </c>
      <c r="L19" s="13">
        <v>44592</v>
      </c>
      <c r="M19" s="13">
        <v>45565</v>
      </c>
      <c r="N19" s="8" t="s">
        <v>143</v>
      </c>
      <c r="O19" s="8" t="s">
        <v>144</v>
      </c>
      <c r="P19" s="14" t="s">
        <v>145</v>
      </c>
      <c r="Q19" s="5" t="s">
        <v>65</v>
      </c>
      <c r="R19" s="8" t="s">
        <v>28</v>
      </c>
    </row>
    <row r="20" spans="1:18" ht="99.95" customHeight="1" x14ac:dyDescent="0.2">
      <c r="A20" s="15" t="s">
        <v>44</v>
      </c>
      <c r="B20" s="10" t="s">
        <v>22</v>
      </c>
      <c r="C20" s="5" t="s">
        <v>29</v>
      </c>
      <c r="D20" s="10" t="s">
        <v>98</v>
      </c>
      <c r="E20" s="10" t="s">
        <v>297</v>
      </c>
      <c r="F20" s="10" t="s">
        <v>298</v>
      </c>
      <c r="G20" s="10" t="s">
        <v>289</v>
      </c>
      <c r="H20" s="10" t="s">
        <v>299</v>
      </c>
      <c r="I20" s="10" t="s">
        <v>300</v>
      </c>
      <c r="J20" s="10" t="s">
        <v>301</v>
      </c>
      <c r="K20" s="10" t="s">
        <v>1673</v>
      </c>
      <c r="L20" s="12">
        <v>44592</v>
      </c>
      <c r="M20" s="12">
        <v>45565</v>
      </c>
      <c r="N20" s="10" t="s">
        <v>302</v>
      </c>
      <c r="O20" s="10" t="s">
        <v>116</v>
      </c>
      <c r="P20" s="11" t="s">
        <v>303</v>
      </c>
      <c r="Q20" s="8" t="s">
        <v>65</v>
      </c>
      <c r="R20" s="8" t="s">
        <v>28</v>
      </c>
    </row>
    <row r="21" spans="1:18" ht="99.95" customHeight="1" x14ac:dyDescent="0.2">
      <c r="A21" s="15" t="s">
        <v>44</v>
      </c>
      <c r="B21" s="8" t="s">
        <v>22</v>
      </c>
      <c r="C21" s="5" t="s">
        <v>29</v>
      </c>
      <c r="D21" s="8" t="s">
        <v>146</v>
      </c>
      <c r="E21" s="8" t="s">
        <v>147</v>
      </c>
      <c r="F21" s="8" t="s">
        <v>148</v>
      </c>
      <c r="G21" s="8" t="s">
        <v>149</v>
      </c>
      <c r="H21" s="8" t="s">
        <v>150</v>
      </c>
      <c r="I21" s="8" t="s">
        <v>151</v>
      </c>
      <c r="J21" s="8" t="s">
        <v>152</v>
      </c>
      <c r="K21" s="8" t="s">
        <v>153</v>
      </c>
      <c r="L21" s="13">
        <v>44587</v>
      </c>
      <c r="M21" s="13">
        <v>45565</v>
      </c>
      <c r="N21" s="8" t="s">
        <v>154</v>
      </c>
      <c r="O21" s="8" t="s">
        <v>124</v>
      </c>
      <c r="P21" s="14" t="s">
        <v>155</v>
      </c>
      <c r="Q21" s="5" t="s">
        <v>65</v>
      </c>
      <c r="R21" s="8" t="s">
        <v>28</v>
      </c>
    </row>
    <row r="22" spans="1:18" ht="99.95" customHeight="1" x14ac:dyDescent="0.2">
      <c r="A22" s="15" t="s">
        <v>44</v>
      </c>
      <c r="B22" s="8" t="s">
        <v>22</v>
      </c>
      <c r="C22" s="5" t="s">
        <v>29</v>
      </c>
      <c r="D22" s="8" t="s">
        <v>98</v>
      </c>
      <c r="E22" s="8" t="s">
        <v>304</v>
      </c>
      <c r="F22" s="8" t="s">
        <v>305</v>
      </c>
      <c r="G22" s="8" t="s">
        <v>306</v>
      </c>
      <c r="H22" s="8" t="s">
        <v>307</v>
      </c>
      <c r="I22" s="8" t="s">
        <v>308</v>
      </c>
      <c r="J22" s="8" t="s">
        <v>309</v>
      </c>
      <c r="K22" s="8" t="s">
        <v>310</v>
      </c>
      <c r="L22" s="13">
        <v>44587</v>
      </c>
      <c r="M22" s="13">
        <v>45565</v>
      </c>
      <c r="N22" s="8" t="s">
        <v>311</v>
      </c>
      <c r="O22" s="8" t="s">
        <v>179</v>
      </c>
      <c r="P22" s="14" t="s">
        <v>312</v>
      </c>
      <c r="Q22" s="5" t="s">
        <v>65</v>
      </c>
      <c r="R22" s="8" t="s">
        <v>28</v>
      </c>
    </row>
    <row r="23" spans="1:18" ht="99.95" customHeight="1" x14ac:dyDescent="0.2">
      <c r="A23" s="15" t="s">
        <v>44</v>
      </c>
      <c r="B23" s="10" t="s">
        <v>22</v>
      </c>
      <c r="C23" s="5" t="s">
        <v>29</v>
      </c>
      <c r="D23" s="10" t="s">
        <v>36</v>
      </c>
      <c r="E23" s="10" t="s">
        <v>313</v>
      </c>
      <c r="F23" s="10" t="s">
        <v>314</v>
      </c>
      <c r="G23" s="10" t="s">
        <v>315</v>
      </c>
      <c r="H23" s="10" t="s">
        <v>316</v>
      </c>
      <c r="I23" s="10" t="s">
        <v>317</v>
      </c>
      <c r="J23" s="10" t="s">
        <v>318</v>
      </c>
      <c r="K23" s="10" t="s">
        <v>319</v>
      </c>
      <c r="L23" s="12">
        <v>44596</v>
      </c>
      <c r="M23" s="12">
        <v>45565</v>
      </c>
      <c r="N23" s="10" t="s">
        <v>320</v>
      </c>
      <c r="O23" s="10" t="s">
        <v>144</v>
      </c>
      <c r="P23" s="11" t="s">
        <v>321</v>
      </c>
      <c r="Q23" s="8" t="s">
        <v>65</v>
      </c>
      <c r="R23" s="8" t="s">
        <v>28</v>
      </c>
    </row>
    <row r="24" spans="1:18" ht="99.95" customHeight="1" x14ac:dyDescent="0.2">
      <c r="A24" s="15" t="s">
        <v>44</v>
      </c>
      <c r="B24" s="10" t="s">
        <v>22</v>
      </c>
      <c r="C24" s="5" t="s">
        <v>29</v>
      </c>
      <c r="D24" s="10" t="s">
        <v>36</v>
      </c>
      <c r="E24" s="10" t="s">
        <v>322</v>
      </c>
      <c r="F24" s="10" t="s">
        <v>323</v>
      </c>
      <c r="G24" s="10" t="s">
        <v>324</v>
      </c>
      <c r="H24" s="10" t="s">
        <v>325</v>
      </c>
      <c r="I24" s="10" t="s">
        <v>326</v>
      </c>
      <c r="J24" s="10" t="s">
        <v>327</v>
      </c>
      <c r="K24" s="10" t="s">
        <v>328</v>
      </c>
      <c r="L24" s="12">
        <v>44596</v>
      </c>
      <c r="M24" s="12">
        <v>45565</v>
      </c>
      <c r="N24" s="10" t="s">
        <v>329</v>
      </c>
      <c r="O24" s="8" t="s">
        <v>283</v>
      </c>
      <c r="P24" s="11" t="s">
        <v>330</v>
      </c>
      <c r="Q24" s="8" t="s">
        <v>65</v>
      </c>
      <c r="R24" s="8" t="s">
        <v>28</v>
      </c>
    </row>
    <row r="25" spans="1:18" ht="99.95" customHeight="1" x14ac:dyDescent="0.2">
      <c r="A25" s="15" t="s">
        <v>44</v>
      </c>
      <c r="B25" s="8" t="s">
        <v>22</v>
      </c>
      <c r="C25" s="5" t="s">
        <v>29</v>
      </c>
      <c r="D25" s="8" t="s">
        <v>98</v>
      </c>
      <c r="E25" s="8" t="s">
        <v>156</v>
      </c>
      <c r="F25" s="8" t="s">
        <v>157</v>
      </c>
      <c r="G25" s="8" t="s">
        <v>158</v>
      </c>
      <c r="H25" s="8" t="s">
        <v>159</v>
      </c>
      <c r="I25" s="8" t="s">
        <v>160</v>
      </c>
      <c r="J25" s="8" t="s">
        <v>161</v>
      </c>
      <c r="K25" s="8" t="s">
        <v>162</v>
      </c>
      <c r="L25" s="13">
        <v>44589</v>
      </c>
      <c r="M25" s="13">
        <v>45565</v>
      </c>
      <c r="N25" s="8" t="s">
        <v>163</v>
      </c>
      <c r="O25" s="8" t="s">
        <v>26</v>
      </c>
      <c r="P25" s="14" t="s">
        <v>164</v>
      </c>
      <c r="Q25" s="5" t="s">
        <v>65</v>
      </c>
      <c r="R25" s="8" t="s">
        <v>28</v>
      </c>
    </row>
    <row r="26" spans="1:18" ht="99.95" customHeight="1" x14ac:dyDescent="0.2">
      <c r="A26" s="15" t="s">
        <v>44</v>
      </c>
      <c r="B26" s="8" t="s">
        <v>22</v>
      </c>
      <c r="C26" s="5" t="s">
        <v>29</v>
      </c>
      <c r="D26" s="8" t="s">
        <v>247</v>
      </c>
      <c r="E26" s="8" t="s">
        <v>331</v>
      </c>
      <c r="F26" s="8" t="s">
        <v>332</v>
      </c>
      <c r="G26" s="8"/>
      <c r="H26" s="8" t="s">
        <v>251</v>
      </c>
      <c r="I26" s="5" t="s">
        <v>68</v>
      </c>
      <c r="J26" s="8" t="s">
        <v>333</v>
      </c>
      <c r="K26" s="8" t="s">
        <v>334</v>
      </c>
      <c r="L26" s="13">
        <v>44578</v>
      </c>
      <c r="M26" s="13">
        <v>45565</v>
      </c>
      <c r="N26" s="8" t="s">
        <v>335</v>
      </c>
      <c r="O26" s="8" t="s">
        <v>336</v>
      </c>
      <c r="P26" s="14" t="s">
        <v>337</v>
      </c>
      <c r="Q26" s="5" t="s">
        <v>65</v>
      </c>
      <c r="R26" s="8" t="s">
        <v>28</v>
      </c>
    </row>
    <row r="27" spans="1:18" ht="99.95" customHeight="1" x14ac:dyDescent="0.2">
      <c r="A27" s="15" t="s">
        <v>44</v>
      </c>
      <c r="B27" s="8" t="s">
        <v>22</v>
      </c>
      <c r="C27" s="5" t="s">
        <v>29</v>
      </c>
      <c r="D27" s="8" t="s">
        <v>98</v>
      </c>
      <c r="E27" s="8" t="s">
        <v>165</v>
      </c>
      <c r="F27" s="8" t="s">
        <v>166</v>
      </c>
      <c r="G27" s="8" t="s">
        <v>167</v>
      </c>
      <c r="H27" s="8" t="s">
        <v>168</v>
      </c>
      <c r="I27" s="8" t="s">
        <v>103</v>
      </c>
      <c r="J27" s="8" t="s">
        <v>169</v>
      </c>
      <c r="K27" s="8" t="s">
        <v>338</v>
      </c>
      <c r="L27" s="13">
        <v>44608</v>
      </c>
      <c r="M27" s="13">
        <v>45565</v>
      </c>
      <c r="N27" s="8" t="s">
        <v>170</v>
      </c>
      <c r="O27" s="8" t="s">
        <v>144</v>
      </c>
      <c r="P27" s="14" t="s">
        <v>171</v>
      </c>
      <c r="Q27" s="5" t="s">
        <v>65</v>
      </c>
      <c r="R27" s="8" t="s">
        <v>28</v>
      </c>
    </row>
    <row r="28" spans="1:18" ht="99.95" customHeight="1" x14ac:dyDescent="0.2">
      <c r="A28" s="15" t="s">
        <v>44</v>
      </c>
      <c r="B28" s="10" t="s">
        <v>22</v>
      </c>
      <c r="C28" s="5" t="s">
        <v>29</v>
      </c>
      <c r="D28" s="10" t="s">
        <v>98</v>
      </c>
      <c r="E28" s="10" t="s">
        <v>660</v>
      </c>
      <c r="F28" s="10" t="s">
        <v>640</v>
      </c>
      <c r="G28" s="10" t="s">
        <v>661</v>
      </c>
      <c r="H28" s="10" t="s">
        <v>662</v>
      </c>
      <c r="I28" s="10" t="s">
        <v>663</v>
      </c>
      <c r="J28" s="10" t="s">
        <v>664</v>
      </c>
      <c r="K28" s="10" t="s">
        <v>665</v>
      </c>
      <c r="L28" s="12">
        <v>44593</v>
      </c>
      <c r="M28" s="12">
        <v>45565</v>
      </c>
      <c r="N28" s="10" t="s">
        <v>666</v>
      </c>
      <c r="O28" s="10" t="s">
        <v>116</v>
      </c>
      <c r="P28" s="11" t="s">
        <v>667</v>
      </c>
      <c r="Q28" s="10" t="s">
        <v>65</v>
      </c>
      <c r="R28" s="10" t="s">
        <v>28</v>
      </c>
    </row>
    <row r="29" spans="1:18" ht="99.95" customHeight="1" x14ac:dyDescent="0.2">
      <c r="A29" s="15" t="s">
        <v>44</v>
      </c>
      <c r="B29" s="10" t="s">
        <v>22</v>
      </c>
      <c r="C29" s="5" t="s">
        <v>29</v>
      </c>
      <c r="D29" s="10" t="s">
        <v>98</v>
      </c>
      <c r="E29" s="10" t="s">
        <v>668</v>
      </c>
      <c r="F29" s="10" t="s">
        <v>669</v>
      </c>
      <c r="G29" s="10" t="s">
        <v>23</v>
      </c>
      <c r="H29" s="10" t="s">
        <v>670</v>
      </c>
      <c r="I29" s="10" t="s">
        <v>671</v>
      </c>
      <c r="J29" s="10" t="s">
        <v>672</v>
      </c>
      <c r="K29" s="10" t="s">
        <v>673</v>
      </c>
      <c r="L29" s="12">
        <v>44594</v>
      </c>
      <c r="M29" s="12">
        <v>45565</v>
      </c>
      <c r="N29" s="10" t="s">
        <v>674</v>
      </c>
      <c r="O29" s="10" t="s">
        <v>26</v>
      </c>
      <c r="P29" s="11" t="s">
        <v>675</v>
      </c>
      <c r="Q29" s="10" t="s">
        <v>65</v>
      </c>
      <c r="R29" s="10" t="s">
        <v>28</v>
      </c>
    </row>
    <row r="30" spans="1:18" ht="99.95" customHeight="1" x14ac:dyDescent="0.2">
      <c r="A30" s="15" t="s">
        <v>44</v>
      </c>
      <c r="B30" s="8" t="s">
        <v>22</v>
      </c>
      <c r="C30" s="5" t="s">
        <v>29</v>
      </c>
      <c r="D30" s="8" t="s">
        <v>36</v>
      </c>
      <c r="E30" s="8" t="s">
        <v>339</v>
      </c>
      <c r="F30" s="8" t="s">
        <v>340</v>
      </c>
      <c r="G30" s="8" t="s">
        <v>341</v>
      </c>
      <c r="H30" s="8" t="s">
        <v>342</v>
      </c>
      <c r="I30" s="9" t="s">
        <v>67</v>
      </c>
      <c r="J30" s="8" t="s">
        <v>343</v>
      </c>
      <c r="K30" s="8" t="s">
        <v>344</v>
      </c>
      <c r="L30" s="13">
        <v>44613</v>
      </c>
      <c r="M30" s="13" t="s">
        <v>345</v>
      </c>
      <c r="N30" s="8" t="s">
        <v>346</v>
      </c>
      <c r="O30" s="8" t="s">
        <v>347</v>
      </c>
      <c r="P30" s="14" t="s">
        <v>348</v>
      </c>
      <c r="Q30" s="5" t="s">
        <v>65</v>
      </c>
      <c r="R30" s="8" t="s">
        <v>28</v>
      </c>
    </row>
    <row r="31" spans="1:18" ht="99.95" customHeight="1" x14ac:dyDescent="0.2">
      <c r="A31" s="15" t="s">
        <v>44</v>
      </c>
      <c r="B31" s="8" t="s">
        <v>22</v>
      </c>
      <c r="C31" s="5" t="s">
        <v>29</v>
      </c>
      <c r="D31" s="5" t="s">
        <v>69</v>
      </c>
      <c r="E31" s="8" t="s">
        <v>172</v>
      </c>
      <c r="F31" s="8" t="s">
        <v>173</v>
      </c>
      <c r="G31" s="8" t="s">
        <v>174</v>
      </c>
      <c r="H31" s="8" t="s">
        <v>175</v>
      </c>
      <c r="I31" s="8" t="s">
        <v>176</v>
      </c>
      <c r="J31" s="8" t="s">
        <v>177</v>
      </c>
      <c r="K31" s="8" t="s">
        <v>349</v>
      </c>
      <c r="L31" s="13">
        <v>44614</v>
      </c>
      <c r="M31" s="13">
        <v>44614</v>
      </c>
      <c r="N31" s="41" t="s">
        <v>178</v>
      </c>
      <c r="O31" s="8" t="s">
        <v>179</v>
      </c>
      <c r="P31" s="14" t="s">
        <v>180</v>
      </c>
      <c r="Q31" s="11" t="s">
        <v>1674</v>
      </c>
      <c r="R31" s="8" t="s">
        <v>181</v>
      </c>
    </row>
    <row r="32" spans="1:18" ht="99.95" customHeight="1" x14ac:dyDescent="0.2">
      <c r="A32" s="15" t="s">
        <v>44</v>
      </c>
      <c r="B32" s="8" t="s">
        <v>22</v>
      </c>
      <c r="C32" s="5" t="s">
        <v>29</v>
      </c>
      <c r="D32" s="8" t="s">
        <v>69</v>
      </c>
      <c r="E32" s="8" t="s">
        <v>350</v>
      </c>
      <c r="F32" s="8" t="s">
        <v>351</v>
      </c>
      <c r="G32" s="8" t="s">
        <v>352</v>
      </c>
      <c r="H32" s="8" t="s">
        <v>24</v>
      </c>
      <c r="I32" s="8" t="s">
        <v>353</v>
      </c>
      <c r="J32" s="8" t="s">
        <v>66</v>
      </c>
      <c r="K32" s="8" t="s">
        <v>354</v>
      </c>
      <c r="L32" s="13">
        <v>44610</v>
      </c>
      <c r="M32" s="13">
        <v>44651</v>
      </c>
      <c r="N32" s="41" t="s">
        <v>355</v>
      </c>
      <c r="O32" s="8" t="s">
        <v>26</v>
      </c>
      <c r="P32" s="14" t="s">
        <v>356</v>
      </c>
      <c r="Q32" s="5" t="s">
        <v>65</v>
      </c>
      <c r="R32" s="8" t="s">
        <v>357</v>
      </c>
    </row>
    <row r="33" spans="1:18" ht="99.95" customHeight="1" x14ac:dyDescent="0.2">
      <c r="A33" s="15" t="s">
        <v>44</v>
      </c>
      <c r="B33" s="8" t="s">
        <v>22</v>
      </c>
      <c r="C33" s="5" t="s">
        <v>29</v>
      </c>
      <c r="D33" s="8" t="s">
        <v>182</v>
      </c>
      <c r="E33" s="8" t="s">
        <v>165</v>
      </c>
      <c r="F33" s="8" t="s">
        <v>352</v>
      </c>
      <c r="G33" s="8" t="s">
        <v>358</v>
      </c>
      <c r="H33" s="8" t="s">
        <v>359</v>
      </c>
      <c r="I33" s="8" t="s">
        <v>360</v>
      </c>
      <c r="J33" s="8" t="s">
        <v>361</v>
      </c>
      <c r="K33" s="8" t="s">
        <v>362</v>
      </c>
      <c r="L33" s="13">
        <v>44595</v>
      </c>
      <c r="M33" s="13">
        <v>45565</v>
      </c>
      <c r="N33" s="41" t="s">
        <v>363</v>
      </c>
      <c r="O33" s="8" t="s">
        <v>179</v>
      </c>
      <c r="P33" s="14" t="s">
        <v>364</v>
      </c>
      <c r="Q33" s="5" t="s">
        <v>65</v>
      </c>
      <c r="R33" s="8" t="s">
        <v>28</v>
      </c>
    </row>
    <row r="34" spans="1:18" ht="99.95" customHeight="1" x14ac:dyDescent="0.2">
      <c r="A34" s="15" t="s">
        <v>44</v>
      </c>
      <c r="B34" s="8" t="s">
        <v>22</v>
      </c>
      <c r="C34" s="5" t="s">
        <v>29</v>
      </c>
      <c r="D34" s="8" t="s">
        <v>182</v>
      </c>
      <c r="E34" s="8" t="s">
        <v>183</v>
      </c>
      <c r="F34" s="8" t="s">
        <v>184</v>
      </c>
      <c r="G34" s="8" t="s">
        <v>806</v>
      </c>
      <c r="H34" s="8" t="s">
        <v>365</v>
      </c>
      <c r="I34" s="8" t="s">
        <v>185</v>
      </c>
      <c r="J34" s="8" t="s">
        <v>186</v>
      </c>
      <c r="K34" s="8" t="s">
        <v>187</v>
      </c>
      <c r="L34" s="13">
        <v>44613</v>
      </c>
      <c r="M34" s="13">
        <v>45565</v>
      </c>
      <c r="N34" s="41" t="s">
        <v>188</v>
      </c>
      <c r="O34" s="8" t="s">
        <v>179</v>
      </c>
      <c r="P34" s="14" t="s">
        <v>189</v>
      </c>
      <c r="Q34" s="5" t="s">
        <v>65</v>
      </c>
      <c r="R34" s="8" t="s">
        <v>28</v>
      </c>
    </row>
    <row r="35" spans="1:18" ht="99.95" customHeight="1" x14ac:dyDescent="0.2">
      <c r="A35" s="15" t="s">
        <v>44</v>
      </c>
      <c r="B35" s="10" t="s">
        <v>22</v>
      </c>
      <c r="C35" s="5" t="s">
        <v>29</v>
      </c>
      <c r="D35" s="10" t="s">
        <v>146</v>
      </c>
      <c r="E35" s="10" t="s">
        <v>676</v>
      </c>
      <c r="F35" s="10" t="s">
        <v>677</v>
      </c>
      <c r="G35" s="10" t="s">
        <v>652</v>
      </c>
      <c r="H35" s="10" t="s">
        <v>678</v>
      </c>
      <c r="I35" s="10" t="s">
        <v>679</v>
      </c>
      <c r="J35" s="10" t="s">
        <v>680</v>
      </c>
      <c r="K35" s="10" t="s">
        <v>681</v>
      </c>
      <c r="L35" s="12">
        <v>44613</v>
      </c>
      <c r="M35" s="12">
        <v>45565</v>
      </c>
      <c r="N35" s="41" t="s">
        <v>682</v>
      </c>
      <c r="O35" s="10" t="s">
        <v>26</v>
      </c>
      <c r="P35" s="11" t="s">
        <v>683</v>
      </c>
      <c r="Q35" s="10" t="s">
        <v>65</v>
      </c>
      <c r="R35" s="10" t="s">
        <v>28</v>
      </c>
    </row>
    <row r="36" spans="1:18" ht="99.95" customHeight="1" x14ac:dyDescent="0.2">
      <c r="A36" s="15" t="s">
        <v>44</v>
      </c>
      <c r="B36" s="8" t="s">
        <v>22</v>
      </c>
      <c r="C36" s="5" t="s">
        <v>29</v>
      </c>
      <c r="D36" s="8" t="s">
        <v>98</v>
      </c>
      <c r="E36" s="8" t="s">
        <v>366</v>
      </c>
      <c r="F36" s="8" t="s">
        <v>352</v>
      </c>
      <c r="G36" s="8" t="s">
        <v>367</v>
      </c>
      <c r="H36" s="8" t="s">
        <v>368</v>
      </c>
      <c r="I36" s="8" t="s">
        <v>369</v>
      </c>
      <c r="J36" s="8" t="s">
        <v>370</v>
      </c>
      <c r="K36" s="8" t="s">
        <v>371</v>
      </c>
      <c r="L36" s="13">
        <v>44614</v>
      </c>
      <c r="M36" s="13">
        <v>45565</v>
      </c>
      <c r="N36" s="8" t="s">
        <v>372</v>
      </c>
      <c r="O36" s="8" t="s">
        <v>26</v>
      </c>
      <c r="P36" s="14" t="s">
        <v>373</v>
      </c>
      <c r="Q36" s="5" t="s">
        <v>65</v>
      </c>
      <c r="R36" s="8" t="s">
        <v>28</v>
      </c>
    </row>
    <row r="37" spans="1:18" ht="99.95" customHeight="1" x14ac:dyDescent="0.2">
      <c r="A37" s="15" t="s">
        <v>44</v>
      </c>
      <c r="B37" s="10" t="s">
        <v>22</v>
      </c>
      <c r="C37" s="5" t="s">
        <v>29</v>
      </c>
      <c r="D37" s="10" t="s">
        <v>69</v>
      </c>
      <c r="E37" s="10" t="s">
        <v>374</v>
      </c>
      <c r="F37" s="10" t="s">
        <v>375</v>
      </c>
      <c r="G37" s="10" t="s">
        <v>376</v>
      </c>
      <c r="H37" s="10" t="s">
        <v>24</v>
      </c>
      <c r="I37" s="10" t="s">
        <v>377</v>
      </c>
      <c r="J37" s="10" t="s">
        <v>66</v>
      </c>
      <c r="K37" s="10" t="s">
        <v>378</v>
      </c>
      <c r="L37" s="12">
        <v>44609</v>
      </c>
      <c r="M37" s="12">
        <v>44742</v>
      </c>
      <c r="N37" s="10" t="s">
        <v>379</v>
      </c>
      <c r="O37" s="10" t="s">
        <v>26</v>
      </c>
      <c r="P37" s="11" t="s">
        <v>380</v>
      </c>
      <c r="Q37" s="8" t="s">
        <v>65</v>
      </c>
      <c r="R37" s="8" t="s">
        <v>381</v>
      </c>
    </row>
    <row r="38" spans="1:18" ht="99.95" customHeight="1" x14ac:dyDescent="0.2">
      <c r="A38" s="15" t="s">
        <v>44</v>
      </c>
      <c r="B38" s="8" t="s">
        <v>22</v>
      </c>
      <c r="C38" s="5" t="s">
        <v>29</v>
      </c>
      <c r="D38" s="8" t="s">
        <v>69</v>
      </c>
      <c r="E38" s="8" t="s">
        <v>382</v>
      </c>
      <c r="F38" s="8" t="s">
        <v>383</v>
      </c>
      <c r="G38" s="8" t="s">
        <v>158</v>
      </c>
      <c r="H38" s="8" t="s">
        <v>24</v>
      </c>
      <c r="I38" s="8" t="s">
        <v>384</v>
      </c>
      <c r="J38" s="8" t="s">
        <v>66</v>
      </c>
      <c r="K38" s="8" t="s">
        <v>385</v>
      </c>
      <c r="L38" s="13">
        <v>44609</v>
      </c>
      <c r="M38" s="13">
        <v>44804</v>
      </c>
      <c r="N38" s="8" t="s">
        <v>386</v>
      </c>
      <c r="O38" s="8" t="s">
        <v>116</v>
      </c>
      <c r="P38" s="14" t="s">
        <v>387</v>
      </c>
      <c r="Q38" s="5" t="s">
        <v>65</v>
      </c>
      <c r="R38" s="16">
        <v>50000</v>
      </c>
    </row>
    <row r="39" spans="1:18" ht="99.95" customHeight="1" x14ac:dyDescent="0.2">
      <c r="A39" s="15" t="s">
        <v>44</v>
      </c>
      <c r="B39" s="10" t="s">
        <v>257</v>
      </c>
      <c r="C39" s="5" t="s">
        <v>29</v>
      </c>
      <c r="D39" s="10" t="s">
        <v>98</v>
      </c>
      <c r="E39" s="10" t="s">
        <v>165</v>
      </c>
      <c r="F39" s="10" t="s">
        <v>352</v>
      </c>
      <c r="G39" s="10" t="s">
        <v>358</v>
      </c>
      <c r="H39" s="10" t="s">
        <v>684</v>
      </c>
      <c r="I39" s="10" t="s">
        <v>360</v>
      </c>
      <c r="J39" s="10" t="s">
        <v>361</v>
      </c>
      <c r="K39" s="10" t="s">
        <v>685</v>
      </c>
      <c r="L39" s="12">
        <v>44613</v>
      </c>
      <c r="M39" s="12">
        <v>45565</v>
      </c>
      <c r="N39" s="10" t="s">
        <v>686</v>
      </c>
      <c r="O39" s="10" t="s">
        <v>687</v>
      </c>
      <c r="P39" s="11" t="s">
        <v>688</v>
      </c>
      <c r="Q39" s="10" t="s">
        <v>65</v>
      </c>
      <c r="R39" s="10" t="s">
        <v>28</v>
      </c>
    </row>
    <row r="40" spans="1:18" ht="99.95" customHeight="1" x14ac:dyDescent="0.2">
      <c r="A40" s="15" t="s">
        <v>44</v>
      </c>
      <c r="B40" s="10" t="s">
        <v>22</v>
      </c>
      <c r="C40" s="5" t="s">
        <v>29</v>
      </c>
      <c r="D40" s="10" t="s">
        <v>36</v>
      </c>
      <c r="E40" s="10" t="s">
        <v>388</v>
      </c>
      <c r="F40" s="10" t="s">
        <v>389</v>
      </c>
      <c r="G40" s="10" t="s">
        <v>390</v>
      </c>
      <c r="H40" s="10" t="s">
        <v>391</v>
      </c>
      <c r="I40" s="10" t="s">
        <v>392</v>
      </c>
      <c r="J40" s="10" t="s">
        <v>393</v>
      </c>
      <c r="K40" s="10" t="s">
        <v>394</v>
      </c>
      <c r="L40" s="12">
        <v>44601</v>
      </c>
      <c r="M40" s="12">
        <v>48252</v>
      </c>
      <c r="N40" s="10" t="s">
        <v>395</v>
      </c>
      <c r="O40" s="10" t="s">
        <v>116</v>
      </c>
      <c r="P40" s="11" t="s">
        <v>396</v>
      </c>
      <c r="Q40" s="8" t="s">
        <v>65</v>
      </c>
      <c r="R40" s="10" t="s">
        <v>28</v>
      </c>
    </row>
    <row r="41" spans="1:18" ht="99.95" customHeight="1" x14ac:dyDescent="0.2">
      <c r="A41" s="15" t="s">
        <v>44</v>
      </c>
      <c r="B41" s="8" t="s">
        <v>22</v>
      </c>
      <c r="C41" s="5" t="s">
        <v>29</v>
      </c>
      <c r="D41" s="8" t="s">
        <v>397</v>
      </c>
      <c r="E41" s="8" t="s">
        <v>398</v>
      </c>
      <c r="F41" s="8" t="s">
        <v>399</v>
      </c>
      <c r="G41" s="8" t="s">
        <v>400</v>
      </c>
      <c r="H41" s="8" t="s">
        <v>401</v>
      </c>
      <c r="I41" s="9" t="s">
        <v>67</v>
      </c>
      <c r="J41" s="8" t="s">
        <v>402</v>
      </c>
      <c r="K41" s="8" t="s">
        <v>403</v>
      </c>
      <c r="L41" s="13">
        <v>44628</v>
      </c>
      <c r="M41" s="13">
        <v>44834</v>
      </c>
      <c r="N41" s="8" t="s">
        <v>404</v>
      </c>
      <c r="O41" s="8" t="s">
        <v>124</v>
      </c>
      <c r="P41" s="14" t="s">
        <v>405</v>
      </c>
      <c r="Q41" s="5" t="s">
        <v>65</v>
      </c>
      <c r="R41" s="8" t="s">
        <v>28</v>
      </c>
    </row>
    <row r="42" spans="1:18" ht="99.95" customHeight="1" x14ac:dyDescent="0.2">
      <c r="A42" s="15" t="s">
        <v>44</v>
      </c>
      <c r="B42" s="8" t="s">
        <v>22</v>
      </c>
      <c r="C42" s="5" t="s">
        <v>29</v>
      </c>
      <c r="D42" s="8" t="s">
        <v>200</v>
      </c>
      <c r="E42" s="8" t="s">
        <v>201</v>
      </c>
      <c r="F42" s="8" t="s">
        <v>202</v>
      </c>
      <c r="G42" s="8" t="s">
        <v>203</v>
      </c>
      <c r="H42" s="8" t="s">
        <v>204</v>
      </c>
      <c r="I42" s="8" t="s">
        <v>205</v>
      </c>
      <c r="J42" s="8" t="s">
        <v>206</v>
      </c>
      <c r="K42" s="8" t="s">
        <v>207</v>
      </c>
      <c r="L42" s="13">
        <v>44489</v>
      </c>
      <c r="M42" s="13">
        <v>45565</v>
      </c>
      <c r="N42" s="8" t="s">
        <v>208</v>
      </c>
      <c r="O42" s="8" t="s">
        <v>26</v>
      </c>
      <c r="P42" s="14" t="s">
        <v>209</v>
      </c>
      <c r="Q42" s="5" t="s">
        <v>65</v>
      </c>
      <c r="R42" s="8" t="s">
        <v>28</v>
      </c>
    </row>
    <row r="43" spans="1:18" ht="99.95" customHeight="1" x14ac:dyDescent="0.2">
      <c r="A43" s="15" t="s">
        <v>44</v>
      </c>
      <c r="B43" s="8" t="s">
        <v>22</v>
      </c>
      <c r="C43" s="5" t="s">
        <v>29</v>
      </c>
      <c r="D43" s="8" t="s">
        <v>190</v>
      </c>
      <c r="E43" s="8" t="s">
        <v>191</v>
      </c>
      <c r="F43" s="8" t="s">
        <v>192</v>
      </c>
      <c r="G43" s="8" t="s">
        <v>193</v>
      </c>
      <c r="H43" s="8" t="s">
        <v>194</v>
      </c>
      <c r="I43" s="5" t="s">
        <v>195</v>
      </c>
      <c r="J43" s="8" t="s">
        <v>196</v>
      </c>
      <c r="K43" s="8" t="s">
        <v>197</v>
      </c>
      <c r="L43" s="13">
        <v>44635</v>
      </c>
      <c r="M43" s="13">
        <v>45565</v>
      </c>
      <c r="N43" s="8" t="s">
        <v>198</v>
      </c>
      <c r="O43" s="8" t="s">
        <v>179</v>
      </c>
      <c r="P43" s="14" t="s">
        <v>199</v>
      </c>
      <c r="Q43" s="5" t="s">
        <v>65</v>
      </c>
      <c r="R43" s="8" t="s">
        <v>28</v>
      </c>
    </row>
    <row r="44" spans="1:18" ht="99.95" customHeight="1" x14ac:dyDescent="0.2">
      <c r="A44" s="15" t="s">
        <v>44</v>
      </c>
      <c r="B44" s="10" t="s">
        <v>22</v>
      </c>
      <c r="C44" s="5" t="s">
        <v>29</v>
      </c>
      <c r="D44" s="10" t="s">
        <v>69</v>
      </c>
      <c r="E44" s="10" t="s">
        <v>406</v>
      </c>
      <c r="F44" s="10" t="s">
        <v>407</v>
      </c>
      <c r="G44" s="10" t="s">
        <v>408</v>
      </c>
      <c r="H44" s="10" t="s">
        <v>409</v>
      </c>
      <c r="I44" s="10" t="s">
        <v>410</v>
      </c>
      <c r="J44" s="10" t="s">
        <v>411</v>
      </c>
      <c r="K44" s="10" t="s">
        <v>412</v>
      </c>
      <c r="L44" s="12">
        <v>44616</v>
      </c>
      <c r="M44" s="12">
        <v>44834</v>
      </c>
      <c r="N44" s="10" t="s">
        <v>413</v>
      </c>
      <c r="O44" s="10" t="s">
        <v>414</v>
      </c>
      <c r="P44" s="11" t="s">
        <v>415</v>
      </c>
      <c r="Q44" s="8" t="s">
        <v>65</v>
      </c>
      <c r="R44" s="10" t="s">
        <v>416</v>
      </c>
    </row>
    <row r="45" spans="1:18" ht="99.95" customHeight="1" x14ac:dyDescent="0.2">
      <c r="A45" s="15" t="s">
        <v>44</v>
      </c>
      <c r="B45" s="10" t="s">
        <v>22</v>
      </c>
      <c r="C45" s="5" t="s">
        <v>29</v>
      </c>
      <c r="D45" s="10" t="s">
        <v>69</v>
      </c>
      <c r="E45" s="10" t="s">
        <v>417</v>
      </c>
      <c r="F45" s="10" t="s">
        <v>418</v>
      </c>
      <c r="G45" s="10" t="s">
        <v>419</v>
      </c>
      <c r="H45" s="10" t="s">
        <v>420</v>
      </c>
      <c r="I45" s="10" t="s">
        <v>421</v>
      </c>
      <c r="J45" s="10" t="s">
        <v>422</v>
      </c>
      <c r="K45" s="10" t="s">
        <v>412</v>
      </c>
      <c r="L45" s="12">
        <v>44616</v>
      </c>
      <c r="M45" s="12">
        <v>44834</v>
      </c>
      <c r="N45" s="10" t="s">
        <v>423</v>
      </c>
      <c r="O45" s="10" t="s">
        <v>414</v>
      </c>
      <c r="P45" s="11" t="s">
        <v>424</v>
      </c>
      <c r="Q45" s="8" t="s">
        <v>65</v>
      </c>
      <c r="R45" s="10" t="s">
        <v>416</v>
      </c>
    </row>
    <row r="46" spans="1:18" ht="99.95" customHeight="1" x14ac:dyDescent="0.2">
      <c r="A46" s="15" t="s">
        <v>44</v>
      </c>
      <c r="B46" s="10" t="s">
        <v>22</v>
      </c>
      <c r="C46" s="5" t="s">
        <v>29</v>
      </c>
      <c r="D46" s="10" t="s">
        <v>69</v>
      </c>
      <c r="E46" s="10" t="s">
        <v>425</v>
      </c>
      <c r="F46" s="10" t="s">
        <v>426</v>
      </c>
      <c r="G46" s="10" t="s">
        <v>427</v>
      </c>
      <c r="H46" s="10" t="s">
        <v>428</v>
      </c>
      <c r="I46" s="10" t="s">
        <v>429</v>
      </c>
      <c r="J46" s="10" t="s">
        <v>1675</v>
      </c>
      <c r="K46" s="10" t="s">
        <v>412</v>
      </c>
      <c r="L46" s="12">
        <v>44616</v>
      </c>
      <c r="M46" s="12">
        <v>44834</v>
      </c>
      <c r="N46" s="10" t="s">
        <v>430</v>
      </c>
      <c r="O46" s="10" t="s">
        <v>414</v>
      </c>
      <c r="P46" s="11" t="s">
        <v>431</v>
      </c>
      <c r="Q46" s="8" t="s">
        <v>65</v>
      </c>
      <c r="R46" s="10" t="s">
        <v>416</v>
      </c>
    </row>
    <row r="47" spans="1:18" ht="99.95" customHeight="1" x14ac:dyDescent="0.2">
      <c r="A47" s="15" t="s">
        <v>44</v>
      </c>
      <c r="B47" s="10" t="s">
        <v>22</v>
      </c>
      <c r="C47" s="5" t="s">
        <v>29</v>
      </c>
      <c r="D47" s="10" t="s">
        <v>69</v>
      </c>
      <c r="E47" s="10" t="s">
        <v>432</v>
      </c>
      <c r="F47" s="10" t="s">
        <v>433</v>
      </c>
      <c r="G47" s="10" t="s">
        <v>72</v>
      </c>
      <c r="H47" s="10" t="s">
        <v>434</v>
      </c>
      <c r="I47" s="10" t="s">
        <v>435</v>
      </c>
      <c r="J47" s="10" t="s">
        <v>436</v>
      </c>
      <c r="K47" s="10" t="s">
        <v>412</v>
      </c>
      <c r="L47" s="12">
        <v>44616</v>
      </c>
      <c r="M47" s="12">
        <v>44834</v>
      </c>
      <c r="N47" s="10" t="s">
        <v>437</v>
      </c>
      <c r="O47" s="10" t="s">
        <v>414</v>
      </c>
      <c r="P47" s="11" t="s">
        <v>438</v>
      </c>
      <c r="Q47" s="8" t="s">
        <v>65</v>
      </c>
      <c r="R47" s="10" t="s">
        <v>416</v>
      </c>
    </row>
    <row r="48" spans="1:18" ht="99.95" customHeight="1" x14ac:dyDescent="0.2">
      <c r="A48" s="15" t="s">
        <v>44</v>
      </c>
      <c r="B48" s="10" t="s">
        <v>22</v>
      </c>
      <c r="C48" s="5" t="s">
        <v>29</v>
      </c>
      <c r="D48" s="10" t="s">
        <v>69</v>
      </c>
      <c r="E48" s="10" t="s">
        <v>439</v>
      </c>
      <c r="F48" s="10" t="s">
        <v>440</v>
      </c>
      <c r="G48" s="10" t="s">
        <v>441</v>
      </c>
      <c r="H48" s="10" t="s">
        <v>442</v>
      </c>
      <c r="I48" s="10" t="s">
        <v>443</v>
      </c>
      <c r="J48" s="10" t="s">
        <v>444</v>
      </c>
      <c r="K48" s="10" t="s">
        <v>412</v>
      </c>
      <c r="L48" s="12">
        <v>44616</v>
      </c>
      <c r="M48" s="12">
        <v>44834</v>
      </c>
      <c r="N48" s="10" t="s">
        <v>445</v>
      </c>
      <c r="O48" s="10" t="s">
        <v>414</v>
      </c>
      <c r="P48" s="11" t="s">
        <v>446</v>
      </c>
      <c r="Q48" s="8" t="s">
        <v>65</v>
      </c>
      <c r="R48" s="10" t="s">
        <v>416</v>
      </c>
    </row>
    <row r="49" spans="1:18" ht="99.95" customHeight="1" x14ac:dyDescent="0.2">
      <c r="A49" s="15" t="s">
        <v>44</v>
      </c>
      <c r="B49" s="10" t="s">
        <v>22</v>
      </c>
      <c r="C49" s="10" t="s">
        <v>1162</v>
      </c>
      <c r="D49" s="10" t="s">
        <v>69</v>
      </c>
      <c r="E49" s="10" t="s">
        <v>1163</v>
      </c>
      <c r="F49" s="10" t="s">
        <v>850</v>
      </c>
      <c r="G49" s="10" t="s">
        <v>1164</v>
      </c>
      <c r="H49" s="10" t="s">
        <v>1165</v>
      </c>
      <c r="I49" s="10" t="s">
        <v>1166</v>
      </c>
      <c r="J49" s="10" t="s">
        <v>1167</v>
      </c>
      <c r="K49" s="10" t="s">
        <v>412</v>
      </c>
      <c r="L49" s="12">
        <v>44616</v>
      </c>
      <c r="M49" s="12">
        <v>44834</v>
      </c>
      <c r="N49" s="10" t="s">
        <v>1168</v>
      </c>
      <c r="O49" s="10" t="s">
        <v>1169</v>
      </c>
      <c r="P49" s="14" t="s">
        <v>1170</v>
      </c>
      <c r="Q49" s="10" t="s">
        <v>65</v>
      </c>
      <c r="R49" s="10" t="s">
        <v>416</v>
      </c>
    </row>
    <row r="50" spans="1:18" ht="99.95" customHeight="1" x14ac:dyDescent="0.2">
      <c r="A50" s="15" t="s">
        <v>44</v>
      </c>
      <c r="B50" s="10" t="s">
        <v>22</v>
      </c>
      <c r="C50" s="10" t="s">
        <v>1162</v>
      </c>
      <c r="D50" s="10" t="s">
        <v>69</v>
      </c>
      <c r="E50" s="10" t="s">
        <v>1171</v>
      </c>
      <c r="F50" s="10" t="s">
        <v>1172</v>
      </c>
      <c r="G50" s="10" t="s">
        <v>383</v>
      </c>
      <c r="H50" s="10" t="s">
        <v>1173</v>
      </c>
      <c r="I50" s="10" t="s">
        <v>1174</v>
      </c>
      <c r="J50" s="10" t="s">
        <v>1175</v>
      </c>
      <c r="K50" s="10" t="s">
        <v>412</v>
      </c>
      <c r="L50" s="12">
        <v>44616</v>
      </c>
      <c r="M50" s="12">
        <v>44834</v>
      </c>
      <c r="N50" s="10" t="s">
        <v>1176</v>
      </c>
      <c r="O50" s="10" t="s">
        <v>1169</v>
      </c>
      <c r="P50" s="14" t="s">
        <v>1177</v>
      </c>
      <c r="Q50" s="10" t="s">
        <v>65</v>
      </c>
      <c r="R50" s="10" t="s">
        <v>416</v>
      </c>
    </row>
    <row r="51" spans="1:18" ht="99.95" customHeight="1" x14ac:dyDescent="0.2">
      <c r="A51" s="15" t="s">
        <v>44</v>
      </c>
      <c r="B51" s="10" t="s">
        <v>22</v>
      </c>
      <c r="C51" s="10" t="s">
        <v>1162</v>
      </c>
      <c r="D51" s="10" t="s">
        <v>69</v>
      </c>
      <c r="E51" s="10" t="s">
        <v>1178</v>
      </c>
      <c r="F51" s="10" t="s">
        <v>1179</v>
      </c>
      <c r="G51" s="10" t="s">
        <v>964</v>
      </c>
      <c r="H51" s="10" t="s">
        <v>1180</v>
      </c>
      <c r="I51" s="10" t="s">
        <v>1181</v>
      </c>
      <c r="J51" s="10" t="s">
        <v>1182</v>
      </c>
      <c r="K51" s="10" t="s">
        <v>412</v>
      </c>
      <c r="L51" s="12">
        <v>44616</v>
      </c>
      <c r="M51" s="12">
        <v>44834</v>
      </c>
      <c r="N51" s="10" t="s">
        <v>1183</v>
      </c>
      <c r="O51" s="10" t="s">
        <v>1169</v>
      </c>
      <c r="P51" s="14" t="s">
        <v>1184</v>
      </c>
      <c r="Q51" s="10" t="s">
        <v>65</v>
      </c>
      <c r="R51" s="10" t="s">
        <v>416</v>
      </c>
    </row>
    <row r="52" spans="1:18" ht="99.95" customHeight="1" x14ac:dyDescent="0.2">
      <c r="A52" s="15" t="s">
        <v>44</v>
      </c>
      <c r="B52" s="10" t="s">
        <v>22</v>
      </c>
      <c r="C52" s="10" t="s">
        <v>1162</v>
      </c>
      <c r="D52" s="10" t="s">
        <v>69</v>
      </c>
      <c r="E52" s="10" t="s">
        <v>447</v>
      </c>
      <c r="F52" s="10" t="s">
        <v>1185</v>
      </c>
      <c r="G52" s="10" t="s">
        <v>166</v>
      </c>
      <c r="H52" s="10" t="s">
        <v>1186</v>
      </c>
      <c r="I52" s="10" t="s">
        <v>1187</v>
      </c>
      <c r="J52" s="10" t="s">
        <v>1188</v>
      </c>
      <c r="K52" s="10" t="s">
        <v>412</v>
      </c>
      <c r="L52" s="12">
        <v>44616</v>
      </c>
      <c r="M52" s="12">
        <v>44834</v>
      </c>
      <c r="N52" s="10" t="s">
        <v>1189</v>
      </c>
      <c r="O52" s="10" t="s">
        <v>1169</v>
      </c>
      <c r="P52" s="14" t="s">
        <v>1190</v>
      </c>
      <c r="Q52" s="10" t="s">
        <v>65</v>
      </c>
      <c r="R52" s="10" t="s">
        <v>416</v>
      </c>
    </row>
    <row r="53" spans="1:18" ht="99.95" customHeight="1" x14ac:dyDescent="0.2">
      <c r="A53" s="15" t="s">
        <v>44</v>
      </c>
      <c r="B53" s="10" t="s">
        <v>22</v>
      </c>
      <c r="C53" s="10" t="s">
        <v>1162</v>
      </c>
      <c r="D53" s="10" t="s">
        <v>69</v>
      </c>
      <c r="E53" s="10" t="s">
        <v>1191</v>
      </c>
      <c r="F53" s="10" t="s">
        <v>91</v>
      </c>
      <c r="G53" s="10" t="s">
        <v>1192</v>
      </c>
      <c r="H53" s="10" t="s">
        <v>1193</v>
      </c>
      <c r="I53" s="10" t="s">
        <v>1194</v>
      </c>
      <c r="J53" s="10" t="s">
        <v>1195</v>
      </c>
      <c r="K53" s="10" t="s">
        <v>412</v>
      </c>
      <c r="L53" s="12">
        <v>44616</v>
      </c>
      <c r="M53" s="12">
        <v>44834</v>
      </c>
      <c r="N53" s="10" t="s">
        <v>1196</v>
      </c>
      <c r="O53" s="10" t="s">
        <v>1169</v>
      </c>
      <c r="P53" s="14" t="s">
        <v>1197</v>
      </c>
      <c r="Q53" s="10" t="s">
        <v>65</v>
      </c>
      <c r="R53" s="10" t="s">
        <v>416</v>
      </c>
    </row>
    <row r="54" spans="1:18" ht="99.95" customHeight="1" x14ac:dyDescent="0.2">
      <c r="A54" s="15" t="s">
        <v>44</v>
      </c>
      <c r="B54" s="10" t="s">
        <v>22</v>
      </c>
      <c r="C54" s="5" t="s">
        <v>29</v>
      </c>
      <c r="D54" s="10" t="s">
        <v>69</v>
      </c>
      <c r="E54" s="10" t="s">
        <v>447</v>
      </c>
      <c r="F54" s="10" t="s">
        <v>448</v>
      </c>
      <c r="G54" s="10" t="s">
        <v>231</v>
      </c>
      <c r="H54" s="10" t="s">
        <v>1198</v>
      </c>
      <c r="I54" s="10" t="s">
        <v>449</v>
      </c>
      <c r="J54" s="10" t="s">
        <v>450</v>
      </c>
      <c r="K54" s="10" t="s">
        <v>412</v>
      </c>
      <c r="L54" s="12">
        <v>44616</v>
      </c>
      <c r="M54" s="12">
        <v>44834</v>
      </c>
      <c r="N54" s="10" t="s">
        <v>451</v>
      </c>
      <c r="O54" s="10" t="s">
        <v>414</v>
      </c>
      <c r="P54" s="11" t="s">
        <v>452</v>
      </c>
      <c r="Q54" s="8" t="s">
        <v>65</v>
      </c>
      <c r="R54" s="10" t="s">
        <v>416</v>
      </c>
    </row>
    <row r="55" spans="1:18" ht="99.95" customHeight="1" x14ac:dyDescent="0.2">
      <c r="A55" s="15" t="s">
        <v>44</v>
      </c>
      <c r="B55" s="10" t="s">
        <v>22</v>
      </c>
      <c r="C55" s="5" t="s">
        <v>29</v>
      </c>
      <c r="D55" s="10" t="s">
        <v>69</v>
      </c>
      <c r="E55" s="10" t="s">
        <v>453</v>
      </c>
      <c r="F55" s="10" t="s">
        <v>23</v>
      </c>
      <c r="G55" s="10" t="s">
        <v>454</v>
      </c>
      <c r="H55" s="10" t="s">
        <v>455</v>
      </c>
      <c r="I55" s="10" t="s">
        <v>456</v>
      </c>
      <c r="J55" s="10" t="s">
        <v>457</v>
      </c>
      <c r="K55" s="10" t="s">
        <v>412</v>
      </c>
      <c r="L55" s="12">
        <v>44616</v>
      </c>
      <c r="M55" s="12">
        <v>44834</v>
      </c>
      <c r="N55" s="10" t="s">
        <v>458</v>
      </c>
      <c r="O55" s="10" t="s">
        <v>414</v>
      </c>
      <c r="P55" s="11" t="s">
        <v>459</v>
      </c>
      <c r="Q55" s="8" t="s">
        <v>65</v>
      </c>
      <c r="R55" s="10" t="s">
        <v>416</v>
      </c>
    </row>
    <row r="56" spans="1:18" ht="99.95" customHeight="1" x14ac:dyDescent="0.2">
      <c r="A56" s="15" t="s">
        <v>44</v>
      </c>
      <c r="B56" s="10" t="s">
        <v>22</v>
      </c>
      <c r="C56" s="5" t="s">
        <v>29</v>
      </c>
      <c r="D56" s="10" t="s">
        <v>69</v>
      </c>
      <c r="E56" s="10" t="s">
        <v>460</v>
      </c>
      <c r="F56" s="10" t="s">
        <v>230</v>
      </c>
      <c r="G56" s="10" t="s">
        <v>461</v>
      </c>
      <c r="H56" s="10" t="s">
        <v>462</v>
      </c>
      <c r="I56" s="10" t="s">
        <v>463</v>
      </c>
      <c r="J56" s="10" t="s">
        <v>464</v>
      </c>
      <c r="K56" s="10" t="s">
        <v>412</v>
      </c>
      <c r="L56" s="12">
        <v>44616</v>
      </c>
      <c r="M56" s="12">
        <v>44834</v>
      </c>
      <c r="N56" s="10" t="s">
        <v>465</v>
      </c>
      <c r="O56" s="10" t="s">
        <v>414</v>
      </c>
      <c r="P56" s="11" t="s">
        <v>466</v>
      </c>
      <c r="Q56" s="8" t="s">
        <v>65</v>
      </c>
      <c r="R56" s="10" t="s">
        <v>416</v>
      </c>
    </row>
    <row r="57" spans="1:18" ht="99.95" customHeight="1" x14ac:dyDescent="0.2">
      <c r="A57" s="15" t="s">
        <v>44</v>
      </c>
      <c r="B57" s="10" t="s">
        <v>22</v>
      </c>
      <c r="C57" s="5" t="s">
        <v>29</v>
      </c>
      <c r="D57" s="10" t="s">
        <v>69</v>
      </c>
      <c r="E57" s="10" t="s">
        <v>467</v>
      </c>
      <c r="F57" s="10" t="s">
        <v>23</v>
      </c>
      <c r="G57" s="10" t="s">
        <v>468</v>
      </c>
      <c r="H57" s="10" t="s">
        <v>807</v>
      </c>
      <c r="I57" s="10" t="s">
        <v>469</v>
      </c>
      <c r="J57" s="10" t="s">
        <v>470</v>
      </c>
      <c r="K57" s="10" t="s">
        <v>412</v>
      </c>
      <c r="L57" s="12">
        <v>44616</v>
      </c>
      <c r="M57" s="12">
        <v>44834</v>
      </c>
      <c r="N57" s="10" t="s">
        <v>471</v>
      </c>
      <c r="O57" s="10" t="s">
        <v>414</v>
      </c>
      <c r="P57" s="11" t="s">
        <v>472</v>
      </c>
      <c r="Q57" s="8" t="s">
        <v>65</v>
      </c>
      <c r="R57" s="10" t="s">
        <v>416</v>
      </c>
    </row>
    <row r="58" spans="1:18" ht="99.95" customHeight="1" x14ac:dyDescent="0.2">
      <c r="A58" s="15" t="s">
        <v>44</v>
      </c>
      <c r="B58" s="10" t="s">
        <v>22</v>
      </c>
      <c r="C58" s="5" t="s">
        <v>29</v>
      </c>
      <c r="D58" s="10" t="s">
        <v>69</v>
      </c>
      <c r="E58" s="10" t="s">
        <v>473</v>
      </c>
      <c r="F58" s="10" t="s">
        <v>474</v>
      </c>
      <c r="G58" s="10" t="s">
        <v>475</v>
      </c>
      <c r="H58" s="10" t="s">
        <v>476</v>
      </c>
      <c r="I58" s="10" t="s">
        <v>689</v>
      </c>
      <c r="J58" s="10" t="s">
        <v>477</v>
      </c>
      <c r="K58" s="10" t="s">
        <v>412</v>
      </c>
      <c r="L58" s="12">
        <v>44616</v>
      </c>
      <c r="M58" s="12">
        <v>44834</v>
      </c>
      <c r="N58" s="10" t="s">
        <v>478</v>
      </c>
      <c r="O58" s="10" t="s">
        <v>414</v>
      </c>
      <c r="P58" s="11" t="s">
        <v>479</v>
      </c>
      <c r="Q58" s="8" t="s">
        <v>65</v>
      </c>
      <c r="R58" s="10" t="s">
        <v>416</v>
      </c>
    </row>
    <row r="59" spans="1:18" ht="99.95" customHeight="1" x14ac:dyDescent="0.2">
      <c r="A59" s="15" t="s">
        <v>44</v>
      </c>
      <c r="B59" s="10" t="s">
        <v>22</v>
      </c>
      <c r="C59" s="10" t="s">
        <v>1162</v>
      </c>
      <c r="D59" s="10" t="s">
        <v>69</v>
      </c>
      <c r="E59" s="10" t="s">
        <v>1199</v>
      </c>
      <c r="F59" s="10" t="s">
        <v>1200</v>
      </c>
      <c r="G59" s="10" t="s">
        <v>1201</v>
      </c>
      <c r="H59" s="10" t="s">
        <v>1202</v>
      </c>
      <c r="I59" s="10" t="s">
        <v>1203</v>
      </c>
      <c r="J59" s="10" t="s">
        <v>1204</v>
      </c>
      <c r="K59" s="10" t="s">
        <v>412</v>
      </c>
      <c r="L59" s="12">
        <v>44616</v>
      </c>
      <c r="M59" s="12">
        <v>44834</v>
      </c>
      <c r="N59" s="10" t="s">
        <v>1205</v>
      </c>
      <c r="O59" s="10" t="s">
        <v>1169</v>
      </c>
      <c r="P59" s="14" t="s">
        <v>1206</v>
      </c>
      <c r="Q59" s="10" t="s">
        <v>65</v>
      </c>
      <c r="R59" s="10" t="s">
        <v>416</v>
      </c>
    </row>
    <row r="60" spans="1:18" ht="99.95" customHeight="1" x14ac:dyDescent="0.2">
      <c r="A60" s="15" t="s">
        <v>44</v>
      </c>
      <c r="B60" s="10" t="s">
        <v>22</v>
      </c>
      <c r="C60" s="10" t="s">
        <v>1162</v>
      </c>
      <c r="D60" s="10" t="s">
        <v>69</v>
      </c>
      <c r="E60" s="10" t="s">
        <v>1207</v>
      </c>
      <c r="F60" s="10" t="s">
        <v>1208</v>
      </c>
      <c r="G60" s="10" t="s">
        <v>148</v>
      </c>
      <c r="H60" s="10" t="s">
        <v>1209</v>
      </c>
      <c r="I60" s="10" t="s">
        <v>1210</v>
      </c>
      <c r="J60" s="10" t="s">
        <v>1211</v>
      </c>
      <c r="K60" s="10" t="s">
        <v>412</v>
      </c>
      <c r="L60" s="12">
        <v>44616</v>
      </c>
      <c r="M60" s="12">
        <v>44834</v>
      </c>
      <c r="N60" s="10" t="s">
        <v>1212</v>
      </c>
      <c r="O60" s="10" t="s">
        <v>1169</v>
      </c>
      <c r="P60" s="14" t="s">
        <v>1213</v>
      </c>
      <c r="Q60" s="10" t="s">
        <v>65</v>
      </c>
      <c r="R60" s="10" t="s">
        <v>416</v>
      </c>
    </row>
    <row r="61" spans="1:18" ht="99.95" customHeight="1" x14ac:dyDescent="0.2">
      <c r="A61" s="15" t="s">
        <v>44</v>
      </c>
      <c r="B61" s="10" t="s">
        <v>22</v>
      </c>
      <c r="C61" s="10" t="s">
        <v>1162</v>
      </c>
      <c r="D61" s="10" t="s">
        <v>69</v>
      </c>
      <c r="E61" s="10" t="s">
        <v>1214</v>
      </c>
      <c r="F61" s="10" t="s">
        <v>100</v>
      </c>
      <c r="G61" s="10" t="s">
        <v>34</v>
      </c>
      <c r="H61" s="10" t="s">
        <v>1215</v>
      </c>
      <c r="I61" s="10" t="s">
        <v>1216</v>
      </c>
      <c r="J61" s="10" t="s">
        <v>1217</v>
      </c>
      <c r="K61" s="10" t="s">
        <v>412</v>
      </c>
      <c r="L61" s="12">
        <v>44616</v>
      </c>
      <c r="M61" s="12">
        <v>44834</v>
      </c>
      <c r="N61" s="10" t="s">
        <v>1218</v>
      </c>
      <c r="O61" s="10" t="s">
        <v>1169</v>
      </c>
      <c r="P61" s="14" t="s">
        <v>1219</v>
      </c>
      <c r="Q61" s="10" t="s">
        <v>65</v>
      </c>
      <c r="R61" s="10" t="s">
        <v>416</v>
      </c>
    </row>
    <row r="62" spans="1:18" ht="99.95" customHeight="1" x14ac:dyDescent="0.2">
      <c r="A62" s="15" t="s">
        <v>44</v>
      </c>
      <c r="B62" s="10" t="s">
        <v>22</v>
      </c>
      <c r="C62" s="10" t="s">
        <v>1162</v>
      </c>
      <c r="D62" s="10" t="s">
        <v>69</v>
      </c>
      <c r="E62" s="10" t="s">
        <v>1220</v>
      </c>
      <c r="F62" s="10" t="s">
        <v>1200</v>
      </c>
      <c r="G62" s="10" t="s">
        <v>448</v>
      </c>
      <c r="H62" s="10" t="s">
        <v>1221</v>
      </c>
      <c r="I62" s="10" t="s">
        <v>1222</v>
      </c>
      <c r="J62" s="10" t="s">
        <v>1223</v>
      </c>
      <c r="K62" s="10" t="s">
        <v>412</v>
      </c>
      <c r="L62" s="12">
        <v>44616</v>
      </c>
      <c r="M62" s="12">
        <v>44834</v>
      </c>
      <c r="N62" s="10" t="s">
        <v>1224</v>
      </c>
      <c r="O62" s="10" t="s">
        <v>1169</v>
      </c>
      <c r="P62" s="14" t="s">
        <v>1225</v>
      </c>
      <c r="Q62" s="10" t="s">
        <v>65</v>
      </c>
      <c r="R62" s="10" t="s">
        <v>416</v>
      </c>
    </row>
    <row r="63" spans="1:18" ht="99.95" customHeight="1" x14ac:dyDescent="0.2">
      <c r="A63" s="15" t="s">
        <v>44</v>
      </c>
      <c r="B63" s="10" t="s">
        <v>22</v>
      </c>
      <c r="C63" s="10" t="s">
        <v>1162</v>
      </c>
      <c r="D63" s="10" t="s">
        <v>69</v>
      </c>
      <c r="E63" s="10" t="s">
        <v>1226</v>
      </c>
      <c r="F63" s="10" t="s">
        <v>1227</v>
      </c>
      <c r="G63" s="10" t="s">
        <v>1228</v>
      </c>
      <c r="H63" s="10" t="s">
        <v>1229</v>
      </c>
      <c r="I63" s="10" t="s">
        <v>1230</v>
      </c>
      <c r="J63" s="10" t="s">
        <v>1231</v>
      </c>
      <c r="K63" s="10" t="s">
        <v>412</v>
      </c>
      <c r="L63" s="12">
        <v>44616</v>
      </c>
      <c r="M63" s="12">
        <v>44834</v>
      </c>
      <c r="N63" s="10" t="s">
        <v>1232</v>
      </c>
      <c r="O63" s="10" t="s">
        <v>1169</v>
      </c>
      <c r="P63" s="14" t="s">
        <v>1233</v>
      </c>
      <c r="Q63" s="10" t="s">
        <v>65</v>
      </c>
      <c r="R63" s="10" t="s">
        <v>416</v>
      </c>
    </row>
    <row r="64" spans="1:18" ht="99.95" customHeight="1" x14ac:dyDescent="0.2">
      <c r="A64" s="15" t="s">
        <v>44</v>
      </c>
      <c r="B64" s="10" t="s">
        <v>22</v>
      </c>
      <c r="C64" s="10" t="s">
        <v>1162</v>
      </c>
      <c r="D64" s="10" t="s">
        <v>69</v>
      </c>
      <c r="E64" s="10" t="s">
        <v>447</v>
      </c>
      <c r="F64" s="10" t="s">
        <v>1234</v>
      </c>
      <c r="G64" s="10" t="s">
        <v>1235</v>
      </c>
      <c r="H64" s="10" t="s">
        <v>1236</v>
      </c>
      <c r="I64" s="10" t="s">
        <v>1237</v>
      </c>
      <c r="J64" s="10" t="s">
        <v>1669</v>
      </c>
      <c r="K64" s="10" t="s">
        <v>412</v>
      </c>
      <c r="L64" s="12">
        <v>44616</v>
      </c>
      <c r="M64" s="12">
        <v>44834</v>
      </c>
      <c r="N64" s="10" t="s">
        <v>1238</v>
      </c>
      <c r="O64" s="10" t="s">
        <v>1169</v>
      </c>
      <c r="P64" s="14" t="s">
        <v>1239</v>
      </c>
      <c r="Q64" s="10" t="s">
        <v>65</v>
      </c>
      <c r="R64" s="10" t="s">
        <v>416</v>
      </c>
    </row>
    <row r="65" spans="1:18" ht="99.95" customHeight="1" x14ac:dyDescent="0.2">
      <c r="A65" s="15" t="s">
        <v>44</v>
      </c>
      <c r="B65" s="10" t="s">
        <v>22</v>
      </c>
      <c r="C65" s="10" t="s">
        <v>1162</v>
      </c>
      <c r="D65" s="10" t="s">
        <v>69</v>
      </c>
      <c r="E65" s="10" t="s">
        <v>1240</v>
      </c>
      <c r="F65" s="10" t="s">
        <v>203</v>
      </c>
      <c r="G65" s="10" t="s">
        <v>1241</v>
      </c>
      <c r="H65" s="10" t="s">
        <v>1242</v>
      </c>
      <c r="I65" s="10" t="s">
        <v>1243</v>
      </c>
      <c r="J65" s="10" t="s">
        <v>1244</v>
      </c>
      <c r="K65" s="10" t="s">
        <v>412</v>
      </c>
      <c r="L65" s="12">
        <v>44616</v>
      </c>
      <c r="M65" s="12">
        <v>44834</v>
      </c>
      <c r="N65" s="10" t="s">
        <v>1245</v>
      </c>
      <c r="O65" s="10" t="s">
        <v>1169</v>
      </c>
      <c r="P65" s="14" t="s">
        <v>1246</v>
      </c>
      <c r="Q65" s="10" t="s">
        <v>65</v>
      </c>
      <c r="R65" s="10" t="s">
        <v>416</v>
      </c>
    </row>
    <row r="66" spans="1:18" ht="99.95" customHeight="1" x14ac:dyDescent="0.2">
      <c r="A66" s="15" t="s">
        <v>44</v>
      </c>
      <c r="B66" s="10" t="s">
        <v>22</v>
      </c>
      <c r="C66" s="10" t="s">
        <v>1162</v>
      </c>
      <c r="D66" s="10" t="s">
        <v>69</v>
      </c>
      <c r="E66" s="10" t="s">
        <v>1247</v>
      </c>
      <c r="F66" s="10" t="s">
        <v>1248</v>
      </c>
      <c r="G66" s="10" t="s">
        <v>1249</v>
      </c>
      <c r="H66" s="10" t="s">
        <v>1250</v>
      </c>
      <c r="I66" s="10" t="s">
        <v>1251</v>
      </c>
      <c r="J66" s="10" t="s">
        <v>1252</v>
      </c>
      <c r="K66" s="10" t="s">
        <v>412</v>
      </c>
      <c r="L66" s="12">
        <v>44616</v>
      </c>
      <c r="M66" s="12">
        <v>44834</v>
      </c>
      <c r="N66" s="10" t="s">
        <v>1253</v>
      </c>
      <c r="O66" s="10" t="s">
        <v>1169</v>
      </c>
      <c r="P66" s="14" t="s">
        <v>1254</v>
      </c>
      <c r="Q66" s="10" t="s">
        <v>65</v>
      </c>
      <c r="R66" s="10" t="s">
        <v>416</v>
      </c>
    </row>
    <row r="67" spans="1:18" ht="99.95" customHeight="1" x14ac:dyDescent="0.2">
      <c r="A67" s="21" t="s">
        <v>44</v>
      </c>
      <c r="B67" s="10" t="s">
        <v>22</v>
      </c>
      <c r="C67" s="10" t="s">
        <v>1162</v>
      </c>
      <c r="D67" s="10" t="s">
        <v>69</v>
      </c>
      <c r="E67" s="10" t="s">
        <v>1299</v>
      </c>
      <c r="F67" s="10" t="s">
        <v>1300</v>
      </c>
      <c r="G67" s="10" t="s">
        <v>148</v>
      </c>
      <c r="H67" s="10" t="s">
        <v>1301</v>
      </c>
      <c r="I67" s="10" t="s">
        <v>1302</v>
      </c>
      <c r="J67" s="10" t="s">
        <v>1303</v>
      </c>
      <c r="K67" s="10" t="s">
        <v>412</v>
      </c>
      <c r="L67" s="12">
        <v>44616</v>
      </c>
      <c r="M67" s="12">
        <v>44834</v>
      </c>
      <c r="N67" s="10" t="s">
        <v>1304</v>
      </c>
      <c r="O67" s="10" t="s">
        <v>414</v>
      </c>
      <c r="P67" s="11" t="s">
        <v>1305</v>
      </c>
      <c r="Q67" s="10" t="s">
        <v>65</v>
      </c>
      <c r="R67" s="10" t="s">
        <v>416</v>
      </c>
    </row>
    <row r="68" spans="1:18" ht="99.95" customHeight="1" x14ac:dyDescent="0.2">
      <c r="A68" s="21" t="s">
        <v>44</v>
      </c>
      <c r="B68" s="10" t="s">
        <v>22</v>
      </c>
      <c r="C68" s="10" t="s">
        <v>1162</v>
      </c>
      <c r="D68" s="10" t="s">
        <v>69</v>
      </c>
      <c r="E68" s="10" t="s">
        <v>1306</v>
      </c>
      <c r="F68" s="10" t="s">
        <v>859</v>
      </c>
      <c r="G68" s="10" t="s">
        <v>1307</v>
      </c>
      <c r="H68" s="10" t="s">
        <v>1308</v>
      </c>
      <c r="I68" s="10" t="s">
        <v>1309</v>
      </c>
      <c r="J68" s="10" t="s">
        <v>1310</v>
      </c>
      <c r="K68" s="10" t="s">
        <v>1311</v>
      </c>
      <c r="L68" s="12">
        <v>44616</v>
      </c>
      <c r="M68" s="12">
        <v>44834</v>
      </c>
      <c r="N68" s="10" t="s">
        <v>1312</v>
      </c>
      <c r="O68" s="10" t="s">
        <v>1169</v>
      </c>
      <c r="P68" s="11" t="s">
        <v>1313</v>
      </c>
      <c r="Q68" s="10" t="s">
        <v>65</v>
      </c>
      <c r="R68" s="10" t="s">
        <v>416</v>
      </c>
    </row>
    <row r="69" spans="1:18" ht="99.95" customHeight="1" x14ac:dyDescent="0.2">
      <c r="A69" s="21" t="s">
        <v>44</v>
      </c>
      <c r="B69" s="10" t="s">
        <v>22</v>
      </c>
      <c r="C69" s="10" t="s">
        <v>1162</v>
      </c>
      <c r="D69" s="10" t="s">
        <v>69</v>
      </c>
      <c r="E69" s="10" t="s">
        <v>1314</v>
      </c>
      <c r="F69" s="10" t="s">
        <v>157</v>
      </c>
      <c r="G69" s="10" t="s">
        <v>770</v>
      </c>
      <c r="H69" s="10" t="s">
        <v>1315</v>
      </c>
      <c r="I69" s="10" t="s">
        <v>1316</v>
      </c>
      <c r="J69" s="10" t="s">
        <v>1317</v>
      </c>
      <c r="K69" s="10" t="s">
        <v>412</v>
      </c>
      <c r="L69" s="12">
        <v>44616</v>
      </c>
      <c r="M69" s="12">
        <v>44834</v>
      </c>
      <c r="N69" s="10" t="s">
        <v>1318</v>
      </c>
      <c r="O69" s="10" t="s">
        <v>1169</v>
      </c>
      <c r="P69" s="11" t="s">
        <v>1319</v>
      </c>
      <c r="Q69" s="10" t="s">
        <v>65</v>
      </c>
      <c r="R69" s="10" t="s">
        <v>416</v>
      </c>
    </row>
    <row r="70" spans="1:18" ht="99.95" customHeight="1" x14ac:dyDescent="0.2">
      <c r="A70" s="21" t="s">
        <v>44</v>
      </c>
      <c r="B70" s="10" t="s">
        <v>22</v>
      </c>
      <c r="C70" s="10" t="s">
        <v>1162</v>
      </c>
      <c r="D70" s="10" t="s">
        <v>69</v>
      </c>
      <c r="E70" s="10" t="s">
        <v>1320</v>
      </c>
      <c r="F70" s="10" t="s">
        <v>298</v>
      </c>
      <c r="G70" s="10" t="s">
        <v>620</v>
      </c>
      <c r="H70" s="10" t="s">
        <v>1670</v>
      </c>
      <c r="I70" s="10" t="s">
        <v>1321</v>
      </c>
      <c r="J70" s="10" t="s">
        <v>1322</v>
      </c>
      <c r="K70" s="10" t="s">
        <v>412</v>
      </c>
      <c r="L70" s="12">
        <v>44616</v>
      </c>
      <c r="M70" s="12">
        <v>44834</v>
      </c>
      <c r="N70" s="10" t="s">
        <v>1323</v>
      </c>
      <c r="O70" s="10" t="s">
        <v>1169</v>
      </c>
      <c r="P70" s="11" t="s">
        <v>1324</v>
      </c>
      <c r="Q70" s="10" t="s">
        <v>65</v>
      </c>
      <c r="R70" s="10" t="s">
        <v>416</v>
      </c>
    </row>
    <row r="71" spans="1:18" ht="99.95" customHeight="1" x14ac:dyDescent="0.2">
      <c r="A71" s="21" t="s">
        <v>44</v>
      </c>
      <c r="B71" s="10" t="s">
        <v>22</v>
      </c>
      <c r="C71" s="10" t="s">
        <v>1162</v>
      </c>
      <c r="D71" s="10" t="s">
        <v>69</v>
      </c>
      <c r="E71" s="10" t="s">
        <v>1320</v>
      </c>
      <c r="F71" s="10" t="s">
        <v>298</v>
      </c>
      <c r="G71" s="10" t="s">
        <v>620</v>
      </c>
      <c r="H71" s="10" t="s">
        <v>1325</v>
      </c>
      <c r="I71" s="10" t="s">
        <v>1326</v>
      </c>
      <c r="J71" s="10" t="s">
        <v>1322</v>
      </c>
      <c r="K71" s="10" t="s">
        <v>412</v>
      </c>
      <c r="L71" s="12">
        <v>44616</v>
      </c>
      <c r="M71" s="12">
        <v>44834</v>
      </c>
      <c r="N71" s="10" t="s">
        <v>1327</v>
      </c>
      <c r="O71" s="10" t="s">
        <v>1169</v>
      </c>
      <c r="P71" s="11" t="s">
        <v>1328</v>
      </c>
      <c r="Q71" s="10" t="s">
        <v>65</v>
      </c>
      <c r="R71" s="10" t="s">
        <v>416</v>
      </c>
    </row>
    <row r="72" spans="1:18" ht="99.95" customHeight="1" x14ac:dyDescent="0.2">
      <c r="A72" s="21" t="s">
        <v>44</v>
      </c>
      <c r="B72" s="10" t="s">
        <v>22</v>
      </c>
      <c r="C72" s="10" t="s">
        <v>1162</v>
      </c>
      <c r="D72" s="10" t="s">
        <v>69</v>
      </c>
      <c r="E72" s="10" t="s">
        <v>1329</v>
      </c>
      <c r="F72" s="10" t="s">
        <v>230</v>
      </c>
      <c r="G72" s="10"/>
      <c r="H72" s="10" t="s">
        <v>1330</v>
      </c>
      <c r="I72" s="10" t="s">
        <v>1331</v>
      </c>
      <c r="J72" s="10" t="s">
        <v>1332</v>
      </c>
      <c r="K72" s="10" t="s">
        <v>412</v>
      </c>
      <c r="L72" s="12">
        <v>44616</v>
      </c>
      <c r="M72" s="12">
        <v>44834</v>
      </c>
      <c r="N72" s="10" t="s">
        <v>1333</v>
      </c>
      <c r="O72" s="10" t="s">
        <v>1169</v>
      </c>
      <c r="P72" s="11" t="s">
        <v>1334</v>
      </c>
      <c r="Q72" s="10" t="s">
        <v>65</v>
      </c>
      <c r="R72" s="10" t="s">
        <v>416</v>
      </c>
    </row>
    <row r="73" spans="1:18" ht="99.95" customHeight="1" x14ac:dyDescent="0.2">
      <c r="A73" s="21" t="s">
        <v>44</v>
      </c>
      <c r="B73" s="10" t="s">
        <v>22</v>
      </c>
      <c r="C73" s="10" t="s">
        <v>1162</v>
      </c>
      <c r="D73" s="10" t="s">
        <v>69</v>
      </c>
      <c r="E73" s="10" t="s">
        <v>1335</v>
      </c>
      <c r="F73" s="10" t="s">
        <v>1336</v>
      </c>
      <c r="G73" s="10" t="s">
        <v>1017</v>
      </c>
      <c r="H73" s="10" t="s">
        <v>1337</v>
      </c>
      <c r="I73" s="10" t="s">
        <v>1338</v>
      </c>
      <c r="J73" s="10" t="s">
        <v>1339</v>
      </c>
      <c r="K73" s="10" t="s">
        <v>412</v>
      </c>
      <c r="L73" s="12">
        <v>44616</v>
      </c>
      <c r="M73" s="12">
        <v>44834</v>
      </c>
      <c r="N73" s="10" t="s">
        <v>1340</v>
      </c>
      <c r="O73" s="10" t="s">
        <v>1169</v>
      </c>
      <c r="P73" s="11" t="s">
        <v>1341</v>
      </c>
      <c r="Q73" s="10" t="s">
        <v>65</v>
      </c>
      <c r="R73" s="10" t="s">
        <v>416</v>
      </c>
    </row>
    <row r="74" spans="1:18" ht="99.95" customHeight="1" x14ac:dyDescent="0.2">
      <c r="A74" s="21" t="s">
        <v>44</v>
      </c>
      <c r="B74" s="10" t="s">
        <v>22</v>
      </c>
      <c r="C74" s="10" t="s">
        <v>1162</v>
      </c>
      <c r="D74" s="10" t="s">
        <v>69</v>
      </c>
      <c r="E74" s="10" t="s">
        <v>1342</v>
      </c>
      <c r="F74" s="10" t="s">
        <v>1336</v>
      </c>
      <c r="G74" s="10" t="s">
        <v>786</v>
      </c>
      <c r="H74" s="10" t="s">
        <v>1343</v>
      </c>
      <c r="I74" s="10" t="s">
        <v>1344</v>
      </c>
      <c r="J74" s="10" t="s">
        <v>1345</v>
      </c>
      <c r="K74" s="10" t="s">
        <v>412</v>
      </c>
      <c r="L74" s="12">
        <v>44616</v>
      </c>
      <c r="M74" s="12">
        <v>44834</v>
      </c>
      <c r="N74" s="10" t="s">
        <v>1346</v>
      </c>
      <c r="O74" s="10" t="s">
        <v>1169</v>
      </c>
      <c r="P74" s="11" t="s">
        <v>1347</v>
      </c>
      <c r="Q74" s="10" t="s">
        <v>65</v>
      </c>
      <c r="R74" s="10" t="s">
        <v>416</v>
      </c>
    </row>
    <row r="75" spans="1:18" ht="99.95" customHeight="1" x14ac:dyDescent="0.2">
      <c r="A75" s="21" t="s">
        <v>44</v>
      </c>
      <c r="B75" s="10" t="s">
        <v>22</v>
      </c>
      <c r="C75" s="10" t="s">
        <v>1162</v>
      </c>
      <c r="D75" s="10" t="s">
        <v>69</v>
      </c>
      <c r="E75" s="10" t="s">
        <v>1348</v>
      </c>
      <c r="F75" s="10" t="s">
        <v>1349</v>
      </c>
      <c r="G75" s="10" t="s">
        <v>1350</v>
      </c>
      <c r="H75" s="10" t="s">
        <v>1351</v>
      </c>
      <c r="I75" s="10" t="s">
        <v>1352</v>
      </c>
      <c r="J75" s="10" t="s">
        <v>1353</v>
      </c>
      <c r="K75" s="10" t="s">
        <v>412</v>
      </c>
      <c r="L75" s="12">
        <v>44616</v>
      </c>
      <c r="M75" s="12">
        <v>44834</v>
      </c>
      <c r="N75" s="10" t="s">
        <v>1354</v>
      </c>
      <c r="O75" s="10" t="s">
        <v>1169</v>
      </c>
      <c r="P75" s="11" t="s">
        <v>1355</v>
      </c>
      <c r="Q75" s="10" t="s">
        <v>65</v>
      </c>
      <c r="R75" s="10" t="s">
        <v>416</v>
      </c>
    </row>
    <row r="76" spans="1:18" ht="99.95" customHeight="1" x14ac:dyDescent="0.2">
      <c r="A76" s="21" t="s">
        <v>44</v>
      </c>
      <c r="B76" s="10" t="s">
        <v>22</v>
      </c>
      <c r="C76" s="10" t="s">
        <v>1162</v>
      </c>
      <c r="D76" s="10" t="s">
        <v>69</v>
      </c>
      <c r="E76" s="10" t="s">
        <v>1356</v>
      </c>
      <c r="F76" s="10" t="s">
        <v>1357</v>
      </c>
      <c r="G76" s="10" t="s">
        <v>352</v>
      </c>
      <c r="H76" s="10" t="s">
        <v>1358</v>
      </c>
      <c r="I76" s="10" t="s">
        <v>1359</v>
      </c>
      <c r="J76" s="10" t="s">
        <v>1360</v>
      </c>
      <c r="K76" s="10" t="s">
        <v>1007</v>
      </c>
      <c r="L76" s="12">
        <v>44616</v>
      </c>
      <c r="M76" s="12">
        <v>44834</v>
      </c>
      <c r="N76" s="10" t="s">
        <v>1361</v>
      </c>
      <c r="O76" s="10" t="s">
        <v>1169</v>
      </c>
      <c r="P76" s="11" t="s">
        <v>1362</v>
      </c>
      <c r="Q76" s="10" t="s">
        <v>65</v>
      </c>
      <c r="R76" s="10" t="s">
        <v>416</v>
      </c>
    </row>
    <row r="77" spans="1:18" ht="99.95" customHeight="1" x14ac:dyDescent="0.2">
      <c r="A77" s="21" t="s">
        <v>44</v>
      </c>
      <c r="B77" s="10" t="s">
        <v>22</v>
      </c>
      <c r="C77" s="10" t="s">
        <v>1162</v>
      </c>
      <c r="D77" s="10" t="s">
        <v>69</v>
      </c>
      <c r="E77" s="10" t="s">
        <v>1178</v>
      </c>
      <c r="F77" s="10" t="s">
        <v>1363</v>
      </c>
      <c r="G77" s="10" t="s">
        <v>1364</v>
      </c>
      <c r="H77" s="10" t="s">
        <v>1365</v>
      </c>
      <c r="I77" s="10" t="s">
        <v>1366</v>
      </c>
      <c r="J77" s="10" t="s">
        <v>1367</v>
      </c>
      <c r="K77" s="10" t="s">
        <v>412</v>
      </c>
      <c r="L77" s="12">
        <v>44616</v>
      </c>
      <c r="M77" s="12">
        <v>44834</v>
      </c>
      <c r="N77" s="10" t="s">
        <v>1368</v>
      </c>
      <c r="O77" s="10" t="s">
        <v>1169</v>
      </c>
      <c r="P77" s="11" t="s">
        <v>1369</v>
      </c>
      <c r="Q77" s="10" t="s">
        <v>65</v>
      </c>
      <c r="R77" s="10" t="s">
        <v>416</v>
      </c>
    </row>
    <row r="78" spans="1:18" ht="99.95" customHeight="1" x14ac:dyDescent="0.2">
      <c r="A78" s="21" t="s">
        <v>44</v>
      </c>
      <c r="B78" s="10" t="s">
        <v>22</v>
      </c>
      <c r="C78" s="10" t="s">
        <v>1162</v>
      </c>
      <c r="D78" s="10" t="s">
        <v>69</v>
      </c>
      <c r="E78" s="10" t="s">
        <v>1370</v>
      </c>
      <c r="F78" s="10" t="s">
        <v>785</v>
      </c>
      <c r="G78" s="10" t="s">
        <v>1371</v>
      </c>
      <c r="H78" s="10" t="s">
        <v>1372</v>
      </c>
      <c r="I78" s="10" t="s">
        <v>1373</v>
      </c>
      <c r="J78" s="10" t="s">
        <v>1374</v>
      </c>
      <c r="K78" s="10" t="s">
        <v>412</v>
      </c>
      <c r="L78" s="12">
        <v>44616</v>
      </c>
      <c r="M78" s="12">
        <v>44834</v>
      </c>
      <c r="N78" s="10" t="s">
        <v>1375</v>
      </c>
      <c r="O78" s="10" t="s">
        <v>1169</v>
      </c>
      <c r="P78" s="11" t="s">
        <v>1376</v>
      </c>
      <c r="Q78" s="10" t="s">
        <v>65</v>
      </c>
      <c r="R78" s="10" t="s">
        <v>416</v>
      </c>
    </row>
    <row r="79" spans="1:18" ht="99.95" customHeight="1" x14ac:dyDescent="0.2">
      <c r="A79" s="21" t="s">
        <v>44</v>
      </c>
      <c r="B79" s="10" t="s">
        <v>22</v>
      </c>
      <c r="C79" s="10" t="s">
        <v>1162</v>
      </c>
      <c r="D79" s="10" t="s">
        <v>69</v>
      </c>
      <c r="E79" s="10" t="s">
        <v>1370</v>
      </c>
      <c r="F79" s="10" t="s">
        <v>785</v>
      </c>
      <c r="G79" s="10" t="s">
        <v>1371</v>
      </c>
      <c r="H79" s="10" t="s">
        <v>1377</v>
      </c>
      <c r="I79" s="10" t="s">
        <v>1373</v>
      </c>
      <c r="J79" s="10" t="s">
        <v>1378</v>
      </c>
      <c r="K79" s="10" t="s">
        <v>412</v>
      </c>
      <c r="L79" s="12">
        <v>44616</v>
      </c>
      <c r="M79" s="12">
        <v>44834</v>
      </c>
      <c r="N79" s="10" t="s">
        <v>1379</v>
      </c>
      <c r="O79" s="10" t="s">
        <v>1169</v>
      </c>
      <c r="P79" s="11" t="s">
        <v>1380</v>
      </c>
      <c r="Q79" s="10" t="s">
        <v>65</v>
      </c>
      <c r="R79" s="10" t="s">
        <v>416</v>
      </c>
    </row>
    <row r="80" spans="1:18" ht="99.95" customHeight="1" x14ac:dyDescent="0.2">
      <c r="A80" s="21" t="s">
        <v>44</v>
      </c>
      <c r="B80" s="10" t="s">
        <v>22</v>
      </c>
      <c r="C80" s="10" t="s">
        <v>1162</v>
      </c>
      <c r="D80" s="10" t="s">
        <v>69</v>
      </c>
      <c r="E80" s="10" t="s">
        <v>1381</v>
      </c>
      <c r="F80" s="10" t="s">
        <v>1382</v>
      </c>
      <c r="G80" s="10" t="s">
        <v>43</v>
      </c>
      <c r="H80" s="10" t="s">
        <v>1383</v>
      </c>
      <c r="I80" s="10" t="s">
        <v>1384</v>
      </c>
      <c r="J80" s="10" t="s">
        <v>1385</v>
      </c>
      <c r="K80" s="10" t="s">
        <v>412</v>
      </c>
      <c r="L80" s="12">
        <v>44616</v>
      </c>
      <c r="M80" s="12">
        <v>44834</v>
      </c>
      <c r="N80" s="10" t="s">
        <v>1386</v>
      </c>
      <c r="O80" s="10" t="s">
        <v>1169</v>
      </c>
      <c r="P80" s="11" t="s">
        <v>1387</v>
      </c>
      <c r="Q80" s="10" t="s">
        <v>65</v>
      </c>
      <c r="R80" s="10" t="s">
        <v>416</v>
      </c>
    </row>
    <row r="81" spans="1:18" ht="99.95" customHeight="1" x14ac:dyDescent="0.2">
      <c r="A81" s="21" t="s">
        <v>44</v>
      </c>
      <c r="B81" s="10" t="s">
        <v>22</v>
      </c>
      <c r="C81" s="10" t="s">
        <v>1162</v>
      </c>
      <c r="D81" s="10" t="s">
        <v>69</v>
      </c>
      <c r="E81" s="10" t="s">
        <v>1388</v>
      </c>
      <c r="F81" s="10" t="s">
        <v>1389</v>
      </c>
      <c r="G81" s="10" t="s">
        <v>821</v>
      </c>
      <c r="H81" s="10" t="s">
        <v>1390</v>
      </c>
      <c r="I81" s="10" t="s">
        <v>1391</v>
      </c>
      <c r="J81" s="10" t="s">
        <v>1392</v>
      </c>
      <c r="K81" s="10" t="s">
        <v>1393</v>
      </c>
      <c r="L81" s="12">
        <v>44616</v>
      </c>
      <c r="M81" s="12">
        <v>45565</v>
      </c>
      <c r="N81" s="10" t="s">
        <v>1394</v>
      </c>
      <c r="O81" s="10" t="s">
        <v>1169</v>
      </c>
      <c r="P81" s="11" t="s">
        <v>1395</v>
      </c>
      <c r="Q81" s="10" t="s">
        <v>65</v>
      </c>
      <c r="R81" s="10" t="s">
        <v>416</v>
      </c>
    </row>
    <row r="82" spans="1:18" ht="99.95" customHeight="1" x14ac:dyDescent="0.2">
      <c r="A82" s="21" t="s">
        <v>44</v>
      </c>
      <c r="B82" s="10" t="s">
        <v>22</v>
      </c>
      <c r="C82" s="10" t="s">
        <v>1162</v>
      </c>
      <c r="D82" s="10" t="s">
        <v>69</v>
      </c>
      <c r="E82" s="10" t="s">
        <v>1396</v>
      </c>
      <c r="F82" s="10" t="s">
        <v>1397</v>
      </c>
      <c r="G82" s="10" t="s">
        <v>82</v>
      </c>
      <c r="H82" s="10" t="s">
        <v>1398</v>
      </c>
      <c r="I82" s="10" t="s">
        <v>1399</v>
      </c>
      <c r="J82" s="10" t="s">
        <v>1400</v>
      </c>
      <c r="K82" s="10" t="s">
        <v>412</v>
      </c>
      <c r="L82" s="12">
        <v>44616</v>
      </c>
      <c r="M82" s="12">
        <v>45565</v>
      </c>
      <c r="N82" s="10" t="s">
        <v>1401</v>
      </c>
      <c r="O82" s="10" t="s">
        <v>1169</v>
      </c>
      <c r="P82" s="11" t="s">
        <v>1402</v>
      </c>
      <c r="Q82" s="10" t="s">
        <v>65</v>
      </c>
      <c r="R82" s="10" t="s">
        <v>416</v>
      </c>
    </row>
    <row r="83" spans="1:18" ht="99.95" customHeight="1" x14ac:dyDescent="0.2">
      <c r="A83" s="21" t="s">
        <v>44</v>
      </c>
      <c r="B83" s="10" t="s">
        <v>22</v>
      </c>
      <c r="C83" s="10" t="s">
        <v>1162</v>
      </c>
      <c r="D83" s="10" t="s">
        <v>69</v>
      </c>
      <c r="E83" s="10" t="s">
        <v>1403</v>
      </c>
      <c r="F83" s="10" t="s">
        <v>1404</v>
      </c>
      <c r="G83" s="10" t="s">
        <v>1405</v>
      </c>
      <c r="H83" s="10" t="s">
        <v>1406</v>
      </c>
      <c r="I83" s="10" t="s">
        <v>1407</v>
      </c>
      <c r="J83" s="10" t="s">
        <v>1564</v>
      </c>
      <c r="K83" s="10" t="s">
        <v>412</v>
      </c>
      <c r="L83" s="12">
        <v>44616</v>
      </c>
      <c r="M83" s="12">
        <v>45565</v>
      </c>
      <c r="N83" s="10" t="s">
        <v>1408</v>
      </c>
      <c r="O83" s="10" t="s">
        <v>1169</v>
      </c>
      <c r="P83" s="11" t="s">
        <v>1409</v>
      </c>
      <c r="Q83" s="10" t="s">
        <v>65</v>
      </c>
      <c r="R83" s="10" t="s">
        <v>416</v>
      </c>
    </row>
    <row r="84" spans="1:18" ht="99.95" customHeight="1" x14ac:dyDescent="0.2">
      <c r="A84" s="21" t="s">
        <v>44</v>
      </c>
      <c r="B84" s="10" t="s">
        <v>22</v>
      </c>
      <c r="C84" s="10" t="s">
        <v>1162</v>
      </c>
      <c r="D84" s="10" t="s">
        <v>69</v>
      </c>
      <c r="E84" s="10" t="s">
        <v>1410</v>
      </c>
      <c r="F84" s="10" t="s">
        <v>1411</v>
      </c>
      <c r="G84" s="10" t="s">
        <v>1412</v>
      </c>
      <c r="H84" s="10" t="s">
        <v>1676</v>
      </c>
      <c r="I84" s="10" t="s">
        <v>1413</v>
      </c>
      <c r="J84" s="10" t="s">
        <v>1414</v>
      </c>
      <c r="K84" s="10" t="s">
        <v>412</v>
      </c>
      <c r="L84" s="12">
        <v>44616</v>
      </c>
      <c r="M84" s="12">
        <v>45565</v>
      </c>
      <c r="N84" s="10" t="s">
        <v>1415</v>
      </c>
      <c r="O84" s="10" t="s">
        <v>1169</v>
      </c>
      <c r="P84" s="11" t="s">
        <v>1416</v>
      </c>
      <c r="Q84" s="10" t="s">
        <v>65</v>
      </c>
      <c r="R84" s="10" t="s">
        <v>416</v>
      </c>
    </row>
    <row r="85" spans="1:18" ht="99.95" customHeight="1" x14ac:dyDescent="0.2">
      <c r="A85" s="21" t="s">
        <v>44</v>
      </c>
      <c r="B85" s="10" t="s">
        <v>22</v>
      </c>
      <c r="C85" s="10" t="s">
        <v>1162</v>
      </c>
      <c r="D85" s="10" t="s">
        <v>69</v>
      </c>
      <c r="E85" s="10" t="s">
        <v>1417</v>
      </c>
      <c r="F85" s="10" t="s">
        <v>1418</v>
      </c>
      <c r="G85" s="10" t="s">
        <v>1419</v>
      </c>
      <c r="H85" s="10" t="s">
        <v>1420</v>
      </c>
      <c r="I85" s="10" t="s">
        <v>1421</v>
      </c>
      <c r="J85" s="10" t="s">
        <v>1422</v>
      </c>
      <c r="K85" s="10" t="s">
        <v>412</v>
      </c>
      <c r="L85" s="12">
        <v>44616</v>
      </c>
      <c r="M85" s="12">
        <v>45565</v>
      </c>
      <c r="N85" s="10" t="s">
        <v>1423</v>
      </c>
      <c r="O85" s="10" t="s">
        <v>1169</v>
      </c>
      <c r="P85" s="11" t="s">
        <v>1424</v>
      </c>
      <c r="Q85" s="10" t="s">
        <v>65</v>
      </c>
      <c r="R85" s="10" t="s">
        <v>416</v>
      </c>
    </row>
    <row r="86" spans="1:18" ht="99.95" customHeight="1" x14ac:dyDescent="0.2">
      <c r="A86" s="21" t="s">
        <v>44</v>
      </c>
      <c r="B86" s="10" t="s">
        <v>22</v>
      </c>
      <c r="C86" s="10" t="s">
        <v>1162</v>
      </c>
      <c r="D86" s="10" t="s">
        <v>69</v>
      </c>
      <c r="E86" s="10" t="s">
        <v>1425</v>
      </c>
      <c r="F86" s="10" t="s">
        <v>1426</v>
      </c>
      <c r="G86" s="10" t="s">
        <v>1427</v>
      </c>
      <c r="H86" s="10" t="s">
        <v>1428</v>
      </c>
      <c r="I86" s="10" t="s">
        <v>1429</v>
      </c>
      <c r="J86" s="10" t="s">
        <v>1430</v>
      </c>
      <c r="K86" s="10" t="s">
        <v>412</v>
      </c>
      <c r="L86" s="12">
        <v>44616</v>
      </c>
      <c r="M86" s="12">
        <v>45565</v>
      </c>
      <c r="N86" s="10" t="s">
        <v>1431</v>
      </c>
      <c r="O86" s="10" t="s">
        <v>1169</v>
      </c>
      <c r="P86" s="11" t="s">
        <v>1432</v>
      </c>
      <c r="Q86" s="10" t="s">
        <v>65</v>
      </c>
      <c r="R86" s="10" t="s">
        <v>416</v>
      </c>
    </row>
    <row r="87" spans="1:18" ht="99.95" customHeight="1" x14ac:dyDescent="0.2">
      <c r="A87" s="21" t="s">
        <v>44</v>
      </c>
      <c r="B87" s="10" t="s">
        <v>22</v>
      </c>
      <c r="C87" s="10" t="s">
        <v>1162</v>
      </c>
      <c r="D87" s="10" t="s">
        <v>69</v>
      </c>
      <c r="E87" s="10" t="s">
        <v>1433</v>
      </c>
      <c r="F87" s="10" t="s">
        <v>639</v>
      </c>
      <c r="G87" s="10" t="s">
        <v>100</v>
      </c>
      <c r="H87" s="10" t="s">
        <v>1434</v>
      </c>
      <c r="I87" s="10" t="s">
        <v>1435</v>
      </c>
      <c r="J87" s="10" t="s">
        <v>1436</v>
      </c>
      <c r="K87" s="10" t="s">
        <v>412</v>
      </c>
      <c r="L87" s="12">
        <v>44616</v>
      </c>
      <c r="M87" s="12">
        <v>45565</v>
      </c>
      <c r="N87" s="10" t="s">
        <v>1437</v>
      </c>
      <c r="O87" s="10" t="s">
        <v>1169</v>
      </c>
      <c r="P87" s="11" t="s">
        <v>1438</v>
      </c>
      <c r="Q87" s="10" t="s">
        <v>65</v>
      </c>
      <c r="R87" s="10" t="s">
        <v>416</v>
      </c>
    </row>
    <row r="88" spans="1:18" ht="99.95" customHeight="1" x14ac:dyDescent="0.2">
      <c r="A88" s="21" t="s">
        <v>44</v>
      </c>
      <c r="B88" s="10" t="s">
        <v>22</v>
      </c>
      <c r="C88" s="10" t="s">
        <v>1162</v>
      </c>
      <c r="D88" s="10" t="s">
        <v>69</v>
      </c>
      <c r="E88" s="10" t="s">
        <v>1439</v>
      </c>
      <c r="F88" s="10" t="s">
        <v>972</v>
      </c>
      <c r="G88" s="10" t="s">
        <v>1440</v>
      </c>
      <c r="H88" s="10" t="s">
        <v>1441</v>
      </c>
      <c r="I88" s="10" t="s">
        <v>392</v>
      </c>
      <c r="J88" s="10" t="s">
        <v>1442</v>
      </c>
      <c r="K88" s="10" t="s">
        <v>412</v>
      </c>
      <c r="L88" s="12">
        <v>44616</v>
      </c>
      <c r="M88" s="12">
        <v>45565</v>
      </c>
      <c r="N88" s="10" t="s">
        <v>1443</v>
      </c>
      <c r="O88" s="10" t="s">
        <v>1169</v>
      </c>
      <c r="P88" s="11" t="s">
        <v>1444</v>
      </c>
      <c r="Q88" s="10" t="s">
        <v>65</v>
      </c>
      <c r="R88" s="10" t="s">
        <v>416</v>
      </c>
    </row>
    <row r="89" spans="1:18" ht="99.95" customHeight="1" x14ac:dyDescent="0.2">
      <c r="A89" s="21" t="s">
        <v>44</v>
      </c>
      <c r="B89" s="10" t="s">
        <v>22</v>
      </c>
      <c r="C89" s="10" t="s">
        <v>1162</v>
      </c>
      <c r="D89" s="10" t="s">
        <v>69</v>
      </c>
      <c r="E89" s="10" t="s">
        <v>1445</v>
      </c>
      <c r="F89" s="10" t="s">
        <v>419</v>
      </c>
      <c r="G89" s="10" t="s">
        <v>358</v>
      </c>
      <c r="H89" s="10" t="s">
        <v>1446</v>
      </c>
      <c r="I89" s="10" t="s">
        <v>1447</v>
      </c>
      <c r="J89" s="10" t="s">
        <v>1448</v>
      </c>
      <c r="K89" s="10" t="s">
        <v>412</v>
      </c>
      <c r="L89" s="12">
        <v>44616</v>
      </c>
      <c r="M89" s="12">
        <v>45565</v>
      </c>
      <c r="N89" s="10" t="s">
        <v>1449</v>
      </c>
      <c r="O89" s="10" t="s">
        <v>1169</v>
      </c>
      <c r="P89" s="11" t="s">
        <v>1450</v>
      </c>
      <c r="Q89" s="10" t="s">
        <v>65</v>
      </c>
      <c r="R89" s="10" t="s">
        <v>416</v>
      </c>
    </row>
    <row r="90" spans="1:18" ht="99.95" customHeight="1" x14ac:dyDescent="0.2">
      <c r="A90" s="21" t="s">
        <v>44</v>
      </c>
      <c r="B90" s="8" t="s">
        <v>22</v>
      </c>
      <c r="C90" s="8" t="s">
        <v>29</v>
      </c>
      <c r="D90" s="8" t="s">
        <v>98</v>
      </c>
      <c r="E90" s="8" t="s">
        <v>1565</v>
      </c>
      <c r="F90" s="8" t="s">
        <v>1566</v>
      </c>
      <c r="G90" s="8" t="s">
        <v>1567</v>
      </c>
      <c r="H90" s="8" t="s">
        <v>1568</v>
      </c>
      <c r="I90" s="8" t="s">
        <v>1569</v>
      </c>
      <c r="J90" s="8" t="s">
        <v>1570</v>
      </c>
      <c r="K90" s="8" t="s">
        <v>142</v>
      </c>
      <c r="L90" s="13">
        <v>44524</v>
      </c>
      <c r="M90" s="13">
        <v>45565</v>
      </c>
      <c r="N90" s="8" t="s">
        <v>1571</v>
      </c>
      <c r="O90" s="8" t="s">
        <v>144</v>
      </c>
      <c r="P90" s="14" t="s">
        <v>1572</v>
      </c>
      <c r="Q90" s="8" t="s">
        <v>65</v>
      </c>
      <c r="R90" s="8" t="s">
        <v>28</v>
      </c>
    </row>
    <row r="91" spans="1:18" ht="99.95" customHeight="1" x14ac:dyDescent="0.2">
      <c r="A91" s="15" t="s">
        <v>44</v>
      </c>
      <c r="B91" s="8" t="s">
        <v>22</v>
      </c>
      <c r="C91" s="5" t="s">
        <v>29</v>
      </c>
      <c r="D91" s="8" t="s">
        <v>210</v>
      </c>
      <c r="E91" s="8" t="s">
        <v>211</v>
      </c>
      <c r="F91" s="8" t="s">
        <v>212</v>
      </c>
      <c r="G91" s="8" t="s">
        <v>213</v>
      </c>
      <c r="H91" s="8" t="s">
        <v>214</v>
      </c>
      <c r="I91" s="9" t="s">
        <v>67</v>
      </c>
      <c r="J91" s="8" t="s">
        <v>215</v>
      </c>
      <c r="K91" s="8" t="s">
        <v>216</v>
      </c>
      <c r="L91" s="13">
        <v>44562</v>
      </c>
      <c r="M91" s="13">
        <v>44926</v>
      </c>
      <c r="N91" s="8" t="s">
        <v>217</v>
      </c>
      <c r="O91" s="8" t="s">
        <v>116</v>
      </c>
      <c r="P91" s="14" t="s">
        <v>218</v>
      </c>
      <c r="Q91" s="5" t="s">
        <v>65</v>
      </c>
      <c r="R91" s="8" t="s">
        <v>79</v>
      </c>
    </row>
    <row r="92" spans="1:18" ht="99.95" customHeight="1" x14ac:dyDescent="0.2">
      <c r="A92" s="15" t="s">
        <v>44</v>
      </c>
      <c r="B92" s="8" t="s">
        <v>22</v>
      </c>
      <c r="C92" s="5" t="s">
        <v>29</v>
      </c>
      <c r="D92" s="8" t="s">
        <v>210</v>
      </c>
      <c r="E92" s="8" t="s">
        <v>211</v>
      </c>
      <c r="F92" s="8" t="s">
        <v>212</v>
      </c>
      <c r="G92" s="8" t="s">
        <v>213</v>
      </c>
      <c r="H92" s="8" t="s">
        <v>214</v>
      </c>
      <c r="I92" s="9" t="s">
        <v>67</v>
      </c>
      <c r="J92" s="8" t="s">
        <v>215</v>
      </c>
      <c r="K92" s="8" t="s">
        <v>216</v>
      </c>
      <c r="L92" s="13">
        <v>44562</v>
      </c>
      <c r="M92" s="13">
        <v>44926</v>
      </c>
      <c r="N92" s="8" t="s">
        <v>219</v>
      </c>
      <c r="O92" s="8" t="s">
        <v>116</v>
      </c>
      <c r="P92" s="14" t="s">
        <v>220</v>
      </c>
      <c r="Q92" s="5" t="s">
        <v>65</v>
      </c>
      <c r="R92" s="8" t="s">
        <v>221</v>
      </c>
    </row>
    <row r="93" spans="1:18" ht="99.95" customHeight="1" x14ac:dyDescent="0.2">
      <c r="A93" s="15" t="s">
        <v>44</v>
      </c>
      <c r="B93" s="10" t="s">
        <v>22</v>
      </c>
      <c r="C93" s="5" t="s">
        <v>29</v>
      </c>
      <c r="D93" s="10" t="s">
        <v>229</v>
      </c>
      <c r="E93" s="10" t="s">
        <v>1451</v>
      </c>
      <c r="F93" s="10" t="s">
        <v>230</v>
      </c>
      <c r="G93" s="10" t="s">
        <v>231</v>
      </c>
      <c r="H93" s="10" t="s">
        <v>232</v>
      </c>
      <c r="I93" s="10" t="s">
        <v>233</v>
      </c>
      <c r="J93" s="10" t="s">
        <v>234</v>
      </c>
      <c r="K93" s="10" t="s">
        <v>235</v>
      </c>
      <c r="L93" s="12">
        <v>44638</v>
      </c>
      <c r="M93" s="12">
        <v>45565</v>
      </c>
      <c r="N93" s="10" t="s">
        <v>236</v>
      </c>
      <c r="O93" s="10" t="s">
        <v>179</v>
      </c>
      <c r="P93" s="11" t="s">
        <v>237</v>
      </c>
      <c r="Q93" s="10" t="s">
        <v>65</v>
      </c>
      <c r="R93" s="10" t="s">
        <v>28</v>
      </c>
    </row>
    <row r="94" spans="1:18" ht="99.95" customHeight="1" x14ac:dyDescent="0.2">
      <c r="A94" s="15" t="s">
        <v>44</v>
      </c>
      <c r="B94" s="10" t="s">
        <v>22</v>
      </c>
      <c r="C94" s="5" t="s">
        <v>29</v>
      </c>
      <c r="D94" s="10" t="s">
        <v>69</v>
      </c>
      <c r="E94" s="10" t="s">
        <v>480</v>
      </c>
      <c r="F94" s="10" t="s">
        <v>481</v>
      </c>
      <c r="G94" s="10" t="s">
        <v>482</v>
      </c>
      <c r="H94" s="10" t="s">
        <v>483</v>
      </c>
      <c r="I94" s="10" t="s">
        <v>484</v>
      </c>
      <c r="J94" s="10" t="s">
        <v>485</v>
      </c>
      <c r="K94" s="10" t="s">
        <v>486</v>
      </c>
      <c r="L94" s="12">
        <v>44594</v>
      </c>
      <c r="M94" s="12">
        <v>44926</v>
      </c>
      <c r="N94" s="10" t="s">
        <v>487</v>
      </c>
      <c r="O94" s="10" t="s">
        <v>26</v>
      </c>
      <c r="P94" s="11" t="s">
        <v>488</v>
      </c>
      <c r="Q94" s="10" t="s">
        <v>65</v>
      </c>
      <c r="R94" s="10" t="s">
        <v>489</v>
      </c>
    </row>
    <row r="95" spans="1:18" ht="99.95" customHeight="1" x14ac:dyDescent="0.2">
      <c r="A95" s="15" t="s">
        <v>44</v>
      </c>
      <c r="B95" s="10" t="s">
        <v>22</v>
      </c>
      <c r="C95" s="5" t="s">
        <v>29</v>
      </c>
      <c r="D95" s="10" t="s">
        <v>229</v>
      </c>
      <c r="E95" s="10" t="s">
        <v>238</v>
      </c>
      <c r="F95" s="10" t="s">
        <v>239</v>
      </c>
      <c r="G95" s="10" t="s">
        <v>240</v>
      </c>
      <c r="H95" s="10" t="s">
        <v>241</v>
      </c>
      <c r="I95" s="10" t="s">
        <v>242</v>
      </c>
      <c r="J95" s="10" t="s">
        <v>243</v>
      </c>
      <c r="K95" s="10" t="s">
        <v>244</v>
      </c>
      <c r="L95" s="12">
        <v>44644</v>
      </c>
      <c r="M95" s="12">
        <v>45565</v>
      </c>
      <c r="N95" s="10" t="s">
        <v>245</v>
      </c>
      <c r="O95" s="10" t="s">
        <v>179</v>
      </c>
      <c r="P95" s="11" t="s">
        <v>246</v>
      </c>
      <c r="Q95" s="10" t="s">
        <v>65</v>
      </c>
      <c r="R95" s="10" t="s">
        <v>28</v>
      </c>
    </row>
    <row r="96" spans="1:18" ht="99.95" customHeight="1" x14ac:dyDescent="0.2">
      <c r="A96" s="15" t="s">
        <v>44</v>
      </c>
      <c r="B96" s="10" t="s">
        <v>22</v>
      </c>
      <c r="C96" s="5" t="s">
        <v>29</v>
      </c>
      <c r="D96" s="10" t="s">
        <v>69</v>
      </c>
      <c r="E96" s="10" t="s">
        <v>490</v>
      </c>
      <c r="F96" s="10" t="s">
        <v>491</v>
      </c>
      <c r="G96" s="10" t="s">
        <v>492</v>
      </c>
      <c r="H96" s="10" t="s">
        <v>493</v>
      </c>
      <c r="I96" s="10" t="s">
        <v>494</v>
      </c>
      <c r="J96" s="10" t="s">
        <v>495</v>
      </c>
      <c r="K96" s="10" t="s">
        <v>496</v>
      </c>
      <c r="L96" s="12">
        <v>44642</v>
      </c>
      <c r="M96" s="12">
        <v>44926</v>
      </c>
      <c r="N96" s="10" t="s">
        <v>497</v>
      </c>
      <c r="O96" s="10" t="s">
        <v>124</v>
      </c>
      <c r="P96" s="11" t="s">
        <v>498</v>
      </c>
      <c r="Q96" s="10" t="s">
        <v>65</v>
      </c>
      <c r="R96" s="10" t="s">
        <v>499</v>
      </c>
    </row>
    <row r="97" spans="1:18" ht="99.95" customHeight="1" x14ac:dyDescent="0.2">
      <c r="A97" s="15" t="s">
        <v>44</v>
      </c>
      <c r="B97" s="10" t="s">
        <v>22</v>
      </c>
      <c r="C97" s="5" t="s">
        <v>29</v>
      </c>
      <c r="D97" s="10" t="s">
        <v>69</v>
      </c>
      <c r="E97" s="10" t="s">
        <v>500</v>
      </c>
      <c r="F97" s="10" t="s">
        <v>501</v>
      </c>
      <c r="G97" s="10" t="s">
        <v>502</v>
      </c>
      <c r="H97" s="10" t="s">
        <v>503</v>
      </c>
      <c r="I97" s="10" t="s">
        <v>504</v>
      </c>
      <c r="J97" s="10" t="s">
        <v>505</v>
      </c>
      <c r="K97" s="10" t="s">
        <v>506</v>
      </c>
      <c r="L97" s="12">
        <v>44594</v>
      </c>
      <c r="M97" s="12">
        <v>44926</v>
      </c>
      <c r="N97" s="10" t="s">
        <v>507</v>
      </c>
      <c r="O97" s="10" t="s">
        <v>26</v>
      </c>
      <c r="P97" s="11" t="s">
        <v>508</v>
      </c>
      <c r="Q97" s="10" t="s">
        <v>65</v>
      </c>
      <c r="R97" s="10" t="s">
        <v>509</v>
      </c>
    </row>
    <row r="98" spans="1:18" ht="99.95" customHeight="1" x14ac:dyDescent="0.2">
      <c r="A98" s="15" t="s">
        <v>44</v>
      </c>
      <c r="B98" s="10" t="s">
        <v>22</v>
      </c>
      <c r="C98" s="5" t="s">
        <v>29</v>
      </c>
      <c r="D98" s="10" t="s">
        <v>69</v>
      </c>
      <c r="E98" s="10" t="s">
        <v>510</v>
      </c>
      <c r="F98" s="10" t="s">
        <v>511</v>
      </c>
      <c r="G98" s="10" t="s">
        <v>512</v>
      </c>
      <c r="H98" s="10" t="s">
        <v>1748</v>
      </c>
      <c r="I98" s="10" t="s">
        <v>513</v>
      </c>
      <c r="J98" s="10" t="s">
        <v>514</v>
      </c>
      <c r="K98" s="10" t="s">
        <v>515</v>
      </c>
      <c r="L98" s="12">
        <v>44594</v>
      </c>
      <c r="M98" s="12">
        <v>44926</v>
      </c>
      <c r="N98" s="10" t="s">
        <v>516</v>
      </c>
      <c r="O98" s="10" t="s">
        <v>26</v>
      </c>
      <c r="P98" s="11" t="s">
        <v>517</v>
      </c>
      <c r="Q98" s="10" t="s">
        <v>65</v>
      </c>
      <c r="R98" s="10" t="s">
        <v>518</v>
      </c>
    </row>
    <row r="99" spans="1:18" ht="99.95" customHeight="1" x14ac:dyDescent="0.2">
      <c r="A99" s="15" t="s">
        <v>44</v>
      </c>
      <c r="B99" s="10" t="s">
        <v>22</v>
      </c>
      <c r="C99" s="5" t="s">
        <v>29</v>
      </c>
      <c r="D99" s="10" t="s">
        <v>69</v>
      </c>
      <c r="E99" s="10" t="s">
        <v>519</v>
      </c>
      <c r="F99" s="10" t="s">
        <v>520</v>
      </c>
      <c r="G99" s="10" t="s">
        <v>1677</v>
      </c>
      <c r="H99" s="10" t="s">
        <v>521</v>
      </c>
      <c r="I99" s="10" t="s">
        <v>522</v>
      </c>
      <c r="J99" s="10" t="s">
        <v>523</v>
      </c>
      <c r="K99" s="10" t="s">
        <v>524</v>
      </c>
      <c r="L99" s="12">
        <v>44594</v>
      </c>
      <c r="M99" s="12">
        <v>44926</v>
      </c>
      <c r="N99" s="10" t="s">
        <v>525</v>
      </c>
      <c r="O99" s="10" t="s">
        <v>26</v>
      </c>
      <c r="P99" s="11" t="s">
        <v>526</v>
      </c>
      <c r="Q99" s="10" t="s">
        <v>65</v>
      </c>
      <c r="R99" s="10" t="s">
        <v>527</v>
      </c>
    </row>
    <row r="100" spans="1:18" ht="99.95" customHeight="1" x14ac:dyDescent="0.2">
      <c r="A100" s="15" t="s">
        <v>44</v>
      </c>
      <c r="B100" s="10" t="s">
        <v>22</v>
      </c>
      <c r="C100" s="10" t="s">
        <v>1162</v>
      </c>
      <c r="D100" s="10" t="s">
        <v>98</v>
      </c>
      <c r="E100" s="10" t="s">
        <v>819</v>
      </c>
      <c r="F100" s="10" t="s">
        <v>820</v>
      </c>
      <c r="G100" s="10" t="s">
        <v>821</v>
      </c>
      <c r="H100" s="10" t="s">
        <v>2170</v>
      </c>
      <c r="I100" s="10" t="s">
        <v>823</v>
      </c>
      <c r="J100" s="10" t="s">
        <v>2171</v>
      </c>
      <c r="K100" s="10" t="s">
        <v>905</v>
      </c>
      <c r="L100" s="12">
        <v>44636</v>
      </c>
      <c r="M100" s="12">
        <v>44834</v>
      </c>
      <c r="N100" s="10" t="s">
        <v>2172</v>
      </c>
      <c r="O100" s="10" t="s">
        <v>144</v>
      </c>
      <c r="P100" s="11" t="s">
        <v>2173</v>
      </c>
      <c r="Q100" s="10" t="s">
        <v>65</v>
      </c>
      <c r="R100" s="10" t="s">
        <v>28</v>
      </c>
    </row>
    <row r="101" spans="1:18" ht="99.95" customHeight="1" x14ac:dyDescent="0.2">
      <c r="A101" s="15" t="s">
        <v>44</v>
      </c>
      <c r="B101" s="10" t="s">
        <v>22</v>
      </c>
      <c r="C101" s="5" t="s">
        <v>29</v>
      </c>
      <c r="D101" s="10" t="s">
        <v>182</v>
      </c>
      <c r="E101" s="10" t="s">
        <v>690</v>
      </c>
      <c r="F101" s="10" t="s">
        <v>691</v>
      </c>
      <c r="G101" s="10" t="s">
        <v>628</v>
      </c>
      <c r="H101" s="10" t="s">
        <v>692</v>
      </c>
      <c r="I101" s="10" t="s">
        <v>693</v>
      </c>
      <c r="J101" s="10" t="s">
        <v>1573</v>
      </c>
      <c r="K101" s="10" t="s">
        <v>187</v>
      </c>
      <c r="L101" s="12">
        <v>44642</v>
      </c>
      <c r="M101" s="12">
        <v>45565</v>
      </c>
      <c r="N101" s="10" t="s">
        <v>694</v>
      </c>
      <c r="O101" s="10" t="s">
        <v>687</v>
      </c>
      <c r="P101" s="11" t="s">
        <v>695</v>
      </c>
      <c r="Q101" s="10" t="s">
        <v>65</v>
      </c>
      <c r="R101" s="10" t="s">
        <v>28</v>
      </c>
    </row>
    <row r="102" spans="1:18" ht="99.95" customHeight="1" x14ac:dyDescent="0.2">
      <c r="A102" s="15" t="s">
        <v>44</v>
      </c>
      <c r="B102" s="10" t="s">
        <v>22</v>
      </c>
      <c r="C102" s="5" t="s">
        <v>29</v>
      </c>
      <c r="D102" s="10" t="s">
        <v>247</v>
      </c>
      <c r="E102" s="10" t="s">
        <v>248</v>
      </c>
      <c r="F102" s="10" t="s">
        <v>249</v>
      </c>
      <c r="G102" s="8" t="s">
        <v>250</v>
      </c>
      <c r="H102" s="10" t="s">
        <v>251</v>
      </c>
      <c r="I102" s="5" t="s">
        <v>68</v>
      </c>
      <c r="J102" s="10" t="s">
        <v>252</v>
      </c>
      <c r="K102" s="10" t="s">
        <v>253</v>
      </c>
      <c r="L102" s="12">
        <v>44578</v>
      </c>
      <c r="M102" s="12">
        <v>44834</v>
      </c>
      <c r="N102" s="10" t="s">
        <v>254</v>
      </c>
      <c r="O102" s="10" t="s">
        <v>255</v>
      </c>
      <c r="P102" s="11" t="s">
        <v>256</v>
      </c>
      <c r="Q102" s="10" t="s">
        <v>65</v>
      </c>
      <c r="R102" s="10" t="s">
        <v>28</v>
      </c>
    </row>
    <row r="103" spans="1:18" ht="99.95" customHeight="1" x14ac:dyDescent="0.2">
      <c r="A103" s="15" t="s">
        <v>44</v>
      </c>
      <c r="B103" s="10" t="s">
        <v>257</v>
      </c>
      <c r="C103" s="5" t="s">
        <v>29</v>
      </c>
      <c r="D103" s="10" t="s">
        <v>98</v>
      </c>
      <c r="E103" s="10" t="s">
        <v>696</v>
      </c>
      <c r="F103" s="10" t="s">
        <v>111</v>
      </c>
      <c r="G103" s="10" t="s">
        <v>111</v>
      </c>
      <c r="H103" s="10" t="s">
        <v>697</v>
      </c>
      <c r="I103" s="10" t="s">
        <v>698</v>
      </c>
      <c r="J103" s="10" t="s">
        <v>699</v>
      </c>
      <c r="K103" s="10" t="s">
        <v>700</v>
      </c>
      <c r="L103" s="12">
        <v>44636</v>
      </c>
      <c r="M103" s="12">
        <v>45565</v>
      </c>
      <c r="N103" s="10" t="s">
        <v>701</v>
      </c>
      <c r="O103" s="10" t="s">
        <v>687</v>
      </c>
      <c r="P103" s="11" t="s">
        <v>702</v>
      </c>
      <c r="Q103" s="10" t="s">
        <v>65</v>
      </c>
      <c r="R103" s="10" t="s">
        <v>28</v>
      </c>
    </row>
    <row r="104" spans="1:18" ht="99.95" customHeight="1" x14ac:dyDescent="0.2">
      <c r="A104" s="15" t="s">
        <v>44</v>
      </c>
      <c r="B104" s="10" t="s">
        <v>257</v>
      </c>
      <c r="C104" s="5" t="s">
        <v>29</v>
      </c>
      <c r="D104" s="10" t="s">
        <v>229</v>
      </c>
      <c r="E104" s="10" t="s">
        <v>258</v>
      </c>
      <c r="F104" s="10" t="s">
        <v>259</v>
      </c>
      <c r="G104" s="10">
        <v>0</v>
      </c>
      <c r="H104" s="10" t="s">
        <v>260</v>
      </c>
      <c r="I104" s="5" t="s">
        <v>68</v>
      </c>
      <c r="J104" s="10" t="s">
        <v>261</v>
      </c>
      <c r="K104" s="10" t="s">
        <v>808</v>
      </c>
      <c r="L104" s="12">
        <v>44652</v>
      </c>
      <c r="M104" s="12">
        <v>45565</v>
      </c>
      <c r="N104" s="10" t="s">
        <v>262</v>
      </c>
      <c r="O104" s="10" t="s">
        <v>87</v>
      </c>
      <c r="P104" s="11" t="s">
        <v>263</v>
      </c>
      <c r="Q104" s="10" t="s">
        <v>65</v>
      </c>
      <c r="R104" s="10" t="s">
        <v>28</v>
      </c>
    </row>
    <row r="105" spans="1:18" ht="99.95" customHeight="1" x14ac:dyDescent="0.2">
      <c r="A105" s="15" t="s">
        <v>44</v>
      </c>
      <c r="B105" s="17" t="s">
        <v>22</v>
      </c>
      <c r="C105" s="5" t="s">
        <v>29</v>
      </c>
      <c r="D105" s="17" t="s">
        <v>69</v>
      </c>
      <c r="E105" s="17" t="s">
        <v>528</v>
      </c>
      <c r="F105" s="17" t="s">
        <v>529</v>
      </c>
      <c r="G105" s="17" t="s">
        <v>530</v>
      </c>
      <c r="H105" s="17" t="s">
        <v>531</v>
      </c>
      <c r="I105" s="17" t="s">
        <v>532</v>
      </c>
      <c r="J105" s="17" t="s">
        <v>533</v>
      </c>
      <c r="K105" s="17" t="s">
        <v>1671</v>
      </c>
      <c r="L105" s="18">
        <v>44648</v>
      </c>
      <c r="M105" s="18">
        <v>44834</v>
      </c>
      <c r="N105" s="17" t="s">
        <v>534</v>
      </c>
      <c r="O105" s="17" t="s">
        <v>124</v>
      </c>
      <c r="P105" s="14" t="s">
        <v>535</v>
      </c>
      <c r="Q105" s="5" t="s">
        <v>65</v>
      </c>
      <c r="R105" s="17" t="s">
        <v>536</v>
      </c>
    </row>
    <row r="106" spans="1:18" ht="99.95" customHeight="1" x14ac:dyDescent="0.2">
      <c r="A106" s="15" t="s">
        <v>44</v>
      </c>
      <c r="B106" s="8" t="s">
        <v>22</v>
      </c>
      <c r="C106" s="5" t="s">
        <v>29</v>
      </c>
      <c r="D106" s="8" t="s">
        <v>36</v>
      </c>
      <c r="E106" s="8" t="s">
        <v>222</v>
      </c>
      <c r="F106" s="8" t="s">
        <v>223</v>
      </c>
      <c r="G106" s="8" t="s">
        <v>224</v>
      </c>
      <c r="H106" s="8" t="s">
        <v>24</v>
      </c>
      <c r="I106" s="5" t="s">
        <v>68</v>
      </c>
      <c r="J106" s="8" t="s">
        <v>66</v>
      </c>
      <c r="K106" s="8" t="s">
        <v>225</v>
      </c>
      <c r="L106" s="13">
        <v>44644</v>
      </c>
      <c r="M106" s="13">
        <v>44926</v>
      </c>
      <c r="N106" s="8" t="s">
        <v>226</v>
      </c>
      <c r="O106" s="8" t="s">
        <v>227</v>
      </c>
      <c r="P106" s="14" t="s">
        <v>228</v>
      </c>
      <c r="Q106" s="5" t="s">
        <v>65</v>
      </c>
      <c r="R106" s="8" t="s">
        <v>28</v>
      </c>
    </row>
    <row r="107" spans="1:18" ht="99.95" customHeight="1" x14ac:dyDescent="0.2">
      <c r="A107" s="15" t="s">
        <v>44</v>
      </c>
      <c r="B107" s="10" t="s">
        <v>22</v>
      </c>
      <c r="C107" s="5" t="s">
        <v>29</v>
      </c>
      <c r="D107" s="10" t="s">
        <v>182</v>
      </c>
      <c r="E107" s="10" t="s">
        <v>703</v>
      </c>
      <c r="F107" s="10" t="s">
        <v>704</v>
      </c>
      <c r="G107" s="10" t="s">
        <v>705</v>
      </c>
      <c r="H107" s="10" t="s">
        <v>706</v>
      </c>
      <c r="I107" s="10" t="s">
        <v>707</v>
      </c>
      <c r="J107" s="10" t="s">
        <v>708</v>
      </c>
      <c r="K107" s="10" t="s">
        <v>1678</v>
      </c>
      <c r="L107" s="12">
        <v>44659</v>
      </c>
      <c r="M107" s="12">
        <v>45565</v>
      </c>
      <c r="N107" s="41" t="s">
        <v>709</v>
      </c>
      <c r="O107" s="10" t="s">
        <v>255</v>
      </c>
      <c r="P107" s="11" t="s">
        <v>710</v>
      </c>
      <c r="Q107" s="10" t="s">
        <v>65</v>
      </c>
      <c r="R107" s="10" t="s">
        <v>28</v>
      </c>
    </row>
    <row r="108" spans="1:18" ht="99.95" customHeight="1" x14ac:dyDescent="0.2">
      <c r="A108" s="15" t="s">
        <v>44</v>
      </c>
      <c r="B108" s="10" t="s">
        <v>22</v>
      </c>
      <c r="C108" s="5" t="s">
        <v>29</v>
      </c>
      <c r="D108" s="10" t="s">
        <v>182</v>
      </c>
      <c r="E108" s="10" t="s">
        <v>711</v>
      </c>
      <c r="F108" s="10" t="s">
        <v>712</v>
      </c>
      <c r="G108" s="10" t="s">
        <v>713</v>
      </c>
      <c r="H108" s="10" t="s">
        <v>714</v>
      </c>
      <c r="I108" s="10" t="s">
        <v>715</v>
      </c>
      <c r="J108" s="10" t="s">
        <v>716</v>
      </c>
      <c r="K108" s="10" t="s">
        <v>809</v>
      </c>
      <c r="L108" s="12">
        <v>44651</v>
      </c>
      <c r="M108" s="12">
        <v>45565</v>
      </c>
      <c r="N108" s="10" t="s">
        <v>717</v>
      </c>
      <c r="O108" s="10" t="s">
        <v>687</v>
      </c>
      <c r="P108" s="11" t="s">
        <v>718</v>
      </c>
      <c r="Q108" s="10" t="s">
        <v>65</v>
      </c>
      <c r="R108" s="10" t="s">
        <v>28</v>
      </c>
    </row>
    <row r="109" spans="1:18" ht="99.95" customHeight="1" x14ac:dyDescent="0.2">
      <c r="A109" s="15" t="s">
        <v>44</v>
      </c>
      <c r="B109" s="10" t="s">
        <v>22</v>
      </c>
      <c r="C109" s="5" t="s">
        <v>29</v>
      </c>
      <c r="D109" s="10" t="s">
        <v>69</v>
      </c>
      <c r="E109" s="10" t="s">
        <v>537</v>
      </c>
      <c r="F109" s="10" t="s">
        <v>538</v>
      </c>
      <c r="G109" s="10" t="s">
        <v>539</v>
      </c>
      <c r="H109" s="10" t="s">
        <v>540</v>
      </c>
      <c r="I109" s="10" t="s">
        <v>541</v>
      </c>
      <c r="J109" s="10" t="s">
        <v>542</v>
      </c>
      <c r="K109" s="10" t="s">
        <v>543</v>
      </c>
      <c r="L109" s="12">
        <v>44676</v>
      </c>
      <c r="M109" s="12">
        <v>44926</v>
      </c>
      <c r="N109" s="10" t="s">
        <v>544</v>
      </c>
      <c r="O109" s="10" t="s">
        <v>26</v>
      </c>
      <c r="P109" s="11" t="s">
        <v>545</v>
      </c>
      <c r="Q109" s="10" t="s">
        <v>65</v>
      </c>
      <c r="R109" s="10" t="s">
        <v>546</v>
      </c>
    </row>
    <row r="110" spans="1:18" ht="99.95" customHeight="1" x14ac:dyDescent="0.2">
      <c r="A110" s="15" t="s">
        <v>44</v>
      </c>
      <c r="B110" s="10" t="s">
        <v>22</v>
      </c>
      <c r="C110" s="5" t="s">
        <v>29</v>
      </c>
      <c r="D110" s="10" t="s">
        <v>547</v>
      </c>
      <c r="E110" s="10" t="s">
        <v>548</v>
      </c>
      <c r="F110" s="10" t="s">
        <v>549</v>
      </c>
      <c r="G110" s="10" t="s">
        <v>550</v>
      </c>
      <c r="H110" s="10" t="s">
        <v>551</v>
      </c>
      <c r="I110" s="10" t="s">
        <v>552</v>
      </c>
      <c r="J110" s="10" t="s">
        <v>553</v>
      </c>
      <c r="K110" s="10" t="s">
        <v>554</v>
      </c>
      <c r="L110" s="12">
        <v>44658</v>
      </c>
      <c r="M110" s="12">
        <v>45322</v>
      </c>
      <c r="N110" s="10" t="s">
        <v>555</v>
      </c>
      <c r="O110" s="10" t="s">
        <v>124</v>
      </c>
      <c r="P110" s="11" t="s">
        <v>556</v>
      </c>
      <c r="Q110" s="10" t="s">
        <v>65</v>
      </c>
      <c r="R110" s="10" t="s">
        <v>557</v>
      </c>
    </row>
    <row r="111" spans="1:18" ht="99.95" customHeight="1" x14ac:dyDescent="0.2">
      <c r="A111" s="15" t="s">
        <v>44</v>
      </c>
      <c r="B111" s="10" t="s">
        <v>22</v>
      </c>
      <c r="C111" s="5" t="s">
        <v>29</v>
      </c>
      <c r="D111" s="10" t="s">
        <v>69</v>
      </c>
      <c r="E111" s="10" t="s">
        <v>558</v>
      </c>
      <c r="F111" s="10" t="s">
        <v>559</v>
      </c>
      <c r="G111" s="10" t="s">
        <v>560</v>
      </c>
      <c r="H111" s="10" t="s">
        <v>561</v>
      </c>
      <c r="I111" s="10" t="s">
        <v>103</v>
      </c>
      <c r="J111" s="10" t="s">
        <v>562</v>
      </c>
      <c r="K111" s="10" t="s">
        <v>563</v>
      </c>
      <c r="L111" s="12">
        <v>44662</v>
      </c>
      <c r="M111" s="12">
        <v>44926</v>
      </c>
      <c r="N111" s="10" t="s">
        <v>564</v>
      </c>
      <c r="O111" s="10" t="s">
        <v>26</v>
      </c>
      <c r="P111" s="11" t="s">
        <v>565</v>
      </c>
      <c r="Q111" s="10" t="s">
        <v>65</v>
      </c>
      <c r="R111" s="10" t="s">
        <v>566</v>
      </c>
    </row>
    <row r="112" spans="1:18" ht="99.95" customHeight="1" x14ac:dyDescent="0.2">
      <c r="A112" s="15" t="s">
        <v>44</v>
      </c>
      <c r="B112" s="10" t="s">
        <v>22</v>
      </c>
      <c r="C112" s="5" t="s">
        <v>29</v>
      </c>
      <c r="D112" s="10" t="s">
        <v>69</v>
      </c>
      <c r="E112" s="10" t="s">
        <v>567</v>
      </c>
      <c r="F112" s="10" t="s">
        <v>568</v>
      </c>
      <c r="G112" s="10" t="s">
        <v>569</v>
      </c>
      <c r="H112" s="10" t="s">
        <v>570</v>
      </c>
      <c r="I112" s="10" t="s">
        <v>571</v>
      </c>
      <c r="J112" s="10" t="s">
        <v>572</v>
      </c>
      <c r="K112" s="10" t="s">
        <v>1679</v>
      </c>
      <c r="L112" s="12">
        <v>44676</v>
      </c>
      <c r="M112" s="12">
        <v>44834</v>
      </c>
      <c r="N112" s="10" t="s">
        <v>573</v>
      </c>
      <c r="O112" s="8" t="s">
        <v>283</v>
      </c>
      <c r="P112" s="11" t="s">
        <v>574</v>
      </c>
      <c r="Q112" s="8" t="s">
        <v>65</v>
      </c>
      <c r="R112" s="10" t="s">
        <v>575</v>
      </c>
    </row>
    <row r="113" spans="1:18" ht="99.95" customHeight="1" x14ac:dyDescent="0.2">
      <c r="A113" s="15" t="s">
        <v>44</v>
      </c>
      <c r="B113" s="10" t="s">
        <v>22</v>
      </c>
      <c r="C113" s="5" t="s">
        <v>29</v>
      </c>
      <c r="D113" s="10" t="s">
        <v>69</v>
      </c>
      <c r="E113" s="10" t="s">
        <v>810</v>
      </c>
      <c r="F113" s="10" t="s">
        <v>811</v>
      </c>
      <c r="G113" s="10" t="s">
        <v>812</v>
      </c>
      <c r="H113" s="10" t="s">
        <v>813</v>
      </c>
      <c r="I113" s="10" t="s">
        <v>814</v>
      </c>
      <c r="J113" s="10" t="s">
        <v>815</v>
      </c>
      <c r="K113" s="10" t="s">
        <v>816</v>
      </c>
      <c r="L113" s="12">
        <v>44676</v>
      </c>
      <c r="M113" s="12">
        <v>44926</v>
      </c>
      <c r="N113" s="10" t="s">
        <v>817</v>
      </c>
      <c r="O113" s="8" t="s">
        <v>26</v>
      </c>
      <c r="P113" s="11" t="s">
        <v>818</v>
      </c>
      <c r="Q113" s="8" t="s">
        <v>65</v>
      </c>
      <c r="R113" s="10" t="s">
        <v>557</v>
      </c>
    </row>
    <row r="114" spans="1:18" ht="99.95" customHeight="1" x14ac:dyDescent="0.2">
      <c r="A114" s="15" t="s">
        <v>44</v>
      </c>
      <c r="B114" s="10" t="s">
        <v>22</v>
      </c>
      <c r="C114" s="10" t="s">
        <v>29</v>
      </c>
      <c r="D114" s="10" t="s">
        <v>182</v>
      </c>
      <c r="E114" s="10" t="s">
        <v>819</v>
      </c>
      <c r="F114" s="10" t="s">
        <v>820</v>
      </c>
      <c r="G114" s="10" t="s">
        <v>821</v>
      </c>
      <c r="H114" s="10" t="s">
        <v>822</v>
      </c>
      <c r="I114" s="10" t="s">
        <v>823</v>
      </c>
      <c r="J114" s="10" t="s">
        <v>824</v>
      </c>
      <c r="K114" s="10" t="s">
        <v>187</v>
      </c>
      <c r="L114" s="12">
        <v>44673</v>
      </c>
      <c r="M114" s="12">
        <v>45565</v>
      </c>
      <c r="N114" s="10" t="s">
        <v>825</v>
      </c>
      <c r="O114" s="10" t="s">
        <v>179</v>
      </c>
      <c r="P114" s="14" t="s">
        <v>826</v>
      </c>
      <c r="Q114" s="10" t="s">
        <v>65</v>
      </c>
      <c r="R114" s="10" t="s">
        <v>28</v>
      </c>
    </row>
    <row r="115" spans="1:18" ht="99.95" customHeight="1" x14ac:dyDescent="0.2">
      <c r="A115" s="15" t="s">
        <v>44</v>
      </c>
      <c r="B115" s="10" t="s">
        <v>22</v>
      </c>
      <c r="C115" s="10" t="s">
        <v>1162</v>
      </c>
      <c r="D115" s="10" t="s">
        <v>69</v>
      </c>
      <c r="E115" s="10" t="s">
        <v>1255</v>
      </c>
      <c r="F115" s="10" t="s">
        <v>1200</v>
      </c>
      <c r="G115" s="10" t="s">
        <v>1256</v>
      </c>
      <c r="H115" s="10" t="s">
        <v>1257</v>
      </c>
      <c r="I115" s="10" t="s">
        <v>1258</v>
      </c>
      <c r="J115" s="10" t="s">
        <v>1259</v>
      </c>
      <c r="K115" s="10" t="s">
        <v>412</v>
      </c>
      <c r="L115" s="12">
        <v>44652</v>
      </c>
      <c r="M115" s="12">
        <v>45565</v>
      </c>
      <c r="N115" s="10" t="s">
        <v>1260</v>
      </c>
      <c r="O115" s="10" t="s">
        <v>1169</v>
      </c>
      <c r="P115" s="14" t="s">
        <v>1261</v>
      </c>
      <c r="Q115" s="10" t="s">
        <v>65</v>
      </c>
      <c r="R115" s="10" t="s">
        <v>416</v>
      </c>
    </row>
    <row r="116" spans="1:18" ht="99.95" customHeight="1" x14ac:dyDescent="0.2">
      <c r="A116" s="15" t="s">
        <v>44</v>
      </c>
      <c r="B116" s="10" t="s">
        <v>22</v>
      </c>
      <c r="C116" s="10" t="s">
        <v>1162</v>
      </c>
      <c r="D116" s="10" t="s">
        <v>593</v>
      </c>
      <c r="E116" s="10" t="s">
        <v>1163</v>
      </c>
      <c r="F116" s="10" t="s">
        <v>850</v>
      </c>
      <c r="G116" s="10" t="s">
        <v>1164</v>
      </c>
      <c r="H116" s="10" t="s">
        <v>1262</v>
      </c>
      <c r="I116" s="10" t="s">
        <v>1166</v>
      </c>
      <c r="J116" s="10" t="s">
        <v>1263</v>
      </c>
      <c r="K116" s="10" t="s">
        <v>412</v>
      </c>
      <c r="L116" s="12">
        <v>44663</v>
      </c>
      <c r="M116" s="12">
        <v>45565</v>
      </c>
      <c r="N116" s="10" t="s">
        <v>1264</v>
      </c>
      <c r="O116" s="10" t="s">
        <v>1169</v>
      </c>
      <c r="P116" s="14" t="s">
        <v>1265</v>
      </c>
      <c r="Q116" s="10" t="s">
        <v>65</v>
      </c>
      <c r="R116" s="10" t="s">
        <v>416</v>
      </c>
    </row>
    <row r="117" spans="1:18" ht="99.95" customHeight="1" x14ac:dyDescent="0.2">
      <c r="A117" s="15" t="s">
        <v>44</v>
      </c>
      <c r="B117" s="10" t="s">
        <v>22</v>
      </c>
      <c r="C117" s="5" t="s">
        <v>29</v>
      </c>
      <c r="D117" s="10" t="s">
        <v>576</v>
      </c>
      <c r="E117" s="10" t="s">
        <v>577</v>
      </c>
      <c r="F117" s="10" t="s">
        <v>578</v>
      </c>
      <c r="G117" s="10" t="s">
        <v>203</v>
      </c>
      <c r="H117" s="10" t="s">
        <v>579</v>
      </c>
      <c r="I117" s="10" t="s">
        <v>580</v>
      </c>
      <c r="J117" s="10" t="s">
        <v>719</v>
      </c>
      <c r="K117" s="10" t="s">
        <v>581</v>
      </c>
      <c r="L117" s="12">
        <v>44621</v>
      </c>
      <c r="M117" s="12">
        <v>45565</v>
      </c>
      <c r="N117" s="10" t="s">
        <v>582</v>
      </c>
      <c r="O117" s="10" t="s">
        <v>583</v>
      </c>
      <c r="P117" s="11" t="s">
        <v>584</v>
      </c>
      <c r="Q117" s="8" t="s">
        <v>65</v>
      </c>
      <c r="R117" s="10" t="s">
        <v>28</v>
      </c>
    </row>
    <row r="118" spans="1:18" ht="99.95" customHeight="1" x14ac:dyDescent="0.2">
      <c r="A118" s="15" t="s">
        <v>44</v>
      </c>
      <c r="B118" s="10" t="s">
        <v>22</v>
      </c>
      <c r="C118" s="5" t="s">
        <v>29</v>
      </c>
      <c r="D118" s="10" t="s">
        <v>69</v>
      </c>
      <c r="E118" s="10" t="s">
        <v>585</v>
      </c>
      <c r="F118" s="10" t="s">
        <v>23</v>
      </c>
      <c r="G118" s="10" t="s">
        <v>586</v>
      </c>
      <c r="H118" s="10" t="s">
        <v>587</v>
      </c>
      <c r="I118" s="5" t="s">
        <v>588</v>
      </c>
      <c r="J118" s="10" t="s">
        <v>589</v>
      </c>
      <c r="K118" s="10" t="s">
        <v>827</v>
      </c>
      <c r="L118" s="12">
        <v>44562</v>
      </c>
      <c r="M118" s="12">
        <v>44926</v>
      </c>
      <c r="N118" s="10" t="s">
        <v>590</v>
      </c>
      <c r="O118" s="10" t="s">
        <v>26</v>
      </c>
      <c r="P118" s="11" t="s">
        <v>591</v>
      </c>
      <c r="Q118" s="10" t="s">
        <v>65</v>
      </c>
      <c r="R118" s="10" t="s">
        <v>592</v>
      </c>
    </row>
    <row r="119" spans="1:18" ht="99.95" customHeight="1" x14ac:dyDescent="0.2">
      <c r="A119" s="15" t="s">
        <v>44</v>
      </c>
      <c r="B119" s="10" t="s">
        <v>22</v>
      </c>
      <c r="C119" s="5" t="s">
        <v>29</v>
      </c>
      <c r="D119" s="10" t="s">
        <v>720</v>
      </c>
      <c r="E119" s="10" t="s">
        <v>721</v>
      </c>
      <c r="F119" s="10" t="s">
        <v>722</v>
      </c>
      <c r="G119" s="10" t="s">
        <v>383</v>
      </c>
      <c r="H119" s="10" t="s">
        <v>723</v>
      </c>
      <c r="I119" s="10" t="s">
        <v>724</v>
      </c>
      <c r="J119" s="10" t="s">
        <v>725</v>
      </c>
      <c r="K119" s="10" t="s">
        <v>1680</v>
      </c>
      <c r="L119" s="12">
        <v>44605</v>
      </c>
      <c r="M119" s="12">
        <v>45565</v>
      </c>
      <c r="N119" s="10" t="s">
        <v>726</v>
      </c>
      <c r="O119" s="10" t="s">
        <v>687</v>
      </c>
      <c r="P119" s="11" t="s">
        <v>727</v>
      </c>
      <c r="Q119" s="10" t="s">
        <v>65</v>
      </c>
      <c r="R119" s="10" t="s">
        <v>28</v>
      </c>
    </row>
    <row r="120" spans="1:18" ht="99.95" customHeight="1" x14ac:dyDescent="0.2">
      <c r="A120" s="15" t="s">
        <v>44</v>
      </c>
      <c r="B120" s="10" t="s">
        <v>22</v>
      </c>
      <c r="C120" s="5" t="s">
        <v>29</v>
      </c>
      <c r="D120" s="10" t="s">
        <v>593</v>
      </c>
      <c r="E120" s="10" t="s">
        <v>594</v>
      </c>
      <c r="F120" s="10" t="s">
        <v>595</v>
      </c>
      <c r="G120" s="10" t="s">
        <v>596</v>
      </c>
      <c r="H120" s="10" t="s">
        <v>597</v>
      </c>
      <c r="I120" s="10" t="s">
        <v>598</v>
      </c>
      <c r="J120" s="10" t="s">
        <v>599</v>
      </c>
      <c r="K120" s="10" t="s">
        <v>600</v>
      </c>
      <c r="L120" s="12">
        <v>44677</v>
      </c>
      <c r="M120" s="12">
        <v>44834</v>
      </c>
      <c r="N120" s="10" t="s">
        <v>601</v>
      </c>
      <c r="O120" s="10" t="s">
        <v>124</v>
      </c>
      <c r="P120" s="11" t="s">
        <v>602</v>
      </c>
      <c r="Q120" s="8" t="s">
        <v>65</v>
      </c>
      <c r="R120" s="10" t="s">
        <v>603</v>
      </c>
    </row>
    <row r="121" spans="1:18" ht="99.95" customHeight="1" x14ac:dyDescent="0.2">
      <c r="A121" s="15" t="s">
        <v>44</v>
      </c>
      <c r="B121" s="10" t="s">
        <v>22</v>
      </c>
      <c r="C121" s="5" t="s">
        <v>29</v>
      </c>
      <c r="D121" s="10" t="s">
        <v>593</v>
      </c>
      <c r="E121" s="10" t="s">
        <v>604</v>
      </c>
      <c r="F121" s="10" t="s">
        <v>605</v>
      </c>
      <c r="G121" s="10" t="s">
        <v>606</v>
      </c>
      <c r="H121" s="10" t="s">
        <v>24</v>
      </c>
      <c r="I121" s="10" t="s">
        <v>607</v>
      </c>
      <c r="J121" s="10" t="s">
        <v>66</v>
      </c>
      <c r="K121" s="10" t="s">
        <v>608</v>
      </c>
      <c r="L121" s="12">
        <v>44677</v>
      </c>
      <c r="M121" s="12">
        <v>44926</v>
      </c>
      <c r="N121" s="10" t="s">
        <v>609</v>
      </c>
      <c r="O121" s="10" t="s">
        <v>26</v>
      </c>
      <c r="P121" s="11" t="s">
        <v>610</v>
      </c>
      <c r="Q121" s="8" t="s">
        <v>65</v>
      </c>
      <c r="R121" s="10" t="s">
        <v>611</v>
      </c>
    </row>
    <row r="122" spans="1:18" ht="99.95" customHeight="1" x14ac:dyDescent="0.2">
      <c r="A122" s="15" t="s">
        <v>44</v>
      </c>
      <c r="B122" s="10" t="s">
        <v>22</v>
      </c>
      <c r="C122" s="5" t="s">
        <v>29</v>
      </c>
      <c r="D122" s="10" t="s">
        <v>229</v>
      </c>
      <c r="E122" s="10" t="s">
        <v>264</v>
      </c>
      <c r="F122" s="10" t="s">
        <v>265</v>
      </c>
      <c r="G122" s="10" t="s">
        <v>266</v>
      </c>
      <c r="H122" s="10" t="s">
        <v>267</v>
      </c>
      <c r="I122" s="10" t="s">
        <v>612</v>
      </c>
      <c r="J122" s="10" t="s">
        <v>613</v>
      </c>
      <c r="K122" s="10" t="s">
        <v>614</v>
      </c>
      <c r="L122" s="12">
        <v>44672</v>
      </c>
      <c r="M122" s="12">
        <v>44926</v>
      </c>
      <c r="N122" s="10" t="s">
        <v>615</v>
      </c>
      <c r="O122" s="10" t="s">
        <v>179</v>
      </c>
      <c r="P122" s="11" t="s">
        <v>616</v>
      </c>
      <c r="Q122" s="10" t="s">
        <v>65</v>
      </c>
      <c r="R122" s="10" t="s">
        <v>617</v>
      </c>
    </row>
    <row r="123" spans="1:18" ht="99.95" customHeight="1" x14ac:dyDescent="0.2">
      <c r="A123" s="15" t="s">
        <v>44</v>
      </c>
      <c r="B123" s="10" t="s">
        <v>22</v>
      </c>
      <c r="C123" s="10" t="s">
        <v>29</v>
      </c>
      <c r="D123" s="10" t="s">
        <v>36</v>
      </c>
      <c r="E123" s="10" t="s">
        <v>828</v>
      </c>
      <c r="F123" s="10" t="s">
        <v>800</v>
      </c>
      <c r="G123" s="10" t="s">
        <v>829</v>
      </c>
      <c r="H123" s="10" t="s">
        <v>830</v>
      </c>
      <c r="I123" s="19" t="s">
        <v>836</v>
      </c>
      <c r="J123" s="10" t="s">
        <v>832</v>
      </c>
      <c r="K123" s="10" t="s">
        <v>833</v>
      </c>
      <c r="L123" s="12">
        <v>44699</v>
      </c>
      <c r="M123" s="12">
        <v>44926</v>
      </c>
      <c r="N123" s="10" t="s">
        <v>834</v>
      </c>
      <c r="O123" s="10" t="s">
        <v>107</v>
      </c>
      <c r="P123" s="14" t="s">
        <v>835</v>
      </c>
      <c r="Q123" s="10" t="s">
        <v>65</v>
      </c>
      <c r="R123" s="10" t="s">
        <v>28</v>
      </c>
    </row>
    <row r="124" spans="1:18" ht="99.95" customHeight="1" x14ac:dyDescent="0.2">
      <c r="A124" s="15" t="s">
        <v>44</v>
      </c>
      <c r="B124" s="10" t="s">
        <v>22</v>
      </c>
      <c r="C124" s="10" t="s">
        <v>29</v>
      </c>
      <c r="D124" s="10" t="s">
        <v>36</v>
      </c>
      <c r="E124" s="10" t="s">
        <v>165</v>
      </c>
      <c r="F124" s="10" t="s">
        <v>407</v>
      </c>
      <c r="G124" s="10" t="s">
        <v>837</v>
      </c>
      <c r="H124" s="10" t="s">
        <v>1681</v>
      </c>
      <c r="I124" s="5" t="s">
        <v>580</v>
      </c>
      <c r="J124" s="10" t="s">
        <v>838</v>
      </c>
      <c r="K124" s="10" t="s">
        <v>839</v>
      </c>
      <c r="L124" s="12">
        <v>44657</v>
      </c>
      <c r="M124" s="12">
        <v>45631</v>
      </c>
      <c r="N124" s="10" t="s">
        <v>1574</v>
      </c>
      <c r="O124" s="10" t="s">
        <v>840</v>
      </c>
      <c r="P124" s="14" t="s">
        <v>841</v>
      </c>
      <c r="Q124" s="10" t="s">
        <v>65</v>
      </c>
      <c r="R124" s="10" t="s">
        <v>28</v>
      </c>
    </row>
    <row r="125" spans="1:18" ht="99.95" customHeight="1" x14ac:dyDescent="0.2">
      <c r="A125" s="15" t="s">
        <v>44</v>
      </c>
      <c r="B125" s="10" t="s">
        <v>22</v>
      </c>
      <c r="C125" s="10" t="s">
        <v>29</v>
      </c>
      <c r="D125" s="10" t="s">
        <v>36</v>
      </c>
      <c r="E125" s="10" t="s">
        <v>842</v>
      </c>
      <c r="F125" s="10" t="s">
        <v>843</v>
      </c>
      <c r="G125" s="10" t="s">
        <v>441</v>
      </c>
      <c r="H125" s="10" t="s">
        <v>844</v>
      </c>
      <c r="I125" s="5" t="s">
        <v>580</v>
      </c>
      <c r="J125" s="10" t="s">
        <v>845</v>
      </c>
      <c r="K125" s="10" t="s">
        <v>846</v>
      </c>
      <c r="L125" s="12">
        <v>44690</v>
      </c>
      <c r="M125" s="12">
        <v>45565</v>
      </c>
      <c r="N125" s="10" t="s">
        <v>847</v>
      </c>
      <c r="O125" s="10" t="s">
        <v>124</v>
      </c>
      <c r="P125" s="14" t="s">
        <v>848</v>
      </c>
      <c r="Q125" s="10" t="s">
        <v>65</v>
      </c>
      <c r="R125" s="10" t="s">
        <v>28</v>
      </c>
    </row>
    <row r="126" spans="1:18" ht="99.95" customHeight="1" x14ac:dyDescent="0.2">
      <c r="A126" s="15" t="s">
        <v>44</v>
      </c>
      <c r="B126" s="10" t="s">
        <v>22</v>
      </c>
      <c r="C126" s="5" t="s">
        <v>29</v>
      </c>
      <c r="D126" s="10" t="s">
        <v>728</v>
      </c>
      <c r="E126" s="10" t="s">
        <v>729</v>
      </c>
      <c r="F126" s="10" t="s">
        <v>419</v>
      </c>
      <c r="G126" s="10" t="s">
        <v>730</v>
      </c>
      <c r="H126" s="10" t="s">
        <v>731</v>
      </c>
      <c r="I126" s="10" t="s">
        <v>392</v>
      </c>
      <c r="J126" s="10" t="s">
        <v>732</v>
      </c>
      <c r="K126" s="10" t="s">
        <v>733</v>
      </c>
      <c r="L126" s="12">
        <v>44676</v>
      </c>
      <c r="M126" s="12">
        <v>44926</v>
      </c>
      <c r="N126" s="10" t="s">
        <v>734</v>
      </c>
      <c r="O126" s="10" t="s">
        <v>116</v>
      </c>
      <c r="P126" s="11" t="s">
        <v>735</v>
      </c>
      <c r="Q126" s="10" t="s">
        <v>65</v>
      </c>
      <c r="R126" s="10" t="s">
        <v>736</v>
      </c>
    </row>
    <row r="127" spans="1:18" ht="99.95" customHeight="1" x14ac:dyDescent="0.2">
      <c r="A127" s="15" t="s">
        <v>44</v>
      </c>
      <c r="B127" s="8" t="s">
        <v>22</v>
      </c>
      <c r="C127" s="8" t="s">
        <v>29</v>
      </c>
      <c r="D127" s="8" t="s">
        <v>1575</v>
      </c>
      <c r="E127" s="8" t="s">
        <v>313</v>
      </c>
      <c r="F127" s="8" t="s">
        <v>1576</v>
      </c>
      <c r="G127" s="8" t="s">
        <v>315</v>
      </c>
      <c r="H127" s="8" t="s">
        <v>316</v>
      </c>
      <c r="I127" s="8" t="s">
        <v>317</v>
      </c>
      <c r="J127" s="8" t="s">
        <v>318</v>
      </c>
      <c r="K127" s="8" t="s">
        <v>1577</v>
      </c>
      <c r="L127" s="13">
        <v>44683</v>
      </c>
      <c r="M127" s="13">
        <v>44683</v>
      </c>
      <c r="N127" s="8" t="s">
        <v>1578</v>
      </c>
      <c r="O127" s="8" t="s">
        <v>144</v>
      </c>
      <c r="P127" s="14" t="s">
        <v>1579</v>
      </c>
      <c r="Q127" s="8" t="s">
        <v>65</v>
      </c>
      <c r="R127" s="8" t="s">
        <v>28</v>
      </c>
    </row>
    <row r="128" spans="1:18" ht="99.95" customHeight="1" x14ac:dyDescent="0.2">
      <c r="A128" s="15" t="s">
        <v>44</v>
      </c>
      <c r="B128" s="10" t="s">
        <v>22</v>
      </c>
      <c r="C128" s="10" t="s">
        <v>29</v>
      </c>
      <c r="D128" s="10" t="s">
        <v>728</v>
      </c>
      <c r="E128" s="10" t="s">
        <v>849</v>
      </c>
      <c r="F128" s="10" t="s">
        <v>850</v>
      </c>
      <c r="G128" s="10" t="s">
        <v>851</v>
      </c>
      <c r="H128" s="10" t="s">
        <v>852</v>
      </c>
      <c r="I128" s="10" t="s">
        <v>392</v>
      </c>
      <c r="J128" s="10" t="s">
        <v>853</v>
      </c>
      <c r="K128" s="10" t="s">
        <v>854</v>
      </c>
      <c r="L128" s="12">
        <v>44658</v>
      </c>
      <c r="M128" s="12">
        <v>44926</v>
      </c>
      <c r="N128" s="10" t="s">
        <v>855</v>
      </c>
      <c r="O128" s="10" t="s">
        <v>116</v>
      </c>
      <c r="P128" s="14" t="s">
        <v>856</v>
      </c>
      <c r="Q128" s="10" t="s">
        <v>65</v>
      </c>
      <c r="R128" s="10" t="s">
        <v>857</v>
      </c>
    </row>
    <row r="129" spans="1:18" ht="99.95" customHeight="1" x14ac:dyDescent="0.2">
      <c r="A129" s="15" t="s">
        <v>44</v>
      </c>
      <c r="B129" s="10" t="s">
        <v>22</v>
      </c>
      <c r="C129" s="10" t="s">
        <v>29</v>
      </c>
      <c r="D129" s="10" t="s">
        <v>36</v>
      </c>
      <c r="E129" s="10" t="s">
        <v>2174</v>
      </c>
      <c r="F129" s="10" t="s">
        <v>2175</v>
      </c>
      <c r="G129" s="10" t="s">
        <v>2176</v>
      </c>
      <c r="H129" s="10" t="s">
        <v>2177</v>
      </c>
      <c r="I129" s="10" t="s">
        <v>2178</v>
      </c>
      <c r="J129" s="10" t="s">
        <v>2179</v>
      </c>
      <c r="K129" s="10" t="s">
        <v>2180</v>
      </c>
      <c r="L129" s="12">
        <v>44677</v>
      </c>
      <c r="M129" s="12">
        <v>45565</v>
      </c>
      <c r="N129" s="10" t="s">
        <v>2181</v>
      </c>
      <c r="O129" s="10" t="s">
        <v>124</v>
      </c>
      <c r="P129" s="11" t="s">
        <v>2182</v>
      </c>
      <c r="Q129" s="8" t="s">
        <v>65</v>
      </c>
      <c r="R129" s="10" t="s">
        <v>28</v>
      </c>
    </row>
    <row r="130" spans="1:18" ht="99.95" customHeight="1" x14ac:dyDescent="0.2">
      <c r="A130" s="15" t="s">
        <v>44</v>
      </c>
      <c r="B130" s="10" t="s">
        <v>22</v>
      </c>
      <c r="C130" s="5" t="s">
        <v>29</v>
      </c>
      <c r="D130" s="10" t="s">
        <v>36</v>
      </c>
      <c r="E130" s="10" t="s">
        <v>211</v>
      </c>
      <c r="F130" s="10" t="s">
        <v>737</v>
      </c>
      <c r="G130" s="10" t="s">
        <v>213</v>
      </c>
      <c r="H130" s="10" t="s">
        <v>738</v>
      </c>
      <c r="I130" s="10" t="s">
        <v>739</v>
      </c>
      <c r="J130" s="10" t="s">
        <v>740</v>
      </c>
      <c r="K130" s="10" t="s">
        <v>741</v>
      </c>
      <c r="L130" s="12">
        <v>44687</v>
      </c>
      <c r="M130" s="12">
        <v>45565</v>
      </c>
      <c r="N130" s="10" t="s">
        <v>742</v>
      </c>
      <c r="O130" s="10" t="s">
        <v>116</v>
      </c>
      <c r="P130" s="11" t="s">
        <v>743</v>
      </c>
      <c r="Q130" s="10" t="s">
        <v>65</v>
      </c>
      <c r="R130" s="10" t="s">
        <v>28</v>
      </c>
    </row>
    <row r="131" spans="1:18" ht="99.95" customHeight="1" x14ac:dyDescent="0.2">
      <c r="A131" s="15" t="s">
        <v>44</v>
      </c>
      <c r="B131" s="10" t="s">
        <v>22</v>
      </c>
      <c r="C131" s="5" t="s">
        <v>29</v>
      </c>
      <c r="D131" s="10" t="s">
        <v>744</v>
      </c>
      <c r="E131" s="10" t="s">
        <v>745</v>
      </c>
      <c r="F131" s="10" t="s">
        <v>746</v>
      </c>
      <c r="G131" s="10" t="s">
        <v>23</v>
      </c>
      <c r="H131" s="10" t="s">
        <v>747</v>
      </c>
      <c r="I131" s="10" t="s">
        <v>392</v>
      </c>
      <c r="J131" s="10" t="s">
        <v>748</v>
      </c>
      <c r="K131" s="10" t="s">
        <v>749</v>
      </c>
      <c r="L131" s="12">
        <v>44676</v>
      </c>
      <c r="M131" s="12">
        <v>44926</v>
      </c>
      <c r="N131" s="10" t="s">
        <v>750</v>
      </c>
      <c r="O131" s="10" t="s">
        <v>116</v>
      </c>
      <c r="P131" s="11" t="s">
        <v>751</v>
      </c>
      <c r="Q131" s="10" t="s">
        <v>65</v>
      </c>
      <c r="R131" s="10" t="s">
        <v>752</v>
      </c>
    </row>
    <row r="132" spans="1:18" ht="99.95" customHeight="1" x14ac:dyDescent="0.2">
      <c r="A132" s="15" t="s">
        <v>44</v>
      </c>
      <c r="B132" s="10" t="s">
        <v>22</v>
      </c>
      <c r="C132" s="10" t="s">
        <v>29</v>
      </c>
      <c r="D132" s="10" t="s">
        <v>728</v>
      </c>
      <c r="E132" s="10" t="s">
        <v>858</v>
      </c>
      <c r="F132" s="10" t="s">
        <v>859</v>
      </c>
      <c r="G132" s="10" t="s">
        <v>860</v>
      </c>
      <c r="H132" s="10" t="s">
        <v>861</v>
      </c>
      <c r="I132" s="10" t="s">
        <v>392</v>
      </c>
      <c r="J132" s="10" t="s">
        <v>862</v>
      </c>
      <c r="K132" s="10" t="s">
        <v>863</v>
      </c>
      <c r="L132" s="12">
        <v>44676</v>
      </c>
      <c r="M132" s="12">
        <v>44926</v>
      </c>
      <c r="N132" s="10" t="s">
        <v>864</v>
      </c>
      <c r="O132" s="10" t="s">
        <v>116</v>
      </c>
      <c r="P132" s="14" t="s">
        <v>865</v>
      </c>
      <c r="Q132" s="10" t="s">
        <v>65</v>
      </c>
      <c r="R132" s="10" t="s">
        <v>866</v>
      </c>
    </row>
    <row r="133" spans="1:18" ht="99.95" customHeight="1" x14ac:dyDescent="0.2">
      <c r="A133" s="15" t="s">
        <v>44</v>
      </c>
      <c r="B133" s="10" t="s">
        <v>22</v>
      </c>
      <c r="C133" s="10" t="s">
        <v>29</v>
      </c>
      <c r="D133" s="10" t="s">
        <v>728</v>
      </c>
      <c r="E133" s="10" t="s">
        <v>867</v>
      </c>
      <c r="F133" s="10" t="s">
        <v>868</v>
      </c>
      <c r="G133" s="10" t="s">
        <v>869</v>
      </c>
      <c r="H133" s="10" t="s">
        <v>870</v>
      </c>
      <c r="I133" s="10" t="s">
        <v>392</v>
      </c>
      <c r="J133" s="10" t="s">
        <v>871</v>
      </c>
      <c r="K133" s="10" t="s">
        <v>872</v>
      </c>
      <c r="L133" s="12">
        <v>44676</v>
      </c>
      <c r="M133" s="12">
        <v>44926</v>
      </c>
      <c r="N133" s="10" t="s">
        <v>873</v>
      </c>
      <c r="O133" s="10" t="s">
        <v>116</v>
      </c>
      <c r="P133" s="14" t="s">
        <v>874</v>
      </c>
      <c r="Q133" s="10" t="s">
        <v>65</v>
      </c>
      <c r="R133" s="10" t="s">
        <v>875</v>
      </c>
    </row>
    <row r="134" spans="1:18" ht="99.95" customHeight="1" x14ac:dyDescent="0.2">
      <c r="A134" s="15" t="s">
        <v>44</v>
      </c>
      <c r="B134" s="10" t="s">
        <v>22</v>
      </c>
      <c r="C134" s="5" t="s">
        <v>29</v>
      </c>
      <c r="D134" s="10" t="s">
        <v>728</v>
      </c>
      <c r="E134" s="10" t="s">
        <v>753</v>
      </c>
      <c r="F134" s="10" t="s">
        <v>419</v>
      </c>
      <c r="G134" s="10" t="s">
        <v>461</v>
      </c>
      <c r="H134" s="10" t="s">
        <v>754</v>
      </c>
      <c r="I134" s="10" t="s">
        <v>392</v>
      </c>
      <c r="J134" s="10" t="s">
        <v>755</v>
      </c>
      <c r="K134" s="10" t="s">
        <v>756</v>
      </c>
      <c r="L134" s="12">
        <v>44676</v>
      </c>
      <c r="M134" s="12">
        <v>44926</v>
      </c>
      <c r="N134" s="10" t="s">
        <v>757</v>
      </c>
      <c r="O134" s="10" t="s">
        <v>116</v>
      </c>
      <c r="P134" s="11" t="s">
        <v>758</v>
      </c>
      <c r="Q134" s="10" t="s">
        <v>65</v>
      </c>
      <c r="R134" s="10" t="s">
        <v>759</v>
      </c>
    </row>
    <row r="135" spans="1:18" ht="99.95" customHeight="1" x14ac:dyDescent="0.2">
      <c r="A135" s="15" t="s">
        <v>44</v>
      </c>
      <c r="B135" s="10" t="s">
        <v>22</v>
      </c>
      <c r="C135" s="5" t="s">
        <v>29</v>
      </c>
      <c r="D135" s="10" t="s">
        <v>593</v>
      </c>
      <c r="E135" s="10" t="s">
        <v>618</v>
      </c>
      <c r="F135" s="10" t="s">
        <v>619</v>
      </c>
      <c r="G135" s="10" t="s">
        <v>620</v>
      </c>
      <c r="H135" s="10" t="s">
        <v>24</v>
      </c>
      <c r="I135" s="10" t="s">
        <v>621</v>
      </c>
      <c r="J135" s="10" t="s">
        <v>66</v>
      </c>
      <c r="K135" s="10" t="s">
        <v>622</v>
      </c>
      <c r="L135" s="12">
        <v>44694</v>
      </c>
      <c r="M135" s="12">
        <v>44834</v>
      </c>
      <c r="N135" s="10" t="s">
        <v>623</v>
      </c>
      <c r="O135" s="10" t="s">
        <v>26</v>
      </c>
      <c r="P135" s="11" t="s">
        <v>624</v>
      </c>
      <c r="Q135" s="8" t="s">
        <v>65</v>
      </c>
      <c r="R135" s="10" t="s">
        <v>625</v>
      </c>
    </row>
    <row r="136" spans="1:18" ht="99.95" customHeight="1" x14ac:dyDescent="0.2">
      <c r="A136" s="15" t="s">
        <v>44</v>
      </c>
      <c r="B136" s="10" t="s">
        <v>22</v>
      </c>
      <c r="C136" s="5" t="s">
        <v>29</v>
      </c>
      <c r="D136" s="10" t="s">
        <v>593</v>
      </c>
      <c r="E136" s="10" t="s">
        <v>626</v>
      </c>
      <c r="F136" s="10" t="s">
        <v>627</v>
      </c>
      <c r="G136" s="10" t="s">
        <v>628</v>
      </c>
      <c r="H136" s="10" t="s">
        <v>24</v>
      </c>
      <c r="I136" s="10" t="s">
        <v>629</v>
      </c>
      <c r="J136" s="10" t="s">
        <v>66</v>
      </c>
      <c r="K136" s="10" t="s">
        <v>622</v>
      </c>
      <c r="L136" s="12">
        <v>44694</v>
      </c>
      <c r="M136" s="12">
        <v>44834</v>
      </c>
      <c r="N136" s="10" t="s">
        <v>630</v>
      </c>
      <c r="O136" s="10" t="s">
        <v>26</v>
      </c>
      <c r="P136" s="11" t="s">
        <v>631</v>
      </c>
      <c r="Q136" s="8" t="s">
        <v>65</v>
      </c>
      <c r="R136" s="10" t="s">
        <v>625</v>
      </c>
    </row>
    <row r="137" spans="1:18" ht="99.95" customHeight="1" x14ac:dyDescent="0.2">
      <c r="A137" s="15" t="s">
        <v>44</v>
      </c>
      <c r="B137" s="10" t="s">
        <v>22</v>
      </c>
      <c r="C137" s="5" t="s">
        <v>29</v>
      </c>
      <c r="D137" s="10" t="s">
        <v>593</v>
      </c>
      <c r="E137" s="10" t="s">
        <v>632</v>
      </c>
      <c r="F137" s="10" t="s">
        <v>633</v>
      </c>
      <c r="G137" s="10" t="s">
        <v>634</v>
      </c>
      <c r="H137" s="10" t="s">
        <v>24</v>
      </c>
      <c r="I137" s="8" t="s">
        <v>392</v>
      </c>
      <c r="J137" s="10" t="s">
        <v>66</v>
      </c>
      <c r="K137" s="10" t="s">
        <v>622</v>
      </c>
      <c r="L137" s="12">
        <v>44694</v>
      </c>
      <c r="M137" s="12">
        <v>44834</v>
      </c>
      <c r="N137" s="10" t="s">
        <v>635</v>
      </c>
      <c r="O137" s="10" t="s">
        <v>26</v>
      </c>
      <c r="P137" s="11" t="s">
        <v>636</v>
      </c>
      <c r="Q137" s="8" t="s">
        <v>65</v>
      </c>
      <c r="R137" s="10" t="s">
        <v>637</v>
      </c>
    </row>
    <row r="138" spans="1:18" ht="99.95" customHeight="1" x14ac:dyDescent="0.2">
      <c r="A138" s="15" t="s">
        <v>44</v>
      </c>
      <c r="B138" s="10" t="s">
        <v>22</v>
      </c>
      <c r="C138" s="10" t="s">
        <v>29</v>
      </c>
      <c r="D138" s="10" t="s">
        <v>995</v>
      </c>
      <c r="E138" s="10" t="s">
        <v>1702</v>
      </c>
      <c r="F138" s="10" t="s">
        <v>639</v>
      </c>
      <c r="G138" s="10" t="s">
        <v>419</v>
      </c>
      <c r="H138" s="10" t="s">
        <v>24</v>
      </c>
      <c r="I138" s="10" t="s">
        <v>2094</v>
      </c>
      <c r="J138" s="10" t="s">
        <v>66</v>
      </c>
      <c r="K138" s="10" t="s">
        <v>2095</v>
      </c>
      <c r="L138" s="12">
        <v>44694</v>
      </c>
      <c r="M138" s="12">
        <v>44834</v>
      </c>
      <c r="N138" s="8" t="s">
        <v>2096</v>
      </c>
      <c r="O138" s="10" t="s">
        <v>26</v>
      </c>
      <c r="P138" s="11" t="s">
        <v>2097</v>
      </c>
      <c r="Q138" s="10" t="s">
        <v>65</v>
      </c>
      <c r="R138" s="10" t="s">
        <v>637</v>
      </c>
    </row>
    <row r="139" spans="1:18" ht="99.95" customHeight="1" x14ac:dyDescent="0.2">
      <c r="A139" s="15" t="s">
        <v>44</v>
      </c>
      <c r="B139" s="10" t="s">
        <v>22</v>
      </c>
      <c r="C139" s="5" t="s">
        <v>29</v>
      </c>
      <c r="D139" s="10" t="s">
        <v>728</v>
      </c>
      <c r="E139" s="10" t="s">
        <v>760</v>
      </c>
      <c r="F139" s="10" t="s">
        <v>761</v>
      </c>
      <c r="G139" s="10" t="s">
        <v>352</v>
      </c>
      <c r="H139" s="10" t="s">
        <v>762</v>
      </c>
      <c r="I139" s="10" t="s">
        <v>392</v>
      </c>
      <c r="J139" s="10" t="s">
        <v>763</v>
      </c>
      <c r="K139" s="10" t="s">
        <v>764</v>
      </c>
      <c r="L139" s="12">
        <v>44676</v>
      </c>
      <c r="M139" s="12">
        <v>44926</v>
      </c>
      <c r="N139" s="10" t="s">
        <v>765</v>
      </c>
      <c r="O139" s="10" t="s">
        <v>116</v>
      </c>
      <c r="P139" s="11" t="s">
        <v>766</v>
      </c>
      <c r="Q139" s="10" t="s">
        <v>65</v>
      </c>
      <c r="R139" s="10" t="s">
        <v>767</v>
      </c>
    </row>
    <row r="140" spans="1:18" ht="99.95" customHeight="1" x14ac:dyDescent="0.2">
      <c r="A140" s="15" t="s">
        <v>44</v>
      </c>
      <c r="B140" s="10" t="s">
        <v>22</v>
      </c>
      <c r="C140" s="5" t="s">
        <v>29</v>
      </c>
      <c r="D140" s="10" t="s">
        <v>593</v>
      </c>
      <c r="E140" s="10" t="s">
        <v>638</v>
      </c>
      <c r="F140" s="10" t="s">
        <v>639</v>
      </c>
      <c r="G140" s="10" t="s">
        <v>640</v>
      </c>
      <c r="H140" s="10" t="s">
        <v>24</v>
      </c>
      <c r="I140" s="8" t="s">
        <v>392</v>
      </c>
      <c r="J140" s="10" t="s">
        <v>66</v>
      </c>
      <c r="K140" s="10" t="s">
        <v>622</v>
      </c>
      <c r="L140" s="12">
        <v>44697</v>
      </c>
      <c r="M140" s="12">
        <v>44834</v>
      </c>
      <c r="N140" s="10" t="s">
        <v>641</v>
      </c>
      <c r="O140" s="10" t="s">
        <v>26</v>
      </c>
      <c r="P140" s="11" t="s">
        <v>642</v>
      </c>
      <c r="Q140" s="8" t="s">
        <v>65</v>
      </c>
      <c r="R140" s="10" t="s">
        <v>637</v>
      </c>
    </row>
    <row r="141" spans="1:18" ht="99.95" customHeight="1" x14ac:dyDescent="0.2">
      <c r="A141" s="15" t="s">
        <v>44</v>
      </c>
      <c r="B141" s="10" t="s">
        <v>22</v>
      </c>
      <c r="C141" s="5" t="s">
        <v>29</v>
      </c>
      <c r="D141" s="10" t="s">
        <v>593</v>
      </c>
      <c r="E141" s="10" t="s">
        <v>643</v>
      </c>
      <c r="F141" s="10" t="s">
        <v>644</v>
      </c>
      <c r="G141" s="10" t="s">
        <v>645</v>
      </c>
      <c r="H141" s="10" t="s">
        <v>24</v>
      </c>
      <c r="I141" s="8" t="s">
        <v>392</v>
      </c>
      <c r="J141" s="10" t="s">
        <v>66</v>
      </c>
      <c r="K141" s="10" t="s">
        <v>622</v>
      </c>
      <c r="L141" s="12">
        <v>44697</v>
      </c>
      <c r="M141" s="12">
        <v>44834</v>
      </c>
      <c r="N141" s="10" t="s">
        <v>646</v>
      </c>
      <c r="O141" s="10" t="s">
        <v>26</v>
      </c>
      <c r="P141" s="11" t="s">
        <v>647</v>
      </c>
      <c r="Q141" s="8" t="s">
        <v>65</v>
      </c>
      <c r="R141" s="10" t="s">
        <v>648</v>
      </c>
    </row>
    <row r="142" spans="1:18" ht="99.95" customHeight="1" x14ac:dyDescent="0.2">
      <c r="A142" s="15" t="s">
        <v>44</v>
      </c>
      <c r="B142" s="10" t="s">
        <v>22</v>
      </c>
      <c r="C142" s="10" t="s">
        <v>29</v>
      </c>
      <c r="D142" s="10" t="s">
        <v>728</v>
      </c>
      <c r="E142" s="10" t="s">
        <v>876</v>
      </c>
      <c r="F142" s="10" t="s">
        <v>628</v>
      </c>
      <c r="G142" s="10" t="s">
        <v>877</v>
      </c>
      <c r="H142" s="10" t="s">
        <v>1682</v>
      </c>
      <c r="I142" s="10" t="s">
        <v>392</v>
      </c>
      <c r="J142" s="10" t="s">
        <v>878</v>
      </c>
      <c r="K142" s="10" t="s">
        <v>879</v>
      </c>
      <c r="L142" s="12">
        <v>44658</v>
      </c>
      <c r="M142" s="12">
        <v>44926</v>
      </c>
      <c r="N142" s="10" t="s">
        <v>880</v>
      </c>
      <c r="O142" s="10" t="s">
        <v>116</v>
      </c>
      <c r="P142" s="14" t="s">
        <v>881</v>
      </c>
      <c r="Q142" s="10" t="s">
        <v>65</v>
      </c>
      <c r="R142" s="10" t="s">
        <v>882</v>
      </c>
    </row>
    <row r="143" spans="1:18" ht="99.95" customHeight="1" x14ac:dyDescent="0.2">
      <c r="A143" s="15" t="s">
        <v>44</v>
      </c>
      <c r="B143" s="10" t="s">
        <v>22</v>
      </c>
      <c r="C143" s="10" t="s">
        <v>29</v>
      </c>
      <c r="D143" s="10" t="s">
        <v>728</v>
      </c>
      <c r="E143" s="10" t="s">
        <v>883</v>
      </c>
      <c r="F143" s="10" t="s">
        <v>184</v>
      </c>
      <c r="G143" s="10" t="s">
        <v>884</v>
      </c>
      <c r="H143" s="10" t="s">
        <v>885</v>
      </c>
      <c r="I143" s="10" t="s">
        <v>392</v>
      </c>
      <c r="J143" s="10" t="s">
        <v>886</v>
      </c>
      <c r="K143" s="10" t="s">
        <v>887</v>
      </c>
      <c r="L143" s="12">
        <v>44684</v>
      </c>
      <c r="M143" s="12">
        <v>44926</v>
      </c>
      <c r="N143" s="10" t="s">
        <v>888</v>
      </c>
      <c r="O143" s="10" t="s">
        <v>116</v>
      </c>
      <c r="P143" s="14" t="s">
        <v>889</v>
      </c>
      <c r="Q143" s="10" t="s">
        <v>65</v>
      </c>
      <c r="R143" s="10" t="s">
        <v>890</v>
      </c>
    </row>
    <row r="144" spans="1:18" ht="99.95" customHeight="1" x14ac:dyDescent="0.2">
      <c r="A144" s="15" t="s">
        <v>44</v>
      </c>
      <c r="B144" s="10" t="s">
        <v>22</v>
      </c>
      <c r="C144" s="10" t="s">
        <v>29</v>
      </c>
      <c r="D144" s="10" t="s">
        <v>728</v>
      </c>
      <c r="E144" s="10" t="s">
        <v>891</v>
      </c>
      <c r="F144" s="10" t="s">
        <v>892</v>
      </c>
      <c r="G144" s="10" t="s">
        <v>893</v>
      </c>
      <c r="H144" s="10" t="s">
        <v>894</v>
      </c>
      <c r="I144" s="10" t="s">
        <v>392</v>
      </c>
      <c r="J144" s="10" t="s">
        <v>895</v>
      </c>
      <c r="K144" s="10" t="s">
        <v>896</v>
      </c>
      <c r="L144" s="12">
        <v>44658</v>
      </c>
      <c r="M144" s="12">
        <v>44926</v>
      </c>
      <c r="N144" s="10" t="s">
        <v>897</v>
      </c>
      <c r="O144" s="10" t="s">
        <v>116</v>
      </c>
      <c r="P144" s="14" t="s">
        <v>898</v>
      </c>
      <c r="Q144" s="10" t="s">
        <v>65</v>
      </c>
      <c r="R144" s="10" t="s">
        <v>899</v>
      </c>
    </row>
    <row r="145" spans="1:18" ht="99.95" customHeight="1" x14ac:dyDescent="0.2">
      <c r="A145" s="15" t="s">
        <v>44</v>
      </c>
      <c r="B145" s="10" t="s">
        <v>22</v>
      </c>
      <c r="C145" s="5" t="s">
        <v>29</v>
      </c>
      <c r="D145" s="10" t="s">
        <v>720</v>
      </c>
      <c r="E145" s="10" t="s">
        <v>272</v>
      </c>
      <c r="F145" s="10" t="s">
        <v>273</v>
      </c>
      <c r="G145" s="10" t="s">
        <v>274</v>
      </c>
      <c r="H145" s="10" t="s">
        <v>275</v>
      </c>
      <c r="I145" s="5" t="s">
        <v>68</v>
      </c>
      <c r="J145" s="10" t="s">
        <v>268</v>
      </c>
      <c r="K145" s="10" t="s">
        <v>269</v>
      </c>
      <c r="L145" s="12">
        <v>44701</v>
      </c>
      <c r="M145" s="12">
        <v>45565</v>
      </c>
      <c r="N145" s="10" t="s">
        <v>270</v>
      </c>
      <c r="O145" s="10" t="s">
        <v>27</v>
      </c>
      <c r="P145" s="11" t="s">
        <v>271</v>
      </c>
      <c r="Q145" s="10" t="s">
        <v>65</v>
      </c>
      <c r="R145" s="10" t="s">
        <v>28</v>
      </c>
    </row>
    <row r="146" spans="1:18" ht="99.95" customHeight="1" x14ac:dyDescent="0.2">
      <c r="A146" s="15" t="s">
        <v>44</v>
      </c>
      <c r="B146" s="10" t="s">
        <v>22</v>
      </c>
      <c r="C146" s="5" t="s">
        <v>29</v>
      </c>
      <c r="D146" s="10" t="s">
        <v>768</v>
      </c>
      <c r="E146" s="10" t="s">
        <v>769</v>
      </c>
      <c r="F146" s="10" t="s">
        <v>770</v>
      </c>
      <c r="G146" s="10" t="s">
        <v>712</v>
      </c>
      <c r="H146" s="10" t="s">
        <v>771</v>
      </c>
      <c r="I146" s="10" t="s">
        <v>772</v>
      </c>
      <c r="J146" s="10" t="s">
        <v>773</v>
      </c>
      <c r="K146" s="10" t="s">
        <v>774</v>
      </c>
      <c r="L146" s="12">
        <v>44698</v>
      </c>
      <c r="M146" s="12">
        <v>48351</v>
      </c>
      <c r="N146" s="10" t="s">
        <v>775</v>
      </c>
      <c r="O146" s="10" t="s">
        <v>27</v>
      </c>
      <c r="P146" s="11" t="s">
        <v>776</v>
      </c>
      <c r="Q146" s="10" t="s">
        <v>65</v>
      </c>
      <c r="R146" s="10" t="s">
        <v>28</v>
      </c>
    </row>
    <row r="147" spans="1:18" ht="99.95" customHeight="1" x14ac:dyDescent="0.2">
      <c r="A147" s="15" t="s">
        <v>44</v>
      </c>
      <c r="B147" s="10" t="s">
        <v>22</v>
      </c>
      <c r="C147" s="10" t="s">
        <v>29</v>
      </c>
      <c r="D147" s="10" t="s">
        <v>98</v>
      </c>
      <c r="E147" s="10" t="s">
        <v>900</v>
      </c>
      <c r="F147" s="10" t="s">
        <v>901</v>
      </c>
      <c r="G147" s="10" t="s">
        <v>902</v>
      </c>
      <c r="H147" s="10" t="s">
        <v>1266</v>
      </c>
      <c r="I147" s="10" t="s">
        <v>903</v>
      </c>
      <c r="J147" s="10" t="s">
        <v>904</v>
      </c>
      <c r="K147" s="10" t="s">
        <v>905</v>
      </c>
      <c r="L147" s="12">
        <v>44701</v>
      </c>
      <c r="M147" s="12">
        <v>45565</v>
      </c>
      <c r="N147" s="10" t="s">
        <v>906</v>
      </c>
      <c r="O147" s="10" t="s">
        <v>144</v>
      </c>
      <c r="P147" s="14" t="s">
        <v>907</v>
      </c>
      <c r="Q147" s="10" t="s">
        <v>65</v>
      </c>
      <c r="R147" s="10" t="s">
        <v>28</v>
      </c>
    </row>
    <row r="148" spans="1:18" ht="99.95" customHeight="1" x14ac:dyDescent="0.2">
      <c r="A148" s="15" t="s">
        <v>44</v>
      </c>
      <c r="B148" s="10" t="s">
        <v>22</v>
      </c>
      <c r="C148" s="10" t="s">
        <v>29</v>
      </c>
      <c r="D148" s="10" t="s">
        <v>744</v>
      </c>
      <c r="E148" s="10" t="s">
        <v>908</v>
      </c>
      <c r="F148" s="10" t="s">
        <v>909</v>
      </c>
      <c r="G148" s="10" t="s">
        <v>910</v>
      </c>
      <c r="H148" s="10" t="s">
        <v>911</v>
      </c>
      <c r="I148" s="10" t="s">
        <v>392</v>
      </c>
      <c r="J148" s="10" t="s">
        <v>912</v>
      </c>
      <c r="K148" s="10" t="s">
        <v>913</v>
      </c>
      <c r="L148" s="12">
        <v>44684</v>
      </c>
      <c r="M148" s="12">
        <v>44926</v>
      </c>
      <c r="N148" s="10" t="s">
        <v>914</v>
      </c>
      <c r="O148" s="10" t="s">
        <v>116</v>
      </c>
      <c r="P148" s="14" t="s">
        <v>915</v>
      </c>
      <c r="Q148" s="10" t="s">
        <v>65</v>
      </c>
      <c r="R148" s="10" t="s">
        <v>916</v>
      </c>
    </row>
    <row r="149" spans="1:18" ht="99.95" customHeight="1" x14ac:dyDescent="0.2">
      <c r="A149" s="15" t="s">
        <v>44</v>
      </c>
      <c r="B149" s="10" t="s">
        <v>22</v>
      </c>
      <c r="C149" s="10" t="s">
        <v>29</v>
      </c>
      <c r="D149" s="10" t="s">
        <v>98</v>
      </c>
      <c r="E149" s="10" t="s">
        <v>917</v>
      </c>
      <c r="F149" s="10" t="s">
        <v>383</v>
      </c>
      <c r="G149" s="10" t="s">
        <v>918</v>
      </c>
      <c r="H149" s="10" t="s">
        <v>919</v>
      </c>
      <c r="I149" s="10" t="s">
        <v>920</v>
      </c>
      <c r="J149" s="10" t="s">
        <v>921</v>
      </c>
      <c r="K149" s="10" t="s">
        <v>905</v>
      </c>
      <c r="L149" s="12">
        <v>44692</v>
      </c>
      <c r="M149" s="12">
        <v>45565</v>
      </c>
      <c r="N149" s="10" t="s">
        <v>922</v>
      </c>
      <c r="O149" s="10" t="s">
        <v>144</v>
      </c>
      <c r="P149" s="14" t="s">
        <v>923</v>
      </c>
      <c r="Q149" s="10" t="s">
        <v>65</v>
      </c>
      <c r="R149" s="10" t="s">
        <v>28</v>
      </c>
    </row>
    <row r="150" spans="1:18" ht="99.95" customHeight="1" x14ac:dyDescent="0.2">
      <c r="A150" s="15" t="s">
        <v>44</v>
      </c>
      <c r="B150" s="10" t="s">
        <v>22</v>
      </c>
      <c r="C150" s="10" t="s">
        <v>29</v>
      </c>
      <c r="D150" s="10" t="s">
        <v>98</v>
      </c>
      <c r="E150" s="10" t="s">
        <v>924</v>
      </c>
      <c r="F150" s="10" t="s">
        <v>419</v>
      </c>
      <c r="G150" s="10" t="s">
        <v>925</v>
      </c>
      <c r="H150" s="10" t="s">
        <v>926</v>
      </c>
      <c r="I150" s="10" t="s">
        <v>927</v>
      </c>
      <c r="J150" s="10" t="s">
        <v>928</v>
      </c>
      <c r="K150" s="10" t="s">
        <v>905</v>
      </c>
      <c r="L150" s="12">
        <v>44704</v>
      </c>
      <c r="M150" s="12">
        <v>45565</v>
      </c>
      <c r="N150" s="10" t="s">
        <v>929</v>
      </c>
      <c r="O150" s="10" t="s">
        <v>144</v>
      </c>
      <c r="P150" s="14" t="s">
        <v>930</v>
      </c>
      <c r="Q150" s="10" t="s">
        <v>65</v>
      </c>
      <c r="R150" s="10" t="s">
        <v>28</v>
      </c>
    </row>
    <row r="151" spans="1:18" ht="99.95" customHeight="1" x14ac:dyDescent="0.2">
      <c r="A151" s="15" t="s">
        <v>44</v>
      </c>
      <c r="B151" s="10" t="s">
        <v>22</v>
      </c>
      <c r="C151" s="5" t="s">
        <v>29</v>
      </c>
      <c r="D151" s="10" t="s">
        <v>649</v>
      </c>
      <c r="E151" s="10" t="s">
        <v>650</v>
      </c>
      <c r="F151" s="10" t="s">
        <v>651</v>
      </c>
      <c r="G151" s="10" t="s">
        <v>652</v>
      </c>
      <c r="H151" s="10" t="s">
        <v>653</v>
      </c>
      <c r="I151" s="9" t="s">
        <v>654</v>
      </c>
      <c r="J151" s="10" t="s">
        <v>655</v>
      </c>
      <c r="K151" s="10" t="s">
        <v>656</v>
      </c>
      <c r="L151" s="12">
        <v>44694</v>
      </c>
      <c r="M151" s="12">
        <v>45565</v>
      </c>
      <c r="N151" s="10" t="s">
        <v>657</v>
      </c>
      <c r="O151" s="10" t="s">
        <v>27</v>
      </c>
      <c r="P151" s="11" t="s">
        <v>658</v>
      </c>
      <c r="Q151" s="8" t="s">
        <v>65</v>
      </c>
      <c r="R151" s="10" t="s">
        <v>659</v>
      </c>
    </row>
    <row r="152" spans="1:18" ht="99.95" customHeight="1" x14ac:dyDescent="0.2">
      <c r="A152" s="15" t="s">
        <v>44</v>
      </c>
      <c r="B152" s="10" t="s">
        <v>22</v>
      </c>
      <c r="C152" s="5" t="s">
        <v>29</v>
      </c>
      <c r="D152" s="10" t="s">
        <v>593</v>
      </c>
      <c r="E152" s="10" t="s">
        <v>297</v>
      </c>
      <c r="F152" s="10" t="s">
        <v>777</v>
      </c>
      <c r="G152" s="10" t="s">
        <v>640</v>
      </c>
      <c r="H152" s="10" t="s">
        <v>778</v>
      </c>
      <c r="I152" s="10" t="s">
        <v>779</v>
      </c>
      <c r="J152" s="10" t="s">
        <v>780</v>
      </c>
      <c r="K152" s="10" t="s">
        <v>781</v>
      </c>
      <c r="L152" s="12">
        <v>44705</v>
      </c>
      <c r="M152" s="12">
        <v>44926</v>
      </c>
      <c r="N152" s="10" t="s">
        <v>782</v>
      </c>
      <c r="O152" s="10" t="s">
        <v>26</v>
      </c>
      <c r="P152" s="11" t="s">
        <v>783</v>
      </c>
      <c r="Q152" s="10" t="s">
        <v>65</v>
      </c>
      <c r="R152" s="10" t="s">
        <v>79</v>
      </c>
    </row>
    <row r="153" spans="1:18" ht="99.95" customHeight="1" x14ac:dyDescent="0.2">
      <c r="A153" s="15" t="s">
        <v>44</v>
      </c>
      <c r="B153" s="10" t="s">
        <v>22</v>
      </c>
      <c r="C153" s="10" t="s">
        <v>29</v>
      </c>
      <c r="D153" s="10" t="s">
        <v>728</v>
      </c>
      <c r="E153" s="10" t="s">
        <v>908</v>
      </c>
      <c r="F153" s="10" t="s">
        <v>138</v>
      </c>
      <c r="G153" s="10" t="s">
        <v>931</v>
      </c>
      <c r="H153" s="10" t="s">
        <v>932</v>
      </c>
      <c r="I153" s="10" t="s">
        <v>392</v>
      </c>
      <c r="J153" s="10" t="s">
        <v>933</v>
      </c>
      <c r="K153" s="10" t="s">
        <v>934</v>
      </c>
      <c r="L153" s="12">
        <v>44684</v>
      </c>
      <c r="M153" s="12">
        <v>44926</v>
      </c>
      <c r="N153" s="10" t="s">
        <v>935</v>
      </c>
      <c r="O153" s="10" t="s">
        <v>116</v>
      </c>
      <c r="P153" s="14" t="s">
        <v>936</v>
      </c>
      <c r="Q153" s="10" t="s">
        <v>65</v>
      </c>
      <c r="R153" s="10" t="s">
        <v>937</v>
      </c>
    </row>
    <row r="154" spans="1:18" ht="99.95" customHeight="1" x14ac:dyDescent="0.2">
      <c r="A154" s="15" t="s">
        <v>44</v>
      </c>
      <c r="B154" s="10" t="s">
        <v>22</v>
      </c>
      <c r="C154" s="10" t="s">
        <v>29</v>
      </c>
      <c r="D154" s="10" t="s">
        <v>938</v>
      </c>
      <c r="E154" s="10" t="s">
        <v>939</v>
      </c>
      <c r="F154" s="10" t="s">
        <v>230</v>
      </c>
      <c r="G154" s="10" t="s">
        <v>940</v>
      </c>
      <c r="H154" s="10" t="s">
        <v>941</v>
      </c>
      <c r="I154" s="5" t="s">
        <v>580</v>
      </c>
      <c r="J154" s="10" t="s">
        <v>942</v>
      </c>
      <c r="K154" s="10" t="s">
        <v>943</v>
      </c>
      <c r="L154" s="12">
        <v>44713</v>
      </c>
      <c r="M154" s="12">
        <v>44805</v>
      </c>
      <c r="N154" s="10" t="s">
        <v>944</v>
      </c>
      <c r="O154" s="10" t="s">
        <v>116</v>
      </c>
      <c r="P154" s="14" t="s">
        <v>945</v>
      </c>
      <c r="Q154" s="10" t="s">
        <v>65</v>
      </c>
      <c r="R154" s="10" t="s">
        <v>28</v>
      </c>
    </row>
    <row r="155" spans="1:18" ht="99.95" customHeight="1" x14ac:dyDescent="0.2">
      <c r="A155" s="15" t="s">
        <v>44</v>
      </c>
      <c r="B155" s="10" t="s">
        <v>22</v>
      </c>
      <c r="C155" s="10" t="s">
        <v>29</v>
      </c>
      <c r="D155" s="10" t="s">
        <v>938</v>
      </c>
      <c r="E155" s="10" t="s">
        <v>939</v>
      </c>
      <c r="F155" s="10" t="s">
        <v>230</v>
      </c>
      <c r="G155" s="10" t="s">
        <v>940</v>
      </c>
      <c r="H155" s="10" t="s">
        <v>941</v>
      </c>
      <c r="I155" s="5" t="s">
        <v>580</v>
      </c>
      <c r="J155" s="10" t="s">
        <v>942</v>
      </c>
      <c r="K155" s="10" t="s">
        <v>946</v>
      </c>
      <c r="L155" s="12">
        <v>44713</v>
      </c>
      <c r="M155" s="12">
        <v>44805</v>
      </c>
      <c r="N155" s="10" t="s">
        <v>947</v>
      </c>
      <c r="O155" s="10" t="s">
        <v>116</v>
      </c>
      <c r="P155" s="14" t="s">
        <v>948</v>
      </c>
      <c r="Q155" s="10" t="s">
        <v>65</v>
      </c>
      <c r="R155" s="10" t="s">
        <v>28</v>
      </c>
    </row>
    <row r="156" spans="1:18" ht="99.95" customHeight="1" x14ac:dyDescent="0.2">
      <c r="A156" s="15" t="s">
        <v>44</v>
      </c>
      <c r="B156" s="10" t="s">
        <v>22</v>
      </c>
      <c r="C156" s="5" t="s">
        <v>29</v>
      </c>
      <c r="D156" s="10" t="s">
        <v>98</v>
      </c>
      <c r="E156" s="10" t="s">
        <v>784</v>
      </c>
      <c r="F156" s="10" t="s">
        <v>785</v>
      </c>
      <c r="G156" s="10" t="s">
        <v>786</v>
      </c>
      <c r="H156" s="10" t="s">
        <v>787</v>
      </c>
      <c r="I156" s="10" t="s">
        <v>392</v>
      </c>
      <c r="J156" s="10" t="s">
        <v>788</v>
      </c>
      <c r="K156" s="10" t="s">
        <v>789</v>
      </c>
      <c r="L156" s="12">
        <v>44713</v>
      </c>
      <c r="M156" s="12">
        <v>45565</v>
      </c>
      <c r="N156" s="10" t="s">
        <v>790</v>
      </c>
      <c r="O156" s="10" t="s">
        <v>144</v>
      </c>
      <c r="P156" s="11" t="s">
        <v>791</v>
      </c>
      <c r="Q156" s="10" t="s">
        <v>65</v>
      </c>
      <c r="R156" s="10" t="s">
        <v>28</v>
      </c>
    </row>
    <row r="157" spans="1:18" ht="99.95" customHeight="1" x14ac:dyDescent="0.2">
      <c r="A157" s="15" t="s">
        <v>44</v>
      </c>
      <c r="B157" s="10" t="s">
        <v>22</v>
      </c>
      <c r="C157" s="10" t="s">
        <v>29</v>
      </c>
      <c r="D157" s="10" t="s">
        <v>995</v>
      </c>
      <c r="E157" s="10" t="s">
        <v>2183</v>
      </c>
      <c r="F157" s="10" t="s">
        <v>2184</v>
      </c>
      <c r="G157" s="10" t="s">
        <v>2185</v>
      </c>
      <c r="H157" s="10" t="s">
        <v>24</v>
      </c>
      <c r="I157" s="10" t="s">
        <v>2186</v>
      </c>
      <c r="J157" s="10" t="s">
        <v>66</v>
      </c>
      <c r="K157" s="10" t="s">
        <v>2187</v>
      </c>
      <c r="L157" s="12">
        <v>44714</v>
      </c>
      <c r="M157" s="12">
        <v>44926</v>
      </c>
      <c r="N157" s="10" t="s">
        <v>2188</v>
      </c>
      <c r="O157" s="10" t="s">
        <v>26</v>
      </c>
      <c r="P157" s="11" t="s">
        <v>2189</v>
      </c>
      <c r="Q157" s="8" t="s">
        <v>65</v>
      </c>
      <c r="R157" s="10" t="s">
        <v>2190</v>
      </c>
    </row>
    <row r="158" spans="1:18" ht="99.95" customHeight="1" x14ac:dyDescent="0.2">
      <c r="A158" s="15" t="s">
        <v>44</v>
      </c>
      <c r="B158" s="10" t="s">
        <v>22</v>
      </c>
      <c r="C158" s="10" t="s">
        <v>29</v>
      </c>
      <c r="D158" s="10" t="s">
        <v>36</v>
      </c>
      <c r="E158" s="10" t="s">
        <v>2191</v>
      </c>
      <c r="F158" s="10" t="s">
        <v>2192</v>
      </c>
      <c r="G158" s="10" t="s">
        <v>2193</v>
      </c>
      <c r="H158" s="10" t="s">
        <v>2194</v>
      </c>
      <c r="I158" s="10" t="s">
        <v>2195</v>
      </c>
      <c r="J158" s="10" t="s">
        <v>2196</v>
      </c>
      <c r="K158" s="10" t="s">
        <v>2197</v>
      </c>
      <c r="L158" s="12">
        <v>44719</v>
      </c>
      <c r="M158" s="12">
        <v>45565</v>
      </c>
      <c r="N158" s="10" t="s">
        <v>2198</v>
      </c>
      <c r="O158" s="10" t="s">
        <v>179</v>
      </c>
      <c r="P158" s="11" t="s">
        <v>2199</v>
      </c>
      <c r="Q158" s="10" t="s">
        <v>65</v>
      </c>
      <c r="R158" s="10" t="s">
        <v>28</v>
      </c>
    </row>
    <row r="159" spans="1:18" ht="99.95" customHeight="1" x14ac:dyDescent="0.2">
      <c r="A159" s="15" t="s">
        <v>44</v>
      </c>
      <c r="B159" s="10" t="s">
        <v>22</v>
      </c>
      <c r="C159" s="5" t="s">
        <v>29</v>
      </c>
      <c r="D159" s="10" t="s">
        <v>36</v>
      </c>
      <c r="E159" s="10" t="s">
        <v>792</v>
      </c>
      <c r="F159" s="10" t="s">
        <v>786</v>
      </c>
      <c r="G159" s="10" t="s">
        <v>112</v>
      </c>
      <c r="H159" s="10" t="s">
        <v>793</v>
      </c>
      <c r="I159" s="10" t="s">
        <v>794</v>
      </c>
      <c r="J159" s="10" t="s">
        <v>795</v>
      </c>
      <c r="K159" s="10" t="s">
        <v>796</v>
      </c>
      <c r="L159" s="12">
        <v>44719</v>
      </c>
      <c r="M159" s="12">
        <v>45565</v>
      </c>
      <c r="N159" s="10" t="s">
        <v>797</v>
      </c>
      <c r="O159" s="10" t="s">
        <v>283</v>
      </c>
      <c r="P159" s="11" t="s">
        <v>798</v>
      </c>
      <c r="Q159" s="10" t="s">
        <v>65</v>
      </c>
      <c r="R159" s="10" t="s">
        <v>28</v>
      </c>
    </row>
    <row r="160" spans="1:18" ht="99.95" customHeight="1" x14ac:dyDescent="0.2">
      <c r="A160" s="15" t="s">
        <v>44</v>
      </c>
      <c r="B160" s="10" t="s">
        <v>22</v>
      </c>
      <c r="C160" s="10" t="s">
        <v>29</v>
      </c>
      <c r="D160" s="10" t="s">
        <v>744</v>
      </c>
      <c r="E160" s="10" t="s">
        <v>908</v>
      </c>
      <c r="F160" s="10" t="s">
        <v>761</v>
      </c>
      <c r="G160" s="10" t="s">
        <v>877</v>
      </c>
      <c r="H160" s="10" t="s">
        <v>949</v>
      </c>
      <c r="I160" s="10" t="s">
        <v>392</v>
      </c>
      <c r="J160" s="10" t="s">
        <v>950</v>
      </c>
      <c r="K160" s="10" t="s">
        <v>951</v>
      </c>
      <c r="L160" s="12">
        <v>44699</v>
      </c>
      <c r="M160" s="12">
        <v>44926</v>
      </c>
      <c r="N160" s="10" t="s">
        <v>952</v>
      </c>
      <c r="O160" s="10" t="s">
        <v>116</v>
      </c>
      <c r="P160" s="14" t="s">
        <v>953</v>
      </c>
      <c r="Q160" s="10" t="s">
        <v>65</v>
      </c>
      <c r="R160" s="10" t="s">
        <v>954</v>
      </c>
    </row>
    <row r="161" spans="1:18" ht="99.95" customHeight="1" x14ac:dyDescent="0.2">
      <c r="A161" s="15" t="s">
        <v>44</v>
      </c>
      <c r="B161" s="10" t="s">
        <v>22</v>
      </c>
      <c r="C161" s="10" t="s">
        <v>29</v>
      </c>
      <c r="D161" s="10" t="s">
        <v>744</v>
      </c>
      <c r="E161" s="10" t="s">
        <v>955</v>
      </c>
      <c r="F161" s="10" t="s">
        <v>786</v>
      </c>
      <c r="G161" s="10" t="s">
        <v>956</v>
      </c>
      <c r="H161" s="10" t="s">
        <v>957</v>
      </c>
      <c r="I161" s="10" t="s">
        <v>392</v>
      </c>
      <c r="J161" s="10" t="s">
        <v>958</v>
      </c>
      <c r="K161" s="10" t="s">
        <v>959</v>
      </c>
      <c r="L161" s="12">
        <v>44676</v>
      </c>
      <c r="M161" s="12">
        <v>44926</v>
      </c>
      <c r="N161" s="10" t="s">
        <v>960</v>
      </c>
      <c r="O161" s="10" t="s">
        <v>116</v>
      </c>
      <c r="P161" s="14" t="s">
        <v>961</v>
      </c>
      <c r="Q161" s="10" t="s">
        <v>65</v>
      </c>
      <c r="R161" s="10" t="s">
        <v>962</v>
      </c>
    </row>
    <row r="162" spans="1:18" ht="99.95" customHeight="1" x14ac:dyDescent="0.2">
      <c r="A162" s="15" t="s">
        <v>44</v>
      </c>
      <c r="B162" s="10" t="s">
        <v>22</v>
      </c>
      <c r="C162" s="10" t="s">
        <v>29</v>
      </c>
      <c r="D162" s="10" t="s">
        <v>744</v>
      </c>
      <c r="E162" s="10" t="s">
        <v>963</v>
      </c>
      <c r="F162" s="10" t="s">
        <v>628</v>
      </c>
      <c r="G162" s="10" t="s">
        <v>964</v>
      </c>
      <c r="H162" s="10" t="s">
        <v>965</v>
      </c>
      <c r="I162" s="10" t="s">
        <v>392</v>
      </c>
      <c r="J162" s="10" t="s">
        <v>966</v>
      </c>
      <c r="K162" s="10" t="s">
        <v>967</v>
      </c>
      <c r="L162" s="12">
        <v>44684</v>
      </c>
      <c r="M162" s="12">
        <v>44926</v>
      </c>
      <c r="N162" s="10" t="s">
        <v>968</v>
      </c>
      <c r="O162" s="10" t="s">
        <v>116</v>
      </c>
      <c r="P162" s="14" t="s">
        <v>969</v>
      </c>
      <c r="Q162" s="10" t="s">
        <v>65</v>
      </c>
      <c r="R162" s="10" t="s">
        <v>970</v>
      </c>
    </row>
    <row r="163" spans="1:18" ht="99.95" customHeight="1" x14ac:dyDescent="0.2">
      <c r="A163" s="15" t="s">
        <v>44</v>
      </c>
      <c r="B163" s="10" t="s">
        <v>22</v>
      </c>
      <c r="C163" s="10" t="s">
        <v>29</v>
      </c>
      <c r="D163" s="10" t="s">
        <v>744</v>
      </c>
      <c r="E163" s="10" t="s">
        <v>971</v>
      </c>
      <c r="F163" s="10" t="s">
        <v>972</v>
      </c>
      <c r="G163" s="10" t="s">
        <v>23</v>
      </c>
      <c r="H163" s="10" t="s">
        <v>973</v>
      </c>
      <c r="I163" s="10" t="s">
        <v>392</v>
      </c>
      <c r="J163" s="10" t="s">
        <v>974</v>
      </c>
      <c r="K163" s="10" t="s">
        <v>975</v>
      </c>
      <c r="L163" s="12">
        <v>44711</v>
      </c>
      <c r="M163" s="12">
        <v>44926</v>
      </c>
      <c r="N163" s="10" t="s">
        <v>976</v>
      </c>
      <c r="O163" s="10" t="s">
        <v>116</v>
      </c>
      <c r="P163" s="14" t="s">
        <v>977</v>
      </c>
      <c r="Q163" s="10" t="s">
        <v>65</v>
      </c>
      <c r="R163" s="10" t="s">
        <v>978</v>
      </c>
    </row>
    <row r="164" spans="1:18" ht="99.95" customHeight="1" x14ac:dyDescent="0.2">
      <c r="A164" s="15" t="s">
        <v>44</v>
      </c>
      <c r="B164" s="10" t="s">
        <v>22</v>
      </c>
      <c r="C164" s="10" t="s">
        <v>29</v>
      </c>
      <c r="D164" s="10" t="s">
        <v>979</v>
      </c>
      <c r="E164" s="10" t="s">
        <v>980</v>
      </c>
      <c r="F164" s="10" t="s">
        <v>661</v>
      </c>
      <c r="G164" s="10" t="s">
        <v>981</v>
      </c>
      <c r="H164" s="10" t="s">
        <v>982</v>
      </c>
      <c r="I164" s="5" t="s">
        <v>580</v>
      </c>
      <c r="J164" s="10" t="s">
        <v>983</v>
      </c>
      <c r="K164" s="10" t="s">
        <v>984</v>
      </c>
      <c r="L164" s="12">
        <v>44578</v>
      </c>
      <c r="M164" s="12">
        <v>45199</v>
      </c>
      <c r="N164" s="10" t="s">
        <v>985</v>
      </c>
      <c r="O164" s="10" t="s">
        <v>27</v>
      </c>
      <c r="P164" s="14" t="s">
        <v>986</v>
      </c>
      <c r="Q164" s="10" t="s">
        <v>65</v>
      </c>
      <c r="R164" s="10" t="s">
        <v>28</v>
      </c>
    </row>
    <row r="165" spans="1:18" ht="99.95" customHeight="1" x14ac:dyDescent="0.2">
      <c r="A165" s="15" t="s">
        <v>44</v>
      </c>
      <c r="B165" s="10" t="s">
        <v>22</v>
      </c>
      <c r="C165" s="10" t="s">
        <v>1162</v>
      </c>
      <c r="D165" s="10" t="s">
        <v>36</v>
      </c>
      <c r="E165" s="10" t="s">
        <v>80</v>
      </c>
      <c r="F165" s="10" t="s">
        <v>786</v>
      </c>
      <c r="G165" s="10" t="s">
        <v>620</v>
      </c>
      <c r="H165" s="10" t="s">
        <v>24</v>
      </c>
      <c r="I165" s="5" t="s">
        <v>68</v>
      </c>
      <c r="J165" s="10" t="s">
        <v>66</v>
      </c>
      <c r="K165" s="10" t="s">
        <v>1267</v>
      </c>
      <c r="L165" s="12">
        <v>44725</v>
      </c>
      <c r="M165" s="12">
        <v>44926</v>
      </c>
      <c r="N165" s="10" t="s">
        <v>1268</v>
      </c>
      <c r="O165" s="10" t="s">
        <v>227</v>
      </c>
      <c r="P165" s="14" t="s">
        <v>1269</v>
      </c>
      <c r="Q165" s="10" t="s">
        <v>65</v>
      </c>
      <c r="R165" s="10" t="s">
        <v>28</v>
      </c>
    </row>
    <row r="166" spans="1:18" ht="99.95" customHeight="1" x14ac:dyDescent="0.2">
      <c r="A166" s="15" t="s">
        <v>44</v>
      </c>
      <c r="B166" s="10" t="s">
        <v>22</v>
      </c>
      <c r="C166" s="10" t="s">
        <v>29</v>
      </c>
      <c r="D166" s="10" t="s">
        <v>36</v>
      </c>
      <c r="E166" s="10" t="s">
        <v>2243</v>
      </c>
      <c r="F166" s="10" t="s">
        <v>2244</v>
      </c>
      <c r="G166" s="10" t="s">
        <v>148</v>
      </c>
      <c r="H166" s="10" t="s">
        <v>2245</v>
      </c>
      <c r="I166" s="10" t="s">
        <v>2246</v>
      </c>
      <c r="J166" s="10" t="s">
        <v>2247</v>
      </c>
      <c r="K166" s="10" t="s">
        <v>2248</v>
      </c>
      <c r="L166" s="12">
        <v>44722</v>
      </c>
      <c r="M166" s="12">
        <v>45565</v>
      </c>
      <c r="N166" s="10" t="s">
        <v>2249</v>
      </c>
      <c r="O166" s="10" t="s">
        <v>26</v>
      </c>
      <c r="P166" s="11" t="s">
        <v>2250</v>
      </c>
      <c r="Q166" s="10" t="s">
        <v>65</v>
      </c>
      <c r="R166" s="10" t="s">
        <v>28</v>
      </c>
    </row>
    <row r="167" spans="1:18" ht="99.95" customHeight="1" x14ac:dyDescent="0.2">
      <c r="A167" s="15" t="s">
        <v>44</v>
      </c>
      <c r="B167" s="10" t="s">
        <v>22</v>
      </c>
      <c r="C167" s="10" t="s">
        <v>29</v>
      </c>
      <c r="D167" s="10" t="s">
        <v>744</v>
      </c>
      <c r="E167" s="10" t="s">
        <v>80</v>
      </c>
      <c r="F167" s="10" t="s">
        <v>987</v>
      </c>
      <c r="G167" s="10" t="s">
        <v>988</v>
      </c>
      <c r="H167" s="10" t="s">
        <v>989</v>
      </c>
      <c r="I167" s="10" t="s">
        <v>392</v>
      </c>
      <c r="J167" s="10" t="s">
        <v>990</v>
      </c>
      <c r="K167" s="10" t="s">
        <v>991</v>
      </c>
      <c r="L167" s="12">
        <v>44718</v>
      </c>
      <c r="M167" s="12">
        <v>44926</v>
      </c>
      <c r="N167" s="10" t="s">
        <v>992</v>
      </c>
      <c r="O167" s="10" t="s">
        <v>116</v>
      </c>
      <c r="P167" s="14" t="s">
        <v>993</v>
      </c>
      <c r="Q167" s="10" t="s">
        <v>65</v>
      </c>
      <c r="R167" s="10" t="s">
        <v>994</v>
      </c>
    </row>
    <row r="168" spans="1:18" ht="99.95" customHeight="1" x14ac:dyDescent="0.2">
      <c r="A168" s="15" t="s">
        <v>44</v>
      </c>
      <c r="B168" s="10" t="s">
        <v>22</v>
      </c>
      <c r="C168" s="5" t="s">
        <v>29</v>
      </c>
      <c r="D168" s="10" t="s">
        <v>36</v>
      </c>
      <c r="E168" s="10" t="s">
        <v>799</v>
      </c>
      <c r="F168" s="10" t="s">
        <v>628</v>
      </c>
      <c r="G168" s="10" t="s">
        <v>800</v>
      </c>
      <c r="H168" s="10" t="s">
        <v>801</v>
      </c>
      <c r="I168" s="5" t="s">
        <v>580</v>
      </c>
      <c r="J168" s="10" t="s">
        <v>802</v>
      </c>
      <c r="K168" s="8" t="s">
        <v>803</v>
      </c>
      <c r="L168" s="12">
        <v>44727</v>
      </c>
      <c r="M168" s="12">
        <v>45565</v>
      </c>
      <c r="N168" s="10" t="s">
        <v>804</v>
      </c>
      <c r="O168" s="10" t="s">
        <v>179</v>
      </c>
      <c r="P168" s="11" t="s">
        <v>805</v>
      </c>
      <c r="Q168" s="10" t="s">
        <v>65</v>
      </c>
      <c r="R168" s="10" t="s">
        <v>28</v>
      </c>
    </row>
    <row r="169" spans="1:18" ht="99.95" customHeight="1" x14ac:dyDescent="0.2">
      <c r="A169" s="15" t="s">
        <v>44</v>
      </c>
      <c r="B169" s="10" t="s">
        <v>22</v>
      </c>
      <c r="C169" s="10" t="s">
        <v>29</v>
      </c>
      <c r="D169" s="10" t="s">
        <v>995</v>
      </c>
      <c r="E169" s="10" t="s">
        <v>996</v>
      </c>
      <c r="F169" s="10" t="s">
        <v>997</v>
      </c>
      <c r="G169" s="10" t="s">
        <v>998</v>
      </c>
      <c r="H169" s="10" t="s">
        <v>999</v>
      </c>
      <c r="I169" s="10" t="s">
        <v>392</v>
      </c>
      <c r="J169" s="10" t="s">
        <v>1749</v>
      </c>
      <c r="K169" s="10" t="s">
        <v>412</v>
      </c>
      <c r="L169" s="12">
        <v>44713</v>
      </c>
      <c r="M169" s="12">
        <v>45565</v>
      </c>
      <c r="N169" s="10" t="s">
        <v>1000</v>
      </c>
      <c r="O169" s="10" t="s">
        <v>414</v>
      </c>
      <c r="P169" s="14" t="s">
        <v>1001</v>
      </c>
      <c r="Q169" s="10" t="s">
        <v>65</v>
      </c>
      <c r="R169" s="10" t="s">
        <v>416</v>
      </c>
    </row>
    <row r="170" spans="1:18" ht="99.95" customHeight="1" x14ac:dyDescent="0.2">
      <c r="A170" s="15" t="s">
        <v>44</v>
      </c>
      <c r="B170" s="10" t="s">
        <v>22</v>
      </c>
      <c r="C170" s="10" t="s">
        <v>29</v>
      </c>
      <c r="D170" s="10" t="s">
        <v>995</v>
      </c>
      <c r="E170" s="10" t="s">
        <v>1002</v>
      </c>
      <c r="F170" s="10" t="s">
        <v>1003</v>
      </c>
      <c r="G170" s="10" t="s">
        <v>167</v>
      </c>
      <c r="H170" s="10" t="s">
        <v>1004</v>
      </c>
      <c r="I170" s="10" t="s">
        <v>1005</v>
      </c>
      <c r="J170" s="10" t="s">
        <v>1006</v>
      </c>
      <c r="K170" s="10" t="s">
        <v>1007</v>
      </c>
      <c r="L170" s="12">
        <v>44713</v>
      </c>
      <c r="M170" s="12">
        <v>45565</v>
      </c>
      <c r="N170" s="10" t="s">
        <v>1008</v>
      </c>
      <c r="O170" s="10" t="s">
        <v>414</v>
      </c>
      <c r="P170" s="14" t="s">
        <v>1009</v>
      </c>
      <c r="Q170" s="10" t="s">
        <v>65</v>
      </c>
      <c r="R170" s="10" t="s">
        <v>416</v>
      </c>
    </row>
    <row r="171" spans="1:18" ht="99.95" customHeight="1" x14ac:dyDescent="0.2">
      <c r="A171" s="15" t="s">
        <v>44</v>
      </c>
      <c r="B171" s="10" t="s">
        <v>22</v>
      </c>
      <c r="C171" s="10" t="s">
        <v>29</v>
      </c>
      <c r="D171" s="10" t="s">
        <v>995</v>
      </c>
      <c r="E171" s="10" t="s">
        <v>453</v>
      </c>
      <c r="F171" s="10" t="s">
        <v>100</v>
      </c>
      <c r="G171" s="10" t="s">
        <v>1010</v>
      </c>
      <c r="H171" s="10" t="s">
        <v>1011</v>
      </c>
      <c r="I171" s="10" t="s">
        <v>392</v>
      </c>
      <c r="J171" s="10" t="s">
        <v>1012</v>
      </c>
      <c r="K171" s="10" t="s">
        <v>412</v>
      </c>
      <c r="L171" s="12">
        <v>44713</v>
      </c>
      <c r="M171" s="12">
        <v>45565</v>
      </c>
      <c r="N171" s="10" t="s">
        <v>1013</v>
      </c>
      <c r="O171" s="10" t="s">
        <v>414</v>
      </c>
      <c r="P171" s="14" t="s">
        <v>1014</v>
      </c>
      <c r="Q171" s="10" t="s">
        <v>65</v>
      </c>
      <c r="R171" s="10" t="s">
        <v>416</v>
      </c>
    </row>
    <row r="172" spans="1:18" ht="99.95" customHeight="1" x14ac:dyDescent="0.2">
      <c r="A172" s="15" t="s">
        <v>44</v>
      </c>
      <c r="B172" s="10" t="s">
        <v>22</v>
      </c>
      <c r="C172" s="10" t="s">
        <v>29</v>
      </c>
      <c r="D172" s="10" t="s">
        <v>995</v>
      </c>
      <c r="E172" s="10" t="s">
        <v>1015</v>
      </c>
      <c r="F172" s="10" t="s">
        <v>1016</v>
      </c>
      <c r="G172" s="10" t="s">
        <v>1017</v>
      </c>
      <c r="H172" s="10" t="s">
        <v>1018</v>
      </c>
      <c r="I172" s="10" t="s">
        <v>392</v>
      </c>
      <c r="J172" s="10" t="s">
        <v>1019</v>
      </c>
      <c r="K172" s="10" t="s">
        <v>1007</v>
      </c>
      <c r="L172" s="12">
        <v>44713</v>
      </c>
      <c r="M172" s="12">
        <v>45565</v>
      </c>
      <c r="N172" s="10" t="s">
        <v>1020</v>
      </c>
      <c r="O172" s="10" t="s">
        <v>414</v>
      </c>
      <c r="P172" s="14" t="s">
        <v>1021</v>
      </c>
      <c r="Q172" s="10" t="s">
        <v>65</v>
      </c>
      <c r="R172" s="10" t="s">
        <v>416</v>
      </c>
    </row>
    <row r="173" spans="1:18" ht="99.95" customHeight="1" x14ac:dyDescent="0.2">
      <c r="A173" s="15" t="s">
        <v>44</v>
      </c>
      <c r="B173" s="10" t="s">
        <v>22</v>
      </c>
      <c r="C173" s="10" t="s">
        <v>29</v>
      </c>
      <c r="D173" s="10" t="s">
        <v>995</v>
      </c>
      <c r="E173" s="10" t="s">
        <v>1022</v>
      </c>
      <c r="F173" s="10" t="s">
        <v>1023</v>
      </c>
      <c r="G173" s="10" t="s">
        <v>1024</v>
      </c>
      <c r="H173" s="10" t="s">
        <v>1025</v>
      </c>
      <c r="I173" s="10" t="s">
        <v>392</v>
      </c>
      <c r="J173" s="10" t="s">
        <v>1012</v>
      </c>
      <c r="K173" s="10" t="s">
        <v>412</v>
      </c>
      <c r="L173" s="12">
        <v>44713</v>
      </c>
      <c r="M173" s="12">
        <v>45565</v>
      </c>
      <c r="N173" s="10" t="s">
        <v>1026</v>
      </c>
      <c r="O173" s="10" t="s">
        <v>414</v>
      </c>
      <c r="P173" s="14" t="s">
        <v>1027</v>
      </c>
      <c r="Q173" s="10" t="s">
        <v>65</v>
      </c>
      <c r="R173" s="10" t="s">
        <v>416</v>
      </c>
    </row>
    <row r="174" spans="1:18" ht="99.95" customHeight="1" x14ac:dyDescent="0.2">
      <c r="A174" s="15" t="s">
        <v>44</v>
      </c>
      <c r="B174" s="10" t="s">
        <v>22</v>
      </c>
      <c r="C174" s="10" t="s">
        <v>29</v>
      </c>
      <c r="D174" s="10" t="s">
        <v>995</v>
      </c>
      <c r="E174" s="10" t="s">
        <v>1028</v>
      </c>
      <c r="F174" s="10" t="s">
        <v>786</v>
      </c>
      <c r="G174" s="10" t="s">
        <v>352</v>
      </c>
      <c r="H174" s="10" t="s">
        <v>1029</v>
      </c>
      <c r="I174" s="10" t="s">
        <v>392</v>
      </c>
      <c r="J174" s="10" t="s">
        <v>1030</v>
      </c>
      <c r="K174" s="10" t="s">
        <v>412</v>
      </c>
      <c r="L174" s="12">
        <v>44713</v>
      </c>
      <c r="M174" s="12">
        <v>45565</v>
      </c>
      <c r="N174" s="10" t="s">
        <v>1031</v>
      </c>
      <c r="O174" s="10" t="s">
        <v>414</v>
      </c>
      <c r="P174" s="14" t="s">
        <v>1032</v>
      </c>
      <c r="Q174" s="10" t="s">
        <v>65</v>
      </c>
      <c r="R174" s="10" t="s">
        <v>416</v>
      </c>
    </row>
    <row r="175" spans="1:18" ht="99.95" customHeight="1" x14ac:dyDescent="0.2">
      <c r="A175" s="15" t="s">
        <v>44</v>
      </c>
      <c r="B175" s="10" t="s">
        <v>22</v>
      </c>
      <c r="C175" s="10" t="s">
        <v>29</v>
      </c>
      <c r="D175" s="10" t="s">
        <v>995</v>
      </c>
      <c r="E175" s="10" t="s">
        <v>1033</v>
      </c>
      <c r="F175" s="10" t="s">
        <v>1034</v>
      </c>
      <c r="G175" s="10" t="s">
        <v>148</v>
      </c>
      <c r="H175" s="10" t="s">
        <v>1035</v>
      </c>
      <c r="I175" s="10" t="s">
        <v>392</v>
      </c>
      <c r="J175" s="10" t="s">
        <v>1036</v>
      </c>
      <c r="K175" s="10" t="s">
        <v>1007</v>
      </c>
      <c r="L175" s="12">
        <v>44713</v>
      </c>
      <c r="M175" s="12">
        <v>45565</v>
      </c>
      <c r="N175" s="41" t="s">
        <v>1037</v>
      </c>
      <c r="O175" s="10" t="s">
        <v>414</v>
      </c>
      <c r="P175" s="14" t="s">
        <v>1038</v>
      </c>
      <c r="Q175" s="10" t="s">
        <v>65</v>
      </c>
      <c r="R175" s="10" t="s">
        <v>416</v>
      </c>
    </row>
    <row r="176" spans="1:18" ht="99.95" customHeight="1" x14ac:dyDescent="0.2">
      <c r="A176" s="15" t="s">
        <v>44</v>
      </c>
      <c r="B176" s="10" t="s">
        <v>22</v>
      </c>
      <c r="C176" s="10" t="s">
        <v>29</v>
      </c>
      <c r="D176" s="10" t="s">
        <v>98</v>
      </c>
      <c r="E176" s="10" t="s">
        <v>1039</v>
      </c>
      <c r="F176" s="10" t="s">
        <v>230</v>
      </c>
      <c r="G176" s="10" t="s">
        <v>1040</v>
      </c>
      <c r="H176" s="10" t="s">
        <v>1041</v>
      </c>
      <c r="I176" s="5" t="s">
        <v>103</v>
      </c>
      <c r="J176" s="10" t="s">
        <v>1042</v>
      </c>
      <c r="K176" s="10" t="s">
        <v>1043</v>
      </c>
      <c r="L176" s="12">
        <v>44725</v>
      </c>
      <c r="M176" s="12">
        <v>45565</v>
      </c>
      <c r="N176" s="10" t="s">
        <v>1044</v>
      </c>
      <c r="O176" s="10" t="s">
        <v>107</v>
      </c>
      <c r="P176" s="14" t="s">
        <v>1045</v>
      </c>
      <c r="Q176" s="10" t="s">
        <v>65</v>
      </c>
      <c r="R176" s="10" t="s">
        <v>28</v>
      </c>
    </row>
    <row r="177" spans="1:18" ht="99.95" customHeight="1" x14ac:dyDescent="0.2">
      <c r="A177" s="15" t="s">
        <v>44</v>
      </c>
      <c r="B177" s="10" t="s">
        <v>22</v>
      </c>
      <c r="C177" s="10" t="s">
        <v>29</v>
      </c>
      <c r="D177" s="10" t="s">
        <v>744</v>
      </c>
      <c r="E177" s="10" t="s">
        <v>1046</v>
      </c>
      <c r="F177" s="10" t="s">
        <v>407</v>
      </c>
      <c r="G177" s="10" t="s">
        <v>352</v>
      </c>
      <c r="H177" s="10" t="s">
        <v>1047</v>
      </c>
      <c r="I177" s="10" t="s">
        <v>392</v>
      </c>
      <c r="J177" s="10" t="s">
        <v>1048</v>
      </c>
      <c r="K177" s="10" t="s">
        <v>1049</v>
      </c>
      <c r="L177" s="12">
        <v>44727</v>
      </c>
      <c r="M177" s="12">
        <v>44926</v>
      </c>
      <c r="N177" s="10" t="s">
        <v>1050</v>
      </c>
      <c r="O177" s="10" t="s">
        <v>116</v>
      </c>
      <c r="P177" s="14" t="s">
        <v>1051</v>
      </c>
      <c r="Q177" s="10" t="s">
        <v>65</v>
      </c>
      <c r="R177" s="10" t="s">
        <v>916</v>
      </c>
    </row>
    <row r="178" spans="1:18" ht="99.95" customHeight="1" x14ac:dyDescent="0.2">
      <c r="A178" s="21" t="s">
        <v>44</v>
      </c>
      <c r="B178" s="10" t="s">
        <v>22</v>
      </c>
      <c r="C178" s="10" t="s">
        <v>29</v>
      </c>
      <c r="D178" s="10" t="s">
        <v>744</v>
      </c>
      <c r="E178" s="10" t="s">
        <v>1046</v>
      </c>
      <c r="F178" s="10" t="s">
        <v>661</v>
      </c>
      <c r="G178" s="10" t="s">
        <v>1683</v>
      </c>
      <c r="H178" s="10" t="s">
        <v>1684</v>
      </c>
      <c r="I178" s="10" t="s">
        <v>392</v>
      </c>
      <c r="J178" s="10" t="s">
        <v>1685</v>
      </c>
      <c r="K178" s="10" t="s">
        <v>1686</v>
      </c>
      <c r="L178" s="12">
        <v>44718</v>
      </c>
      <c r="M178" s="12">
        <v>44926</v>
      </c>
      <c r="N178" s="10" t="s">
        <v>1687</v>
      </c>
      <c r="O178" s="10" t="s">
        <v>116</v>
      </c>
      <c r="P178" s="11" t="s">
        <v>1688</v>
      </c>
      <c r="Q178" s="10" t="s">
        <v>65</v>
      </c>
      <c r="R178" s="10" t="s">
        <v>1689</v>
      </c>
    </row>
    <row r="179" spans="1:18" ht="99.95" customHeight="1" x14ac:dyDescent="0.2">
      <c r="A179" s="15" t="s">
        <v>44</v>
      </c>
      <c r="B179" s="10" t="s">
        <v>22</v>
      </c>
      <c r="C179" s="10" t="s">
        <v>29</v>
      </c>
      <c r="D179" s="10" t="s">
        <v>744</v>
      </c>
      <c r="E179" s="10" t="s">
        <v>1052</v>
      </c>
      <c r="F179" s="10" t="s">
        <v>1023</v>
      </c>
      <c r="G179" s="10" t="s">
        <v>1053</v>
      </c>
      <c r="H179" s="10" t="s">
        <v>1054</v>
      </c>
      <c r="I179" s="10" t="s">
        <v>392</v>
      </c>
      <c r="J179" s="10" t="s">
        <v>1055</v>
      </c>
      <c r="K179" s="10" t="s">
        <v>1056</v>
      </c>
      <c r="L179" s="12">
        <v>44718</v>
      </c>
      <c r="M179" s="12">
        <v>44926</v>
      </c>
      <c r="N179" s="10" t="s">
        <v>1057</v>
      </c>
      <c r="O179" s="10" t="s">
        <v>116</v>
      </c>
      <c r="P179" s="14" t="s">
        <v>1058</v>
      </c>
      <c r="Q179" s="10" t="s">
        <v>65</v>
      </c>
      <c r="R179" s="10" t="s">
        <v>978</v>
      </c>
    </row>
    <row r="180" spans="1:18" ht="99.95" customHeight="1" x14ac:dyDescent="0.2">
      <c r="A180" s="15" t="s">
        <v>44</v>
      </c>
      <c r="B180" s="10" t="s">
        <v>22</v>
      </c>
      <c r="C180" s="10" t="s">
        <v>29</v>
      </c>
      <c r="D180" s="10" t="s">
        <v>744</v>
      </c>
      <c r="E180" s="10" t="s">
        <v>1059</v>
      </c>
      <c r="F180" s="10" t="s">
        <v>25</v>
      </c>
      <c r="G180" s="10" t="s">
        <v>785</v>
      </c>
      <c r="H180" s="10" t="s">
        <v>1060</v>
      </c>
      <c r="I180" s="10" t="s">
        <v>392</v>
      </c>
      <c r="J180" s="10" t="s">
        <v>1061</v>
      </c>
      <c r="K180" s="10" t="s">
        <v>967</v>
      </c>
      <c r="L180" s="12">
        <v>44718</v>
      </c>
      <c r="M180" s="12">
        <v>44926</v>
      </c>
      <c r="N180" s="10" t="s">
        <v>1062</v>
      </c>
      <c r="O180" s="10" t="s">
        <v>116</v>
      </c>
      <c r="P180" s="14" t="s">
        <v>1063</v>
      </c>
      <c r="Q180" s="10" t="s">
        <v>65</v>
      </c>
      <c r="R180" s="10" t="s">
        <v>1064</v>
      </c>
    </row>
    <row r="181" spans="1:18" ht="99.95" customHeight="1" x14ac:dyDescent="0.2">
      <c r="A181" s="15" t="s">
        <v>44</v>
      </c>
      <c r="B181" s="8" t="s">
        <v>22</v>
      </c>
      <c r="C181" s="8" t="s">
        <v>29</v>
      </c>
      <c r="D181" s="8" t="s">
        <v>744</v>
      </c>
      <c r="E181" s="8" t="s">
        <v>1580</v>
      </c>
      <c r="F181" s="8" t="s">
        <v>90</v>
      </c>
      <c r="G181" s="8" t="s">
        <v>352</v>
      </c>
      <c r="H181" s="8" t="s">
        <v>1581</v>
      </c>
      <c r="I181" s="8" t="s">
        <v>392</v>
      </c>
      <c r="J181" s="8" t="s">
        <v>1582</v>
      </c>
      <c r="K181" s="8" t="s">
        <v>1583</v>
      </c>
      <c r="L181" s="13">
        <v>44728</v>
      </c>
      <c r="M181" s="13">
        <v>44926</v>
      </c>
      <c r="N181" s="8" t="s">
        <v>1584</v>
      </c>
      <c r="O181" s="8" t="s">
        <v>116</v>
      </c>
      <c r="P181" s="14" t="s">
        <v>1585</v>
      </c>
      <c r="Q181" s="8" t="s">
        <v>65</v>
      </c>
      <c r="R181" s="8" t="s">
        <v>1586</v>
      </c>
    </row>
    <row r="182" spans="1:18" ht="99.95" customHeight="1" x14ac:dyDescent="0.2">
      <c r="A182" s="15" t="s">
        <v>44</v>
      </c>
      <c r="B182" s="10" t="s">
        <v>22</v>
      </c>
      <c r="C182" s="10" t="s">
        <v>29</v>
      </c>
      <c r="D182" s="10" t="s">
        <v>744</v>
      </c>
      <c r="E182" s="10" t="s">
        <v>35</v>
      </c>
      <c r="F182" s="10" t="s">
        <v>111</v>
      </c>
      <c r="G182" s="10" t="s">
        <v>640</v>
      </c>
      <c r="H182" s="10" t="s">
        <v>1065</v>
      </c>
      <c r="I182" s="10" t="s">
        <v>392</v>
      </c>
      <c r="J182" s="10" t="s">
        <v>1066</v>
      </c>
      <c r="K182" s="10" t="s">
        <v>1067</v>
      </c>
      <c r="L182" s="12">
        <v>44727</v>
      </c>
      <c r="M182" s="12">
        <v>44926</v>
      </c>
      <c r="N182" s="10" t="s">
        <v>1068</v>
      </c>
      <c r="O182" s="10" t="s">
        <v>116</v>
      </c>
      <c r="P182" s="14" t="s">
        <v>1069</v>
      </c>
      <c r="Q182" s="10" t="s">
        <v>65</v>
      </c>
      <c r="R182" s="10" t="s">
        <v>1070</v>
      </c>
    </row>
    <row r="183" spans="1:18" ht="99.95" customHeight="1" x14ac:dyDescent="0.2">
      <c r="A183" s="21" t="s">
        <v>44</v>
      </c>
      <c r="B183" s="10" t="s">
        <v>22</v>
      </c>
      <c r="C183" s="10" t="s">
        <v>1162</v>
      </c>
      <c r="D183" s="10" t="s">
        <v>98</v>
      </c>
      <c r="E183" s="10" t="s">
        <v>1452</v>
      </c>
      <c r="F183" s="10" t="s">
        <v>1453</v>
      </c>
      <c r="G183" s="10" t="s">
        <v>167</v>
      </c>
      <c r="H183" s="10" t="s">
        <v>1454</v>
      </c>
      <c r="I183" s="10" t="s">
        <v>1455</v>
      </c>
      <c r="J183" s="10" t="s">
        <v>1456</v>
      </c>
      <c r="K183" s="10" t="s">
        <v>1457</v>
      </c>
      <c r="L183" s="12">
        <v>44713</v>
      </c>
      <c r="M183" s="12">
        <v>45565</v>
      </c>
      <c r="N183" s="10" t="s">
        <v>1458</v>
      </c>
      <c r="O183" s="10" t="s">
        <v>1459</v>
      </c>
      <c r="P183" s="11" t="s">
        <v>1460</v>
      </c>
      <c r="Q183" s="10" t="s">
        <v>65</v>
      </c>
      <c r="R183" s="10" t="s">
        <v>28</v>
      </c>
    </row>
    <row r="184" spans="1:18" ht="99.95" customHeight="1" x14ac:dyDescent="0.2">
      <c r="A184" s="15" t="s">
        <v>44</v>
      </c>
      <c r="B184" s="10" t="s">
        <v>22</v>
      </c>
      <c r="C184" s="10" t="s">
        <v>29</v>
      </c>
      <c r="D184" s="10" t="s">
        <v>229</v>
      </c>
      <c r="E184" s="10" t="s">
        <v>1071</v>
      </c>
      <c r="F184" s="10" t="s">
        <v>628</v>
      </c>
      <c r="G184" s="10" t="s">
        <v>981</v>
      </c>
      <c r="H184" s="10" t="s">
        <v>1072</v>
      </c>
      <c r="I184" s="10" t="s">
        <v>1073</v>
      </c>
      <c r="J184" s="10" t="s">
        <v>1074</v>
      </c>
      <c r="K184" s="10" t="s">
        <v>1075</v>
      </c>
      <c r="L184" s="12">
        <v>44725</v>
      </c>
      <c r="M184" s="12">
        <v>45565</v>
      </c>
      <c r="N184" s="10" t="s">
        <v>1076</v>
      </c>
      <c r="O184" s="10" t="s">
        <v>179</v>
      </c>
      <c r="P184" s="14" t="s">
        <v>1077</v>
      </c>
      <c r="Q184" s="10" t="s">
        <v>65</v>
      </c>
      <c r="R184" s="10" t="s">
        <v>28</v>
      </c>
    </row>
    <row r="185" spans="1:18" ht="99.95" customHeight="1" x14ac:dyDescent="0.2">
      <c r="A185" s="15" t="s">
        <v>44</v>
      </c>
      <c r="B185" s="10" t="s">
        <v>22</v>
      </c>
      <c r="C185" s="10" t="s">
        <v>29</v>
      </c>
      <c r="D185" s="10" t="s">
        <v>98</v>
      </c>
      <c r="E185" s="10" t="s">
        <v>1078</v>
      </c>
      <c r="F185" s="10" t="s">
        <v>1079</v>
      </c>
      <c r="G185" s="10" t="s">
        <v>1080</v>
      </c>
      <c r="H185" s="10" t="s">
        <v>1081</v>
      </c>
      <c r="I185" s="10" t="s">
        <v>300</v>
      </c>
      <c r="J185" s="10" t="s">
        <v>1082</v>
      </c>
      <c r="K185" s="10" t="s">
        <v>1083</v>
      </c>
      <c r="L185" s="12">
        <v>44735</v>
      </c>
      <c r="M185" s="12">
        <v>45565</v>
      </c>
      <c r="N185" s="10" t="s">
        <v>1084</v>
      </c>
      <c r="O185" s="10" t="s">
        <v>179</v>
      </c>
      <c r="P185" s="14" t="s">
        <v>1085</v>
      </c>
      <c r="Q185" s="10" t="s">
        <v>65</v>
      </c>
      <c r="R185" s="10" t="s">
        <v>28</v>
      </c>
    </row>
    <row r="186" spans="1:18" ht="99.95" customHeight="1" x14ac:dyDescent="0.2">
      <c r="A186" s="15" t="s">
        <v>44</v>
      </c>
      <c r="B186" s="10" t="s">
        <v>22</v>
      </c>
      <c r="C186" s="10" t="s">
        <v>29</v>
      </c>
      <c r="D186" s="10" t="s">
        <v>744</v>
      </c>
      <c r="E186" s="10" t="s">
        <v>908</v>
      </c>
      <c r="F186" s="10" t="s">
        <v>661</v>
      </c>
      <c r="G186" s="10" t="s">
        <v>148</v>
      </c>
      <c r="H186" s="10" t="s">
        <v>1086</v>
      </c>
      <c r="I186" s="10" t="s">
        <v>392</v>
      </c>
      <c r="J186" s="10" t="s">
        <v>1087</v>
      </c>
      <c r="K186" s="10" t="s">
        <v>1088</v>
      </c>
      <c r="L186" s="12">
        <v>44711</v>
      </c>
      <c r="M186" s="12">
        <v>44926</v>
      </c>
      <c r="N186" s="10" t="s">
        <v>1089</v>
      </c>
      <c r="O186" s="10" t="s">
        <v>116</v>
      </c>
      <c r="P186" s="14" t="s">
        <v>1090</v>
      </c>
      <c r="Q186" s="10" t="s">
        <v>65</v>
      </c>
      <c r="R186" s="10" t="s">
        <v>1091</v>
      </c>
    </row>
    <row r="187" spans="1:18" ht="99.95" customHeight="1" x14ac:dyDescent="0.2">
      <c r="A187" s="15" t="s">
        <v>44</v>
      </c>
      <c r="B187" s="10" t="s">
        <v>22</v>
      </c>
      <c r="C187" s="10" t="s">
        <v>29</v>
      </c>
      <c r="D187" s="10" t="s">
        <v>744</v>
      </c>
      <c r="E187" s="10" t="s">
        <v>1092</v>
      </c>
      <c r="F187" s="10" t="s">
        <v>628</v>
      </c>
      <c r="G187" s="10" t="s">
        <v>712</v>
      </c>
      <c r="H187" s="10" t="s">
        <v>1093</v>
      </c>
      <c r="I187" s="10" t="s">
        <v>392</v>
      </c>
      <c r="J187" s="10" t="s">
        <v>1094</v>
      </c>
      <c r="K187" s="10" t="s">
        <v>1095</v>
      </c>
      <c r="L187" s="12">
        <v>44699</v>
      </c>
      <c r="M187" s="12">
        <v>44926</v>
      </c>
      <c r="N187" s="10" t="s">
        <v>1096</v>
      </c>
      <c r="O187" s="10" t="s">
        <v>116</v>
      </c>
      <c r="P187" s="14" t="s">
        <v>1097</v>
      </c>
      <c r="Q187" s="10" t="s">
        <v>65</v>
      </c>
      <c r="R187" s="10" t="s">
        <v>899</v>
      </c>
    </row>
    <row r="188" spans="1:18" ht="99.95" customHeight="1" x14ac:dyDescent="0.2">
      <c r="A188" s="15" t="s">
        <v>44</v>
      </c>
      <c r="B188" s="10" t="s">
        <v>22</v>
      </c>
      <c r="C188" s="10" t="s">
        <v>29</v>
      </c>
      <c r="D188" s="10" t="s">
        <v>744</v>
      </c>
      <c r="E188" s="10" t="s">
        <v>1098</v>
      </c>
      <c r="F188" s="10" t="s">
        <v>23</v>
      </c>
      <c r="G188" s="10" t="s">
        <v>419</v>
      </c>
      <c r="H188" s="10" t="s">
        <v>1099</v>
      </c>
      <c r="I188" s="10" t="s">
        <v>392</v>
      </c>
      <c r="J188" s="10" t="s">
        <v>1100</v>
      </c>
      <c r="K188" s="10" t="s">
        <v>1101</v>
      </c>
      <c r="L188" s="12">
        <v>44721</v>
      </c>
      <c r="M188" s="12">
        <v>44926</v>
      </c>
      <c r="N188" s="10" t="s">
        <v>1102</v>
      </c>
      <c r="O188" s="10" t="s">
        <v>116</v>
      </c>
      <c r="P188" s="14" t="s">
        <v>1103</v>
      </c>
      <c r="Q188" s="10" t="s">
        <v>65</v>
      </c>
      <c r="R188" s="10" t="s">
        <v>1104</v>
      </c>
    </row>
    <row r="189" spans="1:18" ht="99.95" customHeight="1" x14ac:dyDescent="0.2">
      <c r="A189" s="22" t="s">
        <v>44</v>
      </c>
      <c r="B189" s="8" t="s">
        <v>22</v>
      </c>
      <c r="C189" s="8" t="s">
        <v>29</v>
      </c>
      <c r="D189" s="8" t="s">
        <v>744</v>
      </c>
      <c r="E189" s="8" t="s">
        <v>1587</v>
      </c>
      <c r="F189" s="8" t="s">
        <v>1588</v>
      </c>
      <c r="G189" s="8" t="s">
        <v>1589</v>
      </c>
      <c r="H189" s="8" t="s">
        <v>1590</v>
      </c>
      <c r="I189" s="8" t="s">
        <v>392</v>
      </c>
      <c r="J189" s="8" t="s">
        <v>1591</v>
      </c>
      <c r="K189" s="8" t="s">
        <v>1592</v>
      </c>
      <c r="L189" s="13">
        <v>44721</v>
      </c>
      <c r="M189" s="13">
        <v>44926</v>
      </c>
      <c r="N189" s="8" t="s">
        <v>1593</v>
      </c>
      <c r="O189" s="8" t="s">
        <v>116</v>
      </c>
      <c r="P189" s="14" t="s">
        <v>1594</v>
      </c>
      <c r="Q189" s="8" t="s">
        <v>65</v>
      </c>
      <c r="R189" s="8" t="s">
        <v>1595</v>
      </c>
    </row>
    <row r="190" spans="1:18" ht="99.95" customHeight="1" x14ac:dyDescent="0.2">
      <c r="A190" s="22" t="s">
        <v>44</v>
      </c>
      <c r="B190" s="8" t="s">
        <v>22</v>
      </c>
      <c r="C190" s="8" t="s">
        <v>29</v>
      </c>
      <c r="D190" s="8" t="s">
        <v>744</v>
      </c>
      <c r="E190" s="8" t="s">
        <v>1596</v>
      </c>
      <c r="F190" s="8" t="s">
        <v>419</v>
      </c>
      <c r="G190" s="8" t="s">
        <v>644</v>
      </c>
      <c r="H190" s="8" t="s">
        <v>1597</v>
      </c>
      <c r="I190" s="8" t="s">
        <v>392</v>
      </c>
      <c r="J190" s="8" t="s">
        <v>1598</v>
      </c>
      <c r="K190" s="8" t="s">
        <v>1599</v>
      </c>
      <c r="L190" s="13">
        <v>44721</v>
      </c>
      <c r="M190" s="13">
        <v>44926</v>
      </c>
      <c r="N190" s="8" t="s">
        <v>1600</v>
      </c>
      <c r="O190" s="8" t="s">
        <v>116</v>
      </c>
      <c r="P190" s="14" t="s">
        <v>1601</v>
      </c>
      <c r="Q190" s="8" t="s">
        <v>65</v>
      </c>
      <c r="R190" s="8" t="s">
        <v>1602</v>
      </c>
    </row>
    <row r="191" spans="1:18" ht="99.95" customHeight="1" x14ac:dyDescent="0.2">
      <c r="A191" s="15" t="s">
        <v>44</v>
      </c>
      <c r="B191" s="10" t="s">
        <v>22</v>
      </c>
      <c r="C191" s="10" t="s">
        <v>29</v>
      </c>
      <c r="D191" s="10" t="s">
        <v>1105</v>
      </c>
      <c r="E191" s="10" t="s">
        <v>1106</v>
      </c>
      <c r="F191" s="10" t="s">
        <v>1107</v>
      </c>
      <c r="G191" s="10" t="s">
        <v>1108</v>
      </c>
      <c r="H191" s="10" t="s">
        <v>24</v>
      </c>
      <c r="I191" s="10" t="s">
        <v>392</v>
      </c>
      <c r="J191" s="10" t="s">
        <v>66</v>
      </c>
      <c r="K191" s="10" t="s">
        <v>1109</v>
      </c>
      <c r="L191" s="12">
        <v>44741</v>
      </c>
      <c r="M191" s="12">
        <v>44926</v>
      </c>
      <c r="N191" s="10" t="s">
        <v>1110</v>
      </c>
      <c r="O191" s="10" t="s">
        <v>227</v>
      </c>
      <c r="P191" s="14" t="s">
        <v>1111</v>
      </c>
      <c r="Q191" s="10" t="s">
        <v>65</v>
      </c>
      <c r="R191" s="10" t="s">
        <v>28</v>
      </c>
    </row>
    <row r="192" spans="1:18" ht="99.95" customHeight="1" x14ac:dyDescent="0.2">
      <c r="A192" s="15" t="s">
        <v>44</v>
      </c>
      <c r="B192" s="10" t="s">
        <v>22</v>
      </c>
      <c r="C192" s="10" t="s">
        <v>29</v>
      </c>
      <c r="D192" s="10" t="s">
        <v>995</v>
      </c>
      <c r="E192" s="10" t="s">
        <v>1112</v>
      </c>
      <c r="F192" s="10" t="s">
        <v>1113</v>
      </c>
      <c r="G192" s="10" t="s">
        <v>1114</v>
      </c>
      <c r="H192" s="10" t="s">
        <v>1115</v>
      </c>
      <c r="I192" s="10" t="s">
        <v>392</v>
      </c>
      <c r="J192" s="10" t="s">
        <v>1116</v>
      </c>
      <c r="K192" s="10" t="s">
        <v>1117</v>
      </c>
      <c r="L192" s="12">
        <v>44713</v>
      </c>
      <c r="M192" s="12">
        <v>45565</v>
      </c>
      <c r="N192" s="10" t="s">
        <v>1118</v>
      </c>
      <c r="O192" s="10" t="s">
        <v>414</v>
      </c>
      <c r="P192" s="14" t="s">
        <v>1119</v>
      </c>
      <c r="Q192" s="10" t="s">
        <v>65</v>
      </c>
      <c r="R192" s="10" t="s">
        <v>416</v>
      </c>
    </row>
    <row r="193" spans="1:18" ht="99.95" customHeight="1" x14ac:dyDescent="0.2">
      <c r="A193" s="15" t="s">
        <v>44</v>
      </c>
      <c r="B193" s="10" t="s">
        <v>22</v>
      </c>
      <c r="C193" s="10" t="s">
        <v>29</v>
      </c>
      <c r="D193" s="10" t="s">
        <v>995</v>
      </c>
      <c r="E193" s="10" t="s">
        <v>1120</v>
      </c>
      <c r="F193" s="10" t="s">
        <v>1121</v>
      </c>
      <c r="G193" s="10" t="s">
        <v>148</v>
      </c>
      <c r="H193" s="10" t="s">
        <v>1122</v>
      </c>
      <c r="I193" s="10" t="s">
        <v>392</v>
      </c>
      <c r="J193" s="10" t="s">
        <v>1123</v>
      </c>
      <c r="K193" s="10" t="s">
        <v>1124</v>
      </c>
      <c r="L193" s="12">
        <v>44713</v>
      </c>
      <c r="M193" s="12">
        <v>45565</v>
      </c>
      <c r="N193" s="10" t="s">
        <v>1125</v>
      </c>
      <c r="O193" s="10" t="s">
        <v>414</v>
      </c>
      <c r="P193" s="14" t="s">
        <v>1126</v>
      </c>
      <c r="Q193" s="10" t="s">
        <v>65</v>
      </c>
      <c r="R193" s="10" t="s">
        <v>416</v>
      </c>
    </row>
    <row r="194" spans="1:18" ht="99.95" customHeight="1" x14ac:dyDescent="0.2">
      <c r="A194" s="15" t="s">
        <v>44</v>
      </c>
      <c r="B194" s="10" t="s">
        <v>22</v>
      </c>
      <c r="C194" s="10" t="s">
        <v>29</v>
      </c>
      <c r="D194" s="10" t="s">
        <v>1127</v>
      </c>
      <c r="E194" s="10" t="s">
        <v>1128</v>
      </c>
      <c r="F194" s="10" t="s">
        <v>1129</v>
      </c>
      <c r="G194" s="10" t="s">
        <v>1130</v>
      </c>
      <c r="H194" s="10" t="s">
        <v>1131</v>
      </c>
      <c r="I194" s="10" t="s">
        <v>1132</v>
      </c>
      <c r="J194" s="10" t="s">
        <v>1133</v>
      </c>
      <c r="K194" s="10" t="s">
        <v>1134</v>
      </c>
      <c r="L194" s="12">
        <v>44728</v>
      </c>
      <c r="M194" s="12">
        <v>45565</v>
      </c>
      <c r="N194" s="10" t="s">
        <v>1135</v>
      </c>
      <c r="O194" s="10" t="s">
        <v>26</v>
      </c>
      <c r="P194" s="14" t="s">
        <v>1136</v>
      </c>
      <c r="Q194" s="10" t="s">
        <v>65</v>
      </c>
      <c r="R194" s="10" t="s">
        <v>28</v>
      </c>
    </row>
    <row r="195" spans="1:18" ht="99.95" customHeight="1" x14ac:dyDescent="0.2">
      <c r="A195" s="15" t="s">
        <v>44</v>
      </c>
      <c r="B195" s="10" t="s">
        <v>22</v>
      </c>
      <c r="C195" s="10" t="s">
        <v>1162</v>
      </c>
      <c r="D195" s="10" t="s">
        <v>1270</v>
      </c>
      <c r="E195" s="10" t="s">
        <v>828</v>
      </c>
      <c r="F195" s="10" t="s">
        <v>800</v>
      </c>
      <c r="G195" s="10" t="s">
        <v>829</v>
      </c>
      <c r="H195" s="10" t="s">
        <v>1271</v>
      </c>
      <c r="I195" s="5" t="s">
        <v>831</v>
      </c>
      <c r="J195" s="10" t="s">
        <v>1272</v>
      </c>
      <c r="K195" s="10" t="s">
        <v>1273</v>
      </c>
      <c r="L195" s="12">
        <v>44713</v>
      </c>
      <c r="M195" s="12">
        <v>44926</v>
      </c>
      <c r="N195" s="10" t="s">
        <v>1274</v>
      </c>
      <c r="O195" s="10" t="s">
        <v>107</v>
      </c>
      <c r="P195" s="14" t="s">
        <v>1275</v>
      </c>
      <c r="Q195" s="10" t="s">
        <v>65</v>
      </c>
      <c r="R195" s="10" t="s">
        <v>28</v>
      </c>
    </row>
    <row r="196" spans="1:18" ht="99.95" customHeight="1" x14ac:dyDescent="0.2">
      <c r="A196" s="21" t="s">
        <v>44</v>
      </c>
      <c r="B196" s="10" t="s">
        <v>22</v>
      </c>
      <c r="C196" s="10" t="s">
        <v>1162</v>
      </c>
      <c r="D196" s="10" t="s">
        <v>36</v>
      </c>
      <c r="E196" s="10" t="s">
        <v>1461</v>
      </c>
      <c r="F196" s="10" t="s">
        <v>1462</v>
      </c>
      <c r="G196" s="10" t="s">
        <v>628</v>
      </c>
      <c r="H196" s="10" t="s">
        <v>1463</v>
      </c>
      <c r="I196" s="10" t="s">
        <v>1464</v>
      </c>
      <c r="J196" s="10" t="s">
        <v>1690</v>
      </c>
      <c r="K196" s="10" t="s">
        <v>1465</v>
      </c>
      <c r="L196" s="12">
        <v>44747</v>
      </c>
      <c r="M196" s="12">
        <v>48399</v>
      </c>
      <c r="N196" s="10" t="s">
        <v>1466</v>
      </c>
      <c r="O196" s="10" t="s">
        <v>347</v>
      </c>
      <c r="P196" s="11" t="s">
        <v>1467</v>
      </c>
      <c r="Q196" s="10" t="s">
        <v>65</v>
      </c>
      <c r="R196" s="10" t="s">
        <v>28</v>
      </c>
    </row>
    <row r="197" spans="1:18" ht="99.95" customHeight="1" x14ac:dyDescent="0.2">
      <c r="A197" s="15" t="s">
        <v>44</v>
      </c>
      <c r="B197" s="10" t="s">
        <v>22</v>
      </c>
      <c r="C197" s="10" t="s">
        <v>29</v>
      </c>
      <c r="D197" s="10" t="s">
        <v>995</v>
      </c>
      <c r="E197" s="10" t="s">
        <v>1137</v>
      </c>
      <c r="F197" s="10" t="s">
        <v>628</v>
      </c>
      <c r="G197" s="10" t="s">
        <v>860</v>
      </c>
      <c r="H197" s="10" t="s">
        <v>24</v>
      </c>
      <c r="I197" s="10" t="s">
        <v>1138</v>
      </c>
      <c r="J197" s="10" t="s">
        <v>66</v>
      </c>
      <c r="K197" s="10" t="s">
        <v>1139</v>
      </c>
      <c r="L197" s="12">
        <v>44735</v>
      </c>
      <c r="M197" s="12">
        <v>44926</v>
      </c>
      <c r="N197" s="10" t="s">
        <v>1140</v>
      </c>
      <c r="O197" s="10" t="s">
        <v>26</v>
      </c>
      <c r="P197" s="14" t="s">
        <v>1141</v>
      </c>
      <c r="Q197" s="10" t="s">
        <v>65</v>
      </c>
      <c r="R197" s="10" t="s">
        <v>1142</v>
      </c>
    </row>
    <row r="198" spans="1:18" ht="99.95" customHeight="1" x14ac:dyDescent="0.2">
      <c r="A198" s="22" t="s">
        <v>44</v>
      </c>
      <c r="B198" s="8" t="s">
        <v>22</v>
      </c>
      <c r="C198" s="8" t="s">
        <v>29</v>
      </c>
      <c r="D198" s="8" t="s">
        <v>744</v>
      </c>
      <c r="E198" s="8" t="s">
        <v>1603</v>
      </c>
      <c r="F198" s="8" t="s">
        <v>1604</v>
      </c>
      <c r="G198" s="8" t="s">
        <v>90</v>
      </c>
      <c r="H198" s="8" t="s">
        <v>1605</v>
      </c>
      <c r="I198" s="8" t="s">
        <v>1606</v>
      </c>
      <c r="J198" s="8" t="s">
        <v>1607</v>
      </c>
      <c r="K198" s="8" t="s">
        <v>1608</v>
      </c>
      <c r="L198" s="13">
        <v>44699</v>
      </c>
      <c r="M198" s="13">
        <v>44926</v>
      </c>
      <c r="N198" s="8" t="s">
        <v>1609</v>
      </c>
      <c r="O198" s="8" t="s">
        <v>116</v>
      </c>
      <c r="P198" s="14" t="s">
        <v>1610</v>
      </c>
      <c r="Q198" s="8" t="s">
        <v>65</v>
      </c>
      <c r="R198" s="8" t="s">
        <v>1611</v>
      </c>
    </row>
    <row r="199" spans="1:18" ht="99.95" customHeight="1" x14ac:dyDescent="0.2">
      <c r="A199" s="22" t="s">
        <v>44</v>
      </c>
      <c r="B199" s="8" t="s">
        <v>22</v>
      </c>
      <c r="C199" s="8" t="s">
        <v>29</v>
      </c>
      <c r="D199" s="8" t="s">
        <v>744</v>
      </c>
      <c r="E199" s="8" t="s">
        <v>1612</v>
      </c>
      <c r="F199" s="8" t="s">
        <v>158</v>
      </c>
      <c r="G199" s="8" t="s">
        <v>1613</v>
      </c>
      <c r="H199" s="8" t="s">
        <v>1614</v>
      </c>
      <c r="I199" s="8" t="s">
        <v>392</v>
      </c>
      <c r="J199" s="8" t="s">
        <v>1615</v>
      </c>
      <c r="K199" s="8" t="s">
        <v>967</v>
      </c>
      <c r="L199" s="13">
        <v>44711</v>
      </c>
      <c r="M199" s="13">
        <v>44926</v>
      </c>
      <c r="N199" s="8" t="s">
        <v>1616</v>
      </c>
      <c r="O199" s="8" t="s">
        <v>116</v>
      </c>
      <c r="P199" s="14" t="s">
        <v>1617</v>
      </c>
      <c r="Q199" s="8" t="s">
        <v>65</v>
      </c>
      <c r="R199" s="8" t="s">
        <v>1618</v>
      </c>
    </row>
    <row r="200" spans="1:18" ht="99.95" customHeight="1" x14ac:dyDescent="0.2">
      <c r="A200" s="15" t="s">
        <v>44</v>
      </c>
      <c r="B200" s="10" t="s">
        <v>22</v>
      </c>
      <c r="C200" s="10" t="s">
        <v>29</v>
      </c>
      <c r="D200" s="10" t="s">
        <v>1105</v>
      </c>
      <c r="E200" s="10" t="s">
        <v>1143</v>
      </c>
      <c r="F200" s="10" t="s">
        <v>1144</v>
      </c>
      <c r="G200" s="10" t="s">
        <v>1145</v>
      </c>
      <c r="H200" s="10" t="s">
        <v>24</v>
      </c>
      <c r="I200" s="10" t="s">
        <v>392</v>
      </c>
      <c r="J200" s="10" t="s">
        <v>66</v>
      </c>
      <c r="K200" s="10" t="s">
        <v>1146</v>
      </c>
      <c r="L200" s="12">
        <v>44749</v>
      </c>
      <c r="M200" s="12">
        <v>45113</v>
      </c>
      <c r="N200" s="10" t="s">
        <v>1147</v>
      </c>
      <c r="O200" s="10" t="s">
        <v>27</v>
      </c>
      <c r="P200" s="14" t="s">
        <v>1148</v>
      </c>
      <c r="Q200" s="10" t="s">
        <v>65</v>
      </c>
      <c r="R200" s="10" t="s">
        <v>28</v>
      </c>
    </row>
    <row r="201" spans="1:18" ht="99.95" customHeight="1" x14ac:dyDescent="0.2">
      <c r="A201" s="15" t="s">
        <v>44</v>
      </c>
      <c r="B201" s="10" t="s">
        <v>22</v>
      </c>
      <c r="C201" s="10" t="s">
        <v>29</v>
      </c>
      <c r="D201" s="10" t="s">
        <v>995</v>
      </c>
      <c r="E201" s="10" t="s">
        <v>1149</v>
      </c>
      <c r="F201" s="10" t="s">
        <v>1150</v>
      </c>
      <c r="G201" s="10" t="s">
        <v>23</v>
      </c>
      <c r="H201" s="10" t="s">
        <v>1151</v>
      </c>
      <c r="I201" s="10" t="s">
        <v>1152</v>
      </c>
      <c r="J201" s="10" t="s">
        <v>1153</v>
      </c>
      <c r="K201" s="10" t="s">
        <v>1154</v>
      </c>
      <c r="L201" s="12">
        <v>44761</v>
      </c>
      <c r="M201" s="12">
        <v>44926</v>
      </c>
      <c r="N201" s="10" t="s">
        <v>1155</v>
      </c>
      <c r="O201" s="10" t="s">
        <v>26</v>
      </c>
      <c r="P201" s="14" t="s">
        <v>1156</v>
      </c>
      <c r="Q201" s="10" t="s">
        <v>65</v>
      </c>
      <c r="R201" s="10" t="s">
        <v>1157</v>
      </c>
    </row>
    <row r="202" spans="1:18" ht="99.95" customHeight="1" x14ac:dyDescent="0.2">
      <c r="A202" s="15" t="s">
        <v>44</v>
      </c>
      <c r="B202" s="10" t="s">
        <v>22</v>
      </c>
      <c r="C202" s="10" t="s">
        <v>29</v>
      </c>
      <c r="D202" s="10" t="s">
        <v>995</v>
      </c>
      <c r="E202" s="10" t="s">
        <v>1158</v>
      </c>
      <c r="F202" s="10" t="s">
        <v>111</v>
      </c>
      <c r="G202" s="10" t="s">
        <v>23</v>
      </c>
      <c r="H202" s="10" t="s">
        <v>24</v>
      </c>
      <c r="I202" s="20" t="s">
        <v>392</v>
      </c>
      <c r="J202" s="10" t="s">
        <v>66</v>
      </c>
      <c r="K202" s="10" t="s">
        <v>1159</v>
      </c>
      <c r="L202" s="12">
        <v>44767</v>
      </c>
      <c r="M202" s="12">
        <v>44834</v>
      </c>
      <c r="N202" s="10" t="s">
        <v>1160</v>
      </c>
      <c r="O202" s="10" t="s">
        <v>26</v>
      </c>
      <c r="P202" s="14" t="s">
        <v>1161</v>
      </c>
      <c r="Q202" s="10" t="s">
        <v>65</v>
      </c>
      <c r="R202" s="10" t="s">
        <v>637</v>
      </c>
    </row>
    <row r="203" spans="1:18" ht="99.95" customHeight="1" x14ac:dyDescent="0.2">
      <c r="A203" s="15" t="s">
        <v>44</v>
      </c>
      <c r="B203" s="10" t="s">
        <v>22</v>
      </c>
      <c r="C203" s="10" t="s">
        <v>1162</v>
      </c>
      <c r="D203" s="10" t="s">
        <v>744</v>
      </c>
      <c r="E203" s="10" t="s">
        <v>1276</v>
      </c>
      <c r="F203" s="10" t="s">
        <v>184</v>
      </c>
      <c r="G203" s="10" t="s">
        <v>352</v>
      </c>
      <c r="H203" s="10" t="s">
        <v>1277</v>
      </c>
      <c r="I203" s="10" t="s">
        <v>1278</v>
      </c>
      <c r="J203" s="10" t="s">
        <v>1279</v>
      </c>
      <c r="K203" s="10" t="s">
        <v>1280</v>
      </c>
      <c r="L203" s="12">
        <v>44770</v>
      </c>
      <c r="M203" s="12">
        <v>44926</v>
      </c>
      <c r="N203" s="10" t="s">
        <v>1281</v>
      </c>
      <c r="O203" s="10" t="s">
        <v>116</v>
      </c>
      <c r="P203" s="14" t="s">
        <v>1282</v>
      </c>
      <c r="Q203" s="10" t="s">
        <v>65</v>
      </c>
      <c r="R203" s="10" t="s">
        <v>1283</v>
      </c>
    </row>
    <row r="204" spans="1:18" ht="99.95" customHeight="1" x14ac:dyDescent="0.2">
      <c r="A204" s="21" t="s">
        <v>44</v>
      </c>
      <c r="B204" s="10" t="s">
        <v>22</v>
      </c>
      <c r="C204" s="10" t="s">
        <v>1162</v>
      </c>
      <c r="D204" s="10" t="s">
        <v>1468</v>
      </c>
      <c r="E204" s="10" t="s">
        <v>1469</v>
      </c>
      <c r="F204" s="10" t="s">
        <v>1470</v>
      </c>
      <c r="G204" s="10" t="s">
        <v>1471</v>
      </c>
      <c r="H204" s="10" t="s">
        <v>1472</v>
      </c>
      <c r="I204" s="10" t="s">
        <v>1473</v>
      </c>
      <c r="J204" s="10" t="s">
        <v>1619</v>
      </c>
      <c r="K204" s="10" t="s">
        <v>1474</v>
      </c>
      <c r="L204" s="12">
        <v>44791</v>
      </c>
      <c r="M204" s="12">
        <v>45565</v>
      </c>
      <c r="N204" s="10" t="s">
        <v>1475</v>
      </c>
      <c r="O204" s="10" t="s">
        <v>1476</v>
      </c>
      <c r="P204" s="11" t="s">
        <v>1477</v>
      </c>
      <c r="Q204" s="10" t="s">
        <v>65</v>
      </c>
      <c r="R204" s="10" t="s">
        <v>28</v>
      </c>
    </row>
    <row r="205" spans="1:18" ht="99.95" customHeight="1" x14ac:dyDescent="0.2">
      <c r="A205" s="15" t="s">
        <v>44</v>
      </c>
      <c r="B205" s="10" t="s">
        <v>22</v>
      </c>
      <c r="C205" s="10" t="s">
        <v>1162</v>
      </c>
      <c r="D205" s="10" t="s">
        <v>69</v>
      </c>
      <c r="E205" s="10" t="s">
        <v>1284</v>
      </c>
      <c r="F205" s="10" t="s">
        <v>72</v>
      </c>
      <c r="G205" s="10" t="s">
        <v>111</v>
      </c>
      <c r="H205" s="10" t="s">
        <v>24</v>
      </c>
      <c r="I205" s="10" t="s">
        <v>1285</v>
      </c>
      <c r="J205" s="10" t="s">
        <v>66</v>
      </c>
      <c r="K205" s="10" t="s">
        <v>1286</v>
      </c>
      <c r="L205" s="12">
        <v>44781</v>
      </c>
      <c r="M205" s="12">
        <v>44926</v>
      </c>
      <c r="N205" s="10" t="s">
        <v>1287</v>
      </c>
      <c r="O205" s="10" t="s">
        <v>26</v>
      </c>
      <c r="P205" s="14" t="s">
        <v>1288</v>
      </c>
      <c r="Q205" s="10" t="s">
        <v>65</v>
      </c>
      <c r="R205" s="10" t="s">
        <v>1289</v>
      </c>
    </row>
    <row r="206" spans="1:18" ht="99.95" customHeight="1" x14ac:dyDescent="0.2">
      <c r="A206" s="15" t="s">
        <v>44</v>
      </c>
      <c r="B206" s="10" t="s">
        <v>1290</v>
      </c>
      <c r="C206" s="10" t="s">
        <v>1162</v>
      </c>
      <c r="D206" s="10" t="s">
        <v>1291</v>
      </c>
      <c r="E206" s="10" t="s">
        <v>1046</v>
      </c>
      <c r="F206" s="10" t="s">
        <v>1292</v>
      </c>
      <c r="G206" s="10" t="s">
        <v>1293</v>
      </c>
      <c r="H206" s="10" t="s">
        <v>483</v>
      </c>
      <c r="I206" s="8" t="s">
        <v>484</v>
      </c>
      <c r="J206" s="10" t="s">
        <v>1294</v>
      </c>
      <c r="K206" s="10" t="s">
        <v>1295</v>
      </c>
      <c r="L206" s="12">
        <v>44782</v>
      </c>
      <c r="M206" s="12">
        <v>45565</v>
      </c>
      <c r="N206" s="10" t="s">
        <v>1296</v>
      </c>
      <c r="O206" s="10" t="s">
        <v>1297</v>
      </c>
      <c r="P206" s="14" t="s">
        <v>1298</v>
      </c>
      <c r="Q206" s="10" t="s">
        <v>65</v>
      </c>
      <c r="R206" s="10" t="s">
        <v>28</v>
      </c>
    </row>
    <row r="207" spans="1:18" ht="99.95" customHeight="1" x14ac:dyDescent="0.2">
      <c r="A207" s="15" t="s">
        <v>44</v>
      </c>
      <c r="B207" s="8" t="s">
        <v>22</v>
      </c>
      <c r="C207" s="8" t="s">
        <v>29</v>
      </c>
      <c r="D207" s="8" t="s">
        <v>995</v>
      </c>
      <c r="E207" s="8" t="s">
        <v>1478</v>
      </c>
      <c r="F207" s="8" t="s">
        <v>25</v>
      </c>
      <c r="G207" s="8" t="s">
        <v>1256</v>
      </c>
      <c r="H207" s="8" t="s">
        <v>1479</v>
      </c>
      <c r="I207" s="8" t="s">
        <v>1480</v>
      </c>
      <c r="J207" s="8" t="s">
        <v>1481</v>
      </c>
      <c r="K207" s="8" t="s">
        <v>1482</v>
      </c>
      <c r="L207" s="13">
        <v>44788</v>
      </c>
      <c r="M207" s="13">
        <v>44926</v>
      </c>
      <c r="N207" s="8" t="s">
        <v>1483</v>
      </c>
      <c r="O207" s="8" t="s">
        <v>26</v>
      </c>
      <c r="P207" s="14" t="s">
        <v>1484</v>
      </c>
      <c r="Q207" s="8" t="s">
        <v>65</v>
      </c>
      <c r="R207" s="8" t="s">
        <v>1485</v>
      </c>
    </row>
    <row r="208" spans="1:18" ht="99.95" customHeight="1" x14ac:dyDescent="0.2">
      <c r="A208" s="21" t="s">
        <v>44</v>
      </c>
      <c r="B208" s="10" t="s">
        <v>22</v>
      </c>
      <c r="C208" s="10" t="s">
        <v>1162</v>
      </c>
      <c r="D208" s="10" t="s">
        <v>182</v>
      </c>
      <c r="E208" s="10" t="s">
        <v>1486</v>
      </c>
      <c r="F208" s="10" t="s">
        <v>1487</v>
      </c>
      <c r="G208" s="10" t="s">
        <v>1462</v>
      </c>
      <c r="H208" s="10" t="s">
        <v>1488</v>
      </c>
      <c r="I208" s="10" t="s">
        <v>1489</v>
      </c>
      <c r="J208" s="10" t="s">
        <v>1490</v>
      </c>
      <c r="K208" s="10" t="s">
        <v>1491</v>
      </c>
      <c r="L208" s="12">
        <v>44788</v>
      </c>
      <c r="M208" s="12">
        <v>45565</v>
      </c>
      <c r="N208" s="10" t="s">
        <v>1492</v>
      </c>
      <c r="O208" s="10" t="s">
        <v>687</v>
      </c>
      <c r="P208" s="11" t="s">
        <v>1493</v>
      </c>
      <c r="Q208" s="10" t="s">
        <v>65</v>
      </c>
      <c r="R208" s="10" t="s">
        <v>28</v>
      </c>
    </row>
    <row r="209" spans="1:18" ht="99.95" customHeight="1" x14ac:dyDescent="0.2">
      <c r="A209" s="21" t="s">
        <v>44</v>
      </c>
      <c r="B209" s="10" t="s">
        <v>22</v>
      </c>
      <c r="C209" s="10" t="s">
        <v>1162</v>
      </c>
      <c r="D209" s="10" t="s">
        <v>1750</v>
      </c>
      <c r="E209" s="10" t="s">
        <v>1494</v>
      </c>
      <c r="F209" s="10" t="s">
        <v>640</v>
      </c>
      <c r="G209" s="10" t="s">
        <v>341</v>
      </c>
      <c r="H209" s="10" t="s">
        <v>1495</v>
      </c>
      <c r="I209" s="10" t="s">
        <v>300</v>
      </c>
      <c r="J209" s="10" t="s">
        <v>1496</v>
      </c>
      <c r="K209" s="10" t="s">
        <v>1497</v>
      </c>
      <c r="L209" s="12">
        <v>44788</v>
      </c>
      <c r="M209" s="12">
        <v>45565</v>
      </c>
      <c r="N209" s="10" t="s">
        <v>1498</v>
      </c>
      <c r="O209" s="10" t="s">
        <v>687</v>
      </c>
      <c r="P209" s="11" t="s">
        <v>1499</v>
      </c>
      <c r="Q209" s="10" t="s">
        <v>65</v>
      </c>
      <c r="R209" s="10" t="s">
        <v>28</v>
      </c>
    </row>
    <row r="210" spans="1:18" ht="99.95" customHeight="1" x14ac:dyDescent="0.2">
      <c r="A210" s="21" t="s">
        <v>44</v>
      </c>
      <c r="B210" s="10" t="s">
        <v>22</v>
      </c>
      <c r="C210" s="10" t="s">
        <v>1162</v>
      </c>
      <c r="D210" s="10" t="s">
        <v>728</v>
      </c>
      <c r="E210" s="10" t="s">
        <v>1500</v>
      </c>
      <c r="F210" s="10" t="s">
        <v>383</v>
      </c>
      <c r="G210" s="10" t="s">
        <v>1501</v>
      </c>
      <c r="H210" s="10" t="s">
        <v>1502</v>
      </c>
      <c r="I210" s="10" t="s">
        <v>392</v>
      </c>
      <c r="J210" s="10" t="s">
        <v>1503</v>
      </c>
      <c r="K210" s="10" t="s">
        <v>1504</v>
      </c>
      <c r="L210" s="12">
        <v>44783</v>
      </c>
      <c r="M210" s="12">
        <v>44926</v>
      </c>
      <c r="N210" s="10" t="s">
        <v>1505</v>
      </c>
      <c r="O210" s="10" t="s">
        <v>116</v>
      </c>
      <c r="P210" s="11" t="s">
        <v>1506</v>
      </c>
      <c r="Q210" s="10" t="s">
        <v>65</v>
      </c>
      <c r="R210" s="10" t="s">
        <v>1691</v>
      </c>
    </row>
    <row r="211" spans="1:18" ht="99.95" customHeight="1" x14ac:dyDescent="0.2">
      <c r="A211" s="22" t="s">
        <v>44</v>
      </c>
      <c r="B211" s="8" t="s">
        <v>22</v>
      </c>
      <c r="C211" s="8" t="s">
        <v>29</v>
      </c>
      <c r="D211" s="8" t="s">
        <v>69</v>
      </c>
      <c r="E211" s="8" t="s">
        <v>594</v>
      </c>
      <c r="F211" s="8" t="s">
        <v>1507</v>
      </c>
      <c r="G211" s="8" t="s">
        <v>1172</v>
      </c>
      <c r="H211" s="8" t="s">
        <v>1508</v>
      </c>
      <c r="I211" s="8" t="s">
        <v>598</v>
      </c>
      <c r="J211" s="8" t="s">
        <v>1509</v>
      </c>
      <c r="K211" s="8" t="s">
        <v>1510</v>
      </c>
      <c r="L211" s="13">
        <v>44791</v>
      </c>
      <c r="M211" s="13">
        <v>44926</v>
      </c>
      <c r="N211" s="8" t="s">
        <v>1511</v>
      </c>
      <c r="O211" s="8" t="s">
        <v>26</v>
      </c>
      <c r="P211" s="14" t="s">
        <v>1512</v>
      </c>
      <c r="Q211" s="8" t="s">
        <v>65</v>
      </c>
      <c r="R211" s="8" t="s">
        <v>1513</v>
      </c>
    </row>
    <row r="212" spans="1:18" ht="99.95" customHeight="1" x14ac:dyDescent="0.2">
      <c r="A212" s="22" t="s">
        <v>44</v>
      </c>
      <c r="B212" s="8" t="s">
        <v>22</v>
      </c>
      <c r="C212" s="8" t="s">
        <v>29</v>
      </c>
      <c r="D212" s="8" t="s">
        <v>69</v>
      </c>
      <c r="E212" s="8" t="s">
        <v>500</v>
      </c>
      <c r="F212" s="8" t="s">
        <v>501</v>
      </c>
      <c r="G212" s="8" t="s">
        <v>502</v>
      </c>
      <c r="H212" s="8" t="s">
        <v>1514</v>
      </c>
      <c r="I212" s="8" t="s">
        <v>504</v>
      </c>
      <c r="J212" s="8" t="s">
        <v>1515</v>
      </c>
      <c r="K212" s="8" t="s">
        <v>1516</v>
      </c>
      <c r="L212" s="13">
        <v>44795</v>
      </c>
      <c r="M212" s="13">
        <v>44926</v>
      </c>
      <c r="N212" s="8" t="s">
        <v>1517</v>
      </c>
      <c r="O212" s="8" t="s">
        <v>26</v>
      </c>
      <c r="P212" s="14" t="s">
        <v>1518</v>
      </c>
      <c r="Q212" s="8" t="s">
        <v>65</v>
      </c>
      <c r="R212" s="8" t="s">
        <v>1519</v>
      </c>
    </row>
    <row r="213" spans="1:18" ht="99.95" customHeight="1" x14ac:dyDescent="0.2">
      <c r="A213" s="21" t="s">
        <v>44</v>
      </c>
      <c r="B213" s="10" t="s">
        <v>22</v>
      </c>
      <c r="C213" s="10" t="s">
        <v>1162</v>
      </c>
      <c r="D213" s="10" t="s">
        <v>69</v>
      </c>
      <c r="E213" s="10" t="s">
        <v>1520</v>
      </c>
      <c r="F213" s="10" t="s">
        <v>1521</v>
      </c>
      <c r="G213" s="10" t="s">
        <v>1522</v>
      </c>
      <c r="H213" s="10" t="s">
        <v>24</v>
      </c>
      <c r="I213" s="10" t="s">
        <v>1523</v>
      </c>
      <c r="J213" s="10" t="s">
        <v>66</v>
      </c>
      <c r="K213" s="10" t="s">
        <v>1524</v>
      </c>
      <c r="L213" s="12">
        <v>44792</v>
      </c>
      <c r="M213" s="12">
        <v>44926</v>
      </c>
      <c r="N213" s="10" t="s">
        <v>1525</v>
      </c>
      <c r="O213" s="10" t="s">
        <v>26</v>
      </c>
      <c r="P213" s="11" t="s">
        <v>1526</v>
      </c>
      <c r="Q213" s="10" t="s">
        <v>65</v>
      </c>
      <c r="R213" s="10" t="s">
        <v>1527</v>
      </c>
    </row>
    <row r="214" spans="1:18" ht="99.95" customHeight="1" x14ac:dyDescent="0.2">
      <c r="A214" s="21" t="s">
        <v>44</v>
      </c>
      <c r="B214" s="10" t="s">
        <v>22</v>
      </c>
      <c r="C214" s="10" t="s">
        <v>1162</v>
      </c>
      <c r="D214" s="10" t="s">
        <v>995</v>
      </c>
      <c r="E214" s="10" t="s">
        <v>110</v>
      </c>
      <c r="F214" s="10" t="s">
        <v>1528</v>
      </c>
      <c r="G214" s="10" t="s">
        <v>138</v>
      </c>
      <c r="H214" s="10" t="s">
        <v>24</v>
      </c>
      <c r="I214" s="10" t="s">
        <v>1529</v>
      </c>
      <c r="J214" s="10" t="s">
        <v>66</v>
      </c>
      <c r="K214" s="10" t="s">
        <v>1530</v>
      </c>
      <c r="L214" s="12">
        <v>44795</v>
      </c>
      <c r="M214" s="12">
        <v>44926</v>
      </c>
      <c r="N214" s="10" t="s">
        <v>1531</v>
      </c>
      <c r="O214" s="10" t="s">
        <v>26</v>
      </c>
      <c r="P214" s="11" t="s">
        <v>1532</v>
      </c>
      <c r="Q214" s="10" t="s">
        <v>65</v>
      </c>
      <c r="R214" s="10" t="s">
        <v>1533</v>
      </c>
    </row>
    <row r="215" spans="1:18" ht="99.95" customHeight="1" x14ac:dyDescent="0.2">
      <c r="A215" s="21" t="s">
        <v>44</v>
      </c>
      <c r="B215" s="10" t="s">
        <v>22</v>
      </c>
      <c r="C215" s="10" t="s">
        <v>1162</v>
      </c>
      <c r="D215" s="10" t="s">
        <v>995</v>
      </c>
      <c r="E215" s="10" t="s">
        <v>1534</v>
      </c>
      <c r="F215" s="10" t="s">
        <v>644</v>
      </c>
      <c r="G215" s="10" t="s">
        <v>1535</v>
      </c>
      <c r="H215" s="10" t="s">
        <v>1536</v>
      </c>
      <c r="I215" s="10" t="s">
        <v>1537</v>
      </c>
      <c r="J215" s="10" t="s">
        <v>1538</v>
      </c>
      <c r="K215" s="10" t="s">
        <v>1539</v>
      </c>
      <c r="L215" s="12">
        <v>44713</v>
      </c>
      <c r="M215" s="12">
        <v>44926</v>
      </c>
      <c r="N215" s="10" t="s">
        <v>1540</v>
      </c>
      <c r="O215" s="10" t="s">
        <v>26</v>
      </c>
      <c r="P215" s="11" t="s">
        <v>1541</v>
      </c>
      <c r="Q215" s="10" t="s">
        <v>65</v>
      </c>
      <c r="R215" s="10" t="s">
        <v>1542</v>
      </c>
    </row>
    <row r="216" spans="1:18" ht="99.95" customHeight="1" x14ac:dyDescent="0.2">
      <c r="A216" s="21" t="s">
        <v>44</v>
      </c>
      <c r="B216" s="10" t="s">
        <v>22</v>
      </c>
      <c r="C216" s="10" t="s">
        <v>1162</v>
      </c>
      <c r="D216" s="10" t="s">
        <v>36</v>
      </c>
      <c r="E216" s="10" t="s">
        <v>1543</v>
      </c>
      <c r="F216" s="10" t="s">
        <v>1544</v>
      </c>
      <c r="G216" s="10" t="s">
        <v>512</v>
      </c>
      <c r="H216" s="10" t="s">
        <v>1545</v>
      </c>
      <c r="I216" s="10" t="s">
        <v>392</v>
      </c>
      <c r="J216" s="10" t="s">
        <v>1620</v>
      </c>
      <c r="K216" s="10" t="s">
        <v>1546</v>
      </c>
      <c r="L216" s="12">
        <v>44809</v>
      </c>
      <c r="M216" s="12">
        <v>48462</v>
      </c>
      <c r="N216" s="10" t="s">
        <v>1547</v>
      </c>
      <c r="O216" s="10" t="s">
        <v>27</v>
      </c>
      <c r="P216" s="11" t="s">
        <v>1548</v>
      </c>
      <c r="Q216" s="10" t="s">
        <v>65</v>
      </c>
      <c r="R216" s="10" t="s">
        <v>28</v>
      </c>
    </row>
    <row r="217" spans="1:18" ht="99.95" customHeight="1" x14ac:dyDescent="0.2">
      <c r="A217" s="21" t="s">
        <v>44</v>
      </c>
      <c r="B217" s="10" t="s">
        <v>22</v>
      </c>
      <c r="C217" s="10" t="s">
        <v>29</v>
      </c>
      <c r="D217" s="10" t="s">
        <v>276</v>
      </c>
      <c r="E217" s="10" t="s">
        <v>277</v>
      </c>
      <c r="F217" s="10" t="s">
        <v>1621</v>
      </c>
      <c r="G217" s="10" t="s">
        <v>279</v>
      </c>
      <c r="H217" s="10" t="s">
        <v>24</v>
      </c>
      <c r="I217" s="10" t="s">
        <v>280</v>
      </c>
      <c r="J217" s="10" t="s">
        <v>66</v>
      </c>
      <c r="K217" s="10" t="s">
        <v>1622</v>
      </c>
      <c r="L217" s="12">
        <v>44595</v>
      </c>
      <c r="M217" s="12">
        <v>45565</v>
      </c>
      <c r="N217" s="10" t="s">
        <v>1623</v>
      </c>
      <c r="O217" s="10" t="s">
        <v>283</v>
      </c>
      <c r="P217" s="11" t="s">
        <v>1624</v>
      </c>
      <c r="Q217" s="10" t="s">
        <v>65</v>
      </c>
      <c r="R217" s="10" t="s">
        <v>28</v>
      </c>
    </row>
    <row r="218" spans="1:18" ht="99.95" customHeight="1" x14ac:dyDescent="0.2">
      <c r="A218" s="21" t="s">
        <v>44</v>
      </c>
      <c r="B218" s="10" t="s">
        <v>22</v>
      </c>
      <c r="C218" s="10" t="s">
        <v>29</v>
      </c>
      <c r="D218" s="10" t="s">
        <v>36</v>
      </c>
      <c r="E218" s="10" t="s">
        <v>1625</v>
      </c>
      <c r="F218" s="10" t="s">
        <v>1626</v>
      </c>
      <c r="G218" s="10" t="s">
        <v>1627</v>
      </c>
      <c r="H218" s="10" t="s">
        <v>1628</v>
      </c>
      <c r="I218" s="8" t="s">
        <v>392</v>
      </c>
      <c r="J218" s="10" t="s">
        <v>1629</v>
      </c>
      <c r="K218" s="10" t="s">
        <v>1692</v>
      </c>
      <c r="L218" s="12">
        <v>44827</v>
      </c>
      <c r="M218" s="12">
        <v>46654</v>
      </c>
      <c r="N218" s="10" t="s">
        <v>1630</v>
      </c>
      <c r="O218" s="10" t="s">
        <v>116</v>
      </c>
      <c r="P218" s="11" t="s">
        <v>1631</v>
      </c>
      <c r="Q218" s="10" t="s">
        <v>65</v>
      </c>
      <c r="R218" s="10" t="s">
        <v>28</v>
      </c>
    </row>
    <row r="219" spans="1:18" ht="99.95" customHeight="1" x14ac:dyDescent="0.2">
      <c r="A219" s="21" t="s">
        <v>44</v>
      </c>
      <c r="B219" s="10" t="s">
        <v>22</v>
      </c>
      <c r="C219" s="10" t="s">
        <v>29</v>
      </c>
      <c r="D219" s="10" t="s">
        <v>995</v>
      </c>
      <c r="E219" s="10" t="s">
        <v>1556</v>
      </c>
      <c r="F219" s="10" t="s">
        <v>568</v>
      </c>
      <c r="G219" s="10" t="s">
        <v>184</v>
      </c>
      <c r="H219" s="10" t="s">
        <v>1557</v>
      </c>
      <c r="I219" s="10" t="s">
        <v>1558</v>
      </c>
      <c r="J219" s="10" t="s">
        <v>1559</v>
      </c>
      <c r="K219" s="10" t="s">
        <v>1560</v>
      </c>
      <c r="L219" s="12">
        <v>44831</v>
      </c>
      <c r="M219" s="12">
        <v>44926</v>
      </c>
      <c r="N219" s="10" t="s">
        <v>1561</v>
      </c>
      <c r="O219" s="10" t="s">
        <v>26</v>
      </c>
      <c r="P219" s="11" t="s">
        <v>1562</v>
      </c>
      <c r="Q219" s="10" t="s">
        <v>65</v>
      </c>
      <c r="R219" s="10" t="s">
        <v>1563</v>
      </c>
    </row>
    <row r="220" spans="1:18" ht="99.95" customHeight="1" x14ac:dyDescent="0.2">
      <c r="A220" s="21" t="s">
        <v>44</v>
      </c>
      <c r="B220" s="10" t="s">
        <v>22</v>
      </c>
      <c r="C220" s="10" t="s">
        <v>1162</v>
      </c>
      <c r="D220" s="10" t="s">
        <v>36</v>
      </c>
      <c r="E220" s="10" t="s">
        <v>1549</v>
      </c>
      <c r="F220" s="10" t="s">
        <v>705</v>
      </c>
      <c r="G220" s="10" t="s">
        <v>628</v>
      </c>
      <c r="H220" s="10" t="s">
        <v>1550</v>
      </c>
      <c r="I220" s="10" t="s">
        <v>392</v>
      </c>
      <c r="J220" s="10" t="s">
        <v>1551</v>
      </c>
      <c r="K220" s="10" t="s">
        <v>1552</v>
      </c>
      <c r="L220" s="12">
        <v>44826</v>
      </c>
      <c r="M220" s="12">
        <v>46651</v>
      </c>
      <c r="N220" s="10" t="s">
        <v>1553</v>
      </c>
      <c r="O220" s="10" t="s">
        <v>1554</v>
      </c>
      <c r="P220" s="11" t="s">
        <v>1555</v>
      </c>
      <c r="Q220" s="10" t="s">
        <v>65</v>
      </c>
      <c r="R220" s="10" t="s">
        <v>28</v>
      </c>
    </row>
    <row r="221" spans="1:18" ht="99.95" customHeight="1" x14ac:dyDescent="0.2">
      <c r="A221" s="21" t="s">
        <v>44</v>
      </c>
      <c r="B221" s="10" t="s">
        <v>22</v>
      </c>
      <c r="C221" s="10" t="s">
        <v>29</v>
      </c>
      <c r="D221" s="10" t="s">
        <v>1632</v>
      </c>
      <c r="E221" s="10" t="s">
        <v>1469</v>
      </c>
      <c r="F221" s="10" t="s">
        <v>1633</v>
      </c>
      <c r="G221" s="10" t="s">
        <v>23</v>
      </c>
      <c r="H221" s="10" t="s">
        <v>1634</v>
      </c>
      <c r="I221" s="10" t="s">
        <v>1635</v>
      </c>
      <c r="J221" s="10" t="s">
        <v>1636</v>
      </c>
      <c r="K221" s="10" t="s">
        <v>1637</v>
      </c>
      <c r="L221" s="12">
        <v>44827</v>
      </c>
      <c r="M221" s="12">
        <v>44926</v>
      </c>
      <c r="N221" s="10" t="s">
        <v>1638</v>
      </c>
      <c r="O221" s="10" t="s">
        <v>31</v>
      </c>
      <c r="P221" s="11" t="s">
        <v>1639</v>
      </c>
      <c r="Q221" s="10" t="s">
        <v>65</v>
      </c>
      <c r="R221" s="10" t="s">
        <v>28</v>
      </c>
    </row>
    <row r="222" spans="1:18" ht="99.95" customHeight="1" x14ac:dyDescent="0.2">
      <c r="A222" s="21" t="s">
        <v>44</v>
      </c>
      <c r="B222" s="10" t="s">
        <v>22</v>
      </c>
      <c r="C222" s="10" t="s">
        <v>29</v>
      </c>
      <c r="D222" s="10" t="s">
        <v>995</v>
      </c>
      <c r="E222" s="10" t="s">
        <v>1693</v>
      </c>
      <c r="F222" s="10" t="s">
        <v>628</v>
      </c>
      <c r="G222" s="10" t="s">
        <v>1694</v>
      </c>
      <c r="H222" s="10" t="s">
        <v>1695</v>
      </c>
      <c r="I222" s="10" t="s">
        <v>1696</v>
      </c>
      <c r="J222" s="10" t="s">
        <v>1697</v>
      </c>
      <c r="K222" s="10" t="s">
        <v>1698</v>
      </c>
      <c r="L222" s="12">
        <v>44837</v>
      </c>
      <c r="M222" s="12">
        <v>44926</v>
      </c>
      <c r="N222" s="10" t="s">
        <v>1699</v>
      </c>
      <c r="O222" s="10" t="s">
        <v>26</v>
      </c>
      <c r="P222" s="23" t="s">
        <v>1700</v>
      </c>
      <c r="Q222" s="10" t="s">
        <v>65</v>
      </c>
      <c r="R222" s="10" t="s">
        <v>1701</v>
      </c>
    </row>
    <row r="223" spans="1:18" ht="99.95" customHeight="1" x14ac:dyDescent="0.2">
      <c r="A223" s="21" t="s">
        <v>44</v>
      </c>
      <c r="B223" s="10" t="s">
        <v>22</v>
      </c>
      <c r="C223" s="10" t="s">
        <v>29</v>
      </c>
      <c r="D223" s="10" t="s">
        <v>995</v>
      </c>
      <c r="E223" s="10" t="s">
        <v>2200</v>
      </c>
      <c r="F223" s="10" t="s">
        <v>2201</v>
      </c>
      <c r="G223" s="10" t="s">
        <v>661</v>
      </c>
      <c r="H223" s="10" t="s">
        <v>2202</v>
      </c>
      <c r="I223" s="10" t="s">
        <v>2203</v>
      </c>
      <c r="J223" s="10" t="s">
        <v>2204</v>
      </c>
      <c r="K223" s="10" t="s">
        <v>2205</v>
      </c>
      <c r="L223" s="12">
        <v>44840</v>
      </c>
      <c r="M223" s="12">
        <v>44926</v>
      </c>
      <c r="N223" s="10" t="s">
        <v>2206</v>
      </c>
      <c r="O223" s="10" t="s">
        <v>687</v>
      </c>
      <c r="P223" s="11" t="s">
        <v>2207</v>
      </c>
      <c r="Q223" s="10" t="s">
        <v>65</v>
      </c>
      <c r="R223" s="10" t="s">
        <v>2208</v>
      </c>
    </row>
    <row r="224" spans="1:18" ht="99.95" customHeight="1" x14ac:dyDescent="0.2">
      <c r="A224" s="21" t="s">
        <v>44</v>
      </c>
      <c r="B224" s="10" t="s">
        <v>22</v>
      </c>
      <c r="C224" s="10" t="s">
        <v>29</v>
      </c>
      <c r="D224" s="10" t="s">
        <v>979</v>
      </c>
      <c r="E224" s="10" t="s">
        <v>1640</v>
      </c>
      <c r="F224" s="10" t="s">
        <v>1641</v>
      </c>
      <c r="G224" s="10" t="s">
        <v>23</v>
      </c>
      <c r="H224" s="10" t="s">
        <v>1642</v>
      </c>
      <c r="I224" s="10" t="s">
        <v>1643</v>
      </c>
      <c r="J224" s="10" t="s">
        <v>1644</v>
      </c>
      <c r="K224" s="10" t="s">
        <v>1645</v>
      </c>
      <c r="L224" s="12">
        <v>44840</v>
      </c>
      <c r="M224" s="12">
        <v>45565</v>
      </c>
      <c r="N224" s="10" t="s">
        <v>1646</v>
      </c>
      <c r="O224" s="10" t="s">
        <v>124</v>
      </c>
      <c r="P224" s="11" t="s">
        <v>1647</v>
      </c>
      <c r="Q224" s="10" t="s">
        <v>65</v>
      </c>
      <c r="R224" s="10" t="s">
        <v>28</v>
      </c>
    </row>
    <row r="225" spans="1:18" ht="99.95" customHeight="1" x14ac:dyDescent="0.2">
      <c r="A225" s="21" t="s">
        <v>44</v>
      </c>
      <c r="B225" s="10" t="s">
        <v>22</v>
      </c>
      <c r="C225" s="10" t="s">
        <v>29</v>
      </c>
      <c r="D225" s="10" t="s">
        <v>979</v>
      </c>
      <c r="E225" s="10" t="s">
        <v>2098</v>
      </c>
      <c r="F225" s="10" t="s">
        <v>2099</v>
      </c>
      <c r="G225" s="10" t="s">
        <v>184</v>
      </c>
      <c r="H225" s="10" t="s">
        <v>2100</v>
      </c>
      <c r="I225" s="10" t="s">
        <v>2101</v>
      </c>
      <c r="J225" s="10" t="s">
        <v>2102</v>
      </c>
      <c r="K225" s="10" t="s">
        <v>2103</v>
      </c>
      <c r="L225" s="12">
        <v>44845</v>
      </c>
      <c r="M225" s="12">
        <v>45565</v>
      </c>
      <c r="N225" s="8" t="s">
        <v>2104</v>
      </c>
      <c r="O225" s="10" t="s">
        <v>26</v>
      </c>
      <c r="P225" s="11" t="s">
        <v>2105</v>
      </c>
      <c r="Q225" s="10" t="s">
        <v>65</v>
      </c>
      <c r="R225" s="10" t="s">
        <v>28</v>
      </c>
    </row>
    <row r="226" spans="1:18" ht="99.95" customHeight="1" x14ac:dyDescent="0.2">
      <c r="A226" s="21" t="s">
        <v>44</v>
      </c>
      <c r="B226" s="10" t="s">
        <v>22</v>
      </c>
      <c r="C226" s="10" t="s">
        <v>29</v>
      </c>
      <c r="D226" s="10" t="s">
        <v>995</v>
      </c>
      <c r="E226" s="10" t="s">
        <v>1702</v>
      </c>
      <c r="F226" s="10" t="s">
        <v>148</v>
      </c>
      <c r="G226" s="10" t="s">
        <v>628</v>
      </c>
      <c r="H226" s="10" t="s">
        <v>1703</v>
      </c>
      <c r="I226" s="10" t="s">
        <v>1704</v>
      </c>
      <c r="J226" s="10" t="s">
        <v>1705</v>
      </c>
      <c r="K226" s="10" t="s">
        <v>1706</v>
      </c>
      <c r="L226" s="12">
        <v>44844</v>
      </c>
      <c r="M226" s="12">
        <v>44926</v>
      </c>
      <c r="N226" s="10" t="s">
        <v>1707</v>
      </c>
      <c r="O226" s="10" t="s">
        <v>26</v>
      </c>
      <c r="P226" s="11" t="s">
        <v>1708</v>
      </c>
      <c r="Q226" s="10" t="s">
        <v>65</v>
      </c>
      <c r="R226" s="10" t="s">
        <v>1563</v>
      </c>
    </row>
    <row r="227" spans="1:18" ht="99.95" customHeight="1" x14ac:dyDescent="0.2">
      <c r="A227" s="21" t="s">
        <v>44</v>
      </c>
      <c r="B227" s="10" t="s">
        <v>22</v>
      </c>
      <c r="C227" s="10" t="s">
        <v>29</v>
      </c>
      <c r="D227" s="10" t="s">
        <v>36</v>
      </c>
      <c r="E227" s="10" t="s">
        <v>1709</v>
      </c>
      <c r="F227" s="10" t="s">
        <v>1710</v>
      </c>
      <c r="G227" s="10" t="s">
        <v>1507</v>
      </c>
      <c r="H227" s="10" t="s">
        <v>24</v>
      </c>
      <c r="I227" s="10" t="s">
        <v>1711</v>
      </c>
      <c r="J227" s="10" t="s">
        <v>66</v>
      </c>
      <c r="K227" s="10" t="s">
        <v>1712</v>
      </c>
      <c r="L227" s="12">
        <v>44838</v>
      </c>
      <c r="M227" s="12">
        <v>45565</v>
      </c>
      <c r="N227" s="10" t="s">
        <v>1713</v>
      </c>
      <c r="O227" s="10" t="s">
        <v>687</v>
      </c>
      <c r="P227" s="11" t="s">
        <v>1714</v>
      </c>
      <c r="Q227" s="10" t="s">
        <v>65</v>
      </c>
      <c r="R227" s="10" t="s">
        <v>28</v>
      </c>
    </row>
    <row r="228" spans="1:18" ht="99.95" customHeight="1" x14ac:dyDescent="0.2">
      <c r="A228" s="21" t="s">
        <v>44</v>
      </c>
      <c r="B228" s="10" t="s">
        <v>22</v>
      </c>
      <c r="C228" s="10" t="s">
        <v>29</v>
      </c>
      <c r="D228" s="10" t="s">
        <v>36</v>
      </c>
      <c r="E228" s="10" t="s">
        <v>1715</v>
      </c>
      <c r="F228" s="10" t="s">
        <v>1716</v>
      </c>
      <c r="G228" s="10" t="s">
        <v>964</v>
      </c>
      <c r="H228" s="10" t="s">
        <v>1717</v>
      </c>
      <c r="I228" s="10" t="s">
        <v>1718</v>
      </c>
      <c r="J228" s="10" t="s">
        <v>1719</v>
      </c>
      <c r="K228" s="10" t="s">
        <v>1720</v>
      </c>
      <c r="L228" s="12">
        <v>44855</v>
      </c>
      <c r="M228" s="12">
        <v>45565</v>
      </c>
      <c r="N228" s="10" t="s">
        <v>1721</v>
      </c>
      <c r="O228" s="10" t="s">
        <v>179</v>
      </c>
      <c r="P228" s="11" t="s">
        <v>1722</v>
      </c>
      <c r="Q228" s="10" t="s">
        <v>65</v>
      </c>
      <c r="R228" s="10" t="s">
        <v>28</v>
      </c>
    </row>
    <row r="229" spans="1:18" ht="99.95" customHeight="1" x14ac:dyDescent="0.2">
      <c r="A229" s="21" t="s">
        <v>44</v>
      </c>
      <c r="B229" s="10" t="s">
        <v>1290</v>
      </c>
      <c r="C229" s="10" t="s">
        <v>29</v>
      </c>
      <c r="D229" s="10" t="s">
        <v>1648</v>
      </c>
      <c r="E229" s="10" t="s">
        <v>1649</v>
      </c>
      <c r="F229" s="10" t="s">
        <v>1650</v>
      </c>
      <c r="G229" s="10" t="s">
        <v>628</v>
      </c>
      <c r="H229" s="10" t="s">
        <v>24</v>
      </c>
      <c r="I229" s="10" t="s">
        <v>1651</v>
      </c>
      <c r="J229" s="10" t="s">
        <v>66</v>
      </c>
      <c r="K229" s="10" t="s">
        <v>1652</v>
      </c>
      <c r="L229" s="12">
        <v>44563</v>
      </c>
      <c r="M229" s="12">
        <v>44920</v>
      </c>
      <c r="N229" s="10" t="s">
        <v>1653</v>
      </c>
      <c r="O229" s="10" t="s">
        <v>124</v>
      </c>
      <c r="P229" s="11" t="s">
        <v>1654</v>
      </c>
      <c r="Q229" s="10" t="s">
        <v>65</v>
      </c>
      <c r="R229" s="10" t="s">
        <v>1655</v>
      </c>
    </row>
    <row r="230" spans="1:18" ht="99.95" customHeight="1" x14ac:dyDescent="0.2">
      <c r="A230" s="21" t="s">
        <v>44</v>
      </c>
      <c r="B230" s="10" t="s">
        <v>22</v>
      </c>
      <c r="C230" s="10" t="s">
        <v>29</v>
      </c>
      <c r="D230" s="10" t="s">
        <v>36</v>
      </c>
      <c r="E230" s="10" t="s">
        <v>1723</v>
      </c>
      <c r="F230" s="10" t="s">
        <v>1724</v>
      </c>
      <c r="G230" s="10" t="s">
        <v>640</v>
      </c>
      <c r="H230" s="10" t="s">
        <v>1725</v>
      </c>
      <c r="I230" s="10" t="s">
        <v>1726</v>
      </c>
      <c r="J230" s="10" t="s">
        <v>1727</v>
      </c>
      <c r="K230" s="10" t="s">
        <v>1728</v>
      </c>
      <c r="L230" s="12">
        <v>44862</v>
      </c>
      <c r="M230" s="12">
        <v>45565</v>
      </c>
      <c r="N230" s="10" t="s">
        <v>1729</v>
      </c>
      <c r="O230" s="10" t="s">
        <v>26</v>
      </c>
      <c r="P230" s="11" t="s">
        <v>1730</v>
      </c>
      <c r="Q230" s="10" t="s">
        <v>65</v>
      </c>
      <c r="R230" s="10" t="s">
        <v>28</v>
      </c>
    </row>
    <row r="231" spans="1:18" ht="99.95" customHeight="1" x14ac:dyDescent="0.2">
      <c r="A231" s="21" t="s">
        <v>44</v>
      </c>
      <c r="B231" s="10" t="s">
        <v>22</v>
      </c>
      <c r="C231" s="10" t="s">
        <v>29</v>
      </c>
      <c r="D231" s="10" t="s">
        <v>36</v>
      </c>
      <c r="E231" s="10" t="s">
        <v>1731</v>
      </c>
      <c r="F231" s="10" t="s">
        <v>1732</v>
      </c>
      <c r="G231" s="10" t="s">
        <v>1733</v>
      </c>
      <c r="H231" s="10" t="s">
        <v>1734</v>
      </c>
      <c r="I231" s="10" t="s">
        <v>392</v>
      </c>
      <c r="J231" s="10" t="s">
        <v>1735</v>
      </c>
      <c r="K231" s="10" t="s">
        <v>1736</v>
      </c>
      <c r="L231" s="12">
        <v>44859</v>
      </c>
      <c r="M231" s="12">
        <v>48511</v>
      </c>
      <c r="N231" s="10" t="s">
        <v>1737</v>
      </c>
      <c r="O231" s="10" t="s">
        <v>179</v>
      </c>
      <c r="P231" s="11" t="s">
        <v>1738</v>
      </c>
      <c r="Q231" s="10" t="s">
        <v>65</v>
      </c>
      <c r="R231" s="10" t="s">
        <v>28</v>
      </c>
    </row>
    <row r="232" spans="1:18" ht="99.95" customHeight="1" x14ac:dyDescent="0.2">
      <c r="A232" s="21" t="s">
        <v>44</v>
      </c>
      <c r="B232" s="10" t="s">
        <v>22</v>
      </c>
      <c r="C232" s="10" t="s">
        <v>29</v>
      </c>
      <c r="D232" s="10" t="s">
        <v>36</v>
      </c>
      <c r="E232" s="10" t="s">
        <v>2251</v>
      </c>
      <c r="F232" s="10" t="s">
        <v>148</v>
      </c>
      <c r="G232" s="10" t="s">
        <v>1507</v>
      </c>
      <c r="H232" s="10" t="s">
        <v>2252</v>
      </c>
      <c r="I232" s="10" t="s">
        <v>392</v>
      </c>
      <c r="J232" s="10" t="s">
        <v>2253</v>
      </c>
      <c r="K232" s="10" t="s">
        <v>2254</v>
      </c>
      <c r="L232" s="12">
        <v>44865</v>
      </c>
      <c r="M232" s="12">
        <v>48517</v>
      </c>
      <c r="N232" s="10" t="s">
        <v>2255</v>
      </c>
      <c r="O232" s="10" t="s">
        <v>283</v>
      </c>
      <c r="P232" s="11" t="s">
        <v>2256</v>
      </c>
      <c r="Q232" s="10" t="s">
        <v>65</v>
      </c>
      <c r="R232" s="10" t="s">
        <v>28</v>
      </c>
    </row>
    <row r="233" spans="1:18" ht="99.95" customHeight="1" x14ac:dyDescent="0.2">
      <c r="A233" s="21" t="s">
        <v>44</v>
      </c>
      <c r="B233" s="10" t="s">
        <v>22</v>
      </c>
      <c r="C233" s="10" t="s">
        <v>29</v>
      </c>
      <c r="D233" s="10" t="s">
        <v>36</v>
      </c>
      <c r="E233" s="10" t="s">
        <v>1656</v>
      </c>
      <c r="F233" s="10" t="s">
        <v>1657</v>
      </c>
      <c r="G233" s="10" t="s">
        <v>1658</v>
      </c>
      <c r="H233" s="10" t="s">
        <v>1659</v>
      </c>
      <c r="I233" s="5" t="s">
        <v>580</v>
      </c>
      <c r="J233" s="10" t="s">
        <v>1660</v>
      </c>
      <c r="K233" s="10" t="s">
        <v>1661</v>
      </c>
      <c r="L233" s="12">
        <v>44810</v>
      </c>
      <c r="M233" s="12">
        <v>45565</v>
      </c>
      <c r="N233" s="10" t="s">
        <v>1662</v>
      </c>
      <c r="O233" s="10" t="s">
        <v>179</v>
      </c>
      <c r="P233" s="11" t="s">
        <v>1663</v>
      </c>
      <c r="Q233" s="10" t="s">
        <v>65</v>
      </c>
      <c r="R233" s="10" t="s">
        <v>28</v>
      </c>
    </row>
    <row r="234" spans="1:18" ht="99.95" customHeight="1" x14ac:dyDescent="0.2">
      <c r="A234" s="21" t="s">
        <v>44</v>
      </c>
      <c r="B234" s="10" t="s">
        <v>22</v>
      </c>
      <c r="C234" s="10" t="s">
        <v>29</v>
      </c>
      <c r="D234" s="10" t="s">
        <v>995</v>
      </c>
      <c r="E234" s="10" t="s">
        <v>1751</v>
      </c>
      <c r="F234" s="10" t="s">
        <v>1752</v>
      </c>
      <c r="G234" s="10" t="s">
        <v>23</v>
      </c>
      <c r="H234" s="10" t="s">
        <v>1753</v>
      </c>
      <c r="I234" s="10" t="s">
        <v>1754</v>
      </c>
      <c r="J234" s="10" t="s">
        <v>1755</v>
      </c>
      <c r="K234" s="10" t="s">
        <v>1756</v>
      </c>
      <c r="L234" s="12">
        <v>44868</v>
      </c>
      <c r="M234" s="12">
        <v>44910</v>
      </c>
      <c r="N234" s="10" t="s">
        <v>1757</v>
      </c>
      <c r="O234" s="10" t="s">
        <v>26</v>
      </c>
      <c r="P234" s="11" t="s">
        <v>1758</v>
      </c>
      <c r="Q234" s="10" t="s">
        <v>65</v>
      </c>
      <c r="R234" s="10" t="s">
        <v>1759</v>
      </c>
    </row>
    <row r="235" spans="1:18" ht="99.95" customHeight="1" x14ac:dyDescent="0.2">
      <c r="A235" s="21" t="s">
        <v>44</v>
      </c>
      <c r="B235" s="10" t="s">
        <v>22</v>
      </c>
      <c r="C235" s="10" t="s">
        <v>29</v>
      </c>
      <c r="D235" s="10" t="s">
        <v>995</v>
      </c>
      <c r="E235" s="10" t="s">
        <v>1760</v>
      </c>
      <c r="F235" s="10" t="s">
        <v>981</v>
      </c>
      <c r="G235" s="10" t="s">
        <v>1761</v>
      </c>
      <c r="H235" s="10" t="s">
        <v>1762</v>
      </c>
      <c r="I235" s="10" t="s">
        <v>1763</v>
      </c>
      <c r="J235" s="10" t="s">
        <v>1764</v>
      </c>
      <c r="K235" s="10" t="s">
        <v>1765</v>
      </c>
      <c r="L235" s="12">
        <v>44868</v>
      </c>
      <c r="M235" s="12">
        <v>44910</v>
      </c>
      <c r="N235" s="10" t="s">
        <v>1766</v>
      </c>
      <c r="O235" s="10" t="s">
        <v>26</v>
      </c>
      <c r="P235" s="11" t="s">
        <v>1767</v>
      </c>
      <c r="Q235" s="10" t="s">
        <v>65</v>
      </c>
      <c r="R235" s="10" t="s">
        <v>1768</v>
      </c>
    </row>
    <row r="236" spans="1:18" ht="99.95" customHeight="1" x14ac:dyDescent="0.2">
      <c r="A236" s="21" t="s">
        <v>44</v>
      </c>
      <c r="B236" s="10" t="s">
        <v>22</v>
      </c>
      <c r="C236" s="10" t="s">
        <v>29</v>
      </c>
      <c r="D236" s="10" t="s">
        <v>995</v>
      </c>
      <c r="E236" s="10" t="s">
        <v>2106</v>
      </c>
      <c r="F236" s="10" t="s">
        <v>2107</v>
      </c>
      <c r="G236" s="10" t="s">
        <v>1201</v>
      </c>
      <c r="H236" s="10" t="s">
        <v>2108</v>
      </c>
      <c r="I236" s="10" t="s">
        <v>2109</v>
      </c>
      <c r="J236" s="10" t="s">
        <v>2110</v>
      </c>
      <c r="K236" s="10" t="s">
        <v>1765</v>
      </c>
      <c r="L236" s="12">
        <v>44868</v>
      </c>
      <c r="M236" s="12">
        <v>44910</v>
      </c>
      <c r="N236" s="10" t="s">
        <v>2111</v>
      </c>
      <c r="O236" s="10" t="s">
        <v>26</v>
      </c>
      <c r="P236" s="11" t="s">
        <v>2112</v>
      </c>
      <c r="Q236" s="10" t="s">
        <v>65</v>
      </c>
      <c r="R236" s="10" t="s">
        <v>2113</v>
      </c>
    </row>
    <row r="237" spans="1:18" ht="99.95" customHeight="1" x14ac:dyDescent="0.2">
      <c r="A237" s="21" t="s">
        <v>44</v>
      </c>
      <c r="B237" s="10" t="s">
        <v>22</v>
      </c>
      <c r="C237" s="10" t="s">
        <v>29</v>
      </c>
      <c r="D237" s="10" t="s">
        <v>995</v>
      </c>
      <c r="E237" s="10" t="s">
        <v>638</v>
      </c>
      <c r="F237" s="10" t="s">
        <v>1769</v>
      </c>
      <c r="G237" s="10" t="s">
        <v>375</v>
      </c>
      <c r="H237" s="10" t="s">
        <v>1770</v>
      </c>
      <c r="I237" s="10" t="s">
        <v>1771</v>
      </c>
      <c r="J237" s="10" t="s">
        <v>1772</v>
      </c>
      <c r="K237" s="10" t="s">
        <v>1773</v>
      </c>
      <c r="L237" s="24">
        <v>44866</v>
      </c>
      <c r="M237" s="24">
        <v>44926</v>
      </c>
      <c r="N237" s="10" t="s">
        <v>1774</v>
      </c>
      <c r="O237" s="10" t="s">
        <v>26</v>
      </c>
      <c r="P237" s="11" t="s">
        <v>1775</v>
      </c>
      <c r="Q237" s="10" t="s">
        <v>65</v>
      </c>
      <c r="R237" s="10" t="s">
        <v>1776</v>
      </c>
    </row>
    <row r="238" spans="1:18" ht="99.95" customHeight="1" x14ac:dyDescent="0.2">
      <c r="A238" s="21" t="s">
        <v>44</v>
      </c>
      <c r="B238" s="10" t="s">
        <v>22</v>
      </c>
      <c r="C238" s="10" t="s">
        <v>29</v>
      </c>
      <c r="D238" s="10" t="s">
        <v>995</v>
      </c>
      <c r="E238" s="10" t="s">
        <v>2114</v>
      </c>
      <c r="F238" s="10" t="s">
        <v>23</v>
      </c>
      <c r="G238" s="10" t="s">
        <v>651</v>
      </c>
      <c r="H238" s="10" t="s">
        <v>2115</v>
      </c>
      <c r="I238" s="10" t="s">
        <v>2116</v>
      </c>
      <c r="J238" s="10" t="s">
        <v>2117</v>
      </c>
      <c r="K238" s="10" t="s">
        <v>2118</v>
      </c>
      <c r="L238" s="24">
        <v>44872</v>
      </c>
      <c r="M238" s="24">
        <v>44926</v>
      </c>
      <c r="N238" s="10" t="s">
        <v>2119</v>
      </c>
      <c r="O238" s="10" t="s">
        <v>26</v>
      </c>
      <c r="P238" s="11" t="s">
        <v>2120</v>
      </c>
      <c r="Q238" s="10" t="s">
        <v>65</v>
      </c>
      <c r="R238" s="10" t="s">
        <v>2121</v>
      </c>
    </row>
    <row r="239" spans="1:18" ht="99.95" customHeight="1" x14ac:dyDescent="0.2">
      <c r="A239" s="21" t="s">
        <v>44</v>
      </c>
      <c r="B239" s="10" t="s">
        <v>22</v>
      </c>
      <c r="C239" s="10" t="s">
        <v>29</v>
      </c>
      <c r="D239" s="10" t="s">
        <v>36</v>
      </c>
      <c r="E239" s="10" t="s">
        <v>1777</v>
      </c>
      <c r="F239" s="10" t="s">
        <v>279</v>
      </c>
      <c r="G239" s="10" t="s">
        <v>786</v>
      </c>
      <c r="H239" s="10" t="s">
        <v>1778</v>
      </c>
      <c r="I239" s="8" t="s">
        <v>1779</v>
      </c>
      <c r="J239" s="10" t="s">
        <v>1780</v>
      </c>
      <c r="K239" s="10" t="s">
        <v>1781</v>
      </c>
      <c r="L239" s="12">
        <v>44847</v>
      </c>
      <c r="M239" s="12">
        <v>48133</v>
      </c>
      <c r="N239" s="10" t="s">
        <v>1782</v>
      </c>
      <c r="O239" s="10" t="s">
        <v>26</v>
      </c>
      <c r="P239" s="11" t="s">
        <v>1783</v>
      </c>
      <c r="Q239" s="10" t="s">
        <v>65</v>
      </c>
      <c r="R239" s="10" t="s">
        <v>28</v>
      </c>
    </row>
    <row r="240" spans="1:18" ht="99.95" customHeight="1" x14ac:dyDescent="0.2">
      <c r="A240" s="21" t="s">
        <v>44</v>
      </c>
      <c r="B240" s="10" t="s">
        <v>22</v>
      </c>
      <c r="C240" s="10" t="s">
        <v>29</v>
      </c>
      <c r="D240" s="10" t="s">
        <v>995</v>
      </c>
      <c r="E240" s="10" t="s">
        <v>1784</v>
      </c>
      <c r="F240" s="10" t="s">
        <v>1785</v>
      </c>
      <c r="G240" s="10" t="s">
        <v>1786</v>
      </c>
      <c r="H240" s="10" t="s">
        <v>1787</v>
      </c>
      <c r="I240" s="10" t="s">
        <v>1788</v>
      </c>
      <c r="J240" s="10" t="s">
        <v>1789</v>
      </c>
      <c r="K240" s="10" t="s">
        <v>1790</v>
      </c>
      <c r="L240" s="12">
        <v>44873</v>
      </c>
      <c r="M240" s="12">
        <v>44926</v>
      </c>
      <c r="N240" s="10" t="s">
        <v>1791</v>
      </c>
      <c r="O240" s="10" t="s">
        <v>26</v>
      </c>
      <c r="P240" s="11" t="s">
        <v>1792</v>
      </c>
      <c r="Q240" s="10" t="s">
        <v>65</v>
      </c>
      <c r="R240" s="10" t="s">
        <v>1793</v>
      </c>
    </row>
    <row r="241" spans="1:18" ht="99.95" customHeight="1" x14ac:dyDescent="0.2">
      <c r="A241" s="21" t="s">
        <v>44</v>
      </c>
      <c r="B241" s="10" t="s">
        <v>22</v>
      </c>
      <c r="C241" s="10" t="s">
        <v>29</v>
      </c>
      <c r="D241" s="10" t="s">
        <v>995</v>
      </c>
      <c r="E241" s="10" t="s">
        <v>1794</v>
      </c>
      <c r="F241" s="10" t="s">
        <v>407</v>
      </c>
      <c r="G241" s="10" t="s">
        <v>1795</v>
      </c>
      <c r="H241" s="10" t="s">
        <v>1796</v>
      </c>
      <c r="I241" s="10" t="s">
        <v>1797</v>
      </c>
      <c r="J241" s="10" t="s">
        <v>1798</v>
      </c>
      <c r="K241" s="10" t="s">
        <v>1799</v>
      </c>
      <c r="L241" s="12">
        <v>44876</v>
      </c>
      <c r="M241" s="12">
        <v>44926</v>
      </c>
      <c r="N241" s="10" t="s">
        <v>1800</v>
      </c>
      <c r="O241" s="10" t="s">
        <v>26</v>
      </c>
      <c r="P241" s="11" t="s">
        <v>1801</v>
      </c>
      <c r="Q241" s="10" t="s">
        <v>65</v>
      </c>
      <c r="R241" s="10" t="s">
        <v>1802</v>
      </c>
    </row>
    <row r="242" spans="1:18" ht="99.95" customHeight="1" x14ac:dyDescent="0.2">
      <c r="A242" s="21" t="s">
        <v>44</v>
      </c>
      <c r="B242" s="10" t="s">
        <v>22</v>
      </c>
      <c r="C242" s="10" t="s">
        <v>29</v>
      </c>
      <c r="D242" s="10" t="s">
        <v>98</v>
      </c>
      <c r="E242" s="10" t="s">
        <v>2209</v>
      </c>
      <c r="F242" s="10" t="s">
        <v>2210</v>
      </c>
      <c r="G242" s="10" t="s">
        <v>2211</v>
      </c>
      <c r="H242" s="10" t="s">
        <v>2212</v>
      </c>
      <c r="I242" s="10" t="s">
        <v>103</v>
      </c>
      <c r="J242" s="10" t="s">
        <v>2213</v>
      </c>
      <c r="K242" s="10" t="s">
        <v>2214</v>
      </c>
      <c r="L242" s="12">
        <v>44880</v>
      </c>
      <c r="M242" s="12">
        <v>45565</v>
      </c>
      <c r="N242" s="10" t="s">
        <v>2215</v>
      </c>
      <c r="O242" s="10" t="s">
        <v>144</v>
      </c>
      <c r="P242" s="11" t="s">
        <v>2216</v>
      </c>
      <c r="Q242" s="10" t="s">
        <v>65</v>
      </c>
      <c r="R242" s="10" t="s">
        <v>28</v>
      </c>
    </row>
    <row r="243" spans="1:18" ht="99.95" customHeight="1" x14ac:dyDescent="0.2">
      <c r="A243" s="21" t="s">
        <v>44</v>
      </c>
      <c r="B243" s="10" t="s">
        <v>22</v>
      </c>
      <c r="C243" s="10" t="s">
        <v>29</v>
      </c>
      <c r="D243" s="10" t="s">
        <v>995</v>
      </c>
      <c r="E243" s="10" t="s">
        <v>1803</v>
      </c>
      <c r="F243" s="10" t="s">
        <v>1108</v>
      </c>
      <c r="G243" s="10" t="s">
        <v>1248</v>
      </c>
      <c r="H243" s="10" t="s">
        <v>1804</v>
      </c>
      <c r="I243" s="10" t="s">
        <v>1805</v>
      </c>
      <c r="J243" s="10" t="s">
        <v>1806</v>
      </c>
      <c r="K243" s="10" t="s">
        <v>1807</v>
      </c>
      <c r="L243" s="12">
        <v>44883</v>
      </c>
      <c r="M243" s="12">
        <v>44926</v>
      </c>
      <c r="N243" s="10" t="s">
        <v>1808</v>
      </c>
      <c r="O243" s="10" t="s">
        <v>26</v>
      </c>
      <c r="P243" s="11" t="s">
        <v>1809</v>
      </c>
      <c r="Q243" s="10" t="s">
        <v>65</v>
      </c>
      <c r="R243" s="10" t="s">
        <v>1810</v>
      </c>
    </row>
    <row r="244" spans="1:18" ht="99.95" customHeight="1" x14ac:dyDescent="0.2">
      <c r="A244" s="21" t="s">
        <v>44</v>
      </c>
      <c r="B244" s="10" t="s">
        <v>22</v>
      </c>
      <c r="C244" s="10" t="s">
        <v>29</v>
      </c>
      <c r="D244" s="10" t="s">
        <v>995</v>
      </c>
      <c r="E244" s="10" t="s">
        <v>1811</v>
      </c>
      <c r="F244" s="10" t="s">
        <v>1307</v>
      </c>
      <c r="G244" s="10" t="s">
        <v>785</v>
      </c>
      <c r="H244" s="10" t="s">
        <v>1812</v>
      </c>
      <c r="I244" s="10" t="s">
        <v>1813</v>
      </c>
      <c r="J244" s="10" t="s">
        <v>1814</v>
      </c>
      <c r="K244" s="10" t="s">
        <v>1815</v>
      </c>
      <c r="L244" s="12">
        <v>44883</v>
      </c>
      <c r="M244" s="12">
        <v>44926</v>
      </c>
      <c r="N244" s="10" t="s">
        <v>1816</v>
      </c>
      <c r="O244" s="10" t="s">
        <v>26</v>
      </c>
      <c r="P244" s="11" t="s">
        <v>1817</v>
      </c>
      <c r="Q244" s="10" t="s">
        <v>65</v>
      </c>
      <c r="R244" s="10" t="s">
        <v>1818</v>
      </c>
    </row>
    <row r="245" spans="1:18" ht="99.95" customHeight="1" x14ac:dyDescent="0.2">
      <c r="A245" s="21" t="s">
        <v>44</v>
      </c>
      <c r="B245" s="10" t="s">
        <v>22</v>
      </c>
      <c r="C245" s="10" t="s">
        <v>29</v>
      </c>
      <c r="D245" s="10" t="s">
        <v>995</v>
      </c>
      <c r="E245" s="10" t="s">
        <v>467</v>
      </c>
      <c r="F245" s="10" t="s">
        <v>474</v>
      </c>
      <c r="G245" s="10" t="s">
        <v>315</v>
      </c>
      <c r="H245" s="10" t="s">
        <v>2122</v>
      </c>
      <c r="I245" s="10" t="s">
        <v>2123</v>
      </c>
      <c r="J245" s="10" t="s">
        <v>2124</v>
      </c>
      <c r="K245" s="10" t="s">
        <v>1885</v>
      </c>
      <c r="L245" s="12">
        <v>44883</v>
      </c>
      <c r="M245" s="12">
        <v>44926</v>
      </c>
      <c r="N245" s="10" t="s">
        <v>2125</v>
      </c>
      <c r="O245" s="10" t="s">
        <v>26</v>
      </c>
      <c r="P245" s="11" t="s">
        <v>2126</v>
      </c>
      <c r="Q245" s="10" t="s">
        <v>65</v>
      </c>
      <c r="R245" s="10" t="s">
        <v>2127</v>
      </c>
    </row>
    <row r="246" spans="1:18" ht="99.95" customHeight="1" x14ac:dyDescent="0.2">
      <c r="A246" s="21" t="s">
        <v>44</v>
      </c>
      <c r="B246" s="10" t="s">
        <v>22</v>
      </c>
      <c r="C246" s="10" t="s">
        <v>29</v>
      </c>
      <c r="D246" s="10" t="s">
        <v>995</v>
      </c>
      <c r="E246" s="10" t="s">
        <v>1715</v>
      </c>
      <c r="F246" s="10" t="s">
        <v>1716</v>
      </c>
      <c r="G246" s="10" t="s">
        <v>964</v>
      </c>
      <c r="H246" s="10" t="s">
        <v>1717</v>
      </c>
      <c r="I246" s="10" t="s">
        <v>1718</v>
      </c>
      <c r="J246" s="10" t="s">
        <v>1819</v>
      </c>
      <c r="K246" s="10" t="s">
        <v>1820</v>
      </c>
      <c r="L246" s="12">
        <v>44883</v>
      </c>
      <c r="M246" s="12">
        <v>44926</v>
      </c>
      <c r="N246" s="10" t="s">
        <v>1821</v>
      </c>
      <c r="O246" s="10" t="s">
        <v>26</v>
      </c>
      <c r="P246" s="11" t="s">
        <v>1822</v>
      </c>
      <c r="Q246" s="10" t="s">
        <v>65</v>
      </c>
      <c r="R246" s="10" t="s">
        <v>1823</v>
      </c>
    </row>
    <row r="247" spans="1:18" ht="99.95" customHeight="1" x14ac:dyDescent="0.2">
      <c r="A247" s="21" t="s">
        <v>44</v>
      </c>
      <c r="B247" s="10" t="s">
        <v>22</v>
      </c>
      <c r="C247" s="10" t="s">
        <v>29</v>
      </c>
      <c r="D247" s="10" t="s">
        <v>995</v>
      </c>
      <c r="E247" s="10" t="s">
        <v>1824</v>
      </c>
      <c r="F247" s="10" t="s">
        <v>1017</v>
      </c>
      <c r="G247" s="10" t="s">
        <v>1292</v>
      </c>
      <c r="H247" s="10" t="s">
        <v>1825</v>
      </c>
      <c r="I247" s="10" t="s">
        <v>1826</v>
      </c>
      <c r="J247" s="10" t="s">
        <v>1827</v>
      </c>
      <c r="K247" s="10" t="s">
        <v>1765</v>
      </c>
      <c r="L247" s="12">
        <v>44883</v>
      </c>
      <c r="M247" s="12">
        <v>44926</v>
      </c>
      <c r="N247" s="10" t="s">
        <v>1828</v>
      </c>
      <c r="O247" s="10" t="s">
        <v>26</v>
      </c>
      <c r="P247" s="11" t="s">
        <v>1829</v>
      </c>
      <c r="Q247" s="10" t="s">
        <v>65</v>
      </c>
      <c r="R247" s="10" t="s">
        <v>1830</v>
      </c>
    </row>
    <row r="248" spans="1:18" ht="99.95" customHeight="1" x14ac:dyDescent="0.2">
      <c r="A248" s="21" t="s">
        <v>44</v>
      </c>
      <c r="B248" s="10" t="s">
        <v>22</v>
      </c>
      <c r="C248" s="10" t="s">
        <v>29</v>
      </c>
      <c r="D248" s="10" t="s">
        <v>995</v>
      </c>
      <c r="E248" s="10" t="s">
        <v>1831</v>
      </c>
      <c r="F248" s="10" t="s">
        <v>1832</v>
      </c>
      <c r="G248" s="10" t="s">
        <v>1833</v>
      </c>
      <c r="H248" s="10" t="s">
        <v>1834</v>
      </c>
      <c r="I248" s="10" t="s">
        <v>1835</v>
      </c>
      <c r="J248" s="10" t="s">
        <v>1836</v>
      </c>
      <c r="K248" s="10" t="s">
        <v>1837</v>
      </c>
      <c r="L248" s="12">
        <v>44883</v>
      </c>
      <c r="M248" s="12">
        <v>44926</v>
      </c>
      <c r="N248" s="10" t="s">
        <v>1838</v>
      </c>
      <c r="O248" s="10" t="s">
        <v>26</v>
      </c>
      <c r="P248" s="11" t="s">
        <v>1839</v>
      </c>
      <c r="Q248" s="10" t="s">
        <v>65</v>
      </c>
      <c r="R248" s="10" t="s">
        <v>1830</v>
      </c>
    </row>
    <row r="249" spans="1:18" ht="99.95" customHeight="1" x14ac:dyDescent="0.2">
      <c r="A249" s="21" t="s">
        <v>44</v>
      </c>
      <c r="B249" s="10" t="s">
        <v>22</v>
      </c>
      <c r="C249" s="10" t="s">
        <v>29</v>
      </c>
      <c r="D249" s="10" t="s">
        <v>995</v>
      </c>
      <c r="E249" s="10" t="s">
        <v>1840</v>
      </c>
      <c r="F249" s="10" t="s">
        <v>511</v>
      </c>
      <c r="G249" s="10" t="s">
        <v>512</v>
      </c>
      <c r="H249" s="10" t="s">
        <v>1841</v>
      </c>
      <c r="I249" s="10" t="s">
        <v>513</v>
      </c>
      <c r="J249" s="10" t="s">
        <v>1842</v>
      </c>
      <c r="K249" s="10" t="s">
        <v>1843</v>
      </c>
      <c r="L249" s="12">
        <v>44883</v>
      </c>
      <c r="M249" s="12">
        <v>44926</v>
      </c>
      <c r="N249" s="10" t="s">
        <v>1844</v>
      </c>
      <c r="O249" s="10" t="s">
        <v>26</v>
      </c>
      <c r="P249" s="11" t="s">
        <v>1845</v>
      </c>
      <c r="Q249" s="10" t="s">
        <v>65</v>
      </c>
      <c r="R249" s="10" t="s">
        <v>1846</v>
      </c>
    </row>
    <row r="250" spans="1:18" ht="99.95" customHeight="1" x14ac:dyDescent="0.2">
      <c r="A250" s="21" t="s">
        <v>44</v>
      </c>
      <c r="B250" s="10" t="s">
        <v>22</v>
      </c>
      <c r="C250" s="10" t="s">
        <v>29</v>
      </c>
      <c r="D250" s="10" t="s">
        <v>995</v>
      </c>
      <c r="E250" s="10" t="s">
        <v>1847</v>
      </c>
      <c r="F250" s="10" t="s">
        <v>1848</v>
      </c>
      <c r="G250" s="10" t="s">
        <v>23</v>
      </c>
      <c r="H250" s="10" t="s">
        <v>1849</v>
      </c>
      <c r="I250" s="10" t="s">
        <v>1850</v>
      </c>
      <c r="J250" s="10" t="s">
        <v>1851</v>
      </c>
      <c r="K250" s="10" t="s">
        <v>1852</v>
      </c>
      <c r="L250" s="12">
        <v>44883</v>
      </c>
      <c r="M250" s="12">
        <v>44926</v>
      </c>
      <c r="N250" s="10" t="s">
        <v>1853</v>
      </c>
      <c r="O250" s="10" t="s">
        <v>26</v>
      </c>
      <c r="P250" s="11" t="s">
        <v>1854</v>
      </c>
      <c r="Q250" s="10" t="s">
        <v>65</v>
      </c>
      <c r="R250" s="10" t="s">
        <v>1855</v>
      </c>
    </row>
    <row r="251" spans="1:18" ht="99.95" customHeight="1" x14ac:dyDescent="0.2">
      <c r="A251" s="21" t="s">
        <v>44</v>
      </c>
      <c r="B251" s="10" t="s">
        <v>22</v>
      </c>
      <c r="C251" s="10" t="s">
        <v>29</v>
      </c>
      <c r="D251" s="10" t="s">
        <v>995</v>
      </c>
      <c r="E251" s="10" t="s">
        <v>1856</v>
      </c>
      <c r="F251" s="10" t="s">
        <v>1857</v>
      </c>
      <c r="G251" s="10" t="s">
        <v>909</v>
      </c>
      <c r="H251" s="10" t="s">
        <v>1858</v>
      </c>
      <c r="I251" s="10" t="s">
        <v>1859</v>
      </c>
      <c r="J251" s="10" t="s">
        <v>1860</v>
      </c>
      <c r="K251" s="10" t="s">
        <v>1852</v>
      </c>
      <c r="L251" s="12">
        <v>44883</v>
      </c>
      <c r="M251" s="12">
        <v>44926</v>
      </c>
      <c r="N251" s="10" t="s">
        <v>1861</v>
      </c>
      <c r="O251" s="10" t="s">
        <v>26</v>
      </c>
      <c r="P251" s="11" t="s">
        <v>1862</v>
      </c>
      <c r="Q251" s="10" t="s">
        <v>65</v>
      </c>
      <c r="R251" s="10" t="s">
        <v>1830</v>
      </c>
    </row>
    <row r="252" spans="1:18" ht="99.95" customHeight="1" x14ac:dyDescent="0.2">
      <c r="A252" s="21" t="s">
        <v>44</v>
      </c>
      <c r="B252" s="10" t="s">
        <v>22</v>
      </c>
      <c r="C252" s="10" t="s">
        <v>29</v>
      </c>
      <c r="D252" s="10" t="s">
        <v>995</v>
      </c>
      <c r="E252" s="10" t="s">
        <v>1863</v>
      </c>
      <c r="F252" s="10" t="s">
        <v>1864</v>
      </c>
      <c r="G252" s="10" t="s">
        <v>1865</v>
      </c>
      <c r="H252" s="10" t="s">
        <v>1866</v>
      </c>
      <c r="I252" s="10" t="s">
        <v>1867</v>
      </c>
      <c r="J252" s="10" t="s">
        <v>1868</v>
      </c>
      <c r="K252" s="10" t="s">
        <v>1869</v>
      </c>
      <c r="L252" s="12">
        <v>44883</v>
      </c>
      <c r="M252" s="12">
        <v>44926</v>
      </c>
      <c r="N252" s="10" t="s">
        <v>1870</v>
      </c>
      <c r="O252" s="10" t="s">
        <v>26</v>
      </c>
      <c r="P252" s="11" t="s">
        <v>1871</v>
      </c>
      <c r="Q252" s="10" t="s">
        <v>65</v>
      </c>
      <c r="R252" s="10" t="s">
        <v>1872</v>
      </c>
    </row>
    <row r="253" spans="1:18" ht="99.95" customHeight="1" x14ac:dyDescent="0.2">
      <c r="A253" s="21" t="s">
        <v>44</v>
      </c>
      <c r="B253" s="10" t="s">
        <v>22</v>
      </c>
      <c r="C253" s="10" t="s">
        <v>29</v>
      </c>
      <c r="D253" s="10" t="s">
        <v>995</v>
      </c>
      <c r="E253" s="10" t="s">
        <v>1873</v>
      </c>
      <c r="F253" s="10" t="s">
        <v>1034</v>
      </c>
      <c r="G253" s="10" t="s">
        <v>1874</v>
      </c>
      <c r="H253" s="10" t="s">
        <v>1875</v>
      </c>
      <c r="I253" s="10" t="s">
        <v>1876</v>
      </c>
      <c r="J253" s="10" t="s">
        <v>1877</v>
      </c>
      <c r="K253" s="10" t="s">
        <v>1878</v>
      </c>
      <c r="L253" s="12">
        <v>44883</v>
      </c>
      <c r="M253" s="12">
        <v>44926</v>
      </c>
      <c r="N253" s="10" t="s">
        <v>1879</v>
      </c>
      <c r="O253" s="10" t="s">
        <v>26</v>
      </c>
      <c r="P253" s="11" t="s">
        <v>1880</v>
      </c>
      <c r="Q253" s="10" t="s">
        <v>65</v>
      </c>
      <c r="R253" s="10" t="s">
        <v>1830</v>
      </c>
    </row>
    <row r="254" spans="1:18" ht="99.95" customHeight="1" x14ac:dyDescent="0.2">
      <c r="A254" s="21" t="s">
        <v>44</v>
      </c>
      <c r="B254" s="10" t="s">
        <v>22</v>
      </c>
      <c r="C254" s="10" t="s">
        <v>29</v>
      </c>
      <c r="D254" s="10" t="s">
        <v>995</v>
      </c>
      <c r="E254" s="10" t="s">
        <v>1881</v>
      </c>
      <c r="F254" s="10" t="s">
        <v>148</v>
      </c>
      <c r="G254" s="10" t="s">
        <v>869</v>
      </c>
      <c r="H254" s="10" t="s">
        <v>1882</v>
      </c>
      <c r="I254" s="10" t="s">
        <v>1883</v>
      </c>
      <c r="J254" s="10" t="s">
        <v>1884</v>
      </c>
      <c r="K254" s="10" t="s">
        <v>1885</v>
      </c>
      <c r="L254" s="12">
        <v>44883</v>
      </c>
      <c r="M254" s="12">
        <v>44926</v>
      </c>
      <c r="N254" s="10" t="s">
        <v>1886</v>
      </c>
      <c r="O254" s="10" t="s">
        <v>26</v>
      </c>
      <c r="P254" s="11" t="s">
        <v>1887</v>
      </c>
      <c r="Q254" s="10" t="s">
        <v>65</v>
      </c>
      <c r="R254" s="10" t="s">
        <v>1888</v>
      </c>
    </row>
    <row r="255" spans="1:18" ht="99.95" customHeight="1" x14ac:dyDescent="0.2">
      <c r="A255" s="21" t="s">
        <v>44</v>
      </c>
      <c r="B255" s="10" t="s">
        <v>1290</v>
      </c>
      <c r="C255" s="10" t="s">
        <v>29</v>
      </c>
      <c r="D255" s="10" t="s">
        <v>995</v>
      </c>
      <c r="E255" s="10" t="s">
        <v>577</v>
      </c>
      <c r="F255" s="10" t="s">
        <v>578</v>
      </c>
      <c r="G255" s="10" t="s">
        <v>203</v>
      </c>
      <c r="H255" s="10" t="s">
        <v>579</v>
      </c>
      <c r="I255" s="10" t="s">
        <v>580</v>
      </c>
      <c r="J255" s="10" t="s">
        <v>1664</v>
      </c>
      <c r="K255" s="10" t="s">
        <v>1665</v>
      </c>
      <c r="L255" s="12">
        <v>44866</v>
      </c>
      <c r="M255" s="12">
        <v>44895</v>
      </c>
      <c r="N255" s="10" t="s">
        <v>1666</v>
      </c>
      <c r="O255" s="10" t="s">
        <v>583</v>
      </c>
      <c r="P255" s="23" t="s">
        <v>1667</v>
      </c>
      <c r="Q255" s="11" t="s">
        <v>1739</v>
      </c>
      <c r="R255" s="10" t="s">
        <v>1668</v>
      </c>
    </row>
    <row r="256" spans="1:18" ht="99.95" customHeight="1" x14ac:dyDescent="0.2">
      <c r="A256" s="21" t="s">
        <v>44</v>
      </c>
      <c r="B256" s="10" t="s">
        <v>22</v>
      </c>
      <c r="C256" s="10" t="s">
        <v>29</v>
      </c>
      <c r="D256" s="10" t="s">
        <v>995</v>
      </c>
      <c r="E256" s="10" t="s">
        <v>1889</v>
      </c>
      <c r="F256" s="10" t="s">
        <v>148</v>
      </c>
      <c r="G256" s="10" t="s">
        <v>148</v>
      </c>
      <c r="H256" s="10" t="s">
        <v>1890</v>
      </c>
      <c r="I256" s="10" t="s">
        <v>1891</v>
      </c>
      <c r="J256" s="10" t="s">
        <v>1892</v>
      </c>
      <c r="K256" s="10" t="s">
        <v>1893</v>
      </c>
      <c r="L256" s="12">
        <v>44883</v>
      </c>
      <c r="M256" s="12">
        <v>44926</v>
      </c>
      <c r="N256" s="10" t="s">
        <v>1894</v>
      </c>
      <c r="O256" s="10" t="s">
        <v>26</v>
      </c>
      <c r="P256" s="11" t="s">
        <v>1895</v>
      </c>
      <c r="Q256" s="10" t="s">
        <v>65</v>
      </c>
      <c r="R256" s="10" t="s">
        <v>1896</v>
      </c>
    </row>
    <row r="257" spans="1:18" ht="99.95" customHeight="1" x14ac:dyDescent="0.2">
      <c r="A257" s="21" t="s">
        <v>44</v>
      </c>
      <c r="B257" s="10" t="s">
        <v>22</v>
      </c>
      <c r="C257" s="10" t="s">
        <v>29</v>
      </c>
      <c r="D257" s="10" t="s">
        <v>995</v>
      </c>
      <c r="E257" s="10" t="s">
        <v>1897</v>
      </c>
      <c r="F257" s="10" t="s">
        <v>192</v>
      </c>
      <c r="G257" s="10" t="s">
        <v>1898</v>
      </c>
      <c r="H257" s="10" t="s">
        <v>1899</v>
      </c>
      <c r="I257" s="10" t="s">
        <v>1900</v>
      </c>
      <c r="J257" s="10" t="s">
        <v>1901</v>
      </c>
      <c r="K257" s="10" t="s">
        <v>1902</v>
      </c>
      <c r="L257" s="12">
        <v>44883</v>
      </c>
      <c r="M257" s="12">
        <v>44926</v>
      </c>
      <c r="N257" s="10" t="s">
        <v>1903</v>
      </c>
      <c r="O257" s="10" t="s">
        <v>26</v>
      </c>
      <c r="P257" s="11" t="s">
        <v>1904</v>
      </c>
      <c r="Q257" s="10" t="s">
        <v>65</v>
      </c>
      <c r="R257" s="10" t="s">
        <v>1905</v>
      </c>
    </row>
    <row r="258" spans="1:18" ht="99.95" customHeight="1" x14ac:dyDescent="0.2">
      <c r="A258" s="21" t="s">
        <v>44</v>
      </c>
      <c r="B258" s="10" t="s">
        <v>22</v>
      </c>
      <c r="C258" s="10" t="s">
        <v>29</v>
      </c>
      <c r="D258" s="10" t="s">
        <v>995</v>
      </c>
      <c r="E258" s="10" t="s">
        <v>1906</v>
      </c>
      <c r="F258" s="10" t="s">
        <v>1907</v>
      </c>
      <c r="G258" s="10" t="s">
        <v>1908</v>
      </c>
      <c r="H258" s="10" t="s">
        <v>1909</v>
      </c>
      <c r="I258" s="10" t="s">
        <v>1910</v>
      </c>
      <c r="J258" s="10" t="s">
        <v>1911</v>
      </c>
      <c r="K258" s="10" t="s">
        <v>1912</v>
      </c>
      <c r="L258" s="12">
        <v>44883</v>
      </c>
      <c r="M258" s="12">
        <v>44926</v>
      </c>
      <c r="N258" s="10" t="s">
        <v>1913</v>
      </c>
      <c r="O258" s="10" t="s">
        <v>26</v>
      </c>
      <c r="P258" s="25" t="s">
        <v>1914</v>
      </c>
      <c r="Q258" s="10" t="s">
        <v>65</v>
      </c>
      <c r="R258" s="10" t="s">
        <v>1915</v>
      </c>
    </row>
    <row r="259" spans="1:18" ht="99.95" customHeight="1" x14ac:dyDescent="0.2">
      <c r="A259" s="21" t="s">
        <v>44</v>
      </c>
      <c r="B259" s="10" t="s">
        <v>22</v>
      </c>
      <c r="C259" s="10" t="s">
        <v>29</v>
      </c>
      <c r="D259" s="10" t="s">
        <v>995</v>
      </c>
      <c r="E259" s="10" t="s">
        <v>1916</v>
      </c>
      <c r="F259" s="10" t="s">
        <v>1917</v>
      </c>
      <c r="G259" s="10" t="s">
        <v>628</v>
      </c>
      <c r="H259" s="10" t="s">
        <v>1918</v>
      </c>
      <c r="I259" s="10" t="s">
        <v>1919</v>
      </c>
      <c r="J259" s="10" t="s">
        <v>1920</v>
      </c>
      <c r="K259" s="10" t="s">
        <v>1921</v>
      </c>
      <c r="L259" s="12">
        <v>44883</v>
      </c>
      <c r="M259" s="12">
        <v>44926</v>
      </c>
      <c r="N259" s="10" t="s">
        <v>1922</v>
      </c>
      <c r="O259" s="10" t="s">
        <v>26</v>
      </c>
      <c r="P259" s="11" t="s">
        <v>1923</v>
      </c>
      <c r="Q259" s="10" t="s">
        <v>65</v>
      </c>
      <c r="R259" s="10" t="s">
        <v>1924</v>
      </c>
    </row>
    <row r="260" spans="1:18" ht="99.95" customHeight="1" x14ac:dyDescent="0.2">
      <c r="A260" s="21" t="s">
        <v>44</v>
      </c>
      <c r="B260" s="10" t="s">
        <v>22</v>
      </c>
      <c r="C260" s="10" t="s">
        <v>29</v>
      </c>
      <c r="D260" s="10" t="s">
        <v>995</v>
      </c>
      <c r="E260" s="10" t="s">
        <v>1925</v>
      </c>
      <c r="F260" s="10" t="s">
        <v>1926</v>
      </c>
      <c r="G260" s="10" t="s">
        <v>619</v>
      </c>
      <c r="H260" s="10" t="s">
        <v>1927</v>
      </c>
      <c r="I260" s="10" t="s">
        <v>1928</v>
      </c>
      <c r="J260" s="10" t="s">
        <v>1929</v>
      </c>
      <c r="K260" s="10" t="s">
        <v>1930</v>
      </c>
      <c r="L260" s="12">
        <v>44883</v>
      </c>
      <c r="M260" s="12">
        <v>44926</v>
      </c>
      <c r="N260" s="10" t="s">
        <v>1931</v>
      </c>
      <c r="O260" s="10" t="s">
        <v>26</v>
      </c>
      <c r="P260" s="11" t="s">
        <v>1932</v>
      </c>
      <c r="Q260" s="10" t="s">
        <v>65</v>
      </c>
      <c r="R260" s="10" t="s">
        <v>1933</v>
      </c>
    </row>
    <row r="261" spans="1:18" ht="99.95" customHeight="1" x14ac:dyDescent="0.2">
      <c r="A261" s="21" t="s">
        <v>44</v>
      </c>
      <c r="B261" s="10" t="s">
        <v>22</v>
      </c>
      <c r="C261" s="10" t="s">
        <v>29</v>
      </c>
      <c r="D261" s="10" t="s">
        <v>995</v>
      </c>
      <c r="E261" s="10" t="s">
        <v>1934</v>
      </c>
      <c r="F261" s="10" t="s">
        <v>628</v>
      </c>
      <c r="G261" s="10" t="s">
        <v>981</v>
      </c>
      <c r="H261" s="10" t="s">
        <v>1935</v>
      </c>
      <c r="I261" s="10" t="s">
        <v>1936</v>
      </c>
      <c r="J261" s="10" t="s">
        <v>1937</v>
      </c>
      <c r="K261" s="10" t="s">
        <v>1938</v>
      </c>
      <c r="L261" s="12">
        <v>44883</v>
      </c>
      <c r="M261" s="12">
        <v>44926</v>
      </c>
      <c r="N261" s="10" t="s">
        <v>1939</v>
      </c>
      <c r="O261" s="10" t="s">
        <v>26</v>
      </c>
      <c r="P261" s="11" t="s">
        <v>1940</v>
      </c>
      <c r="Q261" s="10" t="s">
        <v>65</v>
      </c>
      <c r="R261" s="10" t="s">
        <v>1941</v>
      </c>
    </row>
    <row r="262" spans="1:18" ht="99.95" customHeight="1" x14ac:dyDescent="0.2">
      <c r="A262" s="21" t="s">
        <v>44</v>
      </c>
      <c r="B262" s="10" t="s">
        <v>22</v>
      </c>
      <c r="C262" s="10" t="s">
        <v>29</v>
      </c>
      <c r="D262" s="10" t="s">
        <v>995</v>
      </c>
      <c r="E262" s="10" t="s">
        <v>1942</v>
      </c>
      <c r="F262" s="10" t="s">
        <v>112</v>
      </c>
      <c r="G262" s="10" t="s">
        <v>1943</v>
      </c>
      <c r="H262" s="10" t="s">
        <v>1944</v>
      </c>
      <c r="I262" s="10" t="s">
        <v>1945</v>
      </c>
      <c r="J262" s="10" t="s">
        <v>1946</v>
      </c>
      <c r="K262" s="10" t="s">
        <v>1947</v>
      </c>
      <c r="L262" s="12">
        <v>44883</v>
      </c>
      <c r="M262" s="12">
        <v>44926</v>
      </c>
      <c r="N262" s="10" t="s">
        <v>1948</v>
      </c>
      <c r="O262" s="10" t="s">
        <v>26</v>
      </c>
      <c r="P262" s="11" t="s">
        <v>1949</v>
      </c>
      <c r="Q262" s="10" t="s">
        <v>65</v>
      </c>
      <c r="R262" s="10" t="s">
        <v>1950</v>
      </c>
    </row>
    <row r="263" spans="1:18" ht="99.95" customHeight="1" x14ac:dyDescent="0.2">
      <c r="A263" s="21" t="s">
        <v>44</v>
      </c>
      <c r="B263" s="10" t="s">
        <v>22</v>
      </c>
      <c r="C263" s="10" t="s">
        <v>29</v>
      </c>
      <c r="D263" s="10" t="s">
        <v>995</v>
      </c>
      <c r="E263" s="10" t="s">
        <v>1486</v>
      </c>
      <c r="F263" s="10" t="s">
        <v>1023</v>
      </c>
      <c r="G263" s="10" t="s">
        <v>1951</v>
      </c>
      <c r="H263" s="10" t="s">
        <v>1952</v>
      </c>
      <c r="I263" s="10" t="s">
        <v>1953</v>
      </c>
      <c r="J263" s="10" t="s">
        <v>1954</v>
      </c>
      <c r="K263" s="10" t="s">
        <v>1955</v>
      </c>
      <c r="L263" s="12">
        <v>44883</v>
      </c>
      <c r="M263" s="12">
        <v>44926</v>
      </c>
      <c r="N263" s="10" t="s">
        <v>1956</v>
      </c>
      <c r="O263" s="10" t="s">
        <v>26</v>
      </c>
      <c r="P263" s="11" t="s">
        <v>1957</v>
      </c>
      <c r="Q263" s="10" t="s">
        <v>65</v>
      </c>
      <c r="R263" s="10" t="s">
        <v>1958</v>
      </c>
    </row>
    <row r="264" spans="1:18" ht="99.95" customHeight="1" x14ac:dyDescent="0.2">
      <c r="A264" s="21" t="s">
        <v>44</v>
      </c>
      <c r="B264" s="10" t="s">
        <v>22</v>
      </c>
      <c r="C264" s="10" t="s">
        <v>29</v>
      </c>
      <c r="D264" s="10" t="s">
        <v>995</v>
      </c>
      <c r="E264" s="10" t="s">
        <v>1959</v>
      </c>
      <c r="F264" s="10" t="s">
        <v>1960</v>
      </c>
      <c r="G264" s="10" t="s">
        <v>785</v>
      </c>
      <c r="H264" s="10" t="s">
        <v>1961</v>
      </c>
      <c r="I264" s="10" t="s">
        <v>1962</v>
      </c>
      <c r="J264" s="10" t="s">
        <v>1963</v>
      </c>
      <c r="K264" s="10" t="s">
        <v>1964</v>
      </c>
      <c r="L264" s="12">
        <v>44883</v>
      </c>
      <c r="M264" s="12">
        <v>44926</v>
      </c>
      <c r="N264" s="10" t="s">
        <v>1965</v>
      </c>
      <c r="O264" s="10" t="s">
        <v>26</v>
      </c>
      <c r="P264" s="11" t="s">
        <v>1966</v>
      </c>
      <c r="Q264" s="10" t="s">
        <v>65</v>
      </c>
      <c r="R264" s="10" t="s">
        <v>1830</v>
      </c>
    </row>
    <row r="265" spans="1:18" ht="99.95" customHeight="1" x14ac:dyDescent="0.2">
      <c r="A265" s="21" t="s">
        <v>44</v>
      </c>
      <c r="B265" s="10" t="s">
        <v>22</v>
      </c>
      <c r="C265" s="10" t="s">
        <v>29</v>
      </c>
      <c r="D265" s="10" t="s">
        <v>995</v>
      </c>
      <c r="E265" s="10" t="s">
        <v>1967</v>
      </c>
      <c r="F265" s="10" t="s">
        <v>1917</v>
      </c>
      <c r="G265" s="10" t="s">
        <v>352</v>
      </c>
      <c r="H265" s="10" t="s">
        <v>1968</v>
      </c>
      <c r="I265" s="10" t="s">
        <v>1969</v>
      </c>
      <c r="J265" s="10" t="s">
        <v>1970</v>
      </c>
      <c r="K265" s="10" t="s">
        <v>1971</v>
      </c>
      <c r="L265" s="12">
        <v>44883</v>
      </c>
      <c r="M265" s="12">
        <v>44926</v>
      </c>
      <c r="N265" s="10" t="s">
        <v>1972</v>
      </c>
      <c r="O265" s="10" t="s">
        <v>26</v>
      </c>
      <c r="P265" s="11" t="s">
        <v>1973</v>
      </c>
      <c r="Q265" s="10" t="s">
        <v>65</v>
      </c>
      <c r="R265" s="10" t="s">
        <v>1974</v>
      </c>
    </row>
    <row r="266" spans="1:18" ht="99.95" customHeight="1" x14ac:dyDescent="0.2">
      <c r="A266" s="21" t="s">
        <v>44</v>
      </c>
      <c r="B266" s="10" t="s">
        <v>22</v>
      </c>
      <c r="C266" s="10" t="s">
        <v>29</v>
      </c>
      <c r="D266" s="10" t="s">
        <v>995</v>
      </c>
      <c r="E266" s="10" t="s">
        <v>2128</v>
      </c>
      <c r="F266" s="10" t="s">
        <v>2129</v>
      </c>
      <c r="G266" s="10" t="s">
        <v>2130</v>
      </c>
      <c r="H266" s="10" t="s">
        <v>2131</v>
      </c>
      <c r="I266" s="10" t="s">
        <v>2132</v>
      </c>
      <c r="J266" s="10" t="s">
        <v>2133</v>
      </c>
      <c r="K266" s="10" t="s">
        <v>2134</v>
      </c>
      <c r="L266" s="12">
        <v>44883</v>
      </c>
      <c r="M266" s="12">
        <v>44926</v>
      </c>
      <c r="N266" s="10" t="s">
        <v>2135</v>
      </c>
      <c r="O266" s="10" t="s">
        <v>26</v>
      </c>
      <c r="P266" s="11" t="s">
        <v>2136</v>
      </c>
      <c r="Q266" s="10" t="s">
        <v>65</v>
      </c>
      <c r="R266" s="10" t="s">
        <v>2137</v>
      </c>
    </row>
    <row r="267" spans="1:18" ht="99.95" customHeight="1" x14ac:dyDescent="0.2">
      <c r="A267" s="21" t="s">
        <v>44</v>
      </c>
      <c r="B267" s="10" t="s">
        <v>22</v>
      </c>
      <c r="C267" s="10" t="s">
        <v>29</v>
      </c>
      <c r="D267" s="10" t="s">
        <v>2138</v>
      </c>
      <c r="E267" s="10" t="s">
        <v>2139</v>
      </c>
      <c r="F267" s="10" t="s">
        <v>786</v>
      </c>
      <c r="G267" s="10" t="s">
        <v>2140</v>
      </c>
      <c r="H267" s="10" t="s">
        <v>2141</v>
      </c>
      <c r="I267" s="10" t="s">
        <v>2142</v>
      </c>
      <c r="J267" s="10" t="s">
        <v>2143</v>
      </c>
      <c r="K267" s="10" t="s">
        <v>2144</v>
      </c>
      <c r="L267" s="12">
        <v>44883</v>
      </c>
      <c r="M267" s="12">
        <v>44926</v>
      </c>
      <c r="N267" s="8" t="s">
        <v>2145</v>
      </c>
      <c r="O267" s="10" t="s">
        <v>26</v>
      </c>
      <c r="P267" s="11" t="s">
        <v>2146</v>
      </c>
      <c r="Q267" s="10" t="s">
        <v>65</v>
      </c>
      <c r="R267" s="10" t="s">
        <v>1830</v>
      </c>
    </row>
    <row r="268" spans="1:18" ht="99.95" customHeight="1" x14ac:dyDescent="0.2">
      <c r="A268" s="21" t="s">
        <v>44</v>
      </c>
      <c r="B268" s="10" t="s">
        <v>22</v>
      </c>
      <c r="C268" s="10" t="s">
        <v>29</v>
      </c>
      <c r="D268" s="10" t="s">
        <v>995</v>
      </c>
      <c r="E268" s="10" t="s">
        <v>1975</v>
      </c>
      <c r="F268" s="10" t="s">
        <v>1976</v>
      </c>
      <c r="G268" s="10" t="s">
        <v>112</v>
      </c>
      <c r="H268" s="10" t="s">
        <v>1977</v>
      </c>
      <c r="I268" s="10" t="s">
        <v>1978</v>
      </c>
      <c r="J268" s="10" t="s">
        <v>1979</v>
      </c>
      <c r="K268" s="10" t="s">
        <v>1971</v>
      </c>
      <c r="L268" s="12">
        <v>44883</v>
      </c>
      <c r="M268" s="12">
        <v>44926</v>
      </c>
      <c r="N268" s="10" t="s">
        <v>1980</v>
      </c>
      <c r="O268" s="10" t="s">
        <v>26</v>
      </c>
      <c r="P268" s="11" t="s">
        <v>1981</v>
      </c>
      <c r="Q268" s="10" t="s">
        <v>65</v>
      </c>
      <c r="R268" s="10" t="s">
        <v>1982</v>
      </c>
    </row>
    <row r="269" spans="1:18" ht="99.95" customHeight="1" x14ac:dyDescent="0.2">
      <c r="A269" s="21" t="s">
        <v>44</v>
      </c>
      <c r="B269" s="10" t="s">
        <v>22</v>
      </c>
      <c r="C269" s="10" t="s">
        <v>29</v>
      </c>
      <c r="D269" s="10" t="s">
        <v>995</v>
      </c>
      <c r="E269" s="10" t="s">
        <v>1983</v>
      </c>
      <c r="F269" s="10" t="s">
        <v>909</v>
      </c>
      <c r="G269" s="10" t="s">
        <v>1984</v>
      </c>
      <c r="H269" s="10" t="s">
        <v>1985</v>
      </c>
      <c r="I269" s="10" t="s">
        <v>1986</v>
      </c>
      <c r="J269" s="10" t="s">
        <v>1987</v>
      </c>
      <c r="K269" s="10" t="s">
        <v>1988</v>
      </c>
      <c r="L269" s="12">
        <v>44883</v>
      </c>
      <c r="M269" s="12">
        <v>44926</v>
      </c>
      <c r="N269" s="10" t="s">
        <v>1989</v>
      </c>
      <c r="O269" s="10" t="s">
        <v>26</v>
      </c>
      <c r="P269" s="11" t="s">
        <v>1990</v>
      </c>
      <c r="Q269" s="10" t="s">
        <v>65</v>
      </c>
      <c r="R269" s="10" t="s">
        <v>1991</v>
      </c>
    </row>
    <row r="270" spans="1:18" ht="99.95" customHeight="1" x14ac:dyDescent="0.2">
      <c r="A270" s="21" t="s">
        <v>44</v>
      </c>
      <c r="B270" s="10" t="s">
        <v>22</v>
      </c>
      <c r="C270" s="10" t="s">
        <v>29</v>
      </c>
      <c r="D270" s="10" t="s">
        <v>98</v>
      </c>
      <c r="E270" s="10" t="s">
        <v>2217</v>
      </c>
      <c r="F270" s="10" t="s">
        <v>1017</v>
      </c>
      <c r="G270" s="10" t="s">
        <v>184</v>
      </c>
      <c r="H270" s="10" t="s">
        <v>2218</v>
      </c>
      <c r="I270" s="10" t="s">
        <v>2219</v>
      </c>
      <c r="J270" s="10" t="s">
        <v>2220</v>
      </c>
      <c r="K270" s="10" t="s">
        <v>905</v>
      </c>
      <c r="L270" s="12">
        <v>44882</v>
      </c>
      <c r="M270" s="12">
        <v>44834</v>
      </c>
      <c r="N270" s="10" t="s">
        <v>2221</v>
      </c>
      <c r="O270" s="10" t="s">
        <v>144</v>
      </c>
      <c r="P270" s="11" t="s">
        <v>2222</v>
      </c>
      <c r="Q270" s="10" t="s">
        <v>65</v>
      </c>
      <c r="R270" s="10" t="s">
        <v>28</v>
      </c>
    </row>
    <row r="271" spans="1:18" ht="99.95" customHeight="1" x14ac:dyDescent="0.2">
      <c r="A271" s="21" t="s">
        <v>44</v>
      </c>
      <c r="B271" s="10" t="s">
        <v>22</v>
      </c>
      <c r="C271" s="10" t="s">
        <v>29</v>
      </c>
      <c r="D271" s="10" t="s">
        <v>995</v>
      </c>
      <c r="E271" s="10" t="s">
        <v>1478</v>
      </c>
      <c r="F271" s="10" t="s">
        <v>25</v>
      </c>
      <c r="G271" s="10" t="s">
        <v>1256</v>
      </c>
      <c r="H271" s="10" t="s">
        <v>1479</v>
      </c>
      <c r="I271" s="10" t="s">
        <v>1480</v>
      </c>
      <c r="J271" s="10" t="s">
        <v>1481</v>
      </c>
      <c r="K271" s="10" t="s">
        <v>1992</v>
      </c>
      <c r="L271" s="12">
        <v>44883</v>
      </c>
      <c r="M271" s="12">
        <v>44926</v>
      </c>
      <c r="N271" s="10" t="s">
        <v>1993</v>
      </c>
      <c r="O271" s="10" t="s">
        <v>26</v>
      </c>
      <c r="P271" s="26" t="s">
        <v>1994</v>
      </c>
      <c r="Q271" s="10" t="s">
        <v>65</v>
      </c>
      <c r="R271" s="10" t="s">
        <v>1995</v>
      </c>
    </row>
    <row r="272" spans="1:18" ht="99.95" customHeight="1" x14ac:dyDescent="0.2">
      <c r="A272" s="21" t="s">
        <v>44</v>
      </c>
      <c r="B272" s="10" t="s">
        <v>22</v>
      </c>
      <c r="C272" s="10" t="s">
        <v>29</v>
      </c>
      <c r="D272" s="10" t="s">
        <v>995</v>
      </c>
      <c r="E272" s="10" t="s">
        <v>1039</v>
      </c>
      <c r="F272" s="10" t="s">
        <v>559</v>
      </c>
      <c r="G272" s="10" t="s">
        <v>148</v>
      </c>
      <c r="H272" s="10" t="s">
        <v>1996</v>
      </c>
      <c r="I272" s="10" t="s">
        <v>1997</v>
      </c>
      <c r="J272" s="10" t="s">
        <v>1998</v>
      </c>
      <c r="K272" s="10" t="s">
        <v>1878</v>
      </c>
      <c r="L272" s="12">
        <v>44883</v>
      </c>
      <c r="M272" s="12">
        <v>44926</v>
      </c>
      <c r="N272" s="10" t="s">
        <v>1999</v>
      </c>
      <c r="O272" s="10" t="s">
        <v>26</v>
      </c>
      <c r="P272" s="26" t="s">
        <v>2000</v>
      </c>
      <c r="Q272" s="10" t="s">
        <v>65</v>
      </c>
      <c r="R272" s="10" t="s">
        <v>2001</v>
      </c>
    </row>
    <row r="273" spans="1:18" ht="99.95" customHeight="1" x14ac:dyDescent="0.2">
      <c r="A273" s="21" t="s">
        <v>44</v>
      </c>
      <c r="B273" s="10" t="s">
        <v>22</v>
      </c>
      <c r="C273" s="10" t="s">
        <v>29</v>
      </c>
      <c r="D273" s="10" t="s">
        <v>995</v>
      </c>
      <c r="E273" s="10" t="s">
        <v>2002</v>
      </c>
      <c r="F273" s="10" t="s">
        <v>2003</v>
      </c>
      <c r="G273" s="10" t="s">
        <v>2004</v>
      </c>
      <c r="H273" s="10" t="s">
        <v>2005</v>
      </c>
      <c r="I273" s="10" t="s">
        <v>2006</v>
      </c>
      <c r="J273" s="10" t="s">
        <v>2007</v>
      </c>
      <c r="K273" s="10" t="s">
        <v>1885</v>
      </c>
      <c r="L273" s="12">
        <v>44883</v>
      </c>
      <c r="M273" s="12">
        <v>44926</v>
      </c>
      <c r="N273" s="10" t="s">
        <v>2008</v>
      </c>
      <c r="O273" s="10" t="s">
        <v>26</v>
      </c>
      <c r="P273" s="11" t="s">
        <v>2009</v>
      </c>
      <c r="Q273" s="10" t="s">
        <v>65</v>
      </c>
      <c r="R273" s="10" t="s">
        <v>1830</v>
      </c>
    </row>
    <row r="274" spans="1:18" ht="99.95" customHeight="1" x14ac:dyDescent="0.2">
      <c r="A274" s="21" t="s">
        <v>44</v>
      </c>
      <c r="B274" s="10" t="s">
        <v>22</v>
      </c>
      <c r="C274" s="10" t="s">
        <v>29</v>
      </c>
      <c r="D274" s="10" t="s">
        <v>1632</v>
      </c>
      <c r="E274" s="10" t="s">
        <v>1046</v>
      </c>
      <c r="F274" s="10" t="s">
        <v>1740</v>
      </c>
      <c r="G274" s="10" t="s">
        <v>988</v>
      </c>
      <c r="H274" s="10" t="s">
        <v>1741</v>
      </c>
      <c r="I274" s="10" t="s">
        <v>1742</v>
      </c>
      <c r="J274" s="10" t="s">
        <v>1743</v>
      </c>
      <c r="K274" s="10" t="s">
        <v>1744</v>
      </c>
      <c r="L274" s="12">
        <v>44852</v>
      </c>
      <c r="M274" s="12">
        <v>45565</v>
      </c>
      <c r="N274" s="10" t="s">
        <v>1745</v>
      </c>
      <c r="O274" s="10" t="s">
        <v>26</v>
      </c>
      <c r="P274" s="11" t="s">
        <v>1746</v>
      </c>
      <c r="Q274" s="10" t="s">
        <v>65</v>
      </c>
      <c r="R274" s="10" t="s">
        <v>28</v>
      </c>
    </row>
    <row r="275" spans="1:18" ht="99.95" customHeight="1" x14ac:dyDescent="0.2">
      <c r="A275" s="21" t="s">
        <v>44</v>
      </c>
      <c r="B275" s="10" t="s">
        <v>22</v>
      </c>
      <c r="C275" s="10" t="s">
        <v>29</v>
      </c>
      <c r="D275" s="10" t="s">
        <v>995</v>
      </c>
      <c r="E275" s="10" t="s">
        <v>558</v>
      </c>
      <c r="F275" s="10" t="s">
        <v>111</v>
      </c>
      <c r="G275" s="10" t="s">
        <v>1201</v>
      </c>
      <c r="H275" s="10" t="s">
        <v>2010</v>
      </c>
      <c r="I275" s="10" t="s">
        <v>2011</v>
      </c>
      <c r="J275" s="10" t="s">
        <v>2012</v>
      </c>
      <c r="K275" s="10" t="s">
        <v>2013</v>
      </c>
      <c r="L275" s="12">
        <v>44894</v>
      </c>
      <c r="M275" s="12">
        <v>44926</v>
      </c>
      <c r="N275" s="10" t="s">
        <v>2014</v>
      </c>
      <c r="O275" s="10" t="s">
        <v>26</v>
      </c>
      <c r="P275" s="11" t="s">
        <v>2015</v>
      </c>
      <c r="Q275" s="10" t="s">
        <v>65</v>
      </c>
      <c r="R275" s="10" t="s">
        <v>1830</v>
      </c>
    </row>
    <row r="276" spans="1:18" ht="99.95" customHeight="1" x14ac:dyDescent="0.2">
      <c r="A276" s="21" t="s">
        <v>44</v>
      </c>
      <c r="B276" s="10" t="s">
        <v>22</v>
      </c>
      <c r="C276" s="10" t="s">
        <v>29</v>
      </c>
      <c r="D276" s="10" t="s">
        <v>995</v>
      </c>
      <c r="E276" s="10" t="s">
        <v>2016</v>
      </c>
      <c r="F276" s="10" t="s">
        <v>705</v>
      </c>
      <c r="G276" s="10" t="s">
        <v>1683</v>
      </c>
      <c r="H276" s="10" t="s">
        <v>2017</v>
      </c>
      <c r="I276" s="10" t="s">
        <v>2018</v>
      </c>
      <c r="J276" s="10" t="s">
        <v>2019</v>
      </c>
      <c r="K276" s="10" t="s">
        <v>2020</v>
      </c>
      <c r="L276" s="12">
        <v>44893</v>
      </c>
      <c r="M276" s="12">
        <v>44926</v>
      </c>
      <c r="N276" s="10" t="s">
        <v>2021</v>
      </c>
      <c r="O276" s="10" t="s">
        <v>26</v>
      </c>
      <c r="P276" s="11" t="s">
        <v>2022</v>
      </c>
      <c r="Q276" s="10" t="s">
        <v>65</v>
      </c>
      <c r="R276" s="10" t="s">
        <v>1830</v>
      </c>
    </row>
    <row r="277" spans="1:18" ht="99.95" customHeight="1" x14ac:dyDescent="0.2">
      <c r="A277" s="21" t="s">
        <v>44</v>
      </c>
      <c r="B277" s="10" t="s">
        <v>22</v>
      </c>
      <c r="C277" s="10" t="s">
        <v>29</v>
      </c>
      <c r="D277" s="10" t="s">
        <v>995</v>
      </c>
      <c r="E277" s="10" t="s">
        <v>1959</v>
      </c>
      <c r="F277" s="10" t="s">
        <v>777</v>
      </c>
      <c r="G277" s="10" t="s">
        <v>2023</v>
      </c>
      <c r="H277" s="10" t="s">
        <v>2024</v>
      </c>
      <c r="I277" s="10" t="s">
        <v>2025</v>
      </c>
      <c r="J277" s="10" t="s">
        <v>2026</v>
      </c>
      <c r="K277" s="10" t="s">
        <v>1930</v>
      </c>
      <c r="L277" s="12">
        <v>44893</v>
      </c>
      <c r="M277" s="12">
        <v>44926</v>
      </c>
      <c r="N277" s="10" t="s">
        <v>2027</v>
      </c>
      <c r="O277" s="10" t="s">
        <v>26</v>
      </c>
      <c r="P277" s="11" t="s">
        <v>2028</v>
      </c>
      <c r="Q277" s="10" t="s">
        <v>65</v>
      </c>
      <c r="R277" s="10" t="s">
        <v>2029</v>
      </c>
    </row>
    <row r="278" spans="1:18" ht="99.95" customHeight="1" x14ac:dyDescent="0.2">
      <c r="A278" s="21" t="s">
        <v>44</v>
      </c>
      <c r="B278" s="10" t="s">
        <v>22</v>
      </c>
      <c r="C278" s="10" t="s">
        <v>29</v>
      </c>
      <c r="D278" s="10" t="s">
        <v>995</v>
      </c>
      <c r="E278" s="10" t="s">
        <v>2030</v>
      </c>
      <c r="F278" s="10" t="s">
        <v>2031</v>
      </c>
      <c r="G278" s="10" t="s">
        <v>2032</v>
      </c>
      <c r="H278" s="10" t="s">
        <v>2033</v>
      </c>
      <c r="I278" s="10" t="s">
        <v>2034</v>
      </c>
      <c r="J278" s="10" t="s">
        <v>2035</v>
      </c>
      <c r="K278" s="10" t="s">
        <v>1930</v>
      </c>
      <c r="L278" s="12">
        <v>44893</v>
      </c>
      <c r="M278" s="12">
        <v>44926</v>
      </c>
      <c r="N278" s="10" t="s">
        <v>2036</v>
      </c>
      <c r="O278" s="10" t="s">
        <v>26</v>
      </c>
      <c r="P278" s="11" t="s">
        <v>2037</v>
      </c>
      <c r="Q278" s="10" t="s">
        <v>65</v>
      </c>
      <c r="R278" s="10" t="s">
        <v>2038</v>
      </c>
    </row>
    <row r="279" spans="1:18" ht="99.95" customHeight="1" x14ac:dyDescent="0.2">
      <c r="A279" s="21" t="s">
        <v>44</v>
      </c>
      <c r="B279" s="10" t="s">
        <v>22</v>
      </c>
      <c r="C279" s="10" t="s">
        <v>29</v>
      </c>
      <c r="D279" s="10" t="s">
        <v>995</v>
      </c>
      <c r="E279" s="10" t="s">
        <v>2039</v>
      </c>
      <c r="F279" s="10" t="s">
        <v>1034</v>
      </c>
      <c r="G279" s="10" t="s">
        <v>138</v>
      </c>
      <c r="H279" s="10" t="s">
        <v>2040</v>
      </c>
      <c r="I279" s="10" t="s">
        <v>2041</v>
      </c>
      <c r="J279" s="10" t="s">
        <v>2042</v>
      </c>
      <c r="K279" s="10" t="s">
        <v>1930</v>
      </c>
      <c r="L279" s="12">
        <v>44893</v>
      </c>
      <c r="M279" s="12">
        <v>44926</v>
      </c>
      <c r="N279" s="10" t="s">
        <v>2043</v>
      </c>
      <c r="O279" s="10" t="s">
        <v>26</v>
      </c>
      <c r="P279" s="11" t="s">
        <v>2044</v>
      </c>
      <c r="Q279" s="10" t="s">
        <v>65</v>
      </c>
      <c r="R279" s="10" t="s">
        <v>2045</v>
      </c>
    </row>
    <row r="280" spans="1:18" ht="99.95" customHeight="1" x14ac:dyDescent="0.2">
      <c r="A280" s="21" t="s">
        <v>44</v>
      </c>
      <c r="B280" s="10" t="s">
        <v>22</v>
      </c>
      <c r="C280" s="10" t="s">
        <v>29</v>
      </c>
      <c r="D280" s="10" t="s">
        <v>995</v>
      </c>
      <c r="E280" s="10" t="s">
        <v>2046</v>
      </c>
      <c r="F280" s="10" t="s">
        <v>407</v>
      </c>
      <c r="G280" s="10" t="s">
        <v>2047</v>
      </c>
      <c r="H280" s="10" t="s">
        <v>2048</v>
      </c>
      <c r="I280" s="10" t="s">
        <v>2049</v>
      </c>
      <c r="J280" s="10" t="s">
        <v>2050</v>
      </c>
      <c r="K280" s="10" t="s">
        <v>2051</v>
      </c>
      <c r="L280" s="12">
        <v>44895</v>
      </c>
      <c r="M280" s="12">
        <v>44926</v>
      </c>
      <c r="N280" s="10" t="s">
        <v>2052</v>
      </c>
      <c r="O280" s="10" t="s">
        <v>26</v>
      </c>
      <c r="P280" s="11" t="s">
        <v>2053</v>
      </c>
      <c r="Q280" s="10" t="s">
        <v>65</v>
      </c>
      <c r="R280" s="10" t="s">
        <v>2054</v>
      </c>
    </row>
    <row r="281" spans="1:18" ht="99.95" customHeight="1" x14ac:dyDescent="0.2">
      <c r="A281" s="21" t="s">
        <v>44</v>
      </c>
      <c r="B281" s="10" t="s">
        <v>22</v>
      </c>
      <c r="C281" s="10" t="s">
        <v>29</v>
      </c>
      <c r="D281" s="10" t="s">
        <v>995</v>
      </c>
      <c r="E281" s="10" t="s">
        <v>2055</v>
      </c>
      <c r="F281" s="10" t="s">
        <v>2056</v>
      </c>
      <c r="G281" s="10" t="s">
        <v>2057</v>
      </c>
      <c r="H281" s="10" t="s">
        <v>2058</v>
      </c>
      <c r="I281" s="10" t="s">
        <v>2059</v>
      </c>
      <c r="J281" s="10" t="s">
        <v>2060</v>
      </c>
      <c r="K281" s="10" t="s">
        <v>1885</v>
      </c>
      <c r="L281" s="12">
        <v>44894</v>
      </c>
      <c r="M281" s="12">
        <v>44926</v>
      </c>
      <c r="N281" s="10" t="s">
        <v>2061</v>
      </c>
      <c r="O281" s="10" t="s">
        <v>26</v>
      </c>
      <c r="P281" s="11" t="s">
        <v>2062</v>
      </c>
      <c r="Q281" s="10" t="s">
        <v>65</v>
      </c>
      <c r="R281" s="10" t="s">
        <v>2063</v>
      </c>
    </row>
    <row r="282" spans="1:18" ht="99.95" customHeight="1" x14ac:dyDescent="0.2">
      <c r="A282" s="21" t="s">
        <v>44</v>
      </c>
      <c r="B282" s="10" t="s">
        <v>22</v>
      </c>
      <c r="C282" s="10" t="s">
        <v>29</v>
      </c>
      <c r="D282" s="10" t="s">
        <v>979</v>
      </c>
      <c r="E282" s="10" t="s">
        <v>2064</v>
      </c>
      <c r="F282" s="10" t="s">
        <v>628</v>
      </c>
      <c r="G282" s="10" t="s">
        <v>1249</v>
      </c>
      <c r="H282" s="10" t="s">
        <v>2065</v>
      </c>
      <c r="I282" s="10" t="s">
        <v>2066</v>
      </c>
      <c r="J282" s="10" t="s">
        <v>2067</v>
      </c>
      <c r="K282" s="10" t="s">
        <v>2068</v>
      </c>
      <c r="L282" s="12">
        <v>44852</v>
      </c>
      <c r="M282" s="12">
        <v>45565</v>
      </c>
      <c r="N282" s="10" t="s">
        <v>2069</v>
      </c>
      <c r="O282" s="10" t="s">
        <v>124</v>
      </c>
      <c r="P282" s="11" t="s">
        <v>2070</v>
      </c>
      <c r="Q282" s="10" t="s">
        <v>65</v>
      </c>
      <c r="R282" s="10" t="s">
        <v>28</v>
      </c>
    </row>
    <row r="283" spans="1:18" ht="99.95" customHeight="1" x14ac:dyDescent="0.2">
      <c r="A283" s="21" t="s">
        <v>44</v>
      </c>
      <c r="B283" s="10" t="s">
        <v>22</v>
      </c>
      <c r="C283" s="10" t="s">
        <v>29</v>
      </c>
      <c r="D283" s="10" t="s">
        <v>2223</v>
      </c>
      <c r="E283" s="10" t="s">
        <v>2224</v>
      </c>
      <c r="F283" s="10" t="s">
        <v>2225</v>
      </c>
      <c r="G283" s="10" t="s">
        <v>981</v>
      </c>
      <c r="H283" s="10" t="s">
        <v>2226</v>
      </c>
      <c r="I283" s="10" t="s">
        <v>103</v>
      </c>
      <c r="J283" s="10" t="s">
        <v>2227</v>
      </c>
      <c r="K283" s="10" t="s">
        <v>2228</v>
      </c>
      <c r="L283" s="12">
        <v>44896</v>
      </c>
      <c r="M283" s="12">
        <v>45565</v>
      </c>
      <c r="N283" s="10" t="s">
        <v>2229</v>
      </c>
      <c r="O283" s="10" t="s">
        <v>144</v>
      </c>
      <c r="P283" s="11" t="s">
        <v>2230</v>
      </c>
      <c r="Q283" s="10" t="s">
        <v>65</v>
      </c>
      <c r="R283" s="10" t="s">
        <v>28</v>
      </c>
    </row>
    <row r="284" spans="1:18" ht="99.95" customHeight="1" x14ac:dyDescent="0.2">
      <c r="A284" s="21" t="s">
        <v>44</v>
      </c>
      <c r="B284" s="10" t="s">
        <v>22</v>
      </c>
      <c r="C284" s="10" t="s">
        <v>29</v>
      </c>
      <c r="D284" s="10" t="s">
        <v>995</v>
      </c>
      <c r="E284" s="10" t="s">
        <v>339</v>
      </c>
      <c r="F284" s="10" t="s">
        <v>407</v>
      </c>
      <c r="G284" s="10" t="s">
        <v>2071</v>
      </c>
      <c r="H284" s="10" t="s">
        <v>24</v>
      </c>
      <c r="I284" s="10" t="s">
        <v>2072</v>
      </c>
      <c r="J284" s="10" t="s">
        <v>66</v>
      </c>
      <c r="K284" s="10" t="s">
        <v>2073</v>
      </c>
      <c r="L284" s="12">
        <v>44901</v>
      </c>
      <c r="M284" s="12">
        <v>44926</v>
      </c>
      <c r="N284" s="10" t="s">
        <v>2074</v>
      </c>
      <c r="O284" s="10" t="s">
        <v>116</v>
      </c>
      <c r="P284" s="11" t="s">
        <v>2075</v>
      </c>
      <c r="Q284" s="10" t="s">
        <v>65</v>
      </c>
      <c r="R284" s="10" t="s">
        <v>1830</v>
      </c>
    </row>
    <row r="285" spans="1:18" ht="99.95" customHeight="1" x14ac:dyDescent="0.2">
      <c r="A285" s="21" t="s">
        <v>44</v>
      </c>
      <c r="B285" s="10" t="s">
        <v>22</v>
      </c>
      <c r="C285" s="10" t="s">
        <v>29</v>
      </c>
      <c r="D285" s="10" t="s">
        <v>995</v>
      </c>
      <c r="E285" s="10" t="s">
        <v>2076</v>
      </c>
      <c r="F285" s="10" t="s">
        <v>2077</v>
      </c>
      <c r="G285" s="10" t="s">
        <v>2078</v>
      </c>
      <c r="H285" s="10" t="s">
        <v>2079</v>
      </c>
      <c r="I285" s="10" t="s">
        <v>2080</v>
      </c>
      <c r="J285" s="10" t="s">
        <v>2081</v>
      </c>
      <c r="K285" s="10" t="s">
        <v>2082</v>
      </c>
      <c r="L285" s="12">
        <v>44901</v>
      </c>
      <c r="M285" s="12">
        <v>44926</v>
      </c>
      <c r="N285" s="10" t="s">
        <v>2083</v>
      </c>
      <c r="O285" s="10" t="s">
        <v>26</v>
      </c>
      <c r="P285" s="11" t="s">
        <v>2084</v>
      </c>
      <c r="Q285" s="10" t="s">
        <v>65</v>
      </c>
      <c r="R285" s="10" t="s">
        <v>2085</v>
      </c>
    </row>
    <row r="286" spans="1:18" ht="99.95" customHeight="1" x14ac:dyDescent="0.2">
      <c r="A286" s="21" t="s">
        <v>44</v>
      </c>
      <c r="B286" s="10" t="s">
        <v>22</v>
      </c>
      <c r="C286" s="10" t="s">
        <v>29</v>
      </c>
      <c r="D286" s="10" t="s">
        <v>36</v>
      </c>
      <c r="E286" s="10" t="s">
        <v>2086</v>
      </c>
      <c r="F286" s="10" t="s">
        <v>628</v>
      </c>
      <c r="G286" s="10" t="s">
        <v>138</v>
      </c>
      <c r="H286" s="10" t="s">
        <v>2087</v>
      </c>
      <c r="I286" s="10" t="s">
        <v>2088</v>
      </c>
      <c r="J286" s="10" t="s">
        <v>2089</v>
      </c>
      <c r="K286" s="10" t="s">
        <v>2090</v>
      </c>
      <c r="L286" s="12">
        <v>44879</v>
      </c>
      <c r="M286" s="12">
        <v>48561</v>
      </c>
      <c r="N286" s="10" t="s">
        <v>2091</v>
      </c>
      <c r="O286" s="10" t="s">
        <v>2092</v>
      </c>
      <c r="P286" s="11" t="s">
        <v>2093</v>
      </c>
      <c r="Q286" s="10" t="s">
        <v>65</v>
      </c>
      <c r="R286" s="10" t="s">
        <v>28</v>
      </c>
    </row>
    <row r="287" spans="1:18" ht="99.95" customHeight="1" x14ac:dyDescent="0.2">
      <c r="A287" s="21" t="s">
        <v>44</v>
      </c>
      <c r="B287" s="10" t="s">
        <v>22</v>
      </c>
      <c r="C287" s="10" t="s">
        <v>29</v>
      </c>
      <c r="D287" s="10" t="s">
        <v>995</v>
      </c>
      <c r="E287" s="10" t="s">
        <v>2147</v>
      </c>
      <c r="F287" s="10" t="s">
        <v>851</v>
      </c>
      <c r="G287" s="10" t="s">
        <v>981</v>
      </c>
      <c r="H287" s="10" t="s">
        <v>2148</v>
      </c>
      <c r="I287" s="10" t="s">
        <v>2149</v>
      </c>
      <c r="J287" s="10" t="s">
        <v>2150</v>
      </c>
      <c r="K287" s="10" t="s">
        <v>2151</v>
      </c>
      <c r="L287" s="12">
        <v>44798</v>
      </c>
      <c r="M287" s="12">
        <v>44926</v>
      </c>
      <c r="N287" s="10" t="s">
        <v>2152</v>
      </c>
      <c r="O287" s="10" t="s">
        <v>283</v>
      </c>
      <c r="P287" s="11" t="s">
        <v>2153</v>
      </c>
      <c r="Q287" s="10" t="s">
        <v>65</v>
      </c>
      <c r="R287" s="10" t="s">
        <v>2154</v>
      </c>
    </row>
    <row r="288" spans="1:18" ht="99.95" customHeight="1" x14ac:dyDescent="0.2">
      <c r="A288" s="21" t="s">
        <v>44</v>
      </c>
      <c r="B288" s="10" t="s">
        <v>22</v>
      </c>
      <c r="C288" s="10" t="s">
        <v>29</v>
      </c>
      <c r="D288" s="10" t="s">
        <v>995</v>
      </c>
      <c r="E288" s="10" t="s">
        <v>2155</v>
      </c>
      <c r="F288" s="10" t="s">
        <v>2156</v>
      </c>
      <c r="G288" s="10" t="s">
        <v>2157</v>
      </c>
      <c r="H288" s="10" t="s">
        <v>24</v>
      </c>
      <c r="I288" s="10" t="s">
        <v>2158</v>
      </c>
      <c r="J288" s="10" t="s">
        <v>66</v>
      </c>
      <c r="K288" s="10" t="s">
        <v>2159</v>
      </c>
      <c r="L288" s="12">
        <v>44908</v>
      </c>
      <c r="M288" s="12">
        <v>44926</v>
      </c>
      <c r="N288" s="10" t="s">
        <v>2160</v>
      </c>
      <c r="O288" s="10" t="s">
        <v>26</v>
      </c>
      <c r="P288" s="11" t="s">
        <v>2161</v>
      </c>
      <c r="Q288" s="10" t="s">
        <v>65</v>
      </c>
      <c r="R288" s="10" t="s">
        <v>1995</v>
      </c>
    </row>
    <row r="289" spans="1:18" ht="99.95" customHeight="1" x14ac:dyDescent="0.2">
      <c r="A289" s="21" t="s">
        <v>44</v>
      </c>
      <c r="B289" s="10" t="s">
        <v>22</v>
      </c>
      <c r="C289" s="10" t="s">
        <v>29</v>
      </c>
      <c r="D289" s="10" t="s">
        <v>36</v>
      </c>
      <c r="E289" s="10" t="s">
        <v>1715</v>
      </c>
      <c r="F289" s="10" t="s">
        <v>1716</v>
      </c>
      <c r="G289" s="10" t="s">
        <v>964</v>
      </c>
      <c r="H289" s="10" t="s">
        <v>1717</v>
      </c>
      <c r="I289" s="10" t="s">
        <v>1718</v>
      </c>
      <c r="J289" s="10" t="s">
        <v>1819</v>
      </c>
      <c r="K289" s="10" t="s">
        <v>2231</v>
      </c>
      <c r="L289" s="12">
        <v>44839</v>
      </c>
      <c r="M289" s="12">
        <v>45565</v>
      </c>
      <c r="N289" s="10" t="s">
        <v>2232</v>
      </c>
      <c r="O289" s="10" t="s">
        <v>687</v>
      </c>
      <c r="P289" s="11" t="s">
        <v>2233</v>
      </c>
      <c r="Q289" s="10" t="s">
        <v>65</v>
      </c>
      <c r="R289" s="10" t="s">
        <v>28</v>
      </c>
    </row>
    <row r="290" spans="1:18" ht="99.95" customHeight="1" x14ac:dyDescent="0.2">
      <c r="A290" s="21" t="s">
        <v>44</v>
      </c>
      <c r="B290" s="10" t="s">
        <v>22</v>
      </c>
      <c r="C290" s="10" t="s">
        <v>29</v>
      </c>
      <c r="D290" s="10" t="s">
        <v>995</v>
      </c>
      <c r="E290" s="10" t="s">
        <v>2162</v>
      </c>
      <c r="F290" s="10" t="s">
        <v>1040</v>
      </c>
      <c r="G290" s="10" t="s">
        <v>2163</v>
      </c>
      <c r="H290" s="10" t="s">
        <v>2164</v>
      </c>
      <c r="I290" s="10" t="s">
        <v>2165</v>
      </c>
      <c r="J290" s="10" t="s">
        <v>2166</v>
      </c>
      <c r="K290" s="10" t="s">
        <v>2167</v>
      </c>
      <c r="L290" s="12">
        <v>44918</v>
      </c>
      <c r="M290" s="12">
        <v>44926</v>
      </c>
      <c r="N290" s="10" t="s">
        <v>2168</v>
      </c>
      <c r="O290" s="10" t="s">
        <v>116</v>
      </c>
      <c r="P290" s="11" t="s">
        <v>2169</v>
      </c>
      <c r="Q290" s="10" t="s">
        <v>65</v>
      </c>
      <c r="R290" s="10" t="s">
        <v>1995</v>
      </c>
    </row>
    <row r="291" spans="1:18" ht="99.95" customHeight="1" x14ac:dyDescent="0.2">
      <c r="A291" s="21" t="s">
        <v>44</v>
      </c>
      <c r="B291" s="10" t="s">
        <v>22</v>
      </c>
      <c r="C291" s="10" t="s">
        <v>29</v>
      </c>
      <c r="D291" s="10" t="s">
        <v>36</v>
      </c>
      <c r="E291" s="10" t="s">
        <v>2234</v>
      </c>
      <c r="F291" s="10" t="s">
        <v>2235</v>
      </c>
      <c r="G291" s="10" t="s">
        <v>2236</v>
      </c>
      <c r="H291" s="10" t="s">
        <v>2237</v>
      </c>
      <c r="I291" s="10" t="s">
        <v>2238</v>
      </c>
      <c r="J291" s="10" t="s">
        <v>2239</v>
      </c>
      <c r="K291" s="10" t="s">
        <v>2240</v>
      </c>
      <c r="L291" s="12">
        <v>44896</v>
      </c>
      <c r="M291" s="12">
        <v>48548</v>
      </c>
      <c r="N291" s="10" t="s">
        <v>2241</v>
      </c>
      <c r="O291" s="10" t="s">
        <v>1476</v>
      </c>
      <c r="P291" s="11" t="s">
        <v>2242</v>
      </c>
      <c r="Q291" s="10" t="s">
        <v>65</v>
      </c>
      <c r="R291" s="10" t="s">
        <v>28</v>
      </c>
    </row>
    <row r="292" spans="1:18" ht="50.1" customHeight="1" x14ac:dyDescent="0.2">
      <c r="A292" s="27" t="s">
        <v>18</v>
      </c>
      <c r="B292" s="27"/>
      <c r="C292" s="27"/>
      <c r="D292" s="27"/>
      <c r="E292" s="27"/>
      <c r="F292" s="27"/>
      <c r="G292" s="27"/>
      <c r="H292" s="27"/>
      <c r="I292" s="27"/>
      <c r="J292" s="27"/>
      <c r="K292" s="27"/>
      <c r="L292" s="27"/>
      <c r="M292" s="27"/>
      <c r="N292" s="27"/>
      <c r="O292" s="27"/>
      <c r="P292" s="27"/>
      <c r="Q292" s="27"/>
      <c r="R292" s="27"/>
    </row>
    <row r="293" spans="1:18" ht="50.1" customHeight="1" x14ac:dyDescent="0.2">
      <c r="A293" s="28" t="s">
        <v>19</v>
      </c>
      <c r="B293" s="28"/>
      <c r="C293" s="28"/>
      <c r="D293" s="28"/>
      <c r="E293" s="28"/>
      <c r="F293" s="28"/>
      <c r="G293" s="28"/>
      <c r="H293" s="28"/>
      <c r="I293" s="28"/>
      <c r="J293" s="28"/>
      <c r="K293" s="28"/>
      <c r="L293" s="28"/>
      <c r="M293" s="28"/>
      <c r="N293" s="28"/>
      <c r="O293" s="28"/>
      <c r="P293" s="28"/>
      <c r="Q293" s="28"/>
      <c r="R293" s="28"/>
    </row>
  </sheetData>
  <mergeCells count="20">
    <mergeCell ref="A293:R293"/>
    <mergeCell ref="N4:N5"/>
    <mergeCell ref="A4:A5"/>
    <mergeCell ref="B4:B5"/>
    <mergeCell ref="K4:K5"/>
    <mergeCell ref="A292:R292"/>
    <mergeCell ref="A1:R1"/>
    <mergeCell ref="E4:G4"/>
    <mergeCell ref="A3:R3"/>
    <mergeCell ref="A2:R2"/>
    <mergeCell ref="P4:P5"/>
    <mergeCell ref="Q4:Q5"/>
    <mergeCell ref="O4:O5"/>
    <mergeCell ref="D4:D5"/>
    <mergeCell ref="C4:C5"/>
    <mergeCell ref="H4:H5"/>
    <mergeCell ref="I4:I5"/>
    <mergeCell ref="J4:J5"/>
    <mergeCell ref="L4:M4"/>
    <mergeCell ref="R4:R5"/>
  </mergeCells>
  <phoneticPr fontId="25" type="noConversion"/>
  <dataValidations count="2">
    <dataValidation type="list" allowBlank="1" showInputMessage="1" showErrorMessage="1" sqref="C146 C125 C134 C115 C108 C91 C86 C78:C81 C34:C35 C40 C44 C52:C53 C71:C72 C76" xr:uid="{A1652CF1-1179-4775-9FC8-55F0F173B476}">
      <formula1>#REF!</formula1>
    </dataValidation>
    <dataValidation type="list" allowBlank="1" showInputMessage="1" showErrorMessage="1" sqref="B6 B8:B9 C7:C8 C15:C16 C19:C20 C23 C27 C29:C30" xr:uid="{B49CA76B-3667-443A-8ABD-C4A641821543}">
      <formula1>#REF!</formula1>
    </dataValidation>
  </dataValidations>
  <hyperlinks>
    <hyperlink ref="P67" r:id="rId1" xr:uid="{18C2E4B6-F04B-4D0C-97F9-B6D165A6F568}"/>
    <hyperlink ref="P90" r:id="rId2" xr:uid="{567B578F-D80E-4FCC-A417-B1511ABDC938}"/>
    <hyperlink ref="P92" r:id="rId3" xr:uid="{9534D111-F615-4BDA-AF44-2D3002D75EE3}"/>
    <hyperlink ref="P91" r:id="rId4" xr:uid="{4AF8E2A7-682E-43D6-AFC5-A7CA4542B861}"/>
    <hyperlink ref="P148" r:id="rId5" xr:uid="{355EFE0C-A864-4BFF-B607-775AF9325E65}"/>
    <hyperlink ref="P161" r:id="rId6" xr:uid="{5BCB156A-FE31-4B1F-B80B-10599C74140A}"/>
    <hyperlink ref="P178" r:id="rId7" xr:uid="{EA516CFB-0D01-41E2-8475-0D31738779AE}"/>
    <hyperlink ref="P191" r:id="rId8" xr:uid="{5CCC62B7-02D7-4FA5-B0DE-2BF5C9B8128A}"/>
    <hyperlink ref="P202" r:id="rId9" xr:uid="{92034B85-0540-4DA5-8FAA-1974EA6BCE0A}"/>
    <hyperlink ref="P216" r:id="rId10" xr:uid="{4984BD6B-9D43-4AC2-A995-226B684C76B0}"/>
    <hyperlink ref="P226" r:id="rId11" xr:uid="{B78A04E4-7DFF-44E4-BA13-144CF8295111}"/>
    <hyperlink ref="P230" r:id="rId12" xr:uid="{F7822F87-2CD5-4EE5-98DA-888BBE15F52F}"/>
    <hyperlink ref="P274" r:id="rId13" xr:uid="{884F482C-69F3-400B-B009-AE26D42E4051}"/>
    <hyperlink ref="P286" r:id="rId14" xr:uid="{435990F5-1BD1-46D9-9495-485F0F77E7FF}"/>
    <hyperlink ref="P6" r:id="rId15" xr:uid="{E0F50ED8-E351-4293-9033-5BAB9321348E}"/>
    <hyperlink ref="P8" r:id="rId16" xr:uid="{54069632-7D48-4370-9C5A-7B997E486657}"/>
    <hyperlink ref="P9" r:id="rId17" xr:uid="{5516E3B9-6CE9-42FC-8E8A-D3D986C7B68B}"/>
    <hyperlink ref="P7" r:id="rId18" xr:uid="{53DD304F-F55F-4A13-9F28-A3206020CA71}"/>
    <hyperlink ref="P10" r:id="rId19" xr:uid="{7D536C4F-B7DF-44DF-8E43-477AFFF127A4}"/>
    <hyperlink ref="P11" r:id="rId20" xr:uid="{E8B64CF1-E270-4B23-A11B-97AD345B6421}"/>
    <hyperlink ref="P14" r:id="rId21" xr:uid="{17D6A8D2-7789-46B4-8166-DA8CA26E3B5B}"/>
    <hyperlink ref="P16" r:id="rId22" xr:uid="{F1C22FED-8CF8-4313-9CAB-9801E2D6D50E}"/>
  </hyperlinks>
  <pageMargins left="0.75" right="0.75" top="1" bottom="1" header="0" footer="0"/>
  <pageSetup paperSize="5" scale="23" fitToHeight="0" orientation="landscape" r:id="rId23"/>
  <headerFooter alignWithMargins="0"/>
  <drawing r:id="rId24"/>
  <extLst>
    <ext xmlns:x14="http://schemas.microsoft.com/office/spreadsheetml/2009/9/main" uri="{CCE6A557-97BC-4b89-ADB6-D9C93CAAB3DF}">
      <x14:dataValidations xmlns:xm="http://schemas.microsoft.com/office/excel/2006/main" count="1">
        <x14:dataValidation type="list" allowBlank="1" showInputMessage="1" showErrorMessage="1" xr:uid="{99823DFD-BA8E-4E13-A82A-D0C73B900B1F}">
          <x14:formula1>
            <xm:f>'C:\Users\pecas\Downloads\[BASE OFICIAL 2022.xlsx]LISTAS'!#REF!</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 de Colaboración  2022</vt:lpstr>
    </vt:vector>
  </TitlesOfParts>
  <Company>DIR DE SISTEMAS Y TELECOMUNICACIONES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mgarciam</dc:creator>
  <cp:lastModifiedBy>Sergio Javier Cisneros Bello</cp:lastModifiedBy>
  <cp:revision/>
  <dcterms:created xsi:type="dcterms:W3CDTF">2008-01-07T15:47:19Z</dcterms:created>
  <dcterms:modified xsi:type="dcterms:W3CDTF">2023-08-16T18:07:26Z</dcterms:modified>
</cp:coreProperties>
</file>