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sanchezf\Desktop\Deuda Agosto\"/>
    </mc:Choice>
  </mc:AlternateContent>
  <bookViews>
    <workbookView xWindow="0" yWindow="0" windowWidth="20490" windowHeight="7755"/>
  </bookViews>
  <sheets>
    <sheet name="Reporte de Formatos" sheetId="1" r:id="rId1"/>
  </sheets>
  <definedNames>
    <definedName name="_xlnm.Print_Area" localSheetId="0">'Reporte de Formatos'!$A$1:$BG$10</definedName>
    <definedName name="Hidden_114">#REF!</definedName>
    <definedName name="Hidden_222">#REF!</definedName>
    <definedName name="Hidden_326">#REF!</definedName>
    <definedName name="Hidden_433">#REF!</definedName>
    <definedName name="Hidden_540">#REF!</definedName>
    <definedName name="Hidden_644">#REF!</definedName>
    <definedName name="Hidden_751">#REF!</definedName>
  </definedNames>
  <calcPr calcId="152511"/>
</workbook>
</file>

<file path=xl/sharedStrings.xml><?xml version="1.0" encoding="utf-8"?>
<sst xmlns="http://schemas.openxmlformats.org/spreadsheetml/2006/main" count="611" uniqueCount="174">
  <si>
    <t>38124</t>
  </si>
  <si>
    <t>TÍTULO</t>
  </si>
  <si>
    <t>NOMBRE CORTO</t>
  </si>
  <si>
    <t>DESCRIPCIÓN</t>
  </si>
  <si>
    <t>Nombre del servidor público y de persona física o moral</t>
  </si>
  <si>
    <t>LTAIPEJM16-BISFII</t>
  </si>
  <si>
    <t>1</t>
  </si>
  <si>
    <t>2</t>
  </si>
  <si>
    <t>9</t>
  </si>
  <si>
    <t>7</t>
  </si>
  <si>
    <t>4</t>
  </si>
  <si>
    <t>12</t>
  </si>
  <si>
    <t>13</t>
  </si>
  <si>
    <t>14</t>
  </si>
  <si>
    <t>272303</t>
  </si>
  <si>
    <t>272248</t>
  </si>
  <si>
    <t>272275</t>
  </si>
  <si>
    <t>272276</t>
  </si>
  <si>
    <t>272249</t>
  </si>
  <si>
    <t>272277</t>
  </si>
  <si>
    <t>272270</t>
  </si>
  <si>
    <t>272251</t>
  </si>
  <si>
    <t>272254</t>
  </si>
  <si>
    <t>272284</t>
  </si>
  <si>
    <t>272255</t>
  </si>
  <si>
    <t>272252</t>
  </si>
  <si>
    <t>272253</t>
  </si>
  <si>
    <t>272250</t>
  </si>
  <si>
    <t>272299</t>
  </si>
  <si>
    <t>272257</t>
  </si>
  <si>
    <t>272256</t>
  </si>
  <si>
    <t>272278</t>
  </si>
  <si>
    <t>272279</t>
  </si>
  <si>
    <t>272280</t>
  </si>
  <si>
    <t>272258</t>
  </si>
  <si>
    <t>272259</t>
  </si>
  <si>
    <t>272295</t>
  </si>
  <si>
    <t>272285</t>
  </si>
  <si>
    <t>272260</t>
  </si>
  <si>
    <t>272261</t>
  </si>
  <si>
    <t>272297</t>
  </si>
  <si>
    <t>272286</t>
  </si>
  <si>
    <t>272271</t>
  </si>
  <si>
    <t>272287</t>
  </si>
  <si>
    <t>272268</t>
  </si>
  <si>
    <t>272288</t>
  </si>
  <si>
    <t>272274</t>
  </si>
  <si>
    <t>272300</t>
  </si>
  <si>
    <t>272262</t>
  </si>
  <si>
    <t>272281</t>
  </si>
  <si>
    <t>272282</t>
  </si>
  <si>
    <t>272283</t>
  </si>
  <si>
    <t>272263</t>
  </si>
  <si>
    <t>272264</t>
  </si>
  <si>
    <t>272296</t>
  </si>
  <si>
    <t>272289</t>
  </si>
  <si>
    <t>272265</t>
  </si>
  <si>
    <t>272266</t>
  </si>
  <si>
    <t>272298</t>
  </si>
  <si>
    <t>272290</t>
  </si>
  <si>
    <t>272267</t>
  </si>
  <si>
    <t>272291</t>
  </si>
  <si>
    <t>272272</t>
  </si>
  <si>
    <t>272292</t>
  </si>
  <si>
    <t>272273</t>
  </si>
  <si>
    <t>272301</t>
  </si>
  <si>
    <t>272269</t>
  </si>
  <si>
    <t>272294</t>
  </si>
  <si>
    <t>272293</t>
  </si>
  <si>
    <t>272304</t>
  </si>
  <si>
    <t>272305</t>
  </si>
  <si>
    <t>272306</t>
  </si>
  <si>
    <t>272302</t>
  </si>
  <si>
    <t>Tabla Campos</t>
  </si>
  <si>
    <t>Ejercicio</t>
  </si>
  <si>
    <t xml:space="preserve">Periodo </t>
  </si>
  <si>
    <t>Número del Fideicomiso o Fondo público</t>
  </si>
  <si>
    <t>Denominación del Fideicomiso o Fondo público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</si>
  <si>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</si>
  <si>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</si>
  <si>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</si>
  <si>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</si>
  <si>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</si>
  <si>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Calle (Fideicomitente)</t>
  </si>
  <si>
    <t>Número Exterior (Fideicomitente)</t>
  </si>
  <si>
    <t>Número Interior (Fideicomitente)</t>
  </si>
  <si>
    <t>Colonia (Fideicomitente)</t>
  </si>
  <si>
    <t>Delegación o municipio (Fideicomitente)</t>
  </si>
  <si>
    <t>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</si>
  <si>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</si>
  <si>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</si>
  <si>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</si>
  <si>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</si>
  <si>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</si>
  <si>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</si>
  <si>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</si>
  <si>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</si>
  <si>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</si>
  <si>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</si>
  <si>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</si>
  <si>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</si>
  <si>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</si>
  <si>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</si>
  <si>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</si>
  <si>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</si>
  <si>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</si>
  <si>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</si>
  <si>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 (Fiduciario).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</si>
  <si>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</si>
  <si>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</si>
  <si>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</si>
  <si>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</si>
  <si>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</si>
  <si>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</si>
  <si>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</si>
  <si>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</si>
  <si>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</si>
  <si>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</si>
  <si>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</si>
  <si>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</si>
  <si>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</si>
  <si>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</si>
  <si>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</si>
  <si>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</si>
  <si>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</si>
  <si>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 (fideicomisario)</t>
  </si>
  <si>
    <t>Código Postal (fideicomisario)</t>
  </si>
  <si>
    <t>Hipervínculo al patrón de beneficiarios</t>
  </si>
  <si>
    <t>Fecha de validación</t>
  </si>
  <si>
    <t>Área(s) responsable(s) de la información</t>
  </si>
  <si>
    <t>Año</t>
  </si>
  <si>
    <t>Fecha de actualización</t>
  </si>
  <si>
    <t>Nota</t>
  </si>
  <si>
    <t>Jalisco</t>
  </si>
  <si>
    <t>Hidalgo</t>
  </si>
  <si>
    <t>Ciudad de México</t>
  </si>
  <si>
    <t>Calle</t>
  </si>
  <si>
    <t>Avenida</t>
  </si>
  <si>
    <t>Colonia</t>
  </si>
  <si>
    <t>Abril</t>
  </si>
  <si>
    <t>F/00111</t>
  </si>
  <si>
    <t>Zamora</t>
  </si>
  <si>
    <t>Jiménez</t>
  </si>
  <si>
    <t xml:space="preserve">Arturo </t>
  </si>
  <si>
    <t xml:space="preserve">Presidente Municipal </t>
  </si>
  <si>
    <t xml:space="preserve">Municipio de Zapopan, Jalisco </t>
  </si>
  <si>
    <t>Sin numero</t>
  </si>
  <si>
    <t>Centro</t>
  </si>
  <si>
    <t>Zapopan</t>
  </si>
  <si>
    <t>Banco J.P MORGAN, S.A DE INSTITUCIÓN DE BANCA MÚLTIPLE</t>
  </si>
  <si>
    <t xml:space="preserve">HÉCTOR </t>
  </si>
  <si>
    <t>LOYO</t>
  </si>
  <si>
    <t>REA</t>
  </si>
  <si>
    <t>Delegado Fiduciario</t>
  </si>
  <si>
    <t>PASEO DE LAS PALMAS</t>
  </si>
  <si>
    <t>Piso 14</t>
  </si>
  <si>
    <t>Lomas de Chapultepec</t>
  </si>
  <si>
    <t>0001</t>
  </si>
  <si>
    <t>CDMX</t>
  </si>
  <si>
    <t>09</t>
  </si>
  <si>
    <t>009</t>
  </si>
  <si>
    <t>Arturo</t>
  </si>
  <si>
    <t>Sin número</t>
  </si>
  <si>
    <t>AYUNTAMIENTO DE ZAPOPAN, JALISCO</t>
  </si>
  <si>
    <t xml:space="preserve">Fideicomisos Públicos Municipales </t>
  </si>
  <si>
    <t>Fracción II</t>
  </si>
  <si>
    <t>https://www.zapopan.gob.mx/transparencia/fideicomisos/127705-2/</t>
  </si>
  <si>
    <t xml:space="preserve">Banco J.P Morgan, Institución de Banca Múltiple, J.P. Morgan Grupo Financiero, División Fiduciaria </t>
  </si>
  <si>
    <t xml:space="preserve">Héctor </t>
  </si>
  <si>
    <t>Loyo</t>
  </si>
  <si>
    <t>Urreta</t>
  </si>
  <si>
    <t>En las columnas denominadas: "Ejercicio" y "Periodo" se establece el año y el mes de creación del Fideicomiso, respectivamente.</t>
  </si>
  <si>
    <t xml:space="preserve"> Fideicomiso Irrevocable de Garantía, Administración y Fuente de Pago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</si>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</sst>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5" fillId="0" borderId="0" xfId="0" applyFont="1"/>
    <xf numFmtId="0" fontId="4" fillId="4" borderId="0" xfId="0" applyFont="1" applyFill="1"/>
    <xf numFmtId="0" fontId="0" fillId="0" borderId="0" xfId="0" applyFill="1"/>
    <xf numFmtId="0" fontId="1" fillId="0" borderId="1" xfId="0" applyFont="1" applyBorder="1" applyAlignment="1">
      <alignment horizontal="justify" vertical="justify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413986</xdr:colOff>
      <xdr:row>1</xdr:row>
      <xdr:rowOff>76200</xdr:rowOff>
    </xdr:from>
    <xdr:to>
      <xdr:col>1</xdr:col>
      <xdr:colOff>390525</xdr:colOff>
      <xdr:row>3</xdr:row>
      <xdr:rowOff>288616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986" y="76200"/>
          <a:ext cx="1014764" cy="1088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transparencia/fideicomisos/127705-2/" TargetMode="External"/><Relationship Id="rId3" Type="http://schemas.openxmlformats.org/officeDocument/2006/relationships/hyperlink" Target="https://www.zapopan.gob.mx/transparencia/fideicomisos/127705-2/" TargetMode="External"/><Relationship Id="rId7" Type="http://schemas.openxmlformats.org/officeDocument/2006/relationships/hyperlink" Target="https://www.zapopan.gob.mx/transparencia/fideicomisos/127705-2/" TargetMode="External"/><Relationship Id="rId2" Type="http://schemas.openxmlformats.org/officeDocument/2006/relationships/hyperlink" Target="https://www.zapopan.gob.mx/transparencia/fideicomisos/127705-2/" TargetMode="External"/><Relationship Id="rId1" Type="http://schemas.openxmlformats.org/officeDocument/2006/relationships/hyperlink" Target="https://www.zapopan.gob.mx/transparencia/fideicomisos/127705-2/" TargetMode="External"/><Relationship Id="rId6" Type="http://schemas.openxmlformats.org/officeDocument/2006/relationships/hyperlink" Target="https://www.zapopan.gob.mx/transparencia/fideicomisos/127705-2/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transparencia/fideicomisos/127705-2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transparencia/fideicomisos/127705-2/" TargetMode="External"/><Relationship Id="rId9" Type="http://schemas.openxmlformats.org/officeDocument/2006/relationships/hyperlink" Target="https://www.zapopan.gob.mx/transparencia/fideicomisos/127705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9"/>
  <sheetViews>
    <sheetView tabSelected="1" topLeftCell="A3" zoomScaleNormal="100" workbookViewId="0">
      <selection activeCell="A11" sqref="A11"/>
    </sheetView>
  </sheetViews>
  <sheetFormatPr baseColWidth="10" defaultColWidth="9.140625" defaultRowHeight="15" x14ac:dyDescent="0.25"/>
  <cols>
    <col min="1" max="1" width="15.5703125" customWidth="1"/>
    <col min="2" max="2" width="14.5703125" customWidth="1"/>
    <col min="3" max="3" width="19.28515625" customWidth="1"/>
    <col min="4" max="4" width="32.5703125" customWidth="1"/>
    <col min="5" max="9" width="30.7109375" customWidth="1"/>
    <col min="10" max="10" width="16.140625" customWidth="1"/>
    <col min="11" max="11" width="18.28515625" customWidth="1"/>
    <col min="12" max="12" width="22.42578125" customWidth="1"/>
    <col min="13" max="13" width="19.140625" customWidth="1"/>
    <col min="14" max="14" width="24.42578125" customWidth="1"/>
    <col min="15" max="15" width="22.42578125" customWidth="1"/>
    <col min="16" max="16" width="24" customWidth="1"/>
    <col min="17" max="17" width="30.7109375" customWidth="1"/>
    <col min="18" max="18" width="22.85546875" customWidth="1"/>
    <col min="19" max="21" width="30.7109375" customWidth="1"/>
    <col min="22" max="22" width="26.140625" customWidth="1"/>
    <col min="23" max="23" width="21" customWidth="1"/>
    <col min="24" max="24" width="24.5703125" customWidth="1"/>
    <col min="25" max="25" width="17.5703125" customWidth="1"/>
    <col min="26" max="26" width="14.28515625" customWidth="1"/>
    <col min="27" max="27" width="18.140625" customWidth="1"/>
    <col min="28" max="28" width="23.85546875" customWidth="1"/>
    <col min="29" max="29" width="23.42578125" customWidth="1"/>
    <col min="30" max="30" width="22.140625" customWidth="1"/>
    <col min="31" max="31" width="18" customWidth="1"/>
    <col min="32" max="32" width="21.5703125" customWidth="1"/>
    <col min="33" max="33" width="18.28515625" customWidth="1"/>
    <col min="34" max="34" width="21.28515625" customWidth="1"/>
    <col min="35" max="35" width="17.28515625" customWidth="1"/>
    <col min="36" max="36" width="21.85546875" customWidth="1"/>
    <col min="37" max="37" width="20.28515625" customWidth="1"/>
    <col min="38" max="38" width="27" customWidth="1"/>
    <col min="39" max="39" width="28" customWidth="1"/>
    <col min="40" max="40" width="26.5703125" customWidth="1"/>
    <col min="41" max="41" width="22.28515625" customWidth="1"/>
    <col min="42" max="42" width="22.140625" customWidth="1"/>
    <col min="43" max="43" width="21.140625" customWidth="1"/>
    <col min="44" max="44" width="18.5703125" customWidth="1"/>
    <col min="45" max="45" width="13.85546875" customWidth="1"/>
    <col min="46" max="46" width="30.7109375" customWidth="1"/>
    <col min="47" max="47" width="20.85546875" customWidth="1"/>
    <col min="48" max="48" width="18" customWidth="1"/>
    <col min="49" max="49" width="24.28515625" customWidth="1"/>
    <col min="50" max="50" width="25.140625" customWidth="1"/>
    <col min="51" max="51" width="20.140625" customWidth="1"/>
    <col min="52" max="52" width="26.85546875" customWidth="1"/>
    <col min="53" max="53" width="22.28515625" customWidth="1"/>
    <col min="54" max="54" width="58.28515625" customWidth="1"/>
    <col min="55" max="59" width="30.7109375" customWidth="1"/>
  </cols>
  <sheetData>
    <row r="1" spans="1:59" hidden="1" x14ac:dyDescent="0.25">
      <c r="A1" t="s">
        <v>0</v>
      </c>
    </row>
    <row r="2" spans="1:59" ht="35.1" customHeight="1" x14ac:dyDescent="0.25">
      <c r="A2" s="11"/>
      <c r="B2" s="19" t="s">
        <v>163</v>
      </c>
      <c r="C2" s="19"/>
      <c r="D2" s="19"/>
      <c r="E2" s="19"/>
      <c r="F2" s="19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</row>
    <row r="3" spans="1:59" ht="35.1" customHeight="1" x14ac:dyDescent="0.25">
      <c r="A3" s="11"/>
      <c r="B3" s="19" t="s">
        <v>164</v>
      </c>
      <c r="C3" s="19"/>
      <c r="D3" s="19"/>
      <c r="E3" s="19"/>
      <c r="F3" s="19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</row>
    <row r="4" spans="1:59" ht="35.1" customHeight="1" x14ac:dyDescent="0.25">
      <c r="A4" s="11"/>
      <c r="B4" s="20" t="s">
        <v>165</v>
      </c>
      <c r="C4" s="20"/>
      <c r="D4" s="20"/>
      <c r="E4" s="20"/>
      <c r="F4" s="2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</row>
    <row r="5" spans="1:59" s="12" customFormat="1" x14ac:dyDescent="0.25">
      <c r="A5" s="21" t="s">
        <v>1</v>
      </c>
      <c r="B5" s="23"/>
      <c r="C5" s="23"/>
      <c r="D5" s="21" t="s">
        <v>2</v>
      </c>
      <c r="E5" s="23"/>
      <c r="F5" s="23"/>
      <c r="G5" s="21" t="s">
        <v>3</v>
      </c>
      <c r="H5" s="23"/>
      <c r="I5" s="2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</row>
    <row r="6" spans="1:59" s="12" customFormat="1" x14ac:dyDescent="0.25">
      <c r="A6" s="24" t="s">
        <v>4</v>
      </c>
      <c r="B6" s="25"/>
      <c r="C6" s="25"/>
      <c r="D6" s="26" t="s">
        <v>5</v>
      </c>
      <c r="E6" s="27"/>
      <c r="F6" s="27"/>
      <c r="G6" s="26" t="s">
        <v>4</v>
      </c>
      <c r="H6" s="27"/>
      <c r="I6" s="27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</row>
    <row r="7" spans="1:59" s="12" customFormat="1" hidden="1" x14ac:dyDescent="0.25">
      <c r="A7" s="16" t="s">
        <v>6</v>
      </c>
      <c r="B7" s="16" t="s">
        <v>6</v>
      </c>
      <c r="C7" s="16" t="s">
        <v>6</v>
      </c>
      <c r="D7" s="16" t="s">
        <v>6</v>
      </c>
      <c r="E7" s="16" t="s">
        <v>6</v>
      </c>
      <c r="F7" s="16" t="s">
        <v>6</v>
      </c>
      <c r="G7" s="16" t="s">
        <v>6</v>
      </c>
      <c r="H7" s="16" t="s">
        <v>6</v>
      </c>
      <c r="I7" s="16" t="s">
        <v>6</v>
      </c>
      <c r="J7" s="16" t="s">
        <v>7</v>
      </c>
      <c r="K7" s="16" t="s">
        <v>6</v>
      </c>
      <c r="L7" s="16" t="s">
        <v>6</v>
      </c>
      <c r="M7" s="16" t="s">
        <v>6</v>
      </c>
      <c r="N7" s="16" t="s">
        <v>6</v>
      </c>
      <c r="O7" s="16" t="s">
        <v>8</v>
      </c>
      <c r="P7" s="16" t="s">
        <v>6</v>
      </c>
      <c r="Q7" s="16" t="s">
        <v>6</v>
      </c>
      <c r="R7" s="16" t="s">
        <v>6</v>
      </c>
      <c r="S7" s="16" t="s">
        <v>6</v>
      </c>
      <c r="T7" s="16" t="s">
        <v>6</v>
      </c>
      <c r="U7" s="16" t="s">
        <v>6</v>
      </c>
      <c r="V7" s="16" t="s">
        <v>6</v>
      </c>
      <c r="W7" s="16" t="s">
        <v>8</v>
      </c>
      <c r="X7" s="16" t="s">
        <v>7</v>
      </c>
      <c r="Y7" s="16" t="s">
        <v>6</v>
      </c>
      <c r="Z7" s="16" t="s">
        <v>6</v>
      </c>
      <c r="AA7" s="16" t="s">
        <v>8</v>
      </c>
      <c r="AB7" s="16" t="s">
        <v>7</v>
      </c>
      <c r="AC7" s="16" t="s">
        <v>6</v>
      </c>
      <c r="AD7" s="16" t="s">
        <v>7</v>
      </c>
      <c r="AE7" s="16" t="s">
        <v>6</v>
      </c>
      <c r="AF7" s="16" t="s">
        <v>7</v>
      </c>
      <c r="AG7" s="16" t="s">
        <v>6</v>
      </c>
      <c r="AH7" s="16" t="s">
        <v>8</v>
      </c>
      <c r="AI7" s="16" t="s">
        <v>6</v>
      </c>
      <c r="AJ7" s="16" t="s">
        <v>6</v>
      </c>
      <c r="AK7" s="16" t="s">
        <v>6</v>
      </c>
      <c r="AL7" s="16" t="s">
        <v>6</v>
      </c>
      <c r="AM7" s="16" t="s">
        <v>6</v>
      </c>
      <c r="AN7" s="16" t="s">
        <v>6</v>
      </c>
      <c r="AO7" s="16" t="s">
        <v>8</v>
      </c>
      <c r="AP7" s="16" t="s">
        <v>7</v>
      </c>
      <c r="AQ7" s="16" t="s">
        <v>6</v>
      </c>
      <c r="AR7" s="16" t="s">
        <v>6</v>
      </c>
      <c r="AS7" s="16" t="s">
        <v>8</v>
      </c>
      <c r="AT7" s="16" t="s">
        <v>7</v>
      </c>
      <c r="AU7" s="16" t="s">
        <v>6</v>
      </c>
      <c r="AV7" s="16" t="s">
        <v>7</v>
      </c>
      <c r="AW7" s="16" t="s">
        <v>6</v>
      </c>
      <c r="AX7" s="16" t="s">
        <v>7</v>
      </c>
      <c r="AY7" s="16" t="s">
        <v>6</v>
      </c>
      <c r="AZ7" s="16" t="s">
        <v>8</v>
      </c>
      <c r="BA7" s="16" t="s">
        <v>6</v>
      </c>
      <c r="BB7" s="16" t="s">
        <v>9</v>
      </c>
      <c r="BC7" s="16" t="s">
        <v>10</v>
      </c>
      <c r="BD7" s="16" t="s">
        <v>7</v>
      </c>
      <c r="BE7" s="16" t="s">
        <v>11</v>
      </c>
      <c r="BF7" s="16" t="s">
        <v>12</v>
      </c>
      <c r="BG7" s="16" t="s">
        <v>13</v>
      </c>
    </row>
    <row r="8" spans="1:59" s="12" customFormat="1" hidden="1" x14ac:dyDescent="0.25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  <c r="P8" s="16" t="s">
        <v>29</v>
      </c>
      <c r="Q8" s="16" t="s">
        <v>30</v>
      </c>
      <c r="R8" s="16" t="s">
        <v>31</v>
      </c>
      <c r="S8" s="16" t="s">
        <v>32</v>
      </c>
      <c r="T8" s="16" t="s">
        <v>33</v>
      </c>
      <c r="U8" s="16" t="s">
        <v>34</v>
      </c>
      <c r="V8" s="16" t="s">
        <v>35</v>
      </c>
      <c r="W8" s="16" t="s">
        <v>36</v>
      </c>
      <c r="X8" s="16" t="s">
        <v>37</v>
      </c>
      <c r="Y8" s="16" t="s">
        <v>38</v>
      </c>
      <c r="Z8" s="16" t="s">
        <v>39</v>
      </c>
      <c r="AA8" s="16" t="s">
        <v>40</v>
      </c>
      <c r="AB8" s="16" t="s">
        <v>41</v>
      </c>
      <c r="AC8" s="16" t="s">
        <v>42</v>
      </c>
      <c r="AD8" s="16" t="s">
        <v>43</v>
      </c>
      <c r="AE8" s="16" t="s">
        <v>44</v>
      </c>
      <c r="AF8" s="16" t="s">
        <v>45</v>
      </c>
      <c r="AG8" s="16" t="s">
        <v>46</v>
      </c>
      <c r="AH8" s="16" t="s">
        <v>47</v>
      </c>
      <c r="AI8" s="16" t="s">
        <v>48</v>
      </c>
      <c r="AJ8" s="16" t="s">
        <v>49</v>
      </c>
      <c r="AK8" s="16" t="s">
        <v>50</v>
      </c>
      <c r="AL8" s="16" t="s">
        <v>51</v>
      </c>
      <c r="AM8" s="16" t="s">
        <v>52</v>
      </c>
      <c r="AN8" s="16" t="s">
        <v>53</v>
      </c>
      <c r="AO8" s="16" t="s">
        <v>54</v>
      </c>
      <c r="AP8" s="16" t="s">
        <v>55</v>
      </c>
      <c r="AQ8" s="16" t="s">
        <v>56</v>
      </c>
      <c r="AR8" s="16" t="s">
        <v>57</v>
      </c>
      <c r="AS8" s="16" t="s">
        <v>58</v>
      </c>
      <c r="AT8" s="16" t="s">
        <v>59</v>
      </c>
      <c r="AU8" s="16" t="s">
        <v>60</v>
      </c>
      <c r="AV8" s="16" t="s">
        <v>61</v>
      </c>
      <c r="AW8" s="16" t="s">
        <v>62</v>
      </c>
      <c r="AX8" s="16" t="s">
        <v>63</v>
      </c>
      <c r="AY8" s="16" t="s">
        <v>64</v>
      </c>
      <c r="AZ8" s="16" t="s">
        <v>65</v>
      </c>
      <c r="BA8" s="16" t="s">
        <v>66</v>
      </c>
      <c r="BB8" s="16" t="s">
        <v>67</v>
      </c>
      <c r="BC8" s="16" t="s">
        <v>68</v>
      </c>
      <c r="BD8" s="16" t="s">
        <v>69</v>
      </c>
      <c r="BE8" s="16" t="s">
        <v>70</v>
      </c>
      <c r="BF8" s="16" t="s">
        <v>71</v>
      </c>
      <c r="BG8" s="16" t="s">
        <v>72</v>
      </c>
    </row>
    <row r="9" spans="1:59" s="12" customFormat="1" x14ac:dyDescent="0.25">
      <c r="A9" s="21" t="s">
        <v>73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</row>
    <row r="10" spans="1:59" ht="34.5" customHeight="1" x14ac:dyDescent="0.25">
      <c r="A10" s="17" t="s">
        <v>74</v>
      </c>
      <c r="B10" s="17" t="s">
        <v>75</v>
      </c>
      <c r="C10" s="17" t="s">
        <v>76</v>
      </c>
      <c r="D10" s="17" t="s">
        <v>77</v>
      </c>
      <c r="E10" s="17" t="s">
        <v>78</v>
      </c>
      <c r="F10" s="17" t="s">
        <v>79</v>
      </c>
      <c r="G10" s="17" t="s">
        <v>80</v>
      </c>
      <c r="H10" s="17" t="s">
        <v>81</v>
      </c>
      <c r="I10" s="17" t="s">
        <v>82</v>
      </c>
      <c r="J10" s="17" t="s">
        <v>83</v>
      </c>
      <c r="K10" s="17" t="s">
        <v>84</v>
      </c>
      <c r="L10" s="17" t="s">
        <v>85</v>
      </c>
      <c r="M10" s="17" t="s">
        <v>86</v>
      </c>
      <c r="N10" s="17" t="s">
        <v>87</v>
      </c>
      <c r="O10" s="17" t="s">
        <v>88</v>
      </c>
      <c r="P10" s="17" t="s">
        <v>89</v>
      </c>
      <c r="Q10" s="17" t="s">
        <v>90</v>
      </c>
      <c r="R10" s="17" t="s">
        <v>91</v>
      </c>
      <c r="S10" s="17" t="s">
        <v>92</v>
      </c>
      <c r="T10" s="17" t="s">
        <v>93</v>
      </c>
      <c r="U10" s="17" t="s">
        <v>94</v>
      </c>
      <c r="V10" s="17" t="s">
        <v>95</v>
      </c>
      <c r="W10" s="17" t="s">
        <v>96</v>
      </c>
      <c r="X10" s="17" t="s">
        <v>97</v>
      </c>
      <c r="Y10" s="17" t="s">
        <v>98</v>
      </c>
      <c r="Z10" s="17" t="s">
        <v>99</v>
      </c>
      <c r="AA10" s="17" t="s">
        <v>100</v>
      </c>
      <c r="AB10" s="17" t="s">
        <v>101</v>
      </c>
      <c r="AC10" s="17" t="s">
        <v>102</v>
      </c>
      <c r="AD10" s="17" t="s">
        <v>103</v>
      </c>
      <c r="AE10" s="17" t="s">
        <v>104</v>
      </c>
      <c r="AF10" s="17" t="s">
        <v>105</v>
      </c>
      <c r="AG10" s="17" t="s">
        <v>106</v>
      </c>
      <c r="AH10" s="17" t="s">
        <v>107</v>
      </c>
      <c r="AI10" s="17" t="s">
        <v>108</v>
      </c>
      <c r="AJ10" s="17" t="s">
        <v>109</v>
      </c>
      <c r="AK10" s="17" t="s">
        <v>110</v>
      </c>
      <c r="AL10" s="17" t="s">
        <v>111</v>
      </c>
      <c r="AM10" s="17" t="s">
        <v>112</v>
      </c>
      <c r="AN10" s="17" t="s">
        <v>113</v>
      </c>
      <c r="AO10" s="17" t="s">
        <v>114</v>
      </c>
      <c r="AP10" s="17" t="s">
        <v>115</v>
      </c>
      <c r="AQ10" s="17" t="s">
        <v>116</v>
      </c>
      <c r="AR10" s="17" t="s">
        <v>117</v>
      </c>
      <c r="AS10" s="17" t="s">
        <v>118</v>
      </c>
      <c r="AT10" s="17" t="s">
        <v>119</v>
      </c>
      <c r="AU10" s="17" t="s">
        <v>120</v>
      </c>
      <c r="AV10" s="17" t="s">
        <v>121</v>
      </c>
      <c r="AW10" s="17" t="s">
        <v>122</v>
      </c>
      <c r="AX10" s="17" t="s">
        <v>123</v>
      </c>
      <c r="AY10" s="17" t="s">
        <v>124</v>
      </c>
      <c r="AZ10" s="17" t="s">
        <v>125</v>
      </c>
      <c r="BA10" s="17" t="s">
        <v>126</v>
      </c>
      <c r="BB10" s="17" t="s">
        <v>127</v>
      </c>
      <c r="BC10" s="17" t="s">
        <v>128</v>
      </c>
      <c r="BD10" s="17" t="s">
        <v>129</v>
      </c>
      <c r="BE10" s="17" t="s">
        <v>130</v>
      </c>
      <c r="BF10" s="17" t="s">
        <v>131</v>
      </c>
      <c r="BG10" s="17" t="s">
        <v>132</v>
      </c>
    </row>
    <row r="11" spans="1:59" ht="54" customHeight="1" x14ac:dyDescent="0.25">
      <c r="A11" s="1">
        <v>2005</v>
      </c>
      <c r="B11" s="1" t="s">
        <v>139</v>
      </c>
      <c r="C11" s="7" t="s">
        <v>140</v>
      </c>
      <c r="D11" s="2" t="s">
        <v>172</v>
      </c>
      <c r="E11" s="1" t="s">
        <v>143</v>
      </c>
      <c r="F11" s="1" t="s">
        <v>141</v>
      </c>
      <c r="G11" s="1" t="s">
        <v>142</v>
      </c>
      <c r="H11" s="3" t="s">
        <v>145</v>
      </c>
      <c r="I11" s="3" t="s">
        <v>144</v>
      </c>
      <c r="J11" s="4" t="s">
        <v>134</v>
      </c>
      <c r="K11" s="4">
        <v>151</v>
      </c>
      <c r="L11" s="3" t="s">
        <v>146</v>
      </c>
      <c r="M11" s="1" t="s">
        <v>147</v>
      </c>
      <c r="N11" s="1" t="s">
        <v>148</v>
      </c>
      <c r="O11" s="1" t="s">
        <v>133</v>
      </c>
      <c r="P11" s="4">
        <v>45100</v>
      </c>
      <c r="Q11" s="3" t="s">
        <v>167</v>
      </c>
      <c r="R11" s="1" t="s">
        <v>168</v>
      </c>
      <c r="S11" s="1" t="s">
        <v>169</v>
      </c>
      <c r="T11" s="1" t="s">
        <v>170</v>
      </c>
      <c r="U11" s="3" t="s">
        <v>167</v>
      </c>
      <c r="V11" s="6" t="s">
        <v>153</v>
      </c>
      <c r="W11" s="4" t="s">
        <v>136</v>
      </c>
      <c r="X11" s="3" t="s">
        <v>154</v>
      </c>
      <c r="Y11" s="3">
        <v>405</v>
      </c>
      <c r="Z11" s="1" t="s">
        <v>155</v>
      </c>
      <c r="AA11" s="4" t="s">
        <v>138</v>
      </c>
      <c r="AB11" s="2" t="s">
        <v>156</v>
      </c>
      <c r="AC11" s="9" t="s">
        <v>157</v>
      </c>
      <c r="AD11" s="1" t="s">
        <v>158</v>
      </c>
      <c r="AE11" s="9" t="s">
        <v>160</v>
      </c>
      <c r="AF11" s="5" t="s">
        <v>158</v>
      </c>
      <c r="AG11" s="8" t="s">
        <v>159</v>
      </c>
      <c r="AH11" s="3" t="s">
        <v>135</v>
      </c>
      <c r="AI11" s="4">
        <v>11000</v>
      </c>
      <c r="AJ11" s="4" t="s">
        <v>161</v>
      </c>
      <c r="AK11" s="4" t="s">
        <v>141</v>
      </c>
      <c r="AL11" s="4" t="s">
        <v>142</v>
      </c>
      <c r="AM11" s="6" t="s">
        <v>145</v>
      </c>
      <c r="AN11" s="3" t="s">
        <v>144</v>
      </c>
      <c r="AO11" s="4" t="s">
        <v>137</v>
      </c>
      <c r="AP11" s="1" t="s">
        <v>134</v>
      </c>
      <c r="AQ11" s="4">
        <v>151</v>
      </c>
      <c r="AR11" s="1" t="s">
        <v>162</v>
      </c>
      <c r="AS11" s="4" t="s">
        <v>138</v>
      </c>
      <c r="AT11" s="1" t="s">
        <v>147</v>
      </c>
      <c r="AU11" s="9" t="s">
        <v>157</v>
      </c>
      <c r="AV11" s="1" t="s">
        <v>148</v>
      </c>
      <c r="AW11" s="4">
        <v>120</v>
      </c>
      <c r="AX11" s="1" t="s">
        <v>148</v>
      </c>
      <c r="AY11" s="4">
        <v>14</v>
      </c>
      <c r="AZ11" s="1" t="s">
        <v>133</v>
      </c>
      <c r="BA11" s="4">
        <v>45100</v>
      </c>
      <c r="BB11" s="18" t="s">
        <v>166</v>
      </c>
      <c r="BC11" s="10">
        <v>45169</v>
      </c>
      <c r="BD11" s="5" t="s">
        <v>173</v>
      </c>
      <c r="BE11" s="4">
        <v>2023</v>
      </c>
      <c r="BF11" s="10">
        <v>45174</v>
      </c>
      <c r="BG11" s="15" t="s">
        <v>171</v>
      </c>
    </row>
    <row r="12" spans="1:59" ht="54" customHeight="1" x14ac:dyDescent="0.25">
      <c r="A12" s="1">
        <v>2005</v>
      </c>
      <c r="B12" s="1" t="s">
        <v>139</v>
      </c>
      <c r="C12" s="7" t="s">
        <v>140</v>
      </c>
      <c r="D12" s="2" t="s">
        <v>172</v>
      </c>
      <c r="E12" s="1" t="s">
        <v>143</v>
      </c>
      <c r="F12" s="1" t="s">
        <v>141</v>
      </c>
      <c r="G12" s="1" t="s">
        <v>142</v>
      </c>
      <c r="H12" s="3" t="s">
        <v>145</v>
      </c>
      <c r="I12" s="3" t="s">
        <v>144</v>
      </c>
      <c r="J12" s="4" t="s">
        <v>134</v>
      </c>
      <c r="K12" s="4">
        <v>151</v>
      </c>
      <c r="L12" s="3" t="s">
        <v>146</v>
      </c>
      <c r="M12" s="1" t="s">
        <v>147</v>
      </c>
      <c r="N12" s="1" t="s">
        <v>148</v>
      </c>
      <c r="O12" s="1" t="s">
        <v>133</v>
      </c>
      <c r="P12" s="4">
        <v>45100</v>
      </c>
      <c r="Q12" s="3" t="s">
        <v>167</v>
      </c>
      <c r="R12" s="1" t="s">
        <v>168</v>
      </c>
      <c r="S12" s="1" t="s">
        <v>169</v>
      </c>
      <c r="T12" s="1" t="s">
        <v>170</v>
      </c>
      <c r="U12" s="3" t="s">
        <v>167</v>
      </c>
      <c r="V12" s="6" t="s">
        <v>153</v>
      </c>
      <c r="W12" s="4" t="s">
        <v>136</v>
      </c>
      <c r="X12" s="3" t="s">
        <v>154</v>
      </c>
      <c r="Y12" s="3">
        <v>405</v>
      </c>
      <c r="Z12" s="1" t="s">
        <v>155</v>
      </c>
      <c r="AA12" s="4" t="s">
        <v>138</v>
      </c>
      <c r="AB12" s="2" t="s">
        <v>156</v>
      </c>
      <c r="AC12" s="9" t="s">
        <v>157</v>
      </c>
      <c r="AD12" s="1" t="s">
        <v>158</v>
      </c>
      <c r="AE12" s="9" t="s">
        <v>160</v>
      </c>
      <c r="AF12" s="5" t="s">
        <v>158</v>
      </c>
      <c r="AG12" s="8" t="s">
        <v>159</v>
      </c>
      <c r="AH12" s="3" t="s">
        <v>135</v>
      </c>
      <c r="AI12" s="4">
        <v>11000</v>
      </c>
      <c r="AJ12" s="4" t="s">
        <v>161</v>
      </c>
      <c r="AK12" s="4" t="s">
        <v>141</v>
      </c>
      <c r="AL12" s="4" t="s">
        <v>142</v>
      </c>
      <c r="AM12" s="6" t="s">
        <v>145</v>
      </c>
      <c r="AN12" s="3" t="s">
        <v>144</v>
      </c>
      <c r="AO12" s="4" t="s">
        <v>137</v>
      </c>
      <c r="AP12" s="1" t="s">
        <v>134</v>
      </c>
      <c r="AQ12" s="4">
        <v>151</v>
      </c>
      <c r="AR12" s="1" t="s">
        <v>162</v>
      </c>
      <c r="AS12" s="4" t="s">
        <v>138</v>
      </c>
      <c r="AT12" s="1" t="s">
        <v>147</v>
      </c>
      <c r="AU12" s="9" t="s">
        <v>157</v>
      </c>
      <c r="AV12" s="1" t="s">
        <v>148</v>
      </c>
      <c r="AW12" s="4">
        <v>120</v>
      </c>
      <c r="AX12" s="1" t="s">
        <v>148</v>
      </c>
      <c r="AY12" s="4">
        <v>14</v>
      </c>
      <c r="AZ12" s="1" t="s">
        <v>133</v>
      </c>
      <c r="BA12" s="4">
        <v>45100</v>
      </c>
      <c r="BB12" s="18" t="s">
        <v>166</v>
      </c>
      <c r="BC12" s="10">
        <v>44926</v>
      </c>
      <c r="BD12" s="5" t="s">
        <v>173</v>
      </c>
      <c r="BE12" s="4">
        <v>2022</v>
      </c>
      <c r="BF12" s="10">
        <v>44932</v>
      </c>
      <c r="BG12" s="15" t="s">
        <v>171</v>
      </c>
    </row>
    <row r="13" spans="1:59" ht="54" customHeight="1" x14ac:dyDescent="0.25">
      <c r="A13" s="1">
        <v>2005</v>
      </c>
      <c r="B13" s="1" t="s">
        <v>139</v>
      </c>
      <c r="C13" s="7" t="s">
        <v>140</v>
      </c>
      <c r="D13" s="2" t="s">
        <v>172</v>
      </c>
      <c r="E13" s="1" t="s">
        <v>143</v>
      </c>
      <c r="F13" s="1" t="s">
        <v>141</v>
      </c>
      <c r="G13" s="1" t="s">
        <v>142</v>
      </c>
      <c r="H13" s="3" t="s">
        <v>145</v>
      </c>
      <c r="I13" s="3" t="s">
        <v>144</v>
      </c>
      <c r="J13" s="4" t="s">
        <v>134</v>
      </c>
      <c r="K13" s="4">
        <v>151</v>
      </c>
      <c r="L13" s="3" t="s">
        <v>146</v>
      </c>
      <c r="M13" s="1" t="s">
        <v>147</v>
      </c>
      <c r="N13" s="1" t="s">
        <v>148</v>
      </c>
      <c r="O13" s="1" t="s">
        <v>133</v>
      </c>
      <c r="P13" s="4">
        <v>45100</v>
      </c>
      <c r="Q13" s="3" t="s">
        <v>167</v>
      </c>
      <c r="R13" s="1" t="s">
        <v>168</v>
      </c>
      <c r="S13" s="1" t="s">
        <v>169</v>
      </c>
      <c r="T13" s="1" t="s">
        <v>170</v>
      </c>
      <c r="U13" s="3" t="s">
        <v>167</v>
      </c>
      <c r="V13" s="6" t="s">
        <v>153</v>
      </c>
      <c r="W13" s="4" t="s">
        <v>136</v>
      </c>
      <c r="X13" s="3" t="s">
        <v>154</v>
      </c>
      <c r="Y13" s="3">
        <v>405</v>
      </c>
      <c r="Z13" s="1" t="s">
        <v>155</v>
      </c>
      <c r="AA13" s="4" t="s">
        <v>138</v>
      </c>
      <c r="AB13" s="2" t="s">
        <v>156</v>
      </c>
      <c r="AC13" s="9" t="s">
        <v>157</v>
      </c>
      <c r="AD13" s="1" t="s">
        <v>158</v>
      </c>
      <c r="AE13" s="9" t="s">
        <v>160</v>
      </c>
      <c r="AF13" s="5" t="s">
        <v>158</v>
      </c>
      <c r="AG13" s="8" t="s">
        <v>159</v>
      </c>
      <c r="AH13" s="3" t="s">
        <v>135</v>
      </c>
      <c r="AI13" s="4">
        <v>11000</v>
      </c>
      <c r="AJ13" s="4" t="s">
        <v>161</v>
      </c>
      <c r="AK13" s="4" t="s">
        <v>141</v>
      </c>
      <c r="AL13" s="4" t="s">
        <v>142</v>
      </c>
      <c r="AM13" s="6" t="s">
        <v>145</v>
      </c>
      <c r="AN13" s="3" t="s">
        <v>144</v>
      </c>
      <c r="AO13" s="4" t="s">
        <v>137</v>
      </c>
      <c r="AP13" s="1" t="s">
        <v>134</v>
      </c>
      <c r="AQ13" s="4">
        <v>151</v>
      </c>
      <c r="AR13" s="1" t="s">
        <v>162</v>
      </c>
      <c r="AS13" s="4" t="s">
        <v>138</v>
      </c>
      <c r="AT13" s="1" t="s">
        <v>147</v>
      </c>
      <c r="AU13" s="9" t="s">
        <v>157</v>
      </c>
      <c r="AV13" s="1" t="s">
        <v>148</v>
      </c>
      <c r="AW13" s="4">
        <v>120</v>
      </c>
      <c r="AX13" s="1" t="s">
        <v>148</v>
      </c>
      <c r="AY13" s="4">
        <v>14</v>
      </c>
      <c r="AZ13" s="1" t="s">
        <v>133</v>
      </c>
      <c r="BA13" s="4">
        <v>45100</v>
      </c>
      <c r="BB13" s="18" t="s">
        <v>166</v>
      </c>
      <c r="BC13" s="10">
        <v>44561</v>
      </c>
      <c r="BD13" s="5" t="s">
        <v>173</v>
      </c>
      <c r="BE13" s="4">
        <v>2021</v>
      </c>
      <c r="BF13" s="10">
        <v>44564</v>
      </c>
      <c r="BG13" s="15" t="s">
        <v>171</v>
      </c>
    </row>
    <row r="14" spans="1:59" ht="54" customHeight="1" x14ac:dyDescent="0.25">
      <c r="A14" s="1">
        <v>2005</v>
      </c>
      <c r="B14" s="1" t="s">
        <v>139</v>
      </c>
      <c r="C14" s="7" t="s">
        <v>140</v>
      </c>
      <c r="D14" s="2" t="s">
        <v>172</v>
      </c>
      <c r="E14" s="1" t="s">
        <v>143</v>
      </c>
      <c r="F14" s="1" t="s">
        <v>141</v>
      </c>
      <c r="G14" s="1" t="s">
        <v>142</v>
      </c>
      <c r="H14" s="3" t="s">
        <v>145</v>
      </c>
      <c r="I14" s="3" t="s">
        <v>144</v>
      </c>
      <c r="J14" s="4" t="s">
        <v>134</v>
      </c>
      <c r="K14" s="4">
        <v>151</v>
      </c>
      <c r="L14" s="3" t="s">
        <v>146</v>
      </c>
      <c r="M14" s="1" t="s">
        <v>147</v>
      </c>
      <c r="N14" s="1" t="s">
        <v>148</v>
      </c>
      <c r="O14" s="1" t="s">
        <v>133</v>
      </c>
      <c r="P14" s="4">
        <v>45100</v>
      </c>
      <c r="Q14" s="3" t="s">
        <v>167</v>
      </c>
      <c r="R14" s="1" t="s">
        <v>168</v>
      </c>
      <c r="S14" s="1" t="s">
        <v>169</v>
      </c>
      <c r="T14" s="1" t="s">
        <v>170</v>
      </c>
      <c r="U14" s="3" t="s">
        <v>167</v>
      </c>
      <c r="V14" s="6" t="s">
        <v>153</v>
      </c>
      <c r="W14" s="4" t="s">
        <v>136</v>
      </c>
      <c r="X14" s="3" t="s">
        <v>154</v>
      </c>
      <c r="Y14" s="3">
        <v>405</v>
      </c>
      <c r="Z14" s="1" t="s">
        <v>155</v>
      </c>
      <c r="AA14" s="4" t="s">
        <v>138</v>
      </c>
      <c r="AB14" s="2" t="s">
        <v>156</v>
      </c>
      <c r="AC14" s="9" t="s">
        <v>157</v>
      </c>
      <c r="AD14" s="1" t="s">
        <v>158</v>
      </c>
      <c r="AE14" s="9" t="s">
        <v>160</v>
      </c>
      <c r="AF14" s="5" t="s">
        <v>158</v>
      </c>
      <c r="AG14" s="8" t="s">
        <v>159</v>
      </c>
      <c r="AH14" s="3" t="s">
        <v>135</v>
      </c>
      <c r="AI14" s="4">
        <v>11000</v>
      </c>
      <c r="AJ14" s="4" t="s">
        <v>161</v>
      </c>
      <c r="AK14" s="4" t="s">
        <v>141</v>
      </c>
      <c r="AL14" s="4" t="s">
        <v>142</v>
      </c>
      <c r="AM14" s="6" t="s">
        <v>145</v>
      </c>
      <c r="AN14" s="3" t="s">
        <v>144</v>
      </c>
      <c r="AO14" s="4" t="s">
        <v>137</v>
      </c>
      <c r="AP14" s="1" t="s">
        <v>134</v>
      </c>
      <c r="AQ14" s="4">
        <v>151</v>
      </c>
      <c r="AR14" s="1" t="s">
        <v>162</v>
      </c>
      <c r="AS14" s="4" t="s">
        <v>138</v>
      </c>
      <c r="AT14" s="1" t="s">
        <v>147</v>
      </c>
      <c r="AU14" s="9" t="s">
        <v>157</v>
      </c>
      <c r="AV14" s="1" t="s">
        <v>148</v>
      </c>
      <c r="AW14" s="4">
        <v>120</v>
      </c>
      <c r="AX14" s="1" t="s">
        <v>148</v>
      </c>
      <c r="AY14" s="4">
        <v>14</v>
      </c>
      <c r="AZ14" s="1" t="s">
        <v>133</v>
      </c>
      <c r="BA14" s="4">
        <v>45100</v>
      </c>
      <c r="BB14" s="18" t="s">
        <v>166</v>
      </c>
      <c r="BC14" s="10">
        <v>44202</v>
      </c>
      <c r="BD14" s="5" t="s">
        <v>173</v>
      </c>
      <c r="BE14" s="4">
        <v>2020</v>
      </c>
      <c r="BF14" s="10">
        <v>44202</v>
      </c>
      <c r="BG14" s="15" t="s">
        <v>171</v>
      </c>
    </row>
    <row r="15" spans="1:59" ht="54" customHeight="1" x14ac:dyDescent="0.25">
      <c r="A15" s="1">
        <v>2005</v>
      </c>
      <c r="B15" s="1" t="s">
        <v>139</v>
      </c>
      <c r="C15" s="7" t="s">
        <v>140</v>
      </c>
      <c r="D15" s="2" t="s">
        <v>172</v>
      </c>
      <c r="E15" s="1" t="s">
        <v>143</v>
      </c>
      <c r="F15" s="1" t="s">
        <v>141</v>
      </c>
      <c r="G15" s="1" t="s">
        <v>142</v>
      </c>
      <c r="H15" s="3" t="s">
        <v>145</v>
      </c>
      <c r="I15" s="3" t="s">
        <v>144</v>
      </c>
      <c r="J15" s="4" t="s">
        <v>134</v>
      </c>
      <c r="K15" s="4">
        <v>151</v>
      </c>
      <c r="L15" s="3" t="s">
        <v>146</v>
      </c>
      <c r="M15" s="1" t="s">
        <v>147</v>
      </c>
      <c r="N15" s="1" t="s">
        <v>148</v>
      </c>
      <c r="O15" s="1" t="s">
        <v>133</v>
      </c>
      <c r="P15" s="4">
        <v>45100</v>
      </c>
      <c r="Q15" s="3" t="s">
        <v>167</v>
      </c>
      <c r="R15" s="1" t="s">
        <v>168</v>
      </c>
      <c r="S15" s="1" t="s">
        <v>169</v>
      </c>
      <c r="T15" s="1" t="s">
        <v>170</v>
      </c>
      <c r="U15" s="3" t="s">
        <v>167</v>
      </c>
      <c r="V15" s="6" t="s">
        <v>153</v>
      </c>
      <c r="W15" s="4" t="s">
        <v>136</v>
      </c>
      <c r="X15" s="3" t="s">
        <v>154</v>
      </c>
      <c r="Y15" s="3">
        <v>405</v>
      </c>
      <c r="Z15" s="1" t="s">
        <v>155</v>
      </c>
      <c r="AA15" s="4" t="s">
        <v>138</v>
      </c>
      <c r="AB15" s="2" t="s">
        <v>156</v>
      </c>
      <c r="AC15" s="9" t="s">
        <v>157</v>
      </c>
      <c r="AD15" s="1" t="s">
        <v>158</v>
      </c>
      <c r="AE15" s="9" t="s">
        <v>160</v>
      </c>
      <c r="AF15" s="5" t="s">
        <v>158</v>
      </c>
      <c r="AG15" s="8" t="s">
        <v>159</v>
      </c>
      <c r="AH15" s="3" t="s">
        <v>135</v>
      </c>
      <c r="AI15" s="4">
        <v>11000</v>
      </c>
      <c r="AJ15" s="4" t="s">
        <v>161</v>
      </c>
      <c r="AK15" s="4" t="s">
        <v>141</v>
      </c>
      <c r="AL15" s="4" t="s">
        <v>142</v>
      </c>
      <c r="AM15" s="6" t="s">
        <v>145</v>
      </c>
      <c r="AN15" s="3" t="s">
        <v>144</v>
      </c>
      <c r="AO15" s="4" t="s">
        <v>137</v>
      </c>
      <c r="AP15" s="1" t="s">
        <v>134</v>
      </c>
      <c r="AQ15" s="4">
        <v>151</v>
      </c>
      <c r="AR15" s="1" t="s">
        <v>162</v>
      </c>
      <c r="AS15" s="4" t="s">
        <v>138</v>
      </c>
      <c r="AT15" s="1" t="s">
        <v>147</v>
      </c>
      <c r="AU15" s="9" t="s">
        <v>157</v>
      </c>
      <c r="AV15" s="1" t="s">
        <v>148</v>
      </c>
      <c r="AW15" s="4">
        <v>120</v>
      </c>
      <c r="AX15" s="1" t="s">
        <v>148</v>
      </c>
      <c r="AY15" s="4">
        <v>14</v>
      </c>
      <c r="AZ15" s="1" t="s">
        <v>133</v>
      </c>
      <c r="BA15" s="4">
        <v>45100</v>
      </c>
      <c r="BB15" s="18" t="s">
        <v>166</v>
      </c>
      <c r="BC15" s="10">
        <v>43475</v>
      </c>
      <c r="BD15" s="5" t="s">
        <v>173</v>
      </c>
      <c r="BE15" s="4">
        <v>2019</v>
      </c>
      <c r="BF15" s="10">
        <v>43840</v>
      </c>
      <c r="BG15" s="15" t="s">
        <v>171</v>
      </c>
    </row>
    <row r="16" spans="1:59" s="14" customFormat="1" ht="54" customHeight="1" x14ac:dyDescent="0.25">
      <c r="A16" s="1">
        <v>2005</v>
      </c>
      <c r="B16" s="1" t="s">
        <v>139</v>
      </c>
      <c r="C16" s="7" t="s">
        <v>140</v>
      </c>
      <c r="D16" s="2" t="s">
        <v>172</v>
      </c>
      <c r="E16" s="1" t="s">
        <v>143</v>
      </c>
      <c r="F16" s="1" t="s">
        <v>141</v>
      </c>
      <c r="G16" s="1" t="s">
        <v>142</v>
      </c>
      <c r="H16" s="3" t="s">
        <v>145</v>
      </c>
      <c r="I16" s="3" t="s">
        <v>144</v>
      </c>
      <c r="J16" s="4" t="s">
        <v>134</v>
      </c>
      <c r="K16" s="4">
        <v>151</v>
      </c>
      <c r="L16" s="3" t="s">
        <v>146</v>
      </c>
      <c r="M16" s="1" t="s">
        <v>147</v>
      </c>
      <c r="N16" s="1" t="s">
        <v>148</v>
      </c>
      <c r="O16" s="1" t="s">
        <v>133</v>
      </c>
      <c r="P16" s="4">
        <v>45100</v>
      </c>
      <c r="Q16" s="3" t="s">
        <v>167</v>
      </c>
      <c r="R16" s="1" t="s">
        <v>168</v>
      </c>
      <c r="S16" s="1" t="s">
        <v>169</v>
      </c>
      <c r="T16" s="1" t="s">
        <v>170</v>
      </c>
      <c r="U16" s="3" t="s">
        <v>167</v>
      </c>
      <c r="V16" s="6" t="s">
        <v>153</v>
      </c>
      <c r="W16" s="4" t="s">
        <v>136</v>
      </c>
      <c r="X16" s="3" t="s">
        <v>154</v>
      </c>
      <c r="Y16" s="3">
        <v>405</v>
      </c>
      <c r="Z16" s="1" t="s">
        <v>155</v>
      </c>
      <c r="AA16" s="4" t="s">
        <v>138</v>
      </c>
      <c r="AB16" s="2" t="s">
        <v>156</v>
      </c>
      <c r="AC16" s="9" t="s">
        <v>157</v>
      </c>
      <c r="AD16" s="1" t="s">
        <v>158</v>
      </c>
      <c r="AE16" s="9" t="s">
        <v>160</v>
      </c>
      <c r="AF16" s="5" t="s">
        <v>158</v>
      </c>
      <c r="AG16" s="8" t="s">
        <v>159</v>
      </c>
      <c r="AH16" s="3" t="s">
        <v>135</v>
      </c>
      <c r="AI16" s="4">
        <v>11000</v>
      </c>
      <c r="AJ16" s="4" t="s">
        <v>161</v>
      </c>
      <c r="AK16" s="4" t="s">
        <v>141</v>
      </c>
      <c r="AL16" s="4" t="s">
        <v>142</v>
      </c>
      <c r="AM16" s="6" t="s">
        <v>145</v>
      </c>
      <c r="AN16" s="3" t="s">
        <v>144</v>
      </c>
      <c r="AO16" s="4" t="s">
        <v>137</v>
      </c>
      <c r="AP16" s="1" t="s">
        <v>134</v>
      </c>
      <c r="AQ16" s="4">
        <v>151</v>
      </c>
      <c r="AR16" s="1" t="s">
        <v>162</v>
      </c>
      <c r="AS16" s="4" t="s">
        <v>138</v>
      </c>
      <c r="AT16" s="1" t="s">
        <v>147</v>
      </c>
      <c r="AU16" s="9" t="s">
        <v>157</v>
      </c>
      <c r="AV16" s="1" t="s">
        <v>148</v>
      </c>
      <c r="AW16" s="4">
        <v>120</v>
      </c>
      <c r="AX16" s="1" t="s">
        <v>148</v>
      </c>
      <c r="AY16" s="4">
        <v>14</v>
      </c>
      <c r="AZ16" s="1" t="s">
        <v>133</v>
      </c>
      <c r="BA16" s="4">
        <v>45100</v>
      </c>
      <c r="BB16" s="18" t="s">
        <v>166</v>
      </c>
      <c r="BC16" s="10">
        <v>43476</v>
      </c>
      <c r="BD16" s="5" t="s">
        <v>173</v>
      </c>
      <c r="BE16" s="4">
        <v>2018</v>
      </c>
      <c r="BF16" s="10">
        <v>43476</v>
      </c>
      <c r="BG16" s="15" t="s">
        <v>171</v>
      </c>
    </row>
    <row r="17" spans="1:59" ht="54" x14ac:dyDescent="0.25">
      <c r="A17" s="1">
        <v>2005</v>
      </c>
      <c r="B17" s="1" t="s">
        <v>139</v>
      </c>
      <c r="C17" s="7" t="s">
        <v>140</v>
      </c>
      <c r="D17" s="2" t="s">
        <v>172</v>
      </c>
      <c r="E17" s="1" t="s">
        <v>143</v>
      </c>
      <c r="F17" s="1" t="s">
        <v>141</v>
      </c>
      <c r="G17" s="1" t="s">
        <v>142</v>
      </c>
      <c r="H17" s="3" t="s">
        <v>145</v>
      </c>
      <c r="I17" s="3" t="s">
        <v>144</v>
      </c>
      <c r="J17" s="4" t="s">
        <v>134</v>
      </c>
      <c r="K17" s="4">
        <v>151</v>
      </c>
      <c r="L17" s="3" t="s">
        <v>146</v>
      </c>
      <c r="M17" s="1" t="s">
        <v>147</v>
      </c>
      <c r="N17" s="1" t="s">
        <v>148</v>
      </c>
      <c r="O17" s="1" t="s">
        <v>133</v>
      </c>
      <c r="P17" s="4">
        <v>45100</v>
      </c>
      <c r="Q17" s="3" t="s">
        <v>167</v>
      </c>
      <c r="R17" s="1" t="s">
        <v>168</v>
      </c>
      <c r="S17" s="1" t="s">
        <v>169</v>
      </c>
      <c r="T17" s="1" t="s">
        <v>170</v>
      </c>
      <c r="U17" s="3" t="s">
        <v>167</v>
      </c>
      <c r="V17" s="6" t="s">
        <v>153</v>
      </c>
      <c r="W17" s="4" t="s">
        <v>136</v>
      </c>
      <c r="X17" s="3" t="s">
        <v>154</v>
      </c>
      <c r="Y17" s="3">
        <v>405</v>
      </c>
      <c r="Z17" s="1" t="s">
        <v>155</v>
      </c>
      <c r="AA17" s="4" t="s">
        <v>138</v>
      </c>
      <c r="AB17" s="2" t="s">
        <v>156</v>
      </c>
      <c r="AC17" s="9" t="s">
        <v>157</v>
      </c>
      <c r="AD17" s="1" t="s">
        <v>158</v>
      </c>
      <c r="AE17" s="9" t="s">
        <v>160</v>
      </c>
      <c r="AF17" s="5" t="s">
        <v>158</v>
      </c>
      <c r="AG17" s="8" t="s">
        <v>159</v>
      </c>
      <c r="AH17" s="3" t="s">
        <v>135</v>
      </c>
      <c r="AI17" s="4">
        <v>11000</v>
      </c>
      <c r="AJ17" s="4" t="s">
        <v>161</v>
      </c>
      <c r="AK17" s="4" t="s">
        <v>141</v>
      </c>
      <c r="AL17" s="4" t="s">
        <v>142</v>
      </c>
      <c r="AM17" s="6" t="s">
        <v>145</v>
      </c>
      <c r="AN17" s="3" t="s">
        <v>144</v>
      </c>
      <c r="AO17" s="4" t="s">
        <v>137</v>
      </c>
      <c r="AP17" s="1" t="s">
        <v>134</v>
      </c>
      <c r="AQ17" s="4">
        <v>151</v>
      </c>
      <c r="AR17" s="1" t="s">
        <v>162</v>
      </c>
      <c r="AS17" s="4" t="s">
        <v>138</v>
      </c>
      <c r="AT17" s="1" t="s">
        <v>147</v>
      </c>
      <c r="AU17" s="9" t="s">
        <v>157</v>
      </c>
      <c r="AV17" s="1" t="s">
        <v>148</v>
      </c>
      <c r="AW17" s="4">
        <v>120</v>
      </c>
      <c r="AX17" s="1" t="s">
        <v>148</v>
      </c>
      <c r="AY17" s="4">
        <v>14</v>
      </c>
      <c r="AZ17" s="1" t="s">
        <v>133</v>
      </c>
      <c r="BA17" s="4">
        <v>45100</v>
      </c>
      <c r="BB17" s="18" t="s">
        <v>166</v>
      </c>
      <c r="BC17" s="10">
        <v>43101</v>
      </c>
      <c r="BD17" s="5" t="s">
        <v>173</v>
      </c>
      <c r="BE17" s="4">
        <v>2017</v>
      </c>
      <c r="BF17" s="10">
        <v>43101</v>
      </c>
      <c r="BG17" s="15" t="s">
        <v>171</v>
      </c>
    </row>
    <row r="18" spans="1:59" ht="54" x14ac:dyDescent="0.25">
      <c r="A18" s="1">
        <v>2005</v>
      </c>
      <c r="B18" s="1" t="s">
        <v>139</v>
      </c>
      <c r="C18" s="7" t="s">
        <v>140</v>
      </c>
      <c r="D18" s="2" t="s">
        <v>172</v>
      </c>
      <c r="E18" s="1" t="s">
        <v>143</v>
      </c>
      <c r="F18" s="1" t="s">
        <v>141</v>
      </c>
      <c r="G18" s="1" t="s">
        <v>142</v>
      </c>
      <c r="H18" s="3" t="s">
        <v>145</v>
      </c>
      <c r="I18" s="3" t="s">
        <v>144</v>
      </c>
      <c r="J18" s="4" t="s">
        <v>134</v>
      </c>
      <c r="K18" s="4">
        <v>151</v>
      </c>
      <c r="L18" s="3" t="s">
        <v>146</v>
      </c>
      <c r="M18" s="1" t="s">
        <v>147</v>
      </c>
      <c r="N18" s="1" t="s">
        <v>148</v>
      </c>
      <c r="O18" s="1" t="s">
        <v>133</v>
      </c>
      <c r="P18" s="4">
        <v>45100</v>
      </c>
      <c r="Q18" s="3" t="s">
        <v>167</v>
      </c>
      <c r="R18" s="1" t="s">
        <v>168</v>
      </c>
      <c r="S18" s="1" t="s">
        <v>169</v>
      </c>
      <c r="T18" s="1" t="s">
        <v>170</v>
      </c>
      <c r="U18" s="3" t="s">
        <v>167</v>
      </c>
      <c r="V18" s="6" t="s">
        <v>153</v>
      </c>
      <c r="W18" s="4" t="s">
        <v>136</v>
      </c>
      <c r="X18" s="3" t="s">
        <v>154</v>
      </c>
      <c r="Y18" s="3">
        <v>405</v>
      </c>
      <c r="Z18" s="1" t="s">
        <v>155</v>
      </c>
      <c r="AA18" s="4" t="s">
        <v>138</v>
      </c>
      <c r="AB18" s="2" t="s">
        <v>156</v>
      </c>
      <c r="AC18" s="9" t="s">
        <v>157</v>
      </c>
      <c r="AD18" s="1" t="s">
        <v>158</v>
      </c>
      <c r="AE18" s="9" t="s">
        <v>160</v>
      </c>
      <c r="AF18" s="5" t="s">
        <v>158</v>
      </c>
      <c r="AG18" s="8" t="s">
        <v>159</v>
      </c>
      <c r="AH18" s="3" t="s">
        <v>135</v>
      </c>
      <c r="AI18" s="4">
        <v>11000</v>
      </c>
      <c r="AJ18" s="4" t="s">
        <v>161</v>
      </c>
      <c r="AK18" s="4" t="s">
        <v>141</v>
      </c>
      <c r="AL18" s="4" t="s">
        <v>142</v>
      </c>
      <c r="AM18" s="6" t="s">
        <v>145</v>
      </c>
      <c r="AN18" s="3" t="s">
        <v>144</v>
      </c>
      <c r="AO18" s="4" t="s">
        <v>137</v>
      </c>
      <c r="AP18" s="1" t="s">
        <v>134</v>
      </c>
      <c r="AQ18" s="4">
        <v>151</v>
      </c>
      <c r="AR18" s="1" t="s">
        <v>162</v>
      </c>
      <c r="AS18" s="4" t="s">
        <v>138</v>
      </c>
      <c r="AT18" s="1" t="s">
        <v>147</v>
      </c>
      <c r="AU18" s="9" t="s">
        <v>157</v>
      </c>
      <c r="AV18" s="1" t="s">
        <v>148</v>
      </c>
      <c r="AW18" s="4">
        <v>120</v>
      </c>
      <c r="AX18" s="1" t="s">
        <v>148</v>
      </c>
      <c r="AY18" s="4">
        <v>14</v>
      </c>
      <c r="AZ18" s="1" t="s">
        <v>133</v>
      </c>
      <c r="BA18" s="4">
        <v>45100</v>
      </c>
      <c r="BB18" s="18" t="s">
        <v>166</v>
      </c>
      <c r="BC18" s="10">
        <v>43101</v>
      </c>
      <c r="BD18" s="5" t="s">
        <v>173</v>
      </c>
      <c r="BE18" s="4">
        <v>2016</v>
      </c>
      <c r="BF18" s="10">
        <v>43101</v>
      </c>
      <c r="BG18" s="15" t="s">
        <v>171</v>
      </c>
    </row>
    <row r="19" spans="1:59" ht="54" x14ac:dyDescent="0.25">
      <c r="A19" s="1">
        <v>2005</v>
      </c>
      <c r="B19" s="1" t="s">
        <v>139</v>
      </c>
      <c r="C19" s="7" t="s">
        <v>140</v>
      </c>
      <c r="D19" s="2" t="s">
        <v>172</v>
      </c>
      <c r="E19" s="1" t="s">
        <v>143</v>
      </c>
      <c r="F19" s="1" t="s">
        <v>141</v>
      </c>
      <c r="G19" s="1" t="s">
        <v>142</v>
      </c>
      <c r="H19" s="3" t="s">
        <v>145</v>
      </c>
      <c r="I19" s="3" t="s">
        <v>144</v>
      </c>
      <c r="J19" s="4" t="s">
        <v>134</v>
      </c>
      <c r="K19" s="4">
        <v>151</v>
      </c>
      <c r="L19" s="3" t="s">
        <v>146</v>
      </c>
      <c r="M19" s="1" t="s">
        <v>147</v>
      </c>
      <c r="N19" s="1" t="s">
        <v>148</v>
      </c>
      <c r="O19" s="1" t="s">
        <v>133</v>
      </c>
      <c r="P19" s="4">
        <v>45100</v>
      </c>
      <c r="Q19" s="3" t="s">
        <v>149</v>
      </c>
      <c r="R19" s="1" t="s">
        <v>150</v>
      </c>
      <c r="S19" s="1" t="s">
        <v>151</v>
      </c>
      <c r="T19" s="1" t="s">
        <v>152</v>
      </c>
      <c r="U19" s="3" t="s">
        <v>149</v>
      </c>
      <c r="V19" s="6" t="s">
        <v>153</v>
      </c>
      <c r="W19" s="4" t="s">
        <v>136</v>
      </c>
      <c r="X19" s="3" t="s">
        <v>154</v>
      </c>
      <c r="Y19" s="3">
        <v>405</v>
      </c>
      <c r="Z19" s="1" t="s">
        <v>155</v>
      </c>
      <c r="AA19" s="4" t="s">
        <v>138</v>
      </c>
      <c r="AB19" s="2" t="s">
        <v>156</v>
      </c>
      <c r="AC19" s="9" t="s">
        <v>157</v>
      </c>
      <c r="AD19" s="1" t="s">
        <v>158</v>
      </c>
      <c r="AE19" s="9" t="s">
        <v>160</v>
      </c>
      <c r="AF19" s="5" t="s">
        <v>158</v>
      </c>
      <c r="AG19" s="8" t="s">
        <v>159</v>
      </c>
      <c r="AH19" s="3" t="s">
        <v>135</v>
      </c>
      <c r="AI19" s="4">
        <v>11000</v>
      </c>
      <c r="AJ19" s="4" t="s">
        <v>161</v>
      </c>
      <c r="AK19" s="4" t="s">
        <v>141</v>
      </c>
      <c r="AL19" s="4" t="s">
        <v>142</v>
      </c>
      <c r="AM19" s="6" t="s">
        <v>145</v>
      </c>
      <c r="AN19" s="3" t="s">
        <v>144</v>
      </c>
      <c r="AO19" s="4" t="s">
        <v>137</v>
      </c>
      <c r="AP19" s="1" t="s">
        <v>134</v>
      </c>
      <c r="AQ19" s="4">
        <v>151</v>
      </c>
      <c r="AR19" s="1" t="s">
        <v>162</v>
      </c>
      <c r="AS19" s="4" t="s">
        <v>138</v>
      </c>
      <c r="AT19" s="1" t="s">
        <v>147</v>
      </c>
      <c r="AU19" s="9" t="s">
        <v>157</v>
      </c>
      <c r="AV19" s="1" t="s">
        <v>148</v>
      </c>
      <c r="AW19" s="4">
        <v>120</v>
      </c>
      <c r="AX19" s="1" t="s">
        <v>148</v>
      </c>
      <c r="AY19" s="4">
        <v>14</v>
      </c>
      <c r="AZ19" s="1" t="s">
        <v>133</v>
      </c>
      <c r="BA19" s="4">
        <v>45100</v>
      </c>
      <c r="BB19" s="18" t="s">
        <v>166</v>
      </c>
      <c r="BC19" s="10">
        <v>43101</v>
      </c>
      <c r="BD19" s="5" t="s">
        <v>173</v>
      </c>
      <c r="BE19" s="4">
        <v>2015</v>
      </c>
      <c r="BF19" s="10">
        <v>43101</v>
      </c>
      <c r="BG19" s="15" t="s">
        <v>171</v>
      </c>
    </row>
  </sheetData>
  <mergeCells count="10">
    <mergeCell ref="B2:F2"/>
    <mergeCell ref="B3:F3"/>
    <mergeCell ref="B4:F4"/>
    <mergeCell ref="A9:BG9"/>
    <mergeCell ref="A5:C5"/>
    <mergeCell ref="D5:F5"/>
    <mergeCell ref="G5:I5"/>
    <mergeCell ref="A6:C6"/>
    <mergeCell ref="D6:F6"/>
    <mergeCell ref="G6:I6"/>
  </mergeCells>
  <dataValidations count="7">
    <dataValidation type="list" allowBlank="1" showErrorMessage="1" sqref="O11:O203">
      <formula1>Hidden_114</formula1>
    </dataValidation>
    <dataValidation type="list" allowBlank="1" showErrorMessage="1" sqref="W11:W203">
      <formula1>Hidden_222</formula1>
    </dataValidation>
    <dataValidation type="list" allowBlank="1" showErrorMessage="1" sqref="AA11:AA203">
      <formula1>Hidden_326</formula1>
    </dataValidation>
    <dataValidation type="list" allowBlank="1" showErrorMessage="1" sqref="AH11:AH203">
      <formula1>Hidden_433</formula1>
    </dataValidation>
    <dataValidation type="list" allowBlank="1" showErrorMessage="1" sqref="AO11:AO203">
      <formula1>Hidden_540</formula1>
    </dataValidation>
    <dataValidation type="list" allowBlank="1" showErrorMessage="1" sqref="AS11:AS203">
      <formula1>Hidden_644</formula1>
    </dataValidation>
    <dataValidation type="list" allowBlank="1" showErrorMessage="1" sqref="AZ11:AZ203">
      <formula1>Hidden_751</formula1>
    </dataValidation>
  </dataValidations>
  <hyperlinks>
    <hyperlink ref="BB11" r:id="rId1"/>
    <hyperlink ref="BB12" r:id="rId2"/>
    <hyperlink ref="BB13" r:id="rId3"/>
    <hyperlink ref="BB14" r:id="rId4"/>
    <hyperlink ref="BB15" r:id="rId5"/>
    <hyperlink ref="BB17" r:id="rId6"/>
    <hyperlink ref="BB18" r:id="rId7"/>
    <hyperlink ref="BB19" r:id="rId8"/>
    <hyperlink ref="BB16" r:id="rId9"/>
  </hyperlinks>
  <pageMargins left="0.7" right="0.7" top="0.75" bottom="0.75" header="0.3" footer="0.3"/>
  <pageSetup paperSize="305" orientation="landscape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Emmanuel Sanchez Flores</cp:lastModifiedBy>
  <cp:lastPrinted>2018-07-10T16:53:56Z</cp:lastPrinted>
  <dcterms:created xsi:type="dcterms:W3CDTF">2018-04-05T16:19:07Z</dcterms:created>
  <dcterms:modified xsi:type="dcterms:W3CDTF">2023-09-05T15:28:21Z</dcterms:modified>
</cp:coreProperties>
</file>