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10.10.23.75\transparencia\PORTAL2023\13 de septiembre\tesoreria agosto\publicados\"/>
    </mc:Choice>
  </mc:AlternateContent>
  <xr:revisionPtr revIDLastSave="0" documentId="13_ncr:1_{9C89CCA9-8466-41C4-8415-3FA3DE811294}" xr6:coauthVersionLast="36" xr6:coauthVersionMax="36" xr10:uidLastSave="{00000000-0000-0000-0000-000000000000}"/>
  <bookViews>
    <workbookView xWindow="0" yWindow="0" windowWidth="28800" windowHeight="12225" xr2:uid="{00000000-000D-0000-FFFF-FFFF00000000}"/>
  </bookViews>
  <sheets>
    <sheet name="Gastos de Com Soc" sheetId="1" r:id="rId1"/>
    <sheet name="Proveedores" sheetId="8" r:id="rId2"/>
    <sheet name="Presupuestos" sheetId="10" r:id="rId3"/>
    <sheet name="Contratos" sheetId="1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3" hidden="1">Contratos!$A$4:$AF$178</definedName>
    <definedName name="_xlnm._FilterDatabase" localSheetId="0" hidden="1">'Gastos de Com Soc'!$A$10:$AH$10</definedName>
    <definedName name="_xlnm._FilterDatabase" localSheetId="2" hidden="1">Presupuestos!$A$5:$K$179</definedName>
    <definedName name="_xlnm._FilterDatabase" localSheetId="1" hidden="1">Proveedores!$A$4:$AH$148</definedName>
    <definedName name="assssa">[1]Hidden_1_Tabla_388856!$A$1:$A$3</definedName>
    <definedName name="d">[2]Hidden_6!$A$1:$A$3</definedName>
    <definedName name="ds">[2]Hidden_1_Tabla_388856!$A$1:$A$3</definedName>
    <definedName name="ff">[3]Hidden_4!$A$1:$A$2</definedName>
    <definedName name="fff">[4]Hidden_1_Tabla_388856!$A$1:$A$3</definedName>
    <definedName name="g">[5]Hidden_3!$A$1:$A$10</definedName>
    <definedName name="h">[6]Hidden_3!$A$1:$A$10</definedName>
    <definedName name="Hidden_1_Tabla_3888567">#REF!</definedName>
    <definedName name="Hidden_13">#REF!</definedName>
    <definedName name="Hidden_25">#REF!</definedName>
    <definedName name="Hidden_37">#REF!</definedName>
    <definedName name="Hidden_49">#REF!</definedName>
    <definedName name="Hidden_518">#REF!</definedName>
    <definedName name="Hidden_622">#REF!</definedName>
    <definedName name="Hidden_723">[7]Hidden_7!$A$1:$A$3</definedName>
    <definedName name="j">[8]Hidden_2!$A$1:$A$4</definedName>
    <definedName name="jjj">[9]Hidden_6!$A$1:$A$3</definedName>
    <definedName name="k">[10]Hidden_6!$A$1:$A$3</definedName>
    <definedName name="kk">[2]Hidden_5!$A$1:$A$4</definedName>
    <definedName name="kkk">[4]Hidden_2!$A$1:$A$4</definedName>
    <definedName name="l">#REF!</definedName>
    <definedName name="lll">[11]Hidden_1_Tabla_388856!$A$1:$A$3</definedName>
    <definedName name="ñ">[1]Hidden_6!$A$1:$A$3</definedName>
    <definedName name="ñññ">[12]Hidden_1_Tabla_388856!$A$1:$A$3</definedName>
    <definedName name="rrr">[13]Hidden_1!$A$1:$A$3</definedName>
    <definedName name="s">[14]Hidden_2!$A$1:$A$4</definedName>
    <definedName name="ss">[2]Hidden_6!$A$1:$A$3</definedName>
    <definedName name="sss">[4]Hidden_1!$A$1:$A$3</definedName>
    <definedName name="xc">[2]Hidden_1_Tabla_388856!$A$1:$A$3</definedName>
    <definedName name="xx">[15]Hidden_6!$A$1:$A$3</definedName>
  </definedNames>
  <calcPr calcId="152511"/>
</workbook>
</file>

<file path=xl/sharedStrings.xml><?xml version="1.0" encoding="utf-8"?>
<sst xmlns="http://schemas.openxmlformats.org/spreadsheetml/2006/main" count="6269" uniqueCount="880">
  <si>
    <t>46317</t>
  </si>
  <si>
    <t>TÍTULO</t>
  </si>
  <si>
    <t>NOMBRE CORTO</t>
  </si>
  <si>
    <t>DESCRIPCIÓN</t>
  </si>
  <si>
    <t>Gastos de publicidad oficial_Contratación de servicios de publicidad oficial</t>
  </si>
  <si>
    <t>LTAIPEJM8FV-J2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</si>
  <si>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</si>
  <si>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</si>
  <si>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</si>
  <si>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</si>
  <si>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</si>
  <si>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</si>
  <si>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</si>
  <si>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</si>
  <si>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</si>
  <si>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388842</t>
  </si>
  <si>
    <t>388861</t>
  </si>
  <si>
    <t>388862</t>
  </si>
  <si>
    <t>388860</t>
  </si>
  <si>
    <t>388849</t>
  </si>
  <si>
    <t>388866</t>
  </si>
  <si>
    <t>388839</t>
  </si>
  <si>
    <t>388867</t>
  </si>
  <si>
    <t>388868</t>
  </si>
  <si>
    <t>388855</t>
  </si>
  <si>
    <t>388846</t>
  </si>
  <si>
    <t>388841</t>
  </si>
  <si>
    <t>388847</t>
  </si>
  <si>
    <t>388850</t>
  </si>
  <si>
    <t>388848</t>
  </si>
  <si>
    <t>388870</t>
  </si>
  <si>
    <t>388843</t>
  </si>
  <si>
    <t>388871</t>
  </si>
  <si>
    <t>388854</t>
  </si>
  <si>
    <t>388869</t>
  </si>
  <si>
    <t>388851</t>
  </si>
  <si>
    <t>388852</t>
  </si>
  <si>
    <t>388863</t>
  </si>
  <si>
    <t>388845</t>
  </si>
  <si>
    <t>388840</t>
  </si>
  <si>
    <t>388844</t>
  </si>
  <si>
    <t>388872</t>
  </si>
  <si>
    <t>388856</t>
  </si>
  <si>
    <t>388857</t>
  </si>
  <si>
    <t>388858</t>
  </si>
  <si>
    <t>388865</t>
  </si>
  <si>
    <t>388853</t>
  </si>
  <si>
    <t>388859</t>
  </si>
  <si>
    <t>388864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</si>
  <si>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</si>
  <si>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</si>
  <si>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</si>
  <si>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</si>
  <si>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</si>
  <si>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</si>
  <si>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</si>
  <si>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</si>
  <si>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</si>
  <si>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</si>
  <si>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</si>
  <si>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</si>
  <si>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</si>
  <si>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</si>
  <si>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</si>
  <si>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</si>
  <si>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</si>
  <si>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</si>
  <si>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</si>
  <si>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</si>
  <si>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</si>
  <si>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</si>
  <si>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</si>
  <si>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</si>
  <si>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</si>
  <si>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</si>
  <si>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</si>
  <si>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</si>
  <si>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Tabla_388856</t>
  </si>
  <si>
    <t>Respecto a los recursos y el presupuesto 
Tabla_388857</t>
  </si>
  <si>
    <t>Respecto al contrato y los montos 
Tabla_388858</t>
  </si>
  <si>
    <t>Área(s) responsable(s) que genera(n), posee(n), publica(n) y actualizan la información</t>
  </si>
  <si>
    <t>Fecha de validación</t>
  </si>
  <si>
    <t>Fecha de actualización</t>
  </si>
  <si>
    <t>Nota</t>
  </si>
  <si>
    <t>50398</t>
  </si>
  <si>
    <t>50399</t>
  </si>
  <si>
    <t>50400</t>
  </si>
  <si>
    <t>50401</t>
  </si>
  <si>
    <t>50406</t>
  </si>
  <si>
    <t>50402</t>
  </si>
  <si>
    <t>50403</t>
  </si>
  <si>
    <t>50404</t>
  </si>
  <si>
    <t>50405</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</si>
  <si>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</si>
  <si>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</si>
  <si>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</si>
  <si>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</si>
  <si>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</si>
  <si>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</si>
  <si>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</si>
  <si>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</si>
  <si>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</si>
  <si>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</si>
  <si>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50408</t>
  </si>
  <si>
    <t>50409</t>
  </si>
  <si>
    <t>50410</t>
  </si>
  <si>
    <t>50416</t>
  </si>
  <si>
    <t>50412</t>
  </si>
  <si>
    <t>50413</t>
  </si>
  <si>
    <t>50414</t>
  </si>
  <si>
    <t>50415</t>
  </si>
  <si>
    <t>50411</t>
  </si>
  <si>
    <t>Partida genérica</t>
  </si>
  <si>
    <t>Clave del concepto</t>
  </si>
  <si>
    <t>Nombre del concepto</t>
  </si>
  <si>
    <t>Presupuesto asignado por concepto</t>
  </si>
  <si>
    <t>Presupuesto modificado por concepto</t>
  </si>
  <si>
    <t>Denominación de cada partida</t>
  </si>
  <si>
    <t>Presupuesto total asignado a cada partida</t>
  </si>
  <si>
    <t>Presupuesto modificado por partida</t>
  </si>
  <si>
    <t>Presupuesto ejercido al periodo reportado de cada partida</t>
  </si>
  <si>
    <t>7</t>
  </si>
  <si>
    <t>50417</t>
  </si>
  <si>
    <t>50419</t>
  </si>
  <si>
    <t>50420</t>
  </si>
  <si>
    <t>50421</t>
  </si>
  <si>
    <t>50422</t>
  </si>
  <si>
    <t>50423</t>
  </si>
  <si>
    <t>50424</t>
  </si>
  <si>
    <t>50425</t>
  </si>
  <si>
    <t>50427</t>
  </si>
  <si>
    <t>Fecha de firma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</si>
  <si>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</si>
  <si>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</si>
  <si>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</si>
  <si>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</si>
  <si>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</si>
  <si>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</si>
  <si>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</si>
  <si>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</si>
  <si>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</si>
  <si>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N/A</t>
  </si>
  <si>
    <t>Presupuesto total ejercido por concepto</t>
  </si>
  <si>
    <t>AYUNTAMIENTO DE ZAPOPAN, JALISCO</t>
  </si>
  <si>
    <t>V. La información financiera, patrimonial y administrativa</t>
  </si>
  <si>
    <t xml:space="preserve"> </t>
  </si>
  <si>
    <t>Fecha de Erogación</t>
  </si>
  <si>
    <t>Contratante y solicitante</t>
  </si>
  <si>
    <t>Tesorería / Coordinación de Análisis Estratégico y de Comunicación</t>
  </si>
  <si>
    <t>Servicio de difusión en medios de comunicación</t>
  </si>
  <si>
    <t>Campaña</t>
  </si>
  <si>
    <t>Delegacional o municipal</t>
  </si>
  <si>
    <t>Zapopan</t>
  </si>
  <si>
    <t>Femenino y masculino</t>
  </si>
  <si>
    <t>En general</t>
  </si>
  <si>
    <t>Adjudicación directa</t>
  </si>
  <si>
    <t>Artículo 115 de la Constitución Política de los Estados Unidos Mexicanos; artículo 73 de la Constitución Política del Estado de Jalisco;  artículo 38 fracción II, artículo 52 fracción II de la Ley del Gobierno y la Administración Pública Municipal del Estado de Jalisco; así como el artículo 26 fracción IV del Reglamento de la Administración Pública Municipal, de Zapopan, Jalisco.</t>
  </si>
  <si>
    <t>DIFUSIÓN POR RADIO, TELEVISIÓN Y OTROS MEDIOS DE MENSAJES SOBRE PROGRAMAS Y ACTIVIDADES GUBERNAMENTALES</t>
  </si>
  <si>
    <t>SERVICIO DE COMUNICACIÓN SOCIAL Y PUBLICIDAD</t>
  </si>
  <si>
    <t>No se han realizado</t>
  </si>
  <si>
    <t>B</t>
  </si>
  <si>
    <t>Para el gasto en comento no existe una clave unica de identificacion de campaña otorgada por alguna autoridad.</t>
  </si>
  <si>
    <t>Derivado de la naturaleza del contrato no existe un costo fijo por unidad. Para el gasto en comento no existe una clave unica de identificacion de campaña otorgada por alguna autoridad.</t>
  </si>
  <si>
    <t>Radio</t>
  </si>
  <si>
    <t>Se contrato a este proveedor debido a que permite alcanzar una audiencia específica para dar a conocer las acciones y mensajes que de acuerdo con la estrategia de comunicación se debe impactar.</t>
  </si>
  <si>
    <t>Otros servicios asociados</t>
  </si>
  <si>
    <t>La naturaleza del contrato y la factura pagada, son por un servicio de difusión en internet, razón por la cual, los campos donde se solicita información especifica de campañas publicitarias, se mantienen en blanco.</t>
  </si>
  <si>
    <t>La Covacha</t>
  </si>
  <si>
    <t>Secuencia Estratégica</t>
  </si>
  <si>
    <t>Laura Guadalupe</t>
  </si>
  <si>
    <t>De Haro</t>
  </si>
  <si>
    <t>Ávila</t>
  </si>
  <si>
    <t>CGC110225LU6</t>
  </si>
  <si>
    <t>HAAL810628SQ8</t>
  </si>
  <si>
    <t>OTROS SERVICIOS DE INFORMACIÓN</t>
  </si>
  <si>
    <t>SERVICIO DE CREACIÓN Y DIFUSIÓN DE CONTENIDO EXCLUSIVAMENTE A TRAVÉS DE INTERNET</t>
  </si>
  <si>
    <t>SERVICIOS DE CREATIVIDAD, PREPRODUCCIÓN Y PRODUCCIÓN DE PUBLICIDAD, EXCEPTO INTERNET</t>
  </si>
  <si>
    <t>La naturaleza del contrato y la factura pagada, son por un servicio de creatividad y comunicación, razón por la cual, los campos donde se solicita información especifica de campañas publicitarias, se mantienen en blanco.</t>
  </si>
  <si>
    <t>EZC100423D14</t>
  </si>
  <si>
    <t>NA</t>
  </si>
  <si>
    <t>Imagen Radio Comercial, S.A. de C.V.</t>
  </si>
  <si>
    <t>Imagen Radio</t>
  </si>
  <si>
    <t>MVS Radio</t>
  </si>
  <si>
    <t>Promomedios</t>
  </si>
  <si>
    <t>IRC151203F8A</t>
  </si>
  <si>
    <t>SME741219F83</t>
  </si>
  <si>
    <t>POC8005287A</t>
  </si>
  <si>
    <t>Megaradio</t>
  </si>
  <si>
    <t>Antena Informativa</t>
  </si>
  <si>
    <t>RFO2105035C3</t>
  </si>
  <si>
    <t>Radio Flash de Occidente S.A DE C.V</t>
  </si>
  <si>
    <t>Promomedios de Occidente S.A de C.V.</t>
  </si>
  <si>
    <t>La Covacha Gabinete de Comunicación S.A DE C.V.</t>
  </si>
  <si>
    <t>Eu Zen</t>
  </si>
  <si>
    <t>Secuencia Estratégica S.A DE C.V.</t>
  </si>
  <si>
    <t>Eu Zen Consultores S.C.</t>
  </si>
  <si>
    <t>CO-0098/2023</t>
  </si>
  <si>
    <t>A 1615</t>
  </si>
  <si>
    <t>A 1616</t>
  </si>
  <si>
    <t>CO-0192/2023</t>
  </si>
  <si>
    <t>CO-0086/2023</t>
  </si>
  <si>
    <t>F - 2215</t>
  </si>
  <si>
    <t>F - 2216</t>
  </si>
  <si>
    <t>CO-0100/2023</t>
  </si>
  <si>
    <t>B752</t>
  </si>
  <si>
    <t>B753</t>
  </si>
  <si>
    <t>CO-0087/2023</t>
  </si>
  <si>
    <t>2068 FAC</t>
  </si>
  <si>
    <t>CO-0188/2023</t>
  </si>
  <si>
    <t>IRCRD 1523</t>
  </si>
  <si>
    <t>CO-0120/2023</t>
  </si>
  <si>
    <t>GDL 21083</t>
  </si>
  <si>
    <t>CO-0189/2023</t>
  </si>
  <si>
    <t>F 23195</t>
  </si>
  <si>
    <t>https://www.zapopan.gob.mx/wp-content/uploads/2023/04/1.-BE8AF378-6B53-4335-988E-AFCB45ABDA29.pdf</t>
  </si>
  <si>
    <t>https://www.zapopan.gob.mx/wp-content/uploads/2023/04/2.-82915F4B-65CB-41E2-9E1B-1516F2F0F44C.pdf</t>
  </si>
  <si>
    <t>https://www.zapopan.gob.mx/wp-content/uploads/2023/04/3.-HAAL810628SQ8-832.pdf</t>
  </si>
  <si>
    <t>https://www.zapopan.gob.mx/wp-content/uploads/2023/04/4.-HAAL810628SQ8-834.pdf</t>
  </si>
  <si>
    <t>https://www.zapopan.gob.mx/wp-content/uploads/2023/04/5.-F2215.pdf</t>
  </si>
  <si>
    <t>https://www.zapopan.gob.mx/wp-content/uploads/2023/04/6.-F2216.pdf</t>
  </si>
  <si>
    <t>https://www.zapopan.gob.mx/wp-content/uploads/2023/04/7.-af8ee274-9082-4114-aa93-17b5fc607334.pdf</t>
  </si>
  <si>
    <t>https://www.zapopan.gob.mx/wp-content/uploads/2023/04/8.-ad1df4d4-bf69-4274-b630-12f49cd51d69.pdf</t>
  </si>
  <si>
    <t>https://www.zapopan.gob.mx/wp-content/uploads/2023/04/9.-3FD6A475-6B71-4E10-85BB-2F8834391957.pdf</t>
  </si>
  <si>
    <t>https://www.zapopan.gob.mx/wp-content/uploads/2023/04/10.-568E4A1E-9A3A-4552-B008-E4FC4B832581.pdf</t>
  </si>
  <si>
    <t>https://www.zapopan.gob.mx/wp-content/uploads/2023/04/11.-2c58183e-d9c7-414e-9f7c-0eecd1589034.pdf</t>
  </si>
  <si>
    <t>https://www.zapopan.gob.mx/wp-content/uploads/2023/04/12.-POC800528A7A-Factura-F23195.pdf</t>
  </si>
  <si>
    <t xml:space="preserve">SERVICIOS DE CREATIVIDAD Y COMUNICACIÓN, ASÍ COMO REPRODUCCIÓN Y PRODUCCIÓN DE CONTENIDO AUDIOVISUAL PARA LA PUBLICACIÓN DE CAMPAÑAS INSTITUCIONALES Y EXCEPCIONES </t>
  </si>
  <si>
    <t>https://www.zapopan.gob.mx/wp-content/uploads/2023/04/CO_0098_2023.pdf</t>
  </si>
  <si>
    <t>$4´800,000.00 MÁS IVA</t>
  </si>
  <si>
    <t>$4´800.000.00 MÁS IVA</t>
  </si>
  <si>
    <t>https://www.zapopan.gob.mx/wp-content/uploads/2023/04/CO_0086_2023.pdf</t>
  </si>
  <si>
    <t>SERVICIOS DE CREACIÓN Y DIFUSIÓN DE CONTENIDO EXCLUSIVAMENTE A TRAVÉS DE INTERNET PARA LA PUBLICACIÓN DE CAMPAÑAS INSTITUCIONALES  Y EXCEPCIONES (PAUTA DIGITAL Y COMUNICACIÓN DIGITAL).</t>
  </si>
  <si>
    <t>EL MUNICIPIO CONTRATA A EL PRESTADOR PARA QUE PROPORCIONE SERVICIOS DE MONITOREO DE PRENSA, ESCRITA, TELEVISIÓN, RADIO E INTERNET DE LA ZONA METROPOLITANA DE GUADALAJARA, JALISCO, DONDE SE HAGA REFERENCIA A LAS ACTIVIDADES Y COMENTARIOS DEL TRABAJO DEL MUNICIPIO DE ZAPOPAN.</t>
  </si>
  <si>
    <t>https://www.zapopan.gob.mx/wp-content/uploads/2023/04/CO_0192_2023.pdf</t>
  </si>
  <si>
    <t>$310,344.83 MÁS IVA</t>
  </si>
  <si>
    <t>https://www.zapopan.gob.mx/wp-content/uploads/2023/04/CO_0100_2023.pdf</t>
  </si>
  <si>
    <t xml:space="preserve">SERVICIOS DE CREATIVIDAD Y COMUNICACIÓN, ASÍ COMO PREPRODUCCIÓN Y PRODUCCIÓN DE CONTENIDO AUDIOVISUAL PARA LA PUBLICACIÓN DE CAMPAÑAS INSTITUCIONALES Y EXCEPCIONES </t>
  </si>
  <si>
    <t>https://www.zapopan.gob.mx/wp-content/uploads/2023/04/CO_0087_2023.pdf</t>
  </si>
  <si>
    <t xml:space="preserve">TRANSMISIÓN DE ANUNCIOS POR RADIO, PARA LA DIFUSIÓN DE CAMPAÑAS INSTITUCIONALES Y EXCEPCIONES, A TRAVÉS DE LAS ESTACIONES DE EL PRESTADOR </t>
  </si>
  <si>
    <t>$275,862.07 MÁS IVA</t>
  </si>
  <si>
    <t>La transmisión de anuncios para la difusión de campañas institucionales y excepciones, a través de ñas estaciones de radio; EXA, FM 101.1, La Mejor F.M: 95.5 y Globo F.M.</t>
  </si>
  <si>
    <t>La transmisión de anuncios para radio, a través de la estación: Imagen 93.9 de FM.</t>
  </si>
  <si>
    <t xml:space="preserve">La transmisión de anuncios para radio, en las estaciones </t>
  </si>
  <si>
    <t>Stereorey México S.A</t>
  </si>
  <si>
    <t>Difusion en Internet</t>
  </si>
  <si>
    <t>Internet</t>
  </si>
  <si>
    <t xml:space="preserve">Publicación </t>
  </si>
  <si>
    <t>La naturaleza del contrato y la factura pagada, son por un servicio de monitoreo de prensa escrita, radio y televisión de la Zona Metropolitana de Guadalajara, razón por la cual, los campos donde se solicita información especifica de campañas publicitarias, se mantienen en blanco.</t>
  </si>
  <si>
    <t>Difusion en Radio</t>
  </si>
  <si>
    <t>Spot</t>
  </si>
  <si>
    <t>Estiaje</t>
  </si>
  <si>
    <t>Campaña para concientizar e informar en el marco de la temporada de estiaje 2023</t>
  </si>
  <si>
    <t>Refrendar el trabajo del gobierno de Zapopan por defender las áreas vulnerables frente a la temporada de estiaje e incendios</t>
  </si>
  <si>
    <t>Dar a conocer los esfuerzos que el gobierno de Zapopan realiza contra los incendios forestales y ofrecer herramientas para las y los ciudadanos en esta materia</t>
  </si>
  <si>
    <t>Difusion en Television</t>
  </si>
  <si>
    <t>Televisión</t>
  </si>
  <si>
    <t>Mayra Pilar</t>
  </si>
  <si>
    <t>Torres</t>
  </si>
  <si>
    <t>de la O</t>
  </si>
  <si>
    <t>Siker</t>
  </si>
  <si>
    <t>de Haro</t>
  </si>
  <si>
    <t>La Covacha Gabinete de Comunicación, S.A. de C.V.</t>
  </si>
  <si>
    <t>Secuencia Estratégica, S.A. de C.V.</t>
  </si>
  <si>
    <t>Cadena Radiodifusora Mexicana, S.A. de C.V.</t>
  </si>
  <si>
    <t>Radiopolis</t>
  </si>
  <si>
    <t>Juan Ramón</t>
  </si>
  <si>
    <t>Díaz</t>
  </si>
  <si>
    <t>Barajas</t>
  </si>
  <si>
    <t>La Méndiga Política</t>
  </si>
  <si>
    <t>Comercializadora de Radio de Jalisco, S.A. de C.V.</t>
  </si>
  <si>
    <t>Radiorama</t>
  </si>
  <si>
    <t>Editorial Tribuna Libre, S.C.</t>
  </si>
  <si>
    <t>Conciencia Pública</t>
  </si>
  <si>
    <t>Radio Flash de Occidente, S.A. de C.V.</t>
  </si>
  <si>
    <t>Eu Zen Consultores, S.C.</t>
  </si>
  <si>
    <t>GA Radiocomunicaciones, S.A. de C.V.</t>
  </si>
  <si>
    <t>Heraldo Radio</t>
  </si>
  <si>
    <t>Quiero Media, S.A. de C.V.</t>
  </si>
  <si>
    <t>Quiero TV</t>
  </si>
  <si>
    <t>Transmisora Regional Radio Fórmula</t>
  </si>
  <si>
    <t>Radio Fórmula</t>
  </si>
  <si>
    <t>Kalispera, S.C.</t>
  </si>
  <si>
    <t>En Pocas Palabras</t>
  </si>
  <si>
    <t>Promomedios de Occidente, S.A. de C.V.</t>
  </si>
  <si>
    <t>Servicios Profesionales de Publicidad y Comunicación, S.C.</t>
  </si>
  <si>
    <t>Cruzando la Línea</t>
  </si>
  <si>
    <t>CO-0063/2023</t>
  </si>
  <si>
    <t>6234F</t>
  </si>
  <si>
    <t>B765</t>
  </si>
  <si>
    <t>F- 2246</t>
  </si>
  <si>
    <t>CO-0090/2023</t>
  </si>
  <si>
    <t>A2354028800725</t>
  </si>
  <si>
    <t>CO-0101/2023</t>
  </si>
  <si>
    <t>CO-0388/2023</t>
  </si>
  <si>
    <t>GDL-28635</t>
  </si>
  <si>
    <t>CO-0102/2023</t>
  </si>
  <si>
    <t>F-1121</t>
  </si>
  <si>
    <t>8CEBD</t>
  </si>
  <si>
    <t>IRCRD 1557</t>
  </si>
  <si>
    <t>2230 FAC</t>
  </si>
  <si>
    <t>A 1635</t>
  </si>
  <si>
    <t>A2354028800745</t>
  </si>
  <si>
    <t>CO-0117/2023</t>
  </si>
  <si>
    <t>HA000003185</t>
  </si>
  <si>
    <t>CO-0118/2023</t>
  </si>
  <si>
    <t>QME-1715</t>
  </si>
  <si>
    <t>CO-0059-2023</t>
  </si>
  <si>
    <t>AI 11000258</t>
  </si>
  <si>
    <t>1d24e</t>
  </si>
  <si>
    <t>CO-0088/2023</t>
  </si>
  <si>
    <t>FAC0000000135</t>
  </si>
  <si>
    <t>F 23308</t>
  </si>
  <si>
    <t>CO-0089/2023</t>
  </si>
  <si>
    <t>A79</t>
  </si>
  <si>
    <t>https://www.zapopan.gob.mx/wp-content/uploads/2023/05/01.-6234f902-e48a-4d43-9f28-31882abe39a5.pdf</t>
  </si>
  <si>
    <t>https://www.zapopan.gob.mx/wp-content/uploads/2023/05/03.-02ceb8e4-9ba0-4ae7-ae83-c6015c9bf399.pdf</t>
  </si>
  <si>
    <t>https://www.zapopan.gob.mx/wp-content/uploads/2023/05/04.-F2246.pdf</t>
  </si>
  <si>
    <t>https://www.zapopan.gob.mx/wp-content/uploads/2023/05/05.-a644e67c-6d77-44cc-be27-204c25db9597.pdf</t>
  </si>
  <si>
    <t>https://www.zapopan.gob.mx/wp-content/uploads/2023/05/06.-DIBJ831210N57FF138.pdf</t>
  </si>
  <si>
    <t>https://www.zapopan.gob.mx/wp-content/uploads/2023/05/07.-D17C320D-3050-498B-91F9-3106A50D60E9.pdf</t>
  </si>
  <si>
    <t>https://www.zapopan.gob.mx/wp-content/uploads/2023/05/08.-03B7D9EA-E822-4CA7-907C-5BB318109A39.pdf</t>
  </si>
  <si>
    <t>https://www.zapopan.gob.mx/wp-content/uploads/2023/05/09.-F-185CEF-MUNICIPIO-DE-ZAPOPAN-JALISCO.pdf</t>
  </si>
  <si>
    <t>https://www.zapopan.gob.mx/wp-content/uploads/2023/05/10.-30140007-67A1-4FB7-AE10-372313F9C574-1.pdf</t>
  </si>
  <si>
    <t>https://www.zapopan.gob.mx/wp-content/uploads/2023/05/11.-FAC_2230.pdf</t>
  </si>
  <si>
    <t>https://www.zapopan.gob.mx/wp-content/uploads/2023/05/12.-F.-1635-ZAPOPAN-MARZO-2023.pdf</t>
  </si>
  <si>
    <t>https://www.zapopan.gob.mx/wp-content/uploads/2023/05/13.-GDLGDL021248.pdf</t>
  </si>
  <si>
    <t>https://www.zapopan.gob.mx/wp-content/uploads/2023/05/14.-2354028800745-MUNICIPIO-DE-ZAPOPAN.pdf</t>
  </si>
  <si>
    <t>https://www.zapopan.gob.mx/wp-content/uploads/2023/05/15.-HA000003185.pdf</t>
  </si>
  <si>
    <t>https://www.zapopan.gob.mx/wp-content/uploads/2023/05/16.-CFDI_Factura_QME_1715.pdf</t>
  </si>
  <si>
    <t>https://www.zapopan.gob.mx/wp-content/uploads/2023/05/17.-AI11000258_MUNICIPIO-DE-ZAPOPAN-JALISCO.pdf</t>
  </si>
  <si>
    <t>https://www.zapopan.gob.mx/wp-content/uploads/2023/05/18.-1d24e30a-b29b-4861-8a2e-b081edb05574.pdf</t>
  </si>
  <si>
    <t>https://www.zapopan.gob.mx/wp-content/uploads/2023/05/19.-KAL160122HL6FFAC0000000135.pdf</t>
  </si>
  <si>
    <t>https://www.zapopan.gob.mx/wp-content/uploads/2023/05/20.-POC800528A7A-Factura-F23308.pdf</t>
  </si>
  <si>
    <t>https://www.zapopan.gob.mx/wp-content/uploads/2023/05/21.-D30718D1-BF79-4316-88D6-968CCEC9FB33.pdf</t>
  </si>
  <si>
    <t>https://www.zapopan.gob.mx/wp-content/uploads/2023/04/CO_0063_2023.pdf</t>
  </si>
  <si>
    <t>PUBLICACIÓN DE ANUNCIOS POR INTERNET, PARA LA DIFUSIÓN DE CAMPAÑAS INSTITUCIONALES Y EXCEPCIONES.</t>
  </si>
  <si>
    <t>$132,075.47 MÁS IVA</t>
  </si>
  <si>
    <t>TOOM8203091Y8</t>
  </si>
  <si>
    <t>https://www.zapopan.gob.mx/wp-content/uploads/2023/04/CO_0101_2023.pdf</t>
  </si>
  <si>
    <t>$121,917.21 MÁS IVA</t>
  </si>
  <si>
    <t>https://www.zapopan.gob.mx/wp-content/uploads/2023/04/CO_0102_2023.pdf</t>
  </si>
  <si>
    <t>SERVICIOS DE CREACIÓN Y DIFUSIÓN DE CONTENIDO EXCLUSIVAMENTE A TRAVÉS DE INTERNET PARA LA PUBLICACIÓN DE CAMPAÑAS INSTITUCIONALES  Y EXCEPCIONES</t>
  </si>
  <si>
    <t>$474,137.93 MÁS IVA</t>
  </si>
  <si>
    <t xml:space="preserve">EL MUNICIPIO CONTRATA LOS SERVICIOS DE EL PRESTADOR PARA QUE LLEVE A CABO LA TRANSMISIÓN DE ANUNCIOS POR RADIO, PARA LA DIFUSIÓN DE CAMPAÑAS INSTITUCIONALES Y EXCEPCIONES A TRAVÉS DE LAS ESTACIONES DE EL PRESTADOR </t>
  </si>
  <si>
    <t>https://www.zapopan.gob.mx/wp-content/uploads/2023/04/CO_0117_2023.pdf</t>
  </si>
  <si>
    <t>13/02/20223</t>
  </si>
  <si>
    <t>$215,517.24 MÁS IVA</t>
  </si>
  <si>
    <t>https://www.zapopan.gob.mx/wp-content/uploads/2023/04/CO_0118_2023.pdf</t>
  </si>
  <si>
    <t xml:space="preserve">EL MUNICIPIO CONTRATA LOS SERVICIOS DE EL PRESTADOR PARA LA TRANSMISIÓN DE ANUNCIOS POR TELEVISIÓN, PARA LA DIFUSIÓN DE CAMPAÑAS INSTITUCIONALES Y EXCEPCIONES </t>
  </si>
  <si>
    <t>$4´741,379.31 MÁS IVA</t>
  </si>
  <si>
    <t>https://www.zapopan.gob.mx/wp-content/uploads/2023/04/CO_0059_2023_.pdf</t>
  </si>
  <si>
    <t>$129,310.34 MÁS IVA</t>
  </si>
  <si>
    <t>https://www.zapopan.gob.mx/wp-content/uploads/2023/04/CO_0089_2023.pdf</t>
  </si>
  <si>
    <t>$379,310.34 MÁS IVA</t>
  </si>
  <si>
    <t>TRANSMISIÓN DE ANUNCIOS POR RADIO, PARA LA DIFUSIÓN DE CAMPAÑAS INSTITUCIONALES Y EXCEPCIONES, A TRAVÉS DE LA ESTACIÓN DK 1250 DE AM DE GRUPO RADIOGRAMA DENTRO DEL PROGRAMA CRUZANDO LA LÍNEA.</t>
  </si>
  <si>
    <t>EL MUNICIPIO CONTRATA LOS SERVICIOS DE EL PRESTADOR PARA LA TRANSMISIÓN DE ANUNCIOS POR RADIO, EN LAS ESTACIONES DE EL PRESTADOR, RELATIVOS A CAMPAÑAS INSTITUCIONALES Y EXCEPCIONES.</t>
  </si>
  <si>
    <t>https://www.zapopan.gob.mx/wp-content/uploads/2023/05/CO_0189_2023.pdf</t>
  </si>
  <si>
    <t>$560,344.83 MÁS IVA</t>
  </si>
  <si>
    <t>https://www.zapopan.gob.mx/wp-content/uploads/2023/05/CO_0188_2023.pdf</t>
  </si>
  <si>
    <t>https://www.zapopan.gob.mx/wp-content/uploads/2023/05/CO_0388_2023.pdf</t>
  </si>
  <si>
    <t>$689,655.17 MÁS IVA</t>
  </si>
  <si>
    <t xml:space="preserve">SERVICIOS DEL PRESTADOR PARA LA TRANSMISIÓN DE ANUNCIOS POR RADIO, RELATIVOS A CAMPAÑAS INSTITUCIONALES Y EXCEPCIONES, A TRAVÉS DE SUS ESTACIONES </t>
  </si>
  <si>
    <t>Para la transmisión de anuncios por radio, para la difusión de campañas institucionales y excepciones, a través de las estaciones</t>
  </si>
  <si>
    <t>CRJ130511G43</t>
  </si>
  <si>
    <t>CRM310630JG3</t>
  </si>
  <si>
    <t>ETL080923UW8</t>
  </si>
  <si>
    <t>GRA190612P5A</t>
  </si>
  <si>
    <t>QME040721T85</t>
  </si>
  <si>
    <t>KAL160122HL6</t>
  </si>
  <si>
    <t>TRR940601L80</t>
  </si>
  <si>
    <t>POC800528A7A</t>
  </si>
  <si>
    <t>SPP1103152M0</t>
  </si>
  <si>
    <t>https://www.zapopan.gob.mx/wp-content/uploads/2023/05/02.-HAAL810628SQ8-839.pdf</t>
  </si>
  <si>
    <t xml:space="preserve">Número o referencia de identificación del contrato </t>
  </si>
  <si>
    <t>DIBJ831210N57</t>
  </si>
  <si>
    <t>https://www.zapopan.gob.mx/wp-content/uploads/2023/05/CO_0120_2023.pdf</t>
  </si>
  <si>
    <t>https://www.zapopan.gob.mx/wp-content/uploads/2023/05/CO_0090_2023.pdf</t>
  </si>
  <si>
    <t>Difusión en Radio</t>
  </si>
  <si>
    <t>Menciones</t>
  </si>
  <si>
    <t>Difusion en Prensa</t>
  </si>
  <si>
    <t>Publicación</t>
  </si>
  <si>
    <t>Predial</t>
  </si>
  <si>
    <t>Pago del predial durante el 2023.</t>
  </si>
  <si>
    <t>Ofrecer descuentos e informar a las y los zapopanos sobre los servicios en material de cobro del predial durante 2023.</t>
  </si>
  <si>
    <t xml:space="preserve">Dar a conocer los servicios y descuentos durante los primeros meses del año con respecto al pago del predial. </t>
  </si>
  <si>
    <t>Productora Ya te Vieron S.A de C.V.</t>
  </si>
  <si>
    <t>Tela de Juicio</t>
  </si>
  <si>
    <t>Televisa, S. de R.L. de C.V.</t>
  </si>
  <si>
    <t>Televisa</t>
  </si>
  <si>
    <t>Productora y Comercializadora de Televisión S.A de C.V.</t>
  </si>
  <si>
    <t>Megacable</t>
  </si>
  <si>
    <t>Beno</t>
  </si>
  <si>
    <t>Albarrán</t>
  </si>
  <si>
    <t>Corona</t>
  </si>
  <si>
    <t>Leyendas del Rock</t>
  </si>
  <si>
    <t>El Informador</t>
  </si>
  <si>
    <t>TV Zac S.A de C.V.</t>
  </si>
  <si>
    <t>Diario NTR</t>
  </si>
  <si>
    <t>TZMG Media S.A de C.V.</t>
  </si>
  <si>
    <t>Tráfico ZMG</t>
  </si>
  <si>
    <t>Milenio</t>
  </si>
  <si>
    <t>TV Azteca SAB de C.V.</t>
  </si>
  <si>
    <t>Tv Azteca</t>
  </si>
  <si>
    <t>Izzi</t>
  </si>
  <si>
    <t>Publicaciones Metropolitanas S.A.P.I. de C.V.</t>
  </si>
  <si>
    <t>Publimetro</t>
  </si>
  <si>
    <t>Rumbo Publicaciones S.C.</t>
  </si>
  <si>
    <t>El Respetable</t>
  </si>
  <si>
    <t>Mural</t>
  </si>
  <si>
    <t>Consorcio Interamericano de Comunicación S.A. de C.V.</t>
  </si>
  <si>
    <t>Radio Flash de Occidente S.A de C.V.</t>
  </si>
  <si>
    <t>Cadena Radiodifusora Mexicana S.A de C.V.</t>
  </si>
  <si>
    <t>La Covacha Gabinete de Comunicación S.A de C.V.</t>
  </si>
  <si>
    <t>Radiofórmula</t>
  </si>
  <si>
    <t>Imagen Radio Comercial S.A de C.V.</t>
  </si>
  <si>
    <t>Ga Radiocomunicaciones, S.A. de C.V.</t>
  </si>
  <si>
    <t>El Heraldo de México</t>
  </si>
  <si>
    <t>Quiero Media S.A de C.V.</t>
  </si>
  <si>
    <t>Kalispera S.C.</t>
  </si>
  <si>
    <t>Comercializadora de Radio de Jalisco S.A de C.V.</t>
  </si>
  <si>
    <t>TV ZAC S.A de C.V.</t>
  </si>
  <si>
    <t>Ga Radiocomunicaciones S.A. de C.V.</t>
  </si>
  <si>
    <t>Promomedios de Occidente S.A. de C.V.</t>
  </si>
  <si>
    <t>Stereorey México, S.A.</t>
  </si>
  <si>
    <t>CO-0191/2023</t>
  </si>
  <si>
    <t>CO-0190/2023</t>
  </si>
  <si>
    <t>A02PU-3035</t>
  </si>
  <si>
    <t>CO-0057/2023</t>
  </si>
  <si>
    <t>PCTGL 0002043</t>
  </si>
  <si>
    <t>CO-0121/2023</t>
  </si>
  <si>
    <t>39 F</t>
  </si>
  <si>
    <t>40 F</t>
  </si>
  <si>
    <t>41 F</t>
  </si>
  <si>
    <t>CO-0119/2023</t>
  </si>
  <si>
    <t>BF111366</t>
  </si>
  <si>
    <t>BF111367</t>
  </si>
  <si>
    <t>CO/0060/2023</t>
  </si>
  <si>
    <t>GF296</t>
  </si>
  <si>
    <t>CO/0103/2023</t>
  </si>
  <si>
    <t>CO-0116/2023</t>
  </si>
  <si>
    <t>GDM 30313</t>
  </si>
  <si>
    <t>EG12333</t>
  </si>
  <si>
    <t>CO-0061/2023</t>
  </si>
  <si>
    <t>CO-0064/2023</t>
  </si>
  <si>
    <t xml:space="preserve">CO-0062/2023
</t>
  </si>
  <si>
    <t>F2</t>
  </si>
  <si>
    <t>CO-0099/2023</t>
  </si>
  <si>
    <t>GK4994</t>
  </si>
  <si>
    <t>GK4996</t>
  </si>
  <si>
    <t>GK4997</t>
  </si>
  <si>
    <t>GDM 30494</t>
  </si>
  <si>
    <t>F4</t>
  </si>
  <si>
    <t>2289 FAC</t>
  </si>
  <si>
    <t>A2354028800879</t>
  </si>
  <si>
    <t>G5418</t>
  </si>
  <si>
    <t>B771</t>
  </si>
  <si>
    <t>A 1650</t>
  </si>
  <si>
    <t>AI 11000264</t>
  </si>
  <si>
    <t>IRCRD 1576</t>
  </si>
  <si>
    <t>PCTGL 2144</t>
  </si>
  <si>
    <t>6b1f</t>
  </si>
  <si>
    <t>F 23438</t>
  </si>
  <si>
    <t>A02PU-3159</t>
  </si>
  <si>
    <t>HA000003214</t>
  </si>
  <si>
    <t>QME-1782</t>
  </si>
  <si>
    <t>IRCRD 1585</t>
  </si>
  <si>
    <t>GK5127</t>
  </si>
  <si>
    <t>FAC0000000140</t>
  </si>
  <si>
    <t>EG12355</t>
  </si>
  <si>
    <t>F- 2272</t>
  </si>
  <si>
    <t>GF300</t>
  </si>
  <si>
    <t>GDL-28807</t>
  </si>
  <si>
    <t>GF301</t>
  </si>
  <si>
    <t>HA000003230</t>
  </si>
  <si>
    <t>F 23501</t>
  </si>
  <si>
    <t>GDL-21429</t>
  </si>
  <si>
    <t>GDL-21430</t>
  </si>
  <si>
    <t>GDL-28854</t>
  </si>
  <si>
    <t>AI 11000272</t>
  </si>
  <si>
    <t>QME-1822</t>
  </si>
  <si>
    <t>A02PU-3267</t>
  </si>
  <si>
    <t>44F</t>
  </si>
  <si>
    <t>https://www.zapopan.gob.mx/wp-content/uploads/2023/04/CO_0191_2023.pdf</t>
  </si>
  <si>
    <t>EL MUNICIPIO CONTRATA LOS SERVICIOS DE EL PRESTADOR PARA LA TRANSMISIÓN DE ANUNCIOS EN RADIO PARA LA DIFUSIÓN DE CAMPAÑAS INSTITUCIONALES Y EXCEPCIONES, A TRAVÉS DE LA ESTACIÓN DK 1250 DE AM, DEL GRUPO RADIORAMA DE OCCIDENTE, DENTRO DEL PROGRAMA "TELA DE JUICIO".</t>
  </si>
  <si>
    <t>$258,620.69 MÁS IVA</t>
  </si>
  <si>
    <t>PYT101122E96</t>
  </si>
  <si>
    <t>JAVIER EDMUNDO</t>
  </si>
  <si>
    <t>MORALES</t>
  </si>
  <si>
    <t>PIGNOL</t>
  </si>
  <si>
    <t>https://www.zapopan.gob.mx/wp-content/uploads/2023/04/CO_0190_2023.pdf</t>
  </si>
  <si>
    <t xml:space="preserve">EL MUNICIPIO CONTRATA LOS SERVICIOS DE EL PRESTADOR PARA LA TRANSMISIÓN DE ANUNCIOS POR TELEVISIÓN, PARA LA DIFUSIÓN DE CAMPAÑAS INSTITUCIONALES Y EXCEPCIONES, A TRAVÉS DE LOS CANALES DE EL PRESTADOR </t>
  </si>
  <si>
    <t>$5´603,448.28 MÁS IVA</t>
  </si>
  <si>
    <t>TEL721214GK7</t>
  </si>
  <si>
    <t>ERNESTO</t>
  </si>
  <si>
    <t>SÁNCHEZ</t>
  </si>
  <si>
    <t>CASTAÑEDA</t>
  </si>
  <si>
    <t>https://www.zapopan.gob.mx/wp-content/uploads/2023/05/CO_0057_2023.pdf</t>
  </si>
  <si>
    <t>TRANSMISIÓN DE ANUNCIOS POR TELEVISIÓN, PARA LA DIFUSIÓN DE CAMPAÑAS INSTITUCIONALES Y EXCEPCIONES A TRAVÉS DE LOS CANALES DE EL PRESTADOR, DICHOS SERVICIOS SERÁN PROPORCIONADOS DE CONFORMIDAD AL PLAN COMERCIAL 2023</t>
  </si>
  <si>
    <t>$948,275.86 MÁS IVA</t>
  </si>
  <si>
    <t>PCT881122IM6</t>
  </si>
  <si>
    <t>JORGE ALEJANDRO</t>
  </si>
  <si>
    <t>TANAKA</t>
  </si>
  <si>
    <t>OROZCO</t>
  </si>
  <si>
    <t>EL MUNICIPIO CONTRATA LOS SERVICIOS DE EL PRESTADOR PARA LA TRANSMISIÓN DE ANUNCIOS PARA LA DIFUSIÓN DE CAMPAÑAS INSTITUCIONALES Y EXCEPCIONES, EN EL PROGRAMA DE RADIO LEYENDAS DEL ROCK QUE SE TRANSMITE POR LA ESTACIÓN ÉXTASIS DIGITAL, 105.9 F.M.</t>
  </si>
  <si>
    <t>https://www.zapopan.gob.mx/wp-content/uploads/2023/04/CO_0121_2023.pdf</t>
  </si>
  <si>
    <t>$155,172.41 MÁS IVA</t>
  </si>
  <si>
    <t>AACB570723JT7</t>
  </si>
  <si>
    <t>https://www.zapopan.gob.mx/wp-content/uploads/2023/04/CO_0060_2023.pdf</t>
  </si>
  <si>
    <t>PUBLICACIÓN DE ANUNCIOS EN PRENSA, PARA LA DIFUSIÓN DE CAMPAÑAS INSTITUCIONES Y EXCEPCIONES, EN EL PERIÓDICO EL DIARIO NTR.</t>
  </si>
  <si>
    <t>TZA050811FB6</t>
  </si>
  <si>
    <t>https://www.zapopan.gob.mx/wp-content/uploads/2023/05/CO_0103_2023.pdf</t>
  </si>
  <si>
    <t xml:space="preserve">SERVICIOS DE CREACIÓN Y DIFUSIÓN DE CONTENIDO EXCLUSIVAMENTE A TRAVÉS DE INTERNET PARA PUBLICACIÓN DE CAMPAÑAS INSTITUCIONALES Y EXCEPCIONES </t>
  </si>
  <si>
    <t>TME131029JP1</t>
  </si>
  <si>
    <t>TRANSMISIÓN DE ANUNCIOS POR TELEVISIÓN, PARA LA DIFUSIÓN DE CAMPAÑAS INSTITUCIONALES Y EXCEPCIONES , A TRAVÉS DE LOS CANALES DE EL PRESTADOR.</t>
  </si>
  <si>
    <t>https://www.zapopan.gob.mx/wp-content/uploads/2023/05/CO_0085_2023.pdf</t>
  </si>
  <si>
    <t>$6´034,482.76 MÁS IVA</t>
  </si>
  <si>
    <t>TZA960904V78</t>
  </si>
  <si>
    <t>https://www.zapopan.gob.mx/wp-content/uploads/2023/05/CO_0116_2023.pdf</t>
  </si>
  <si>
    <t>PUBLICACIÓN DE ANUNCIOS PARA LA DIFUSIÓN DE CAMPAÑAS INSTITUCIONALES Y EXCEPCIONES, EN PRENSA Y PRENSA DIGITAL</t>
  </si>
  <si>
    <t>$284,482.76 MÁS IVA</t>
  </si>
  <si>
    <t>PTR980813TT8</t>
  </si>
  <si>
    <t xml:space="preserve">TRANSMISIÓN DE ANUNCIOS POR TELEVISIÓN, PARA LA DIFUSIÓN DE CAMPAÑAS INSTITUCIONALES Y EXCEPCIONES, A TRAVÉS DE LOS CANALES DE EL PRESTADOR </t>
  </si>
  <si>
    <t>https://www.zapopan.gob.mx/wp-content/uploads/2023/05/CO_0061_2023.pdf</t>
  </si>
  <si>
    <t>$172,413.79 MÁS IVA</t>
  </si>
  <si>
    <t>CRE8808315B7</t>
  </si>
  <si>
    <t>https://www.zapopan.gob.mx/wp-content/uploads/2023/04/CO_0064_2023.pdf</t>
  </si>
  <si>
    <t xml:space="preserve">PUBLICACIÓN DE ANUNCIOS EN PRENSA , PARA LA DIFUSIÓN DE CAMPAÑAS INSTITUCIONALES Y EXCEPCIONES. </t>
  </si>
  <si>
    <t>$90,517.24 MÁS IVA</t>
  </si>
  <si>
    <t>PME051206NG5</t>
  </si>
  <si>
    <t>https://www.zapopan.gob.mx/wp-content/uploads/2023/04/CO_0062_2023.pdf</t>
  </si>
  <si>
    <t>$232,758.62 MÁS IVA</t>
  </si>
  <si>
    <t>RPU090130D81</t>
  </si>
  <si>
    <t>https://www.zapopan.gob.mx/wp-content/uploads/2023/05/CO_0099_2023.pdf</t>
  </si>
  <si>
    <t xml:space="preserve">PUBLICACIÓN DE ANUNCIOS EN PRENSA PARA LA DIFUSIÓN DE CAMPAÑAS INSTITUCIONALES Y EXCEPCIONES </t>
  </si>
  <si>
    <t>$431,034.48 MÁS IVA</t>
  </si>
  <si>
    <t>CIC970922LKA</t>
  </si>
  <si>
    <t>https://www.zapopan.gob.mx/wp-content/uploads/2023/06/50.-POC800528A7A-Factura-F23501-1.pdf</t>
  </si>
  <si>
    <t>https://www.zapopan.gob.mx/wp-content/uploads/2023/06/51.-GDLGDL021429-1.pdf</t>
  </si>
  <si>
    <t>https://www.zapopan.gob.mx/wp-content/uploads/2023/06/52.-GDLGDL021430-1.pdf</t>
  </si>
  <si>
    <t>https://www.zapopan.gob.mx/wp-content/uploads/2023/06/53.-A3FC8DFE-9985-4E21-9678-02390AC8DE8D-1.pdf</t>
  </si>
  <si>
    <t>https://www.zapopan.gob.mx/wp-content/uploads/2023/06/54.-14B48E8A-127A-4249-84C7-17A00DB21941-1.pdf</t>
  </si>
  <si>
    <t>https://www.zapopan.gob.mx/wp-content/uploads/2023/06/55.-CFDI_Factura_GDL_28854-1.pdf</t>
  </si>
  <si>
    <t>https://www.zapopan.gob.mx/wp-content/uploads/2023/06/56.-AI11000272_MUNICIPIO-DE-ZAPOPAN-JALISCO-copia-1.pdf</t>
  </si>
  <si>
    <t>https://www.zapopan.gob.mx/wp-content/uploads/2023/06/57.-CFDI_Factura_QME_1822-1.pdf</t>
  </si>
  <si>
    <t>https://www.zapopan.gob.mx/wp-content/uploads/2023/06/58.-32E8CDF3-FA87-11ED-A2A1-6DD6F9E149FF-1.pdf</t>
  </si>
  <si>
    <t>https://www.zapopan.gob.mx/wp-content/uploads/2023/06/59.-90472FD7-713A-4DBC-9E4D-53A5C6E2094B-1.pdf</t>
  </si>
  <si>
    <t>https://www.zapopan.gob.mx/wp-content/uploads/2023/06/1.-0841D6EA-4724-42B1-9B5E-706D92914181-1.pdf</t>
  </si>
  <si>
    <t>https://www.zapopan.gob.mx/wp-content/uploads/2023/06/2.-A02PU3035-1.pdf</t>
  </si>
  <si>
    <t>https://www.zapopan.gob.mx/wp-content/uploads/2023/06/3.-052CCFV00000PCTGL_2043-1.pdf</t>
  </si>
  <si>
    <t>https://www.zapopan.gob.mx/wp-content/uploads/2023/06/4.-229EF838-DFEA-4640-8570-5300AF255A20-1.pdf</t>
  </si>
  <si>
    <t>https://www.zapopan.gob.mx/wp-content/uploads/2023/06/5.-F-40-Municipio-de-Zapopan-2-1.pdf</t>
  </si>
  <si>
    <t>https://www.zapopan.gob.mx/wp-content/uploads/2023/06/6.-C7E1E941-F205-4794-A394-1B562A35A440-1.pdf</t>
  </si>
  <si>
    <t>https://www.zapopan.gob.mx/wp-content/uploads/2023/06/7.-065783F1-B2A6-469C-98B4-BB5B440FFD74-1.pdf</t>
  </si>
  <si>
    <t>https://www.zapopan.gob.mx/wp-content/uploads/2023/06/8.-UE20230420BF111367-1.pdf</t>
  </si>
  <si>
    <t>https://www.zapopan.gob.mx/wp-content/uploads/2023/06/9.-C841CF9D-27F7-1742-8840-B617F33C9D04-1.pdf</t>
  </si>
  <si>
    <t>https://www.zapopan.gob.mx/wp-content/uploads/2023/06/10.-09b73ae7-bd2a-479e-a292-398fb408de41-1.pdf</t>
  </si>
  <si>
    <t>https://www.zapopan.gob.mx/wp-content/uploads/2023/06/11.-GDM0030313-1.pdf</t>
  </si>
  <si>
    <t>https://www.zapopan.gob.mx/wp-content/uploads/2023/06/12.-B9F9B73D-7C52-4635-835B-73B10D35BFD9-1.pdf</t>
  </si>
  <si>
    <t>https://www.zapopan.gob.mx/wp-content/uploads/2023/06/13.-CRE8808315B7_CVZAPPUB_1652_MZJ890101MS8_D811CEED_7267_4C02_BC9F-1.pdf</t>
  </si>
  <si>
    <t>https://www.zapopan.gob.mx/wp-content/uploads/2023/06/14.-CRE8808315B7_CVZAPPUB_1651_MZJ890101MS8_55498579_5220_4B51_816F-1.pdf</t>
  </si>
  <si>
    <t>https://www.zapopan.gob.mx/wp-content/uploads/2023/06/15.-PME051206NG5_G_5415-1.pdf</t>
  </si>
  <si>
    <t>https://www.zapopan.gob.mx/wp-content/uploads/2023/06/16.-D3A267A4-0A69-4EDA-8C14-8AF860D6F2CA-1.pdf</t>
  </si>
  <si>
    <t>https://www.zapopan.gob.mx/wp-content/uploads/2023/06/17.-DIBJ831210N57FF143-1.pdf</t>
  </si>
  <si>
    <t>https://www.zapopan.gob.mx/wp-content/uploads/2023/06/18.-DIBJ831210N57FF144-1.pdf</t>
  </si>
  <si>
    <t>https://www.zapopan.gob.mx/wp-content/uploads/2023/06/20.-GK4996-1.pdf</t>
  </si>
  <si>
    <t>https://www.zapopan.gob.mx/wp-content/uploads/2023/06/21.-GK4997-1.pdf</t>
  </si>
  <si>
    <t>https://www.zapopan.gob.mx/wp-content/uploads/2023/06/22.-GDM0030494-1.pdf</t>
  </si>
  <si>
    <t>https://www.zapopan.gob.mx/wp-content/uploads/2023/06/23.-Factura-2142-MZJ890101MS8-1.pdf</t>
  </si>
  <si>
    <t>https://www.zapopan.gob.mx/wp-content/uploads/2023/06/24.-HAAL810628SQ8-843-1.pdf</t>
  </si>
  <si>
    <t>https://www.zapopan.gob.mx/wp-content/uploads/2023/06/25.-FF0000000004ZAPOPAN-Camp.-LA-FIESTA-DE-ABRIL-1.pdf</t>
  </si>
  <si>
    <t>https://www.zapopan.gob.mx/wp-content/uploads/2023/06/26.-FAC_2289-1.pdf</t>
  </si>
  <si>
    <t>https://www.zapopan.gob.mx/wp-content/uploads/2023/06/27.-DIBJ831210N57FF145-1.pdf</t>
  </si>
  <si>
    <t>https://www.zapopan.gob.mx/wp-content/uploads/2023/06/28.-2354028800879-MUNICIPIO-DE-ZAPOPAN-1.pdf</t>
  </si>
  <si>
    <t>https://www.zapopan.gob.mx/wp-content/uploads/2023/06/29.-PME051206NG5_G_5418-1.pdf</t>
  </si>
  <si>
    <t>https://www.zapopan.gob.mx/wp-content/uploads/2023/06/30.-710fb594-f729-45b4-9fee-5124474065e9-1.pdf</t>
  </si>
  <si>
    <t>https://www.zapopan.gob.mx/wp-content/uploads/2023/06/31.-F.-1650-ZAPOPAN-ABRIL-2023-1.pdf</t>
  </si>
  <si>
    <t>https://www.zapopan.gob.mx/wp-content/uploads/2023/06/32.-AI11000264_MUNICIPIO-DE-ZAPOPAN-JALISCO-1.pdf</t>
  </si>
  <si>
    <t>https://www.zapopan.gob.mx/wp-content/uploads/2023/06/33.-CRE8808315B7_CVZAPPUB_1656_MZJ890101MS8_75F8EE5E_5AED_43AA_B0D6-1.pdf</t>
  </si>
  <si>
    <t>https://www.zapopan.gob.mx/wp-content/uploads/2023/06/34.-IRCRD_1576_MZJ890101MS8-1.pdf</t>
  </si>
  <si>
    <t>https://www.zapopan.gob.mx/wp-content/uploads/2023/06/35.-PCT881122IM6_PCTGL_2144-1.pdf</t>
  </si>
  <si>
    <t>https://www.zapopan.gob.mx/wp-content/uploads/2023/06/36.-6b1fb0b1-11b3-4f4f-9ff9-8cc2b0912cc5-1.pdf</t>
  </si>
  <si>
    <t>https://www.zapopan.gob.mx/wp-content/uploads/2023/06/37.-POC800528A7A-Factura-F23438-1.pdf</t>
  </si>
  <si>
    <t>https://www.zapopan.gob.mx/wp-content/uploads/2023/06/38.-A02PU3159-1.pdf</t>
  </si>
  <si>
    <t>https://www.zapopan.gob.mx/wp-content/uploads/2023/06/39.-HA000003214-1.pdf</t>
  </si>
  <si>
    <t>https://www.zapopan.gob.mx/wp-content/uploads/2023/06/40.-CFDI_Factura_QME_1782-1.pdf</t>
  </si>
  <si>
    <t>https://www.zapopan.gob.mx/wp-content/uploads/2023/06/41.-IRCRD-1585_MZJ890101MS8-1.pdf</t>
  </si>
  <si>
    <t>https://www.zapopan.gob.mx/wp-content/uploads/2023/06/42.-GK5127-1.pdf</t>
  </si>
  <si>
    <t>https://www.zapopan.gob.mx/wp-content/uploads/2023/06/43.-FAC140-KALISPERA-1.pdf</t>
  </si>
  <si>
    <t>https://www.zapopan.gob.mx/wp-content/uploads/2023/06/44.-AYZAPO-MAY2023-TA-EG-12355-1.pdf</t>
  </si>
  <si>
    <t>https://www.zapopan.gob.mx/wp-content/uploads/2023/06/45.-F2272-1.pdf</t>
  </si>
  <si>
    <t>https://www.zapopan.gob.mx/wp-content/uploads/2023/06/46.-TZA050811FB6_Factura_GF300_20230516-1.pdf</t>
  </si>
  <si>
    <t>https://www.zapopan.gob.mx/wp-content/uploads/2023/06/47.-CFDI_Factura_GDL_28807-1.pdf</t>
  </si>
  <si>
    <t>https://www.zapopan.gob.mx/wp-content/uploads/2023/06/48.-91A41DFF-34FB-4247-9FD9-F8D180B8EF2B-1.pdf</t>
  </si>
  <si>
    <t>https://www.zapopan.gob.mx/wp-content/uploads/2023/06/49.-HA000003230-estiaje-1.pdf</t>
  </si>
  <si>
    <t>https://www.zapopan.gob.mx/wp-content/uploads/2023/06/19.-GK4994-1.pdf</t>
  </si>
  <si>
    <t>30/052023</t>
  </si>
  <si>
    <t>Stereorey México S.A.</t>
  </si>
  <si>
    <t>Transmisora regional radiofórmula</t>
  </si>
  <si>
    <t>Secuencia Estratégica S.A de C.V.</t>
  </si>
  <si>
    <t>Cablevisión Red S.A. de C.V.</t>
  </si>
  <si>
    <t>Página Tres S.A.</t>
  </si>
  <si>
    <t>Consorcio Interamericano de Comunicación S.A DE C.V.</t>
  </si>
  <si>
    <t>Unión Editorialista S.A de C.V.</t>
  </si>
  <si>
    <t>Servicios Profesionales de Publicidad y Comunicación S.C.</t>
  </si>
  <si>
    <t>Consorcio Interamericano de Comunicacion S.A DE C.V.</t>
  </si>
  <si>
    <t>Cadena Radiodifusora Mexicana S.A DE C.V.</t>
  </si>
  <si>
    <t>Radio Flash de Occidente S.A DE C.V.</t>
  </si>
  <si>
    <t>Union Editorialista S.A DE C.V.</t>
  </si>
  <si>
    <t>Quiero Media S.A DE C.V.</t>
  </si>
  <si>
    <t>Creator Comunicación S. DE .R.L. DE C.V.</t>
  </si>
  <si>
    <t>Semanario Diocesano</t>
  </si>
  <si>
    <t>Secuencia Estrategica S.A DE C.V.</t>
  </si>
  <si>
    <t>A81</t>
  </si>
  <si>
    <t>GK5191</t>
  </si>
  <si>
    <t>A2354028801006</t>
  </si>
  <si>
    <t>A2354028801007</t>
  </si>
  <si>
    <t>2429 FAC</t>
  </si>
  <si>
    <t>BF111726</t>
  </si>
  <si>
    <t>BF111727</t>
  </si>
  <si>
    <t>BF111728</t>
  </si>
  <si>
    <t>BF111729</t>
  </si>
  <si>
    <t>BF111730</t>
  </si>
  <si>
    <t>A82</t>
  </si>
  <si>
    <t>FAC0000000142</t>
  </si>
  <si>
    <t>QME-1845</t>
  </si>
  <si>
    <t>B780</t>
  </si>
  <si>
    <t>CO-0187/2023</t>
  </si>
  <si>
    <t>C 27290</t>
  </si>
  <si>
    <t>F- 2291</t>
  </si>
  <si>
    <t>A 1664</t>
  </si>
  <si>
    <t>A02PU-3373</t>
  </si>
  <si>
    <t>GK5324</t>
  </si>
  <si>
    <t>EG12417</t>
  </si>
  <si>
    <t>BF111898</t>
  </si>
  <si>
    <t>C 28226</t>
  </si>
  <si>
    <t>46 F</t>
  </si>
  <si>
    <t xml:space="preserve">ANTONIO </t>
  </si>
  <si>
    <t>GUTIÉRREZ</t>
  </si>
  <si>
    <t>MONTAÑO</t>
  </si>
  <si>
    <t>CCO071121GG7</t>
  </si>
  <si>
    <t>SERVICIOS DE CREATIVIDAD, PREPRODUCCION Y
PRODUCCION DE PUBLICIDAD, EXCEPTO INTERNET</t>
  </si>
  <si>
    <t>SERVICIO DE CREACION Y DIFUSION DE CONTENIDO EXCLUSIVAMENTE A TRAVES DE INTERNET</t>
  </si>
  <si>
    <t>EL MUNICIPIO CONTRATA LOS SERVICIOS DE EL PRESTADOR PARA LA PUBLICACIÓN DE ANUNCIOS EN PRENSA, PARA LA DIFUSIÓN DE CAMPAÑAS INSTITUCIONALES Y EXCEPCIONES.</t>
  </si>
  <si>
    <t>https://www.zapopan.gob.mx/wp-content/uploads/2023/04/CO_0187_2023.pdf</t>
  </si>
  <si>
    <t>CO-0085/2023</t>
  </si>
  <si>
    <t>https://www.zapopan.gob.mx/wp-content/uploads/2023/07/1.-E7F60CF9-8035-4FB6-BC84-D523AEE41CBF-1.pdf</t>
  </si>
  <si>
    <t>https://www.zapopan.gob.mx/wp-content/uploads/2023/07/2.-GK5191.pdf</t>
  </si>
  <si>
    <t>https://www.zapopan.gob.mx/wp-content/uploads/2023/07/3.-2354028801006-MUNICIPIO-DE-ZAPOPAN.pdf</t>
  </si>
  <si>
    <t>https://www.zapopan.gob.mx/wp-content/uploads/2023/07/4.-2354028801007-MUNICIPIO-DE-ZAPOPAN.pdf</t>
  </si>
  <si>
    <t>https://www.zapopan.gob.mx/wp-content/uploads/2023/07/5.-57DE0B6D-4D52-4F5C-9B3C-BECCD4EB0795.pdf</t>
  </si>
  <si>
    <t>https://www.zapopan.gob.mx/wp-content/uploads/2023/07/6.-UE20230529BF111726.pdf</t>
  </si>
  <si>
    <t>https://www.zapopan.gob.mx/wp-content/uploads/2023/07/7.-UE20230529BF111727.pdf</t>
  </si>
  <si>
    <t>https://www.zapopan.gob.mx/wp-content/uploads/2023/07/8.-UE20230529BF111728.pdf</t>
  </si>
  <si>
    <t>https://www.zapopan.gob.mx/wp-content/uploads/2023/07/9.-UE20230529BF111729.pdf</t>
  </si>
  <si>
    <t>https://www.zapopan.gob.mx/wp-content/uploads/2023/07/10.-UE20230529BF111730.pdf</t>
  </si>
  <si>
    <t>https://www.zapopan.gob.mx/wp-content/uploads/2023/07/11.-HAAL810628SQ8-849.pdf</t>
  </si>
  <si>
    <t>https://www.zapopan.gob.mx/wp-content/uploads/2023/07/12.-27FC32CA-CD2F-427A-AADD-B5586F1506D2.pdf</t>
  </si>
  <si>
    <t>https://www.zapopan.gob.mx/wp-content/uploads/2023/07/13.-6B7E0AB3-4E4C-4F4C-A1F0-DD83075489CB.pdf</t>
  </si>
  <si>
    <t>https://www.zapopan.gob.mx/wp-content/uploads/2023/07/14.-CFDI_Factura_QME_1845.pdf</t>
  </si>
  <si>
    <t>https://www.zapopan.gob.mx/wp-content/uploads/2023/07/15.-49e60f3a-2784-4eeb-b088-9f672b43fc20.pdf</t>
  </si>
  <si>
    <t>https://www.zapopan.gob.mx/wp-content/uploads/2023/07/16.-D1E79AA5-DC8E-4C5C-98EE-9F55A3E55A32.pdf</t>
  </si>
  <si>
    <t>https://www.zapopan.gob.mx/wp-content/uploads/2023/07/17.-47FB5327-420B-41AE-80F2-C3AF5A21827E.pdf</t>
  </si>
  <si>
    <t>https://www.zapopan.gob.mx/wp-content/uploads/2023/07/18.-F.-1664-MUNICIPIO-DE-ZAPOPAN.pdf</t>
  </si>
  <si>
    <t>https://www.zapopan.gob.mx/wp-content/uploads/2023/07/19.-A02PU3373.pdf</t>
  </si>
  <si>
    <t>https://www.zapopan.gob.mx/wp-content/uploads/2023/07/20.-GK5324.pdf</t>
  </si>
  <si>
    <t>https://www.zapopan.gob.mx/wp-content/uploads/2023/07/21.-AYZAPO-MAY2023-TA-EG-12417.pdf</t>
  </si>
  <si>
    <t>https://www.zapopan.gob.mx/wp-content/uploads/2023/07/22.-AECBAA0E-B7CB-4C77-AD86-621F1650E680.pdf</t>
  </si>
  <si>
    <t>https://www.zapopan.gob.mx/wp-content/uploads/2023/07/23.-DIBJ831210N57FF149.pdf</t>
  </si>
  <si>
    <t>https://www.zapopan.gob.mx/wp-content/uploads/2023/07/24.-4BB3532D-A3FF-4057-ABE4-783911CA7A8B.pdf</t>
  </si>
  <si>
    <t>https://www.zapopan.gob.mx/wp-content/uploads/2023/07/25.-944B5399-B5B6-4878-B133-65D97DCF2A0D.pdf</t>
  </si>
  <si>
    <t>Lluvias</t>
  </si>
  <si>
    <t>Prevención de siniestros e inundaciones durante el temporal de lluvias 2023.</t>
  </si>
  <si>
    <t>Incentivar la corresponsabilidad entre gobierno y cuidadania con cara al temporal de lluvias de este año.</t>
  </si>
  <si>
    <t>Ofrecer piezas preventivas e informativas con respecto a las acciones a tomar, tanto gobierno como ciudadanía, con cara al temporal de lluvias de este año.</t>
  </si>
  <si>
    <t>Pagina Tres S.A.</t>
  </si>
  <si>
    <t>Comercializadora de Radio de Jalisco S.A DE C.V.</t>
  </si>
  <si>
    <t>Publicaciones Metropolitanas S.A PI DE CV</t>
  </si>
  <si>
    <t>Productora Ya te Vieron S.A DE C.V.</t>
  </si>
  <si>
    <t>Ga Radiocomunicaciones S.A DE C.V</t>
  </si>
  <si>
    <t>Productora y Comercializadora de Televisión S.A DE C.V.</t>
  </si>
  <si>
    <t>Stereorey Mexico S.A</t>
  </si>
  <si>
    <t>Transmisora regional radioformula</t>
  </si>
  <si>
    <t>Promomedios de Occidente S.A de C.V</t>
  </si>
  <si>
    <t>Editorial Tribuna Libre S.C</t>
  </si>
  <si>
    <t>Semanario Arquidiocesano</t>
  </si>
  <si>
    <t>Las Leyendas del Rock</t>
  </si>
  <si>
    <t>CDJ831125A65</t>
  </si>
  <si>
    <t>DIFUSION POR RADIO, TELEVISION Y OTROS MEDIOS DE MENSAJES SOBRE PROGRAMAS Y ACTIVIDADES GUBERNAMENTALES</t>
  </si>
  <si>
    <t>SERVICIOS DE CREATIVIDAD, PREPRODUCCION Y PRODUCCION DE PUBLICIDAD, EXCEPTO INTERNET</t>
  </si>
  <si>
    <t>OTROS SERVICIOS DE INFORMACION</t>
  </si>
  <si>
    <t>GK5506</t>
  </si>
  <si>
    <t>GDM 32396</t>
  </si>
  <si>
    <t>B785</t>
  </si>
  <si>
    <t>GDL-29123</t>
  </si>
  <si>
    <t>A 1686</t>
  </si>
  <si>
    <t>C 29553</t>
  </si>
  <si>
    <t>GK5539</t>
  </si>
  <si>
    <t>GDM 32679</t>
  </si>
  <si>
    <t>GDL-29157</t>
  </si>
  <si>
    <t>GF306</t>
  </si>
  <si>
    <t>F-2303</t>
  </si>
  <si>
    <t>HA000003329</t>
  </si>
  <si>
    <t>IRCRD 1656</t>
  </si>
  <si>
    <t>PCTGL 2657</t>
  </si>
  <si>
    <t>GDL 21708</t>
  </si>
  <si>
    <t>AI 11000300</t>
  </si>
  <si>
    <t>F 23762</t>
  </si>
  <si>
    <t>A02PU-3581</t>
  </si>
  <si>
    <t>A2354028801493</t>
  </si>
  <si>
    <t>A96</t>
  </si>
  <si>
    <t>QME-1968</t>
  </si>
  <si>
    <t>C 30113</t>
  </si>
  <si>
    <t>48 F</t>
  </si>
  <si>
    <t>https://www.zapopan.gob.mx/wp-content/uploads/2023/08/3.-bd1b1a6e-06b4-473c-b6f3-633b787d4129.pdf</t>
  </si>
  <si>
    <t>https://www.zapopan.gob.mx/wp-content/uploads/2023/08/4.-GDM0032396.pdf</t>
  </si>
  <si>
    <t>https://www.zapopan.gob.mx/wp-content/uploads/2023/08/5.-9B422AD7-88DC-4C3C-8B30-80A675C2D724.pdf</t>
  </si>
  <si>
    <t>https://www.zapopan.gob.mx/wp-content/uploads/2023/08/6.-ebc98d36-e297-4f52-97b9-84b793fa69c7.pdf</t>
  </si>
  <si>
    <t>https://www.zapopan.gob.mx/wp-content/uploads/2023/08/7.-FB6457E5-1793-457C-9BAF-10DA13567E97.pdf</t>
  </si>
  <si>
    <t>https://www.zapopan.gob.mx/wp-content/uploads/2023/08/8.-B17011F3-1730-43AC-AEE8-13FDED7298A8.pdf</t>
  </si>
  <si>
    <t>https://www.zapopan.gob.mx/wp-content/uploads/2023/08/9.-F40C0000029553.pdf</t>
  </si>
  <si>
    <t>https://www.zapopan.gob.mx/wp-content/uploads/2023/08/10.-667f13ed-8ad5-4a82-8257-fbc8bc152ab2.pdf</t>
  </si>
  <si>
    <t>https://www.zapopan.gob.mx/wp-content/uploads/2023/08/11.-e6c151aa-4588-4c2c-95fb-d9ff6c74d52f.pdf</t>
  </si>
  <si>
    <t>https://www.zapopan.gob.mx/wp-content/uploads/2023/08/12.-ad7690f2-616f-4e41-b6f7-bc30bdbc1d76.pdf</t>
  </si>
  <si>
    <t>https://www.zapopan.gob.mx/wp-content/uploads/2023/08/13.-CFDI_Factura_GDL_29157.pdf</t>
  </si>
  <si>
    <t>https://www.zapopan.gob.mx/wp-content/uploads/2023/08/14.-7FB97418-A1B6-4F73-B208-4234D678C64B.pdf</t>
  </si>
  <si>
    <t>https://www.zapopan.gob.mx/wp-content/uploads/2023/08/15.-TZA050811FB6_Factura_GF306_20230711.pdf</t>
  </si>
  <si>
    <t>https://www.zapopan.gob.mx/wp-content/uploads/2023/08/16.-F2303.pdf</t>
  </si>
  <si>
    <t>https://www.zapopan.gob.mx/wp-content/uploads/2023/08/17.-HA000003329.pdf</t>
  </si>
  <si>
    <t>https://www.zapopan.gob.mx/wp-content/uploads/2023/08/18.-IRCRD_1656_MZJ890101MS8.pdf</t>
  </si>
  <si>
    <t>https://www.zapopan.gob.mx/wp-content/uploads/2023/08/19.-PCT881122IM6_PCTGL_2657.pdf</t>
  </si>
  <si>
    <t>https://www.zapopan.gob.mx/wp-content/uploads/2023/08/20.-GDLGDL021708.pdf</t>
  </si>
  <si>
    <t>https://www.zapopan.gob.mx/wp-content/uploads/2023/08/21.-D0D5979D-BEC9-4CF7-833D-95D6D55A24A1.pdf</t>
  </si>
  <si>
    <t>https://www.zapopan.gob.mx/wp-content/uploads/2023/08/22.-POC800528A7A-Factura-F23762.pdf</t>
  </si>
  <si>
    <t>https://www.zapopan.gob.mx/wp-content/uploads/2023/08/23.-3FAAB78E-21D4-11EE-9712-954CE2F581EC.pdf</t>
  </si>
  <si>
    <t>https://www.zapopan.gob.mx/wp-content/uploads/2023/08/24.-2354028801493-MUNICIPIO-DE-ZAPOPAN.pdf</t>
  </si>
  <si>
    <t>https://www.zapopan.gob.mx/wp-content/uploads/2023/08/25.-6A060CE7-B5AC-42FA-B7D8-157DB0E720D9.pdf</t>
  </si>
  <si>
    <t>https://www.zapopan.gob.mx/wp-content/uploads/2023/08/26.-F-33AB91-MUNICIPIO-DE-ZAPOPAN.pdf</t>
  </si>
  <si>
    <t>https://www.zapopan.gob.mx/wp-content/uploads/2023/08/27.-BE0B65E0-A383-47E6-80C6-803CACEDDABB.pdf</t>
  </si>
  <si>
    <t>https://www.zapopan.gob.mx/wp-content/uploads/2023/08/28.-4403E85F-D523-46C7-944D-8476BE3296BB.pdf</t>
  </si>
  <si>
    <t>https://www.zapopan.gob.mx/wp-content/uploads/2023/08/29.-6B06FD87-AE0D-4B0B-B78D-008D870A3E61.pdf</t>
  </si>
  <si>
    <t>Fiesta de Abril</t>
  </si>
  <si>
    <t>Fiesta de Abril 2023: Día de la niñez.</t>
  </si>
  <si>
    <t>Posicionar a Zapopan con la Ciudad de las Niñas y los Niños.</t>
  </si>
  <si>
    <t>Informar sobre las actividades que se realizan durante el mes de abril para niñas y niños.</t>
  </si>
  <si>
    <t>La naturaleza del contrato y la factura pagada, son por un servicio de producción audiovisual, razón por la cual, los campos donde se solicita información especifica de campañas publicitarias, se mantienen en blanco.</t>
  </si>
  <si>
    <t xml:space="preserve">Garantizar una administración de los Recursos Públicos al Servicio de la Ciudadanía con el objetivo de que los ciudadanos del municipio de Zapopan reciban programas pertinentes, oportunos y eficientes. </t>
  </si>
  <si>
    <t>Difusión de acciones y actividades gubernamentales del municipio de Zapopan realizadas a través de las siguientes actividades:  Diseño e Imagen y Cobertura de actividades del Ayuntamiento.</t>
  </si>
  <si>
    <t>8M</t>
  </si>
  <si>
    <t xml:space="preserve"> Campaña para conmemorar el Día Internacional de la Mujer</t>
  </si>
  <si>
    <t>Posicionar a Zapopan como un gobierno que trabajar por y para las mujeres</t>
  </si>
  <si>
    <t>Dar a conocer los programas y servicios que Zapopan tiene en pro de todas las mujeres del municipio</t>
  </si>
  <si>
    <t>Femenino</t>
  </si>
  <si>
    <t>Masculino</t>
  </si>
  <si>
    <t>GuaZap</t>
  </si>
  <si>
    <t>Campaña para comunicar el servicio de comunicación directa del Gobierno de Zapopan con la Ciudadania por medio de Whatsapp</t>
  </si>
  <si>
    <t>Mantener una línea directa, por medio de Whatsapp, entre la ciudadanía y el gobierno, en pro del mejoramiento de la ciudad</t>
  </si>
  <si>
    <t>Mostrar un gobierno cercano al pendiente de las necesidades de la ciudad y la ciudadanía</t>
  </si>
  <si>
    <t>Otros servicios asociados a la comunicación</t>
  </si>
  <si>
    <t>La naturaleza del contrato y la factura pagada, son por un servicio de monitoreo de prensa escrita, radio y televisión de la Zona Metropolitana de Guadalajara, razón por la cual, los campos donde se solicita información especifica de campañas publicitarias, se mantienen en blanco</t>
  </si>
  <si>
    <t>Difusion en radio</t>
  </si>
  <si>
    <t>spot</t>
  </si>
  <si>
    <t>Guazap</t>
  </si>
  <si>
    <t>Guazap para reportes o servicios</t>
  </si>
  <si>
    <t xml:space="preserve"> solicitar servicios municipales a través de WhatsApp en el cual se encuentra un menú de opciones para que selecciones el servicio que deseas reporta</t>
  </si>
  <si>
    <t>hacer más eficientes, accesibles y rápidos los reportes de servicios públicos municipales.</t>
  </si>
  <si>
    <t>Difusion en prensa</t>
  </si>
  <si>
    <t>Medios impresos</t>
  </si>
  <si>
    <t>Publicacion</t>
  </si>
  <si>
    <t>zapopan</t>
  </si>
  <si>
    <t>Luvias</t>
  </si>
  <si>
    <t>Difusion en television</t>
  </si>
  <si>
    <t>primeros lugares</t>
  </si>
  <si>
    <t>Dar a conocer a la ciudadanía los logros qué el gobierno en conjunto con la ciudadanía a conseguido durante la actual administración.</t>
  </si>
  <si>
    <t>Posicionar a Zapopan como lider en diversas disciplinas y apoyos; como un municipio que destacar por ser el número uno.</t>
  </si>
  <si>
    <t>Cuadro de honor</t>
  </si>
  <si>
    <t>Mencion</t>
  </si>
  <si>
    <t>Unión Editorialista S.A DE C.V.</t>
  </si>
  <si>
    <t>INFORMADOR</t>
  </si>
  <si>
    <t>UED031111B80</t>
  </si>
  <si>
    <t>EN POCAS PALABRAS</t>
  </si>
  <si>
    <t>KAL100122HL6</t>
  </si>
  <si>
    <t>SEMANARIO ARQUIDIOSIOCIANO</t>
  </si>
  <si>
    <t>TV AZTECA</t>
  </si>
  <si>
    <t>TAZ960904V78</t>
  </si>
  <si>
    <t>EL RESPETABLE</t>
  </si>
  <si>
    <t>TZMG Media S.A DE C.V.</t>
  </si>
  <si>
    <t>TRAFICO</t>
  </si>
  <si>
    <t>TME131029PJ1</t>
  </si>
  <si>
    <t>EU ZEN</t>
  </si>
  <si>
    <t>LA COVACHA</t>
  </si>
  <si>
    <t>MURAL</t>
  </si>
  <si>
    <t>MILENIO</t>
  </si>
  <si>
    <t>PTR980812TT8</t>
  </si>
  <si>
    <t>SECUENCIA</t>
  </si>
  <si>
    <t>SES140407U47</t>
  </si>
  <si>
    <t>Grupo Empresarial Ofertas S. DE R.L. DE C.V</t>
  </si>
  <si>
    <t>SOLO OFERTAS</t>
  </si>
  <si>
    <t>GEO100427UK6</t>
  </si>
  <si>
    <t>GEO100427UK7</t>
  </si>
  <si>
    <t>HERALDO RADIO</t>
  </si>
  <si>
    <t>MVS RADIO</t>
  </si>
  <si>
    <t>IMAGEN</t>
  </si>
  <si>
    <t>PROMOMEDIOS</t>
  </si>
  <si>
    <t>DK RADIORAMA</t>
  </si>
  <si>
    <t>RADIOPOLIS</t>
  </si>
  <si>
    <t>TELA DE JUICIO</t>
  </si>
  <si>
    <t>RADIOFORMULA</t>
  </si>
  <si>
    <t>CRE880831557</t>
  </si>
  <si>
    <t>https://www.zapopan.gob.mx/wp-content/uploads/2023/04/CO_0119_2023.pdf</t>
  </si>
  <si>
    <t>$1´724,137.93 MÁS IVA</t>
  </si>
  <si>
    <t>BF112046</t>
  </si>
  <si>
    <t>https://www.zapopan.gob.mx/wp-content/uploads/2023/09/1.-4A43F872-60C8-4DC0-A370-DCC58C35D37D.pdf</t>
  </si>
  <si>
    <t xml:space="preserve">EL MUNICIPIO CONTRATA LOS SERVICIOS DE EL PRESTADOR PARA QUE SE LLEVE A CABO LA TRANSMISIÓN DE ANUNCIOS POR RADIO, PARA LA DIFUSIÓN DE CAMPAÑAS INSTITUCIONALES Y EXCEPCIONES, A TRAVÉS DE LAS ESTACIONES DE EL PRESTADOR </t>
  </si>
  <si>
    <t>https://www.zapopan.gob.mx/wp-content/uploads/2023/04/CO_0088_2023.pdf</t>
  </si>
  <si>
    <t>FAC0000000155</t>
  </si>
  <si>
    <t>https://www.zapopan.gob.mx/wp-content/uploads/2023/09/2.-157738AC-5E84-493A-BEEC-5A8E7B3D4C31.pdf</t>
  </si>
  <si>
    <t>C 30222</t>
  </si>
  <si>
    <t>https://www.zapopan.gob.mx/wp-content/uploads/2023/09/3.-F21E1DC3-7763-4AB4-9A26-849616FF3CD0.pdf</t>
  </si>
  <si>
    <t>EG12534</t>
  </si>
  <si>
    <t>https://www.zapopan.gob.mx/wp-content/uploads/2023/09/4.-AYZAPO-JUN2023-TA-EG-12534.pdf</t>
  </si>
  <si>
    <t>F 12</t>
  </si>
  <si>
    <t>https://www.zapopan.gob.mx/wp-content/uploads/2023/09/5.-FF0000000012-MUNICIPIO-DE-ZAPOPAN-1.pdf</t>
  </si>
  <si>
    <t>F8150</t>
  </si>
  <si>
    <t>https://www.zapopan.gob.mx/wp-content/uploads/2023/09/6.-f8150fcd-f005-4513-96aa-e5479d47501b.pdf</t>
  </si>
  <si>
    <t>https://www.zapopan.gob.mx/wp-content/uploads/2023/09/7.-HAAL810628SQ8-856.pdf</t>
  </si>
  <si>
    <t>CO-0103/2023</t>
  </si>
  <si>
    <t>https://www.zapopan.gob.mx/wp-content/uploads/2023/09/8.-Factura-2405-MZJ890101MS8.pdf</t>
  </si>
  <si>
    <t>https://www.zapopan.gob.mx/wp-content/uploads/2023/09/9.-Factura-2406-MZJ890101MS8.pdf</t>
  </si>
  <si>
    <t>https://www.zapopan.gob.mx/wp-content/uploads/2023/04/CO_0098_2023_.pdf</t>
  </si>
  <si>
    <t>A 1698</t>
  </si>
  <si>
    <t>https://www.zapopan.gob.mx/wp-content/uploads/2023/09/10.-F.-1698-ZAPOPAN-JULIO-23.pdf</t>
  </si>
  <si>
    <t>B790</t>
  </si>
  <si>
    <t>https://www.zapopan.gob.mx/wp-content/uploads/2023/09/11.-1f2ad91d-6557-410f-85ed-9d875e398a53.pdf</t>
  </si>
  <si>
    <t>GK5671</t>
  </si>
  <si>
    <t>https://www.zapopan.gob.mx/wp-content/uploads/2023/09/12.-GK5671.pdf</t>
  </si>
  <si>
    <t>C 30896</t>
  </si>
  <si>
    <t>https://www.zapopan.gob.mx/wp-content/uploads/2023/09/13.-F40C0000030896.pdf</t>
  </si>
  <si>
    <t>GDM 33421</t>
  </si>
  <si>
    <t>https://www.zapopan.gob.mx/wp-content/uploads/2023/09/14.-48e9336b-3a6f-4c46-9e71-b1d35bf67420.pdf</t>
  </si>
  <si>
    <t>COORDINACIÓN GENERAL DE ADMINISTRACIÓN/COORDINACIÓN DE ANÁLISIS ESTRATÉGICO Y COMUNICACIÓN</t>
  </si>
  <si>
    <t>https://www.zapopan.gob.mx/wp-content/uploads/2023/09/15.-DIBJ831210N57FF159.pdf</t>
  </si>
  <si>
    <t>F - 2321</t>
  </si>
  <si>
    <t>https://www.zapopan.gob.mx/wp-content/uploads/2023/09/16.-C23FEFAE-DE5F-4A7B-9B7A-42DE68F61BD7.pdf</t>
  </si>
  <si>
    <t>C 31703</t>
  </si>
  <si>
    <t>https://www.zapopan.gob.mx/wp-content/uploads/2023/09/17.-DC5FD5B6-3EE2-475A-8BAC-EC129DEF6972.pdf</t>
  </si>
  <si>
    <t>GK5732</t>
  </si>
  <si>
    <t>https://www.zapopan.gob.mx/wp-content/uploads/2023/09/18.-GK5732.pdf</t>
  </si>
  <si>
    <t>CO-0058/2023</t>
  </si>
  <si>
    <t xml:space="preserve">PUBLICACIÓN DE ANUNCIOS EN EL PERIÓDICO SOLO OFERTAS, PARA LA DIFUSIÓN DE CAMPAÑAS INSTITUCIONALES Y EXCEPCIONES </t>
  </si>
  <si>
    <t>https://www.zapopan.gob.mx/wp-content/uploads/2023/04/CO_0058_2023.pdf</t>
  </si>
  <si>
    <t>$862,068.97 MÁS IVA</t>
  </si>
  <si>
    <t>B 4777</t>
  </si>
  <si>
    <t>https://www.zapopan.gob.mx/wp-content/uploads/2023/09/19.-C68CA54A-B724-4947-A56D-87B7290E97A1.pdf</t>
  </si>
  <si>
    <t>B 4778</t>
  </si>
  <si>
    <t>https://www.zapopan.gob.mx/wp-content/uploads/2023/09/20.-88D310BE-431D-4954-B22B-2A97B399586B.pdf</t>
  </si>
  <si>
    <t>HA000003395</t>
  </si>
  <si>
    <t>https://www.zapopan.gob.mx/wp-content/uploads/2023/09/21.-HA000003395.pdf</t>
  </si>
  <si>
    <t>EL MUNICIPIO CONTRATA LOS SERVICIOS DE EL PRESTADOR PARA LA TRANSMISIÓN DE ANUNCIOS PARA LA DIFUSIÓN DE CAMPAÑAS INSTITUCIONALES Y EXCEPCIONES, A TRAVÉS DE LAS ESTACIONES DE RADIO: EXA FM 101.1, LA MEJOR F.M. 95.5 Y GLOBO F.M. 98.7</t>
  </si>
  <si>
    <t>$301,724.14 MÁS IVA</t>
  </si>
  <si>
    <t>GDL 21929</t>
  </si>
  <si>
    <t>https://www.zapopan.gob.mx/wp-content/uploads/2023/09/22.-GDLGDL021929.pdf</t>
  </si>
  <si>
    <t>EL MUNICIPIO CONTRATA LOS SERVICIOS DE EL PRESTADOR PARA LA TRANSMISIÓN DE ANUNCIOS POR RADIO, A TRAVÉS DE LA ESTACIÓN IMAGEN 93.9 DE FM, PARA LA DIFUSIÓN DE CAMPAÑAS INSTITUCIONALES Y EXCEPCIONES.</t>
  </si>
  <si>
    <t>$607,758.62 MÁS IVA</t>
  </si>
  <si>
    <t>IRCD 1688</t>
  </si>
  <si>
    <t>https://www.zapopan.gob.mx/wp-content/uploads/2023/09/23.-87003917-EBF7-4CAD-B924-82CDE6B54851.pdf</t>
  </si>
  <si>
    <t>F 23954</t>
  </si>
  <si>
    <t>https://www.zapopan.gob.mx/wp-content/uploads/2023/09/24.-POC800528A7A-Factura-F23954.pdf</t>
  </si>
  <si>
    <t>GDL-29402</t>
  </si>
  <si>
    <t>https://www.zapopan.gob.mx/wp-content/uploads/2023/09/25.-CFDI_Factura_GDL_29402.pdf</t>
  </si>
  <si>
    <t>A2354028801787</t>
  </si>
  <si>
    <t>https://www.zapopan.gob.mx/wp-content/uploads/2023/09/26.-2354028801787-MUNICIPIO-DE-ZAPOPAN.pdf</t>
  </si>
  <si>
    <t>B 4852</t>
  </si>
  <si>
    <t>https://www.zapopan.gob.mx/wp-content/uploads/2023/09/27.-061E7347-F319-41A7-AE63-75449798A452.pdf</t>
  </si>
  <si>
    <t>https://www.zapopan.gob.mx/wp-content/uploads/2023/09/28.-E1443AEA-C8C5-4842-941D-E548CF948EB4.pdf</t>
  </si>
  <si>
    <t>51 F</t>
  </si>
  <si>
    <t>https://www.zapopan.gob.mx/wp-content/uploads/2023/09/29.-02A971AB-8E6B-4033-93B6-5450552D4D1A.pdf</t>
  </si>
  <si>
    <t>AI 11000327</t>
  </si>
  <si>
    <t>https://www.zapopan.gob.mx/wp-content/uploads/2023/09/30.-B8466C0D-F1A2-4521-B1B3-CD3A3C8B47EF.pdf</t>
  </si>
  <si>
    <t>CO-0062/2023</t>
  </si>
  <si>
    <t>INFORMACIÓN FUNDAMENTAL GASTOS DE COMUNICACIÓN SOCIAL ENERO-AGOSTO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</si>
</sst>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00"/>
  </numFmts>
  <fonts count="26" x14ac:knownFonts="1">
    <font>
      <sz val="11"/>
      <color indexed="8"/>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u/>
      <sz val="11"/>
      <color theme="10"/>
      <name val="Calibri"/>
      <family val="2"/>
    </font>
    <font>
      <u/>
      <sz val="8"/>
      <color theme="10"/>
      <name val="Arial"/>
      <family val="2"/>
    </font>
    <font>
      <sz val="9"/>
      <color theme="1"/>
      <name val="Arial"/>
      <family val="2"/>
    </font>
    <font>
      <sz val="12"/>
      <color theme="1"/>
      <name val="Calibri"/>
      <family val="2"/>
      <scheme val="minor"/>
    </font>
    <font>
      <sz val="11"/>
      <color rgb="FF000000"/>
      <name val="Calibri"/>
      <family val="2"/>
    </font>
    <font>
      <u/>
      <sz val="11"/>
      <color theme="10"/>
      <name val="Calibri"/>
      <family val="2"/>
      <scheme val="minor"/>
    </font>
    <font>
      <b/>
      <sz val="8"/>
      <color indexed="8"/>
      <name val="Century Gothic"/>
      <family val="2"/>
    </font>
    <font>
      <sz val="8"/>
      <color indexed="8"/>
      <name val="Century Gothic"/>
      <family val="2"/>
    </font>
    <font>
      <b/>
      <sz val="8"/>
      <name val="Century Gothic"/>
      <family val="2"/>
    </font>
    <font>
      <u/>
      <sz val="10"/>
      <color theme="10"/>
      <name val="Arial"/>
      <family val="2"/>
    </font>
    <font>
      <sz val="8"/>
      <color theme="1"/>
      <name val="Century Gothic"/>
      <family val="2"/>
    </font>
    <font>
      <sz val="8"/>
      <name val="Century Gothic"/>
      <family val="2"/>
    </font>
    <font>
      <sz val="8"/>
      <color rgb="FF000000"/>
      <name val="Century Gothic"/>
      <family val="2"/>
    </font>
    <font>
      <u/>
      <sz val="8"/>
      <color theme="10"/>
      <name val="Century Gothic"/>
      <family val="2"/>
    </font>
    <font>
      <sz val="11"/>
      <color indexed="8"/>
      <name val="Calibri"/>
      <family val="2"/>
      <scheme val="minor"/>
    </font>
    <font>
      <sz val="8"/>
      <color rgb="FF222222"/>
      <name val="Century Gothic"/>
      <family val="2"/>
    </font>
    <font>
      <sz val="8"/>
      <color rgb="FF4D5156"/>
      <name val="Century Gothic"/>
      <family val="2"/>
    </font>
    <font>
      <b/>
      <sz val="8"/>
      <color indexed="9"/>
      <name val="Century Gothic"/>
      <family val="2"/>
    </font>
    <font>
      <b/>
      <sz val="9"/>
      <name val="Century Gothic"/>
      <family val="2"/>
    </font>
    <font>
      <b/>
      <sz val="14"/>
      <color indexed="8"/>
      <name val="Century Gothic"/>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indexed="64"/>
      </top>
      <bottom/>
      <diagonal/>
    </border>
    <border>
      <left style="thin">
        <color indexed="64"/>
      </left>
      <right style="thin">
        <color auto="1"/>
      </right>
      <top/>
      <bottom style="thin">
        <color indexed="64"/>
      </bottom>
      <diagonal/>
    </border>
    <border>
      <left/>
      <right style="thin">
        <color auto="1"/>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299">
    <xf numFmtId="0" fontId="0" fillId="0" borderId="0"/>
    <xf numFmtId="0" fontId="3" fillId="0" borderId="0"/>
    <xf numFmtId="0" fontId="6"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10" fillId="0" borderId="0"/>
    <xf numFmtId="43" fontId="2" fillId="0" borderId="0" applyFont="0" applyFill="0" applyBorder="0" applyAlignment="0" applyProtection="0"/>
    <xf numFmtId="0" fontId="10" fillId="0" borderId="0"/>
    <xf numFmtId="44" fontId="9" fillId="0" borderId="0" applyFont="0" applyFill="0" applyBorder="0" applyAlignment="0" applyProtection="0"/>
    <xf numFmtId="43" fontId="2" fillId="0" borderId="0" applyFont="0" applyFill="0" applyBorder="0" applyAlignment="0" applyProtection="0"/>
    <xf numFmtId="0" fontId="9" fillId="0" borderId="0"/>
    <xf numFmtId="44" fontId="9" fillId="0" borderId="0" applyFont="0" applyFill="0" applyBorder="0" applyAlignment="0" applyProtection="0"/>
    <xf numFmtId="0" fontId="1" fillId="0" borderId="0"/>
    <xf numFmtId="0" fontId="11" fillId="0" borderId="0" applyNumberFormat="0" applyFill="0" applyBorder="0" applyAlignment="0" applyProtection="0"/>
    <xf numFmtId="0" fontId="15" fillId="0" borderId="0" applyNumberFormat="0" applyFill="0" applyBorder="0" applyAlignment="0" applyProtection="0"/>
    <xf numFmtId="44" fontId="20" fillId="0" borderId="0" applyFont="0" applyFill="0" applyBorder="0" applyAlignment="0" applyProtection="0"/>
  </cellStyleXfs>
  <cellXfs count="170">
    <xf numFmtId="0" fontId="0" fillId="0" borderId="0" xfId="0"/>
    <xf numFmtId="0" fontId="12" fillId="3" borderId="2" xfId="0" applyFont="1" applyFill="1" applyBorder="1" applyAlignment="1">
      <alignment horizontal="center" vertical="center" wrapText="1"/>
    </xf>
    <xf numFmtId="0" fontId="13" fillId="0" borderId="0" xfId="0" applyFont="1" applyFill="1"/>
    <xf numFmtId="0" fontId="13" fillId="0" borderId="0" xfId="0" applyFont="1"/>
    <xf numFmtId="0" fontId="16" fillId="0" borderId="1"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44" fontId="18"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6" fillId="0" borderId="1" xfId="0" applyFont="1" applyBorder="1" applyAlignment="1">
      <alignment horizontal="center" vertical="center" wrapText="1"/>
    </xf>
    <xf numFmtId="44" fontId="17" fillId="0" borderId="1" xfId="1298"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8" fillId="0" borderId="1" xfId="1288" applyFont="1" applyBorder="1" applyAlignment="1">
      <alignment horizontal="center" vertical="center" wrapText="1"/>
    </xf>
    <xf numFmtId="0" fontId="13" fillId="0" borderId="1" xfId="97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8" fillId="0" borderId="1" xfId="969" applyFont="1" applyBorder="1" applyAlignment="1">
      <alignment horizontal="center" vertical="center" wrapText="1"/>
    </xf>
    <xf numFmtId="14" fontId="13" fillId="0" borderId="1" xfId="970" applyNumberFormat="1"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14" fontId="17" fillId="0" borderId="1" xfId="0" applyNumberFormat="1" applyFont="1" applyBorder="1" applyAlignment="1">
      <alignment horizontal="center" vertical="center" wrapText="1"/>
    </xf>
    <xf numFmtId="0" fontId="17" fillId="5" borderId="1" xfId="0" applyFont="1" applyFill="1" applyBorder="1" applyAlignment="1">
      <alignment horizontal="center" vertical="center" wrapText="1"/>
    </xf>
    <xf numFmtId="14" fontId="13" fillId="5" borderId="1" xfId="0" applyNumberFormat="1" applyFont="1" applyFill="1" applyBorder="1" applyAlignment="1">
      <alignment horizontal="center" vertical="center" wrapText="1"/>
    </xf>
    <xf numFmtId="0" fontId="18" fillId="5" borderId="1" xfId="1288" applyFont="1" applyFill="1" applyBorder="1" applyAlignment="1">
      <alignment horizontal="center" vertical="center" wrapText="1"/>
    </xf>
    <xf numFmtId="0" fontId="14" fillId="4" borderId="2" xfId="0" applyFont="1" applyFill="1" applyBorder="1" applyAlignment="1">
      <alignment horizontal="center" vertical="center" wrapText="1"/>
    </xf>
    <xf numFmtId="0" fontId="17" fillId="0" borderId="1" xfId="970" applyFont="1" applyFill="1" applyBorder="1" applyAlignment="1">
      <alignment horizontal="center" vertical="center" wrapText="1"/>
    </xf>
    <xf numFmtId="0" fontId="17" fillId="0" borderId="1" xfId="969" applyFont="1" applyBorder="1" applyAlignment="1">
      <alignment horizontal="center" vertical="center" wrapText="1"/>
    </xf>
    <xf numFmtId="14" fontId="17" fillId="0" borderId="1" xfId="970" applyNumberFormat="1" applyFont="1" applyFill="1" applyBorder="1" applyAlignment="1">
      <alignment horizontal="center" vertical="center" wrapText="1"/>
    </xf>
    <xf numFmtId="14" fontId="17" fillId="0" borderId="1" xfId="969" applyNumberFormat="1"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xf numFmtId="0" fontId="13" fillId="0" borderId="0" xfId="0" applyFont="1" applyAlignment="1">
      <alignment wrapText="1"/>
    </xf>
    <xf numFmtId="44" fontId="13" fillId="0" borderId="1" xfId="1298" applyFont="1" applyFill="1" applyBorder="1" applyAlignment="1">
      <alignment horizontal="center" vertical="center" wrapText="1"/>
    </xf>
    <xf numFmtId="44" fontId="13" fillId="0" borderId="1" xfId="1298" applyFont="1" applyBorder="1" applyAlignment="1">
      <alignment horizontal="center" vertical="center"/>
    </xf>
    <xf numFmtId="0" fontId="13"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14" fontId="16" fillId="0" borderId="1" xfId="0" applyNumberFormat="1" applyFont="1" applyFill="1" applyBorder="1" applyAlignment="1">
      <alignment horizontal="center" vertical="center"/>
    </xf>
    <xf numFmtId="44" fontId="13" fillId="0" borderId="2" xfId="1298" applyFont="1" applyFill="1" applyBorder="1" applyAlignment="1">
      <alignment horizontal="center" vertical="center" wrapText="1"/>
    </xf>
    <xf numFmtId="44" fontId="13" fillId="0" borderId="0" xfId="0" applyNumberFormat="1" applyFont="1" applyFill="1" applyAlignment="1">
      <alignment horizontal="center" vertical="center"/>
    </xf>
    <xf numFmtId="44" fontId="13" fillId="0" borderId="0" xfId="0" applyNumberFormat="1" applyFont="1" applyFill="1"/>
    <xf numFmtId="14" fontId="13" fillId="0" borderId="0" xfId="0" applyNumberFormat="1" applyFont="1" applyFill="1"/>
    <xf numFmtId="0" fontId="13" fillId="0" borderId="0" xfId="0" applyFont="1" applyFill="1" applyAlignment="1">
      <alignment horizontal="center" vertical="center"/>
    </xf>
    <xf numFmtId="0" fontId="13" fillId="0" borderId="0" xfId="0" applyFont="1" applyFill="1" applyAlignment="1">
      <alignment horizontal="center" vertical="center" wrapText="1"/>
    </xf>
    <xf numFmtId="0" fontId="17" fillId="0" borderId="1" xfId="0" applyFont="1" applyFill="1" applyBorder="1" applyAlignment="1">
      <alignment horizontal="center" vertical="center"/>
    </xf>
    <xf numFmtId="14" fontId="13" fillId="0" borderId="1" xfId="0" applyNumberFormat="1" applyFont="1" applyFill="1" applyBorder="1" applyAlignment="1">
      <alignment horizontal="center" vertical="center"/>
    </xf>
    <xf numFmtId="0" fontId="17" fillId="0" borderId="1" xfId="0" applyFont="1" applyBorder="1" applyAlignment="1">
      <alignment horizontal="center" vertical="center"/>
    </xf>
    <xf numFmtId="14" fontId="17" fillId="0" borderId="1" xfId="0" applyNumberFormat="1" applyFont="1" applyFill="1" applyBorder="1" applyAlignment="1">
      <alignment horizontal="center" vertical="center"/>
    </xf>
    <xf numFmtId="14" fontId="17" fillId="0" borderId="1" xfId="0" applyNumberFormat="1" applyFont="1" applyBorder="1" applyAlignment="1">
      <alignment horizontal="center" vertical="center"/>
    </xf>
    <xf numFmtId="0" fontId="13"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Border="1"/>
    <xf numFmtId="0" fontId="13" fillId="0" borderId="0" xfId="0" applyFont="1" applyBorder="1" applyAlignment="1">
      <alignment horizontal="center" vertical="center"/>
    </xf>
    <xf numFmtId="0" fontId="13" fillId="0" borderId="0" xfId="0" applyFont="1" applyFill="1" applyBorder="1"/>
    <xf numFmtId="0" fontId="13" fillId="0" borderId="0" xfId="0" applyFont="1" applyBorder="1" applyAlignment="1"/>
    <xf numFmtId="0" fontId="13" fillId="0" borderId="0" xfId="0" applyFont="1" applyBorder="1" applyAlignment="1">
      <alignment wrapText="1"/>
    </xf>
    <xf numFmtId="44" fontId="13" fillId="0" borderId="1" xfId="0" applyNumberFormat="1" applyFont="1" applyBorder="1" applyAlignment="1">
      <alignment horizontal="center" vertical="center"/>
    </xf>
    <xf numFmtId="44" fontId="13" fillId="0" borderId="0" xfId="0" applyNumberFormat="1" applyFont="1" applyAlignment="1">
      <alignment horizontal="center" vertical="center"/>
    </xf>
    <xf numFmtId="44" fontId="13" fillId="0" borderId="0" xfId="0" applyNumberFormat="1" applyFont="1"/>
    <xf numFmtId="14" fontId="13" fillId="0" borderId="0" xfId="0" applyNumberFormat="1" applyFont="1"/>
    <xf numFmtId="2" fontId="13" fillId="0" borderId="0" xfId="0" applyNumberFormat="1" applyFont="1"/>
    <xf numFmtId="0" fontId="23" fillId="2" borderId="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7" fillId="0" borderId="1" xfId="0" applyFont="1" applyFill="1" applyBorder="1" applyAlignment="1">
      <alignment wrapText="1"/>
    </xf>
    <xf numFmtId="0" fontId="13" fillId="5" borderId="0" xfId="0" applyFont="1" applyFill="1"/>
    <xf numFmtId="0" fontId="13" fillId="0" borderId="8" xfId="0" applyFont="1" applyFill="1" applyBorder="1" applyAlignment="1">
      <alignment horizontal="center" vertical="center" wrapText="1"/>
    </xf>
    <xf numFmtId="0" fontId="0" fillId="0" borderId="0" xfId="0" applyBorder="1" applyAlignment="1">
      <alignment horizontal="left" vertical="center" wrapText="1"/>
    </xf>
    <xf numFmtId="0" fontId="13" fillId="5" borderId="0" xfId="0" applyFont="1" applyFill="1" applyBorder="1"/>
    <xf numFmtId="0" fontId="16"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17" fillId="0" borderId="0" xfId="0" applyFont="1" applyBorder="1" applyAlignment="1">
      <alignment horizontal="center" vertical="center"/>
    </xf>
    <xf numFmtId="14" fontId="17" fillId="0" borderId="0" xfId="0" applyNumberFormat="1" applyFont="1" applyFill="1" applyBorder="1" applyAlignment="1">
      <alignment horizontal="center" vertical="center"/>
    </xf>
    <xf numFmtId="14" fontId="13" fillId="0" borderId="0" xfId="0" applyNumberFormat="1" applyFont="1" applyFill="1" applyBorder="1" applyAlignment="1">
      <alignment horizontal="center" vertical="center"/>
    </xf>
    <xf numFmtId="0" fontId="17" fillId="0" borderId="0" xfId="969" applyFont="1" applyBorder="1" applyAlignment="1">
      <alignment horizontal="center" vertical="center" wrapText="1"/>
    </xf>
    <xf numFmtId="0" fontId="17" fillId="5" borderId="0"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8" fillId="0" borderId="0" xfId="969" applyFont="1" applyBorder="1" applyAlignment="1">
      <alignment horizontal="center" vertical="center" wrapText="1"/>
    </xf>
    <xf numFmtId="0" fontId="17" fillId="0" borderId="0" xfId="0" applyFont="1" applyBorder="1" applyAlignment="1">
      <alignment horizontal="center" vertical="center" wrapText="1"/>
    </xf>
    <xf numFmtId="14" fontId="17" fillId="0" borderId="0" xfId="0" applyNumberFormat="1" applyFont="1" applyBorder="1" applyAlignment="1">
      <alignment horizontal="center" vertical="center"/>
    </xf>
    <xf numFmtId="0" fontId="13" fillId="0" borderId="0" xfId="0" applyFont="1" applyFill="1" applyBorder="1" applyAlignment="1">
      <alignment horizontal="center" vertical="center"/>
    </xf>
    <xf numFmtId="0" fontId="17" fillId="0" borderId="0" xfId="969" applyFont="1" applyBorder="1" applyAlignment="1">
      <alignment horizontal="center" vertical="center"/>
    </xf>
    <xf numFmtId="14" fontId="17" fillId="0" borderId="0" xfId="969" applyNumberFormat="1" applyFont="1" applyBorder="1" applyAlignment="1">
      <alignment horizontal="center" vertical="center"/>
    </xf>
    <xf numFmtId="0" fontId="13" fillId="0" borderId="0" xfId="0" applyFont="1" applyFill="1" applyBorder="1" applyAlignment="1">
      <alignment horizontal="left" vertical="center" wrapText="1"/>
    </xf>
    <xf numFmtId="0" fontId="17" fillId="0" borderId="0" xfId="969" applyFont="1" applyBorder="1" applyAlignment="1">
      <alignment horizontal="left" vertical="center" wrapText="1"/>
    </xf>
    <xf numFmtId="0" fontId="17" fillId="0" borderId="0" xfId="0" applyFont="1" applyFill="1" applyBorder="1" applyAlignment="1">
      <alignment horizontal="left" vertical="center" wrapText="1"/>
    </xf>
    <xf numFmtId="0" fontId="17" fillId="0" borderId="0" xfId="0" applyFont="1" applyFill="1" applyBorder="1" applyAlignment="1">
      <alignment vertical="center" wrapText="1"/>
    </xf>
    <xf numFmtId="0" fontId="17" fillId="0" borderId="0" xfId="0" applyFont="1" applyFill="1" applyBorder="1"/>
    <xf numFmtId="0" fontId="18" fillId="0" borderId="0" xfId="969" applyFont="1" applyBorder="1" applyAlignment="1">
      <alignment horizontal="left" vertical="center" wrapText="1"/>
    </xf>
    <xf numFmtId="0" fontId="17" fillId="0" borderId="0" xfId="969" applyFont="1" applyBorder="1" applyAlignment="1"/>
    <xf numFmtId="14" fontId="17" fillId="0" borderId="0" xfId="0" applyNumberFormat="1" applyFont="1" applyFill="1" applyBorder="1" applyAlignment="1">
      <alignment horizontal="center" vertical="center" wrapText="1"/>
    </xf>
    <xf numFmtId="14" fontId="17" fillId="0" borderId="0" xfId="969" applyNumberFormat="1" applyFont="1" applyBorder="1" applyAlignment="1">
      <alignment horizontal="center" vertical="center" wrapText="1"/>
    </xf>
    <xf numFmtId="14" fontId="17" fillId="0" borderId="0" xfId="0" applyNumberFormat="1" applyFont="1" applyBorder="1" applyAlignment="1">
      <alignment horizontal="center" vertical="center" wrapText="1"/>
    </xf>
    <xf numFmtId="14" fontId="13" fillId="0" borderId="0" xfId="0" applyNumberFormat="1" applyFont="1" applyFill="1" applyBorder="1" applyAlignment="1">
      <alignment horizontal="center" vertical="center" wrapText="1"/>
    </xf>
    <xf numFmtId="0" fontId="18" fillId="5" borderId="0" xfId="1288" applyFont="1" applyFill="1" applyBorder="1" applyAlignment="1">
      <alignment horizontal="center" vertical="center" wrapText="1"/>
    </xf>
    <xf numFmtId="14" fontId="13" fillId="5" borderId="0" xfId="0" applyNumberFormat="1" applyFont="1" applyFill="1" applyBorder="1" applyAlignment="1">
      <alignment horizontal="center" vertical="center" wrapText="1"/>
    </xf>
    <xf numFmtId="0" fontId="18" fillId="0" borderId="0" xfId="1288" applyFont="1" applyBorder="1" applyAlignment="1">
      <alignment horizontal="center" vertical="center" wrapText="1"/>
    </xf>
    <xf numFmtId="14" fontId="13" fillId="0" borderId="0" xfId="0" applyNumberFormat="1" applyFont="1" applyBorder="1" applyAlignment="1">
      <alignment horizontal="center" vertical="center" wrapText="1"/>
    </xf>
    <xf numFmtId="0" fontId="16" fillId="0" borderId="1" xfId="0" applyFont="1" applyFill="1" applyBorder="1" applyAlignment="1">
      <alignment horizontal="center" vertical="center"/>
    </xf>
    <xf numFmtId="0" fontId="22" fillId="0" borderId="1" xfId="0" applyFont="1" applyBorder="1" applyAlignment="1">
      <alignment wrapText="1"/>
    </xf>
    <xf numFmtId="44" fontId="16" fillId="0" borderId="1" xfId="1298" applyFont="1" applyBorder="1" applyAlignment="1">
      <alignment horizontal="center" vertical="center"/>
    </xf>
    <xf numFmtId="44" fontId="16" fillId="0" borderId="1" xfId="1298" applyFont="1" applyFill="1" applyBorder="1" applyAlignment="1">
      <alignment horizontal="center" vertical="center"/>
    </xf>
    <xf numFmtId="44" fontId="16" fillId="0" borderId="1" xfId="0" applyNumberFormat="1" applyFont="1" applyFill="1" applyBorder="1" applyAlignment="1">
      <alignment horizontal="center" vertical="center"/>
    </xf>
    <xf numFmtId="0" fontId="16" fillId="0" borderId="8" xfId="0" applyNumberFormat="1" applyFont="1" applyFill="1" applyBorder="1" applyAlignment="1">
      <alignment horizontal="center" vertical="center"/>
    </xf>
    <xf numFmtId="14" fontId="16" fillId="0" borderId="1" xfId="0" applyNumberFormat="1" applyFont="1" applyBorder="1" applyAlignment="1">
      <alignment horizontal="center" vertical="center"/>
    </xf>
    <xf numFmtId="44" fontId="13" fillId="0" borderId="1" xfId="0" applyNumberFormat="1" applyFont="1" applyFill="1" applyBorder="1" applyAlignment="1">
      <alignment horizontal="center" vertical="center"/>
    </xf>
    <xf numFmtId="0" fontId="21" fillId="0" borderId="1" xfId="0" applyFont="1" applyFill="1" applyBorder="1" applyAlignment="1">
      <alignment horizontal="center" vertical="center"/>
    </xf>
    <xf numFmtId="0" fontId="13" fillId="0" borderId="0" xfId="0" applyFont="1" applyFill="1" applyAlignment="1"/>
    <xf numFmtId="44" fontId="13" fillId="0" borderId="1" xfId="1298" applyNumberFormat="1" applyFont="1" applyFill="1" applyBorder="1" applyAlignment="1">
      <alignment horizontal="center" vertical="center"/>
    </xf>
    <xf numFmtId="164" fontId="13" fillId="0" borderId="1" xfId="0" applyNumberFormat="1" applyFont="1" applyFill="1" applyBorder="1" applyAlignment="1">
      <alignment horizontal="center" vertical="center"/>
    </xf>
    <xf numFmtId="0" fontId="16" fillId="6" borderId="1" xfId="0" applyFont="1" applyFill="1" applyBorder="1" applyAlignment="1">
      <alignment horizontal="center" vertical="center"/>
    </xf>
    <xf numFmtId="44" fontId="16" fillId="6" borderId="1" xfId="1298" applyFont="1" applyFill="1" applyBorder="1" applyAlignment="1">
      <alignment horizontal="center" vertical="center"/>
    </xf>
    <xf numFmtId="14" fontId="16" fillId="0" borderId="8" xfId="0" applyNumberFormat="1" applyFont="1" applyFill="1" applyBorder="1" applyAlignment="1">
      <alignment horizontal="center" vertical="center"/>
    </xf>
    <xf numFmtId="0" fontId="13" fillId="0" borderId="0" xfId="0" applyFont="1" applyFill="1" applyBorder="1" applyAlignment="1"/>
    <xf numFmtId="14" fontId="16" fillId="0" borderId="8" xfId="0" applyNumberFormat="1" applyFont="1" applyBorder="1" applyAlignment="1">
      <alignment horizontal="center" vertical="center"/>
    </xf>
    <xf numFmtId="14" fontId="17" fillId="0" borderId="8" xfId="0" applyNumberFormat="1" applyFont="1" applyBorder="1" applyAlignment="1">
      <alignment horizontal="center" vertical="center"/>
    </xf>
    <xf numFmtId="14" fontId="17" fillId="0" borderId="8"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5" borderId="0" xfId="0" applyFont="1" applyFill="1" applyBorder="1" applyAlignment="1">
      <alignment horizontal="center" vertical="center"/>
    </xf>
    <xf numFmtId="0" fontId="19" fillId="0" borderId="1" xfId="1296" applyFont="1" applyBorder="1" applyAlignment="1">
      <alignment horizontal="center" vertical="center" wrapText="1"/>
    </xf>
    <xf numFmtId="0" fontId="19" fillId="0" borderId="1" xfId="1297" applyFont="1" applyFill="1" applyBorder="1" applyAlignment="1">
      <alignment horizontal="center" vertical="center" wrapText="1"/>
    </xf>
    <xf numFmtId="0" fontId="19" fillId="0" borderId="1" xfId="1297" applyFont="1" applyBorder="1" applyAlignment="1">
      <alignment horizontal="center" vertical="center" wrapText="1"/>
    </xf>
    <xf numFmtId="0" fontId="19" fillId="0" borderId="1" xfId="1296" applyFont="1" applyFill="1" applyBorder="1" applyAlignment="1">
      <alignment horizontal="center" vertical="center" wrapText="1"/>
    </xf>
    <xf numFmtId="0" fontId="11" fillId="0" borderId="10" xfId="1296" applyFill="1" applyBorder="1" applyAlignment="1">
      <alignment horizontal="center" vertical="center" wrapText="1"/>
    </xf>
    <xf numFmtId="0" fontId="19" fillId="0" borderId="10" xfId="1296" applyFont="1" applyFill="1" applyBorder="1" applyAlignment="1">
      <alignment horizontal="center" vertical="center" wrapText="1"/>
    </xf>
    <xf numFmtId="44" fontId="14" fillId="4" borderId="2" xfId="0" applyNumberFormat="1" applyFont="1" applyFill="1" applyBorder="1" applyAlignment="1">
      <alignment horizontal="center" vertical="center" wrapText="1"/>
    </xf>
    <xf numFmtId="14" fontId="14" fillId="4" borderId="2"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7" fillId="0" borderId="1" xfId="969" applyFont="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vertical="center" wrapText="1"/>
    </xf>
    <xf numFmtId="0" fontId="18" fillId="0" borderId="1" xfId="969" applyFont="1" applyBorder="1" applyAlignment="1">
      <alignment horizontal="left" vertical="center" wrapText="1"/>
    </xf>
    <xf numFmtId="14" fontId="13" fillId="5" borderId="1" xfId="0" applyNumberFormat="1" applyFont="1" applyFill="1" applyBorder="1" applyAlignment="1">
      <alignment horizontal="center" vertical="center"/>
    </xf>
    <xf numFmtId="0" fontId="17" fillId="0" borderId="1" xfId="969" applyFont="1" applyBorder="1" applyAlignment="1">
      <alignment wrapText="1"/>
    </xf>
    <xf numFmtId="0" fontId="24" fillId="4" borderId="1" xfId="0" applyFont="1" applyFill="1" applyBorder="1" applyAlignment="1">
      <alignment horizontal="center" vertical="center" wrapText="1"/>
    </xf>
    <xf numFmtId="2" fontId="24" fillId="4" borderId="1" xfId="0" applyNumberFormat="1" applyFont="1" applyFill="1" applyBorder="1" applyAlignment="1">
      <alignment horizontal="center" vertical="center" wrapText="1"/>
    </xf>
    <xf numFmtId="0" fontId="16" fillId="5" borderId="1" xfId="0" applyFont="1" applyFill="1" applyBorder="1" applyAlignment="1">
      <alignment horizontal="center" vertical="center"/>
    </xf>
    <xf numFmtId="0" fontId="19" fillId="5" borderId="1" xfId="1297" applyFont="1" applyFill="1" applyBorder="1" applyAlignment="1">
      <alignment horizontal="center" vertical="center" wrapText="1"/>
    </xf>
    <xf numFmtId="0" fontId="17" fillId="5" borderId="1" xfId="0" applyFont="1" applyFill="1" applyBorder="1" applyAlignment="1">
      <alignment horizontal="center" vertical="center"/>
    </xf>
    <xf numFmtId="44" fontId="16" fillId="5" borderId="1" xfId="1298" applyFont="1" applyFill="1" applyBorder="1" applyAlignment="1">
      <alignment horizontal="center" vertical="center"/>
    </xf>
    <xf numFmtId="14" fontId="17" fillId="5" borderId="1" xfId="0" applyNumberFormat="1" applyFont="1" applyFill="1" applyBorder="1" applyAlignment="1">
      <alignment horizontal="center" vertical="center"/>
    </xf>
    <xf numFmtId="14" fontId="17" fillId="5" borderId="8" xfId="0" applyNumberFormat="1" applyFont="1" applyFill="1" applyBorder="1" applyAlignment="1">
      <alignment horizontal="center" vertical="center"/>
    </xf>
    <xf numFmtId="0" fontId="19" fillId="5" borderId="10" xfId="1296" applyFont="1" applyFill="1" applyBorder="1" applyAlignment="1">
      <alignment horizontal="center" vertical="center" wrapText="1"/>
    </xf>
    <xf numFmtId="14" fontId="16" fillId="5" borderId="1" xfId="0" applyNumberFormat="1" applyFont="1" applyFill="1" applyBorder="1" applyAlignment="1">
      <alignment horizontal="center" vertical="center" wrapText="1"/>
    </xf>
    <xf numFmtId="14" fontId="16" fillId="5" borderId="8" xfId="0" applyNumberFormat="1" applyFont="1" applyFill="1" applyBorder="1" applyAlignment="1">
      <alignment horizontal="center" vertical="center" wrapText="1"/>
    </xf>
    <xf numFmtId="0" fontId="25" fillId="5" borderId="0"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2" fillId="0" borderId="0" xfId="0" applyFont="1" applyAlignment="1">
      <alignment horizontal="center" vertical="center"/>
    </xf>
    <xf numFmtId="0" fontId="23" fillId="2" borderId="3"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wrapText="1"/>
    </xf>
    <xf numFmtId="0" fontId="13" fillId="0" borderId="10" xfId="0" applyFont="1" applyBorder="1" applyAlignment="1">
      <alignment horizontal="center" wrapText="1"/>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0" fontId="13" fillId="0" borderId="9" xfId="0" applyFont="1" applyBorder="1" applyAlignment="1">
      <alignment horizontal="center" vertical="center" wrapText="1"/>
    </xf>
  </cellXfs>
  <cellStyles count="1299">
    <cellStyle name="Hipervínculo" xfId="1296" builtinId="8"/>
    <cellStyle name="Hipervínculo 2" xfId="2" xr:uid="{00000000-0005-0000-0000-000001000000}"/>
    <cellStyle name="Hipervínculo 3" xfId="3" xr:uid="{00000000-0005-0000-0000-000002000000}"/>
    <cellStyle name="Hipervínculo 4" xfId="4" xr:uid="{00000000-0005-0000-0000-000003000000}"/>
    <cellStyle name="Hipervínculo 5" xfId="1297" xr:uid="{00000000-0005-0000-0000-000004000000}"/>
    <cellStyle name="Millares 10" xfId="1289" xr:uid="{00000000-0005-0000-0000-000005000000}"/>
    <cellStyle name="Millares 2" xfId="5" xr:uid="{00000000-0005-0000-0000-000006000000}"/>
    <cellStyle name="Millares 2 10" xfId="6" xr:uid="{00000000-0005-0000-0000-000007000000}"/>
    <cellStyle name="Millares 2 10 2" xfId="7" xr:uid="{00000000-0005-0000-0000-000008000000}"/>
    <cellStyle name="Millares 2 10 3" xfId="8" xr:uid="{00000000-0005-0000-0000-000009000000}"/>
    <cellStyle name="Millares 2 11" xfId="9" xr:uid="{00000000-0005-0000-0000-00000A000000}"/>
    <cellStyle name="Millares 2 11 2" xfId="10" xr:uid="{00000000-0005-0000-0000-00000B000000}"/>
    <cellStyle name="Millares 2 11 3" xfId="11" xr:uid="{00000000-0005-0000-0000-00000C000000}"/>
    <cellStyle name="Millares 2 12" xfId="12" xr:uid="{00000000-0005-0000-0000-00000D000000}"/>
    <cellStyle name="Millares 2 12 2" xfId="13" xr:uid="{00000000-0005-0000-0000-00000E000000}"/>
    <cellStyle name="Millares 2 13" xfId="14" xr:uid="{00000000-0005-0000-0000-00000F000000}"/>
    <cellStyle name="Millares 2 14" xfId="1292" xr:uid="{00000000-0005-0000-0000-000010000000}"/>
    <cellStyle name="Millares 2 2" xfId="15" xr:uid="{00000000-0005-0000-0000-000011000000}"/>
    <cellStyle name="Millares 2 2 10" xfId="16" xr:uid="{00000000-0005-0000-0000-000012000000}"/>
    <cellStyle name="Millares 2 2 10 2" xfId="17" xr:uid="{00000000-0005-0000-0000-000013000000}"/>
    <cellStyle name="Millares 2 2 10 3" xfId="18" xr:uid="{00000000-0005-0000-0000-000014000000}"/>
    <cellStyle name="Millares 2 2 11" xfId="19" xr:uid="{00000000-0005-0000-0000-000015000000}"/>
    <cellStyle name="Millares 2 2 11 2" xfId="20" xr:uid="{00000000-0005-0000-0000-000016000000}"/>
    <cellStyle name="Millares 2 2 12" xfId="21" xr:uid="{00000000-0005-0000-0000-000017000000}"/>
    <cellStyle name="Millares 2 2 2" xfId="22" xr:uid="{00000000-0005-0000-0000-000018000000}"/>
    <cellStyle name="Millares 2 2 2 2" xfId="23" xr:uid="{00000000-0005-0000-0000-000019000000}"/>
    <cellStyle name="Millares 2 2 2 2 2" xfId="24" xr:uid="{00000000-0005-0000-0000-00001A000000}"/>
    <cellStyle name="Millares 2 2 2 2 2 2" xfId="25" xr:uid="{00000000-0005-0000-0000-00001B000000}"/>
    <cellStyle name="Millares 2 2 2 2 2 2 2" xfId="26" xr:uid="{00000000-0005-0000-0000-00001C000000}"/>
    <cellStyle name="Millares 2 2 2 2 2 2 3" xfId="27" xr:uid="{00000000-0005-0000-0000-00001D000000}"/>
    <cellStyle name="Millares 2 2 2 2 2 3" xfId="28" xr:uid="{00000000-0005-0000-0000-00001E000000}"/>
    <cellStyle name="Millares 2 2 2 2 2 3 2" xfId="29" xr:uid="{00000000-0005-0000-0000-00001F000000}"/>
    <cellStyle name="Millares 2 2 2 2 2 3 3" xfId="30" xr:uid="{00000000-0005-0000-0000-000020000000}"/>
    <cellStyle name="Millares 2 2 2 2 2 4" xfId="31" xr:uid="{00000000-0005-0000-0000-000021000000}"/>
    <cellStyle name="Millares 2 2 2 2 2 4 2" xfId="32" xr:uid="{00000000-0005-0000-0000-000022000000}"/>
    <cellStyle name="Millares 2 2 2 2 2 5" xfId="33" xr:uid="{00000000-0005-0000-0000-000023000000}"/>
    <cellStyle name="Millares 2 2 2 2 3" xfId="34" xr:uid="{00000000-0005-0000-0000-000024000000}"/>
    <cellStyle name="Millares 2 2 2 2 3 2" xfId="35" xr:uid="{00000000-0005-0000-0000-000025000000}"/>
    <cellStyle name="Millares 2 2 2 2 3 3" xfId="36" xr:uid="{00000000-0005-0000-0000-000026000000}"/>
    <cellStyle name="Millares 2 2 2 2 4" xfId="37" xr:uid="{00000000-0005-0000-0000-000027000000}"/>
    <cellStyle name="Millares 2 2 2 2 4 2" xfId="38" xr:uid="{00000000-0005-0000-0000-000028000000}"/>
    <cellStyle name="Millares 2 2 2 2 4 3" xfId="39" xr:uid="{00000000-0005-0000-0000-000029000000}"/>
    <cellStyle name="Millares 2 2 2 2 5" xfId="40" xr:uid="{00000000-0005-0000-0000-00002A000000}"/>
    <cellStyle name="Millares 2 2 2 2 5 2" xfId="41" xr:uid="{00000000-0005-0000-0000-00002B000000}"/>
    <cellStyle name="Millares 2 2 2 2 6" xfId="42" xr:uid="{00000000-0005-0000-0000-00002C000000}"/>
    <cellStyle name="Millares 2 2 2 3" xfId="43" xr:uid="{00000000-0005-0000-0000-00002D000000}"/>
    <cellStyle name="Millares 2 2 2 3 2" xfId="44" xr:uid="{00000000-0005-0000-0000-00002E000000}"/>
    <cellStyle name="Millares 2 2 2 3 2 2" xfId="45" xr:uid="{00000000-0005-0000-0000-00002F000000}"/>
    <cellStyle name="Millares 2 2 2 3 2 2 2" xfId="46" xr:uid="{00000000-0005-0000-0000-000030000000}"/>
    <cellStyle name="Millares 2 2 2 3 2 2 3" xfId="47" xr:uid="{00000000-0005-0000-0000-000031000000}"/>
    <cellStyle name="Millares 2 2 2 3 2 3" xfId="48" xr:uid="{00000000-0005-0000-0000-000032000000}"/>
    <cellStyle name="Millares 2 2 2 3 2 3 2" xfId="49" xr:uid="{00000000-0005-0000-0000-000033000000}"/>
    <cellStyle name="Millares 2 2 2 3 2 3 3" xfId="50" xr:uid="{00000000-0005-0000-0000-000034000000}"/>
    <cellStyle name="Millares 2 2 2 3 2 4" xfId="51" xr:uid="{00000000-0005-0000-0000-000035000000}"/>
    <cellStyle name="Millares 2 2 2 3 2 4 2" xfId="52" xr:uid="{00000000-0005-0000-0000-000036000000}"/>
    <cellStyle name="Millares 2 2 2 3 2 5" xfId="53" xr:uid="{00000000-0005-0000-0000-000037000000}"/>
    <cellStyle name="Millares 2 2 2 3 3" xfId="54" xr:uid="{00000000-0005-0000-0000-000038000000}"/>
    <cellStyle name="Millares 2 2 2 3 3 2" xfId="55" xr:uid="{00000000-0005-0000-0000-000039000000}"/>
    <cellStyle name="Millares 2 2 2 3 3 3" xfId="56" xr:uid="{00000000-0005-0000-0000-00003A000000}"/>
    <cellStyle name="Millares 2 2 2 3 4" xfId="57" xr:uid="{00000000-0005-0000-0000-00003B000000}"/>
    <cellStyle name="Millares 2 2 2 3 4 2" xfId="58" xr:uid="{00000000-0005-0000-0000-00003C000000}"/>
    <cellStyle name="Millares 2 2 2 3 4 3" xfId="59" xr:uid="{00000000-0005-0000-0000-00003D000000}"/>
    <cellStyle name="Millares 2 2 2 3 5" xfId="60" xr:uid="{00000000-0005-0000-0000-00003E000000}"/>
    <cellStyle name="Millares 2 2 2 3 5 2" xfId="61" xr:uid="{00000000-0005-0000-0000-00003F000000}"/>
    <cellStyle name="Millares 2 2 2 3 6" xfId="62" xr:uid="{00000000-0005-0000-0000-000040000000}"/>
    <cellStyle name="Millares 2 2 2 4" xfId="63" xr:uid="{00000000-0005-0000-0000-000041000000}"/>
    <cellStyle name="Millares 2 2 2 4 2" xfId="64" xr:uid="{00000000-0005-0000-0000-000042000000}"/>
    <cellStyle name="Millares 2 2 2 4 2 2" xfId="65" xr:uid="{00000000-0005-0000-0000-000043000000}"/>
    <cellStyle name="Millares 2 2 2 4 2 3" xfId="66" xr:uid="{00000000-0005-0000-0000-000044000000}"/>
    <cellStyle name="Millares 2 2 2 4 3" xfId="67" xr:uid="{00000000-0005-0000-0000-000045000000}"/>
    <cellStyle name="Millares 2 2 2 4 3 2" xfId="68" xr:uid="{00000000-0005-0000-0000-000046000000}"/>
    <cellStyle name="Millares 2 2 2 4 3 3" xfId="69" xr:uid="{00000000-0005-0000-0000-000047000000}"/>
    <cellStyle name="Millares 2 2 2 4 4" xfId="70" xr:uid="{00000000-0005-0000-0000-000048000000}"/>
    <cellStyle name="Millares 2 2 2 4 4 2" xfId="71" xr:uid="{00000000-0005-0000-0000-000049000000}"/>
    <cellStyle name="Millares 2 2 2 4 5" xfId="72" xr:uid="{00000000-0005-0000-0000-00004A000000}"/>
    <cellStyle name="Millares 2 2 2 5" xfId="73" xr:uid="{00000000-0005-0000-0000-00004B000000}"/>
    <cellStyle name="Millares 2 2 2 5 2" xfId="74" xr:uid="{00000000-0005-0000-0000-00004C000000}"/>
    <cellStyle name="Millares 2 2 2 5 3" xfId="75" xr:uid="{00000000-0005-0000-0000-00004D000000}"/>
    <cellStyle name="Millares 2 2 2 6" xfId="76" xr:uid="{00000000-0005-0000-0000-00004E000000}"/>
    <cellStyle name="Millares 2 2 2 6 2" xfId="77" xr:uid="{00000000-0005-0000-0000-00004F000000}"/>
    <cellStyle name="Millares 2 2 2 6 3" xfId="78" xr:uid="{00000000-0005-0000-0000-000050000000}"/>
    <cellStyle name="Millares 2 2 2 7" xfId="79" xr:uid="{00000000-0005-0000-0000-000051000000}"/>
    <cellStyle name="Millares 2 2 2 7 2" xfId="80" xr:uid="{00000000-0005-0000-0000-000052000000}"/>
    <cellStyle name="Millares 2 2 2 8" xfId="81" xr:uid="{00000000-0005-0000-0000-000053000000}"/>
    <cellStyle name="Millares 2 2 3" xfId="82" xr:uid="{00000000-0005-0000-0000-000054000000}"/>
    <cellStyle name="Millares 2 2 3 2" xfId="83" xr:uid="{00000000-0005-0000-0000-000055000000}"/>
    <cellStyle name="Millares 2 2 3 2 2" xfId="84" xr:uid="{00000000-0005-0000-0000-000056000000}"/>
    <cellStyle name="Millares 2 2 3 2 2 2" xfId="85" xr:uid="{00000000-0005-0000-0000-000057000000}"/>
    <cellStyle name="Millares 2 2 3 2 2 3" xfId="86" xr:uid="{00000000-0005-0000-0000-000058000000}"/>
    <cellStyle name="Millares 2 2 3 2 3" xfId="87" xr:uid="{00000000-0005-0000-0000-000059000000}"/>
    <cellStyle name="Millares 2 2 3 2 3 2" xfId="88" xr:uid="{00000000-0005-0000-0000-00005A000000}"/>
    <cellStyle name="Millares 2 2 3 2 3 3" xfId="89" xr:uid="{00000000-0005-0000-0000-00005B000000}"/>
    <cellStyle name="Millares 2 2 3 2 4" xfId="90" xr:uid="{00000000-0005-0000-0000-00005C000000}"/>
    <cellStyle name="Millares 2 2 3 2 4 2" xfId="91" xr:uid="{00000000-0005-0000-0000-00005D000000}"/>
    <cellStyle name="Millares 2 2 3 2 5" xfId="92" xr:uid="{00000000-0005-0000-0000-00005E000000}"/>
    <cellStyle name="Millares 2 2 3 3" xfId="93" xr:uid="{00000000-0005-0000-0000-00005F000000}"/>
    <cellStyle name="Millares 2 2 3 3 2" xfId="94" xr:uid="{00000000-0005-0000-0000-000060000000}"/>
    <cellStyle name="Millares 2 2 3 3 3" xfId="95" xr:uid="{00000000-0005-0000-0000-000061000000}"/>
    <cellStyle name="Millares 2 2 3 4" xfId="96" xr:uid="{00000000-0005-0000-0000-000062000000}"/>
    <cellStyle name="Millares 2 2 3 4 2" xfId="97" xr:uid="{00000000-0005-0000-0000-000063000000}"/>
    <cellStyle name="Millares 2 2 3 4 3" xfId="98" xr:uid="{00000000-0005-0000-0000-000064000000}"/>
    <cellStyle name="Millares 2 2 3 5" xfId="99" xr:uid="{00000000-0005-0000-0000-000065000000}"/>
    <cellStyle name="Millares 2 2 3 5 2" xfId="100" xr:uid="{00000000-0005-0000-0000-000066000000}"/>
    <cellStyle name="Millares 2 2 3 6" xfId="101" xr:uid="{00000000-0005-0000-0000-000067000000}"/>
    <cellStyle name="Millares 2 2 4" xfId="102" xr:uid="{00000000-0005-0000-0000-000068000000}"/>
    <cellStyle name="Millares 2 2 4 2" xfId="103" xr:uid="{00000000-0005-0000-0000-000069000000}"/>
    <cellStyle name="Millares 2 2 4 2 2" xfId="104" xr:uid="{00000000-0005-0000-0000-00006A000000}"/>
    <cellStyle name="Millares 2 2 4 2 2 2" xfId="105" xr:uid="{00000000-0005-0000-0000-00006B000000}"/>
    <cellStyle name="Millares 2 2 4 2 2 3" xfId="106" xr:uid="{00000000-0005-0000-0000-00006C000000}"/>
    <cellStyle name="Millares 2 2 4 2 3" xfId="107" xr:uid="{00000000-0005-0000-0000-00006D000000}"/>
    <cellStyle name="Millares 2 2 4 2 3 2" xfId="108" xr:uid="{00000000-0005-0000-0000-00006E000000}"/>
    <cellStyle name="Millares 2 2 4 2 3 3" xfId="109" xr:uid="{00000000-0005-0000-0000-00006F000000}"/>
    <cellStyle name="Millares 2 2 4 2 4" xfId="110" xr:uid="{00000000-0005-0000-0000-000070000000}"/>
    <cellStyle name="Millares 2 2 4 2 4 2" xfId="111" xr:uid="{00000000-0005-0000-0000-000071000000}"/>
    <cellStyle name="Millares 2 2 4 2 5" xfId="112" xr:uid="{00000000-0005-0000-0000-000072000000}"/>
    <cellStyle name="Millares 2 2 4 3" xfId="113" xr:uid="{00000000-0005-0000-0000-000073000000}"/>
    <cellStyle name="Millares 2 2 4 3 2" xfId="114" xr:uid="{00000000-0005-0000-0000-000074000000}"/>
    <cellStyle name="Millares 2 2 4 3 3" xfId="115" xr:uid="{00000000-0005-0000-0000-000075000000}"/>
    <cellStyle name="Millares 2 2 4 4" xfId="116" xr:uid="{00000000-0005-0000-0000-000076000000}"/>
    <cellStyle name="Millares 2 2 4 4 2" xfId="117" xr:uid="{00000000-0005-0000-0000-000077000000}"/>
    <cellStyle name="Millares 2 2 4 4 3" xfId="118" xr:uid="{00000000-0005-0000-0000-000078000000}"/>
    <cellStyle name="Millares 2 2 4 5" xfId="119" xr:uid="{00000000-0005-0000-0000-000079000000}"/>
    <cellStyle name="Millares 2 2 4 5 2" xfId="120" xr:uid="{00000000-0005-0000-0000-00007A000000}"/>
    <cellStyle name="Millares 2 2 4 6" xfId="121" xr:uid="{00000000-0005-0000-0000-00007B000000}"/>
    <cellStyle name="Millares 2 2 5" xfId="122" xr:uid="{00000000-0005-0000-0000-00007C000000}"/>
    <cellStyle name="Millares 2 2 5 2" xfId="123" xr:uid="{00000000-0005-0000-0000-00007D000000}"/>
    <cellStyle name="Millares 2 2 5 2 2" xfId="124" xr:uid="{00000000-0005-0000-0000-00007E000000}"/>
    <cellStyle name="Millares 2 2 5 2 2 2" xfId="125" xr:uid="{00000000-0005-0000-0000-00007F000000}"/>
    <cellStyle name="Millares 2 2 5 2 2 3" xfId="126" xr:uid="{00000000-0005-0000-0000-000080000000}"/>
    <cellStyle name="Millares 2 2 5 2 3" xfId="127" xr:uid="{00000000-0005-0000-0000-000081000000}"/>
    <cellStyle name="Millares 2 2 5 2 3 2" xfId="128" xr:uid="{00000000-0005-0000-0000-000082000000}"/>
    <cellStyle name="Millares 2 2 5 2 4" xfId="129" xr:uid="{00000000-0005-0000-0000-000083000000}"/>
    <cellStyle name="Millares 2 2 5 3" xfId="130" xr:uid="{00000000-0005-0000-0000-000084000000}"/>
    <cellStyle name="Millares 2 2 5 3 2" xfId="131" xr:uid="{00000000-0005-0000-0000-000085000000}"/>
    <cellStyle name="Millares 2 2 5 3 3" xfId="132" xr:uid="{00000000-0005-0000-0000-000086000000}"/>
    <cellStyle name="Millares 2 2 5 4" xfId="133" xr:uid="{00000000-0005-0000-0000-000087000000}"/>
    <cellStyle name="Millares 2 2 5 4 2" xfId="134" xr:uid="{00000000-0005-0000-0000-000088000000}"/>
    <cellStyle name="Millares 2 2 5 5" xfId="135" xr:uid="{00000000-0005-0000-0000-000089000000}"/>
    <cellStyle name="Millares 2 2 6" xfId="136" xr:uid="{00000000-0005-0000-0000-00008A000000}"/>
    <cellStyle name="Millares 2 2 6 2" xfId="137" xr:uid="{00000000-0005-0000-0000-00008B000000}"/>
    <cellStyle name="Millares 2 2 6 2 2" xfId="138" xr:uid="{00000000-0005-0000-0000-00008C000000}"/>
    <cellStyle name="Millares 2 2 6 2 3" xfId="139" xr:uid="{00000000-0005-0000-0000-00008D000000}"/>
    <cellStyle name="Millares 2 2 6 3" xfId="140" xr:uid="{00000000-0005-0000-0000-00008E000000}"/>
    <cellStyle name="Millares 2 2 6 3 2" xfId="141" xr:uid="{00000000-0005-0000-0000-00008F000000}"/>
    <cellStyle name="Millares 2 2 6 3 3" xfId="142" xr:uid="{00000000-0005-0000-0000-000090000000}"/>
    <cellStyle name="Millares 2 2 6 4" xfId="143" xr:uid="{00000000-0005-0000-0000-000091000000}"/>
    <cellStyle name="Millares 2 2 6 4 2" xfId="144" xr:uid="{00000000-0005-0000-0000-000092000000}"/>
    <cellStyle name="Millares 2 2 6 5" xfId="145" xr:uid="{00000000-0005-0000-0000-000093000000}"/>
    <cellStyle name="Millares 2 2 7" xfId="146" xr:uid="{00000000-0005-0000-0000-000094000000}"/>
    <cellStyle name="Millares 2 2 7 2" xfId="147" xr:uid="{00000000-0005-0000-0000-000095000000}"/>
    <cellStyle name="Millares 2 2 7 2 2" xfId="148" xr:uid="{00000000-0005-0000-0000-000096000000}"/>
    <cellStyle name="Millares 2 2 7 2 3" xfId="149" xr:uid="{00000000-0005-0000-0000-000097000000}"/>
    <cellStyle name="Millares 2 2 7 3" xfId="150" xr:uid="{00000000-0005-0000-0000-000098000000}"/>
    <cellStyle name="Millares 2 2 7 4" xfId="151" xr:uid="{00000000-0005-0000-0000-000099000000}"/>
    <cellStyle name="Millares 2 2 8" xfId="152" xr:uid="{00000000-0005-0000-0000-00009A000000}"/>
    <cellStyle name="Millares 2 2 8 2" xfId="153" xr:uid="{00000000-0005-0000-0000-00009B000000}"/>
    <cellStyle name="Millares 2 2 8 2 2" xfId="154" xr:uid="{00000000-0005-0000-0000-00009C000000}"/>
    <cellStyle name="Millares 2 2 8 2 3" xfId="155" xr:uid="{00000000-0005-0000-0000-00009D000000}"/>
    <cellStyle name="Millares 2 2 8 3" xfId="156" xr:uid="{00000000-0005-0000-0000-00009E000000}"/>
    <cellStyle name="Millares 2 2 8 4" xfId="157" xr:uid="{00000000-0005-0000-0000-00009F000000}"/>
    <cellStyle name="Millares 2 2 9" xfId="158" xr:uid="{00000000-0005-0000-0000-0000A0000000}"/>
    <cellStyle name="Millares 2 2 9 2" xfId="159" xr:uid="{00000000-0005-0000-0000-0000A1000000}"/>
    <cellStyle name="Millares 2 2 9 3" xfId="160" xr:uid="{00000000-0005-0000-0000-0000A2000000}"/>
    <cellStyle name="Millares 2 3" xfId="161" xr:uid="{00000000-0005-0000-0000-0000A3000000}"/>
    <cellStyle name="Millares 2 3 10" xfId="162" xr:uid="{00000000-0005-0000-0000-0000A4000000}"/>
    <cellStyle name="Millares 2 3 10 2" xfId="163" xr:uid="{00000000-0005-0000-0000-0000A5000000}"/>
    <cellStyle name="Millares 2 3 11" xfId="164" xr:uid="{00000000-0005-0000-0000-0000A6000000}"/>
    <cellStyle name="Millares 2 3 2" xfId="165" xr:uid="{00000000-0005-0000-0000-0000A7000000}"/>
    <cellStyle name="Millares 2 3 2 2" xfId="166" xr:uid="{00000000-0005-0000-0000-0000A8000000}"/>
    <cellStyle name="Millares 2 3 2 2 2" xfId="167" xr:uid="{00000000-0005-0000-0000-0000A9000000}"/>
    <cellStyle name="Millares 2 3 2 2 2 2" xfId="168" xr:uid="{00000000-0005-0000-0000-0000AA000000}"/>
    <cellStyle name="Millares 2 3 2 2 2 3" xfId="169" xr:uid="{00000000-0005-0000-0000-0000AB000000}"/>
    <cellStyle name="Millares 2 3 2 2 3" xfId="170" xr:uid="{00000000-0005-0000-0000-0000AC000000}"/>
    <cellStyle name="Millares 2 3 2 2 3 2" xfId="171" xr:uid="{00000000-0005-0000-0000-0000AD000000}"/>
    <cellStyle name="Millares 2 3 2 2 3 3" xfId="172" xr:uid="{00000000-0005-0000-0000-0000AE000000}"/>
    <cellStyle name="Millares 2 3 2 2 4" xfId="173" xr:uid="{00000000-0005-0000-0000-0000AF000000}"/>
    <cellStyle name="Millares 2 3 2 2 4 2" xfId="174" xr:uid="{00000000-0005-0000-0000-0000B0000000}"/>
    <cellStyle name="Millares 2 3 2 2 5" xfId="175" xr:uid="{00000000-0005-0000-0000-0000B1000000}"/>
    <cellStyle name="Millares 2 3 2 3" xfId="176" xr:uid="{00000000-0005-0000-0000-0000B2000000}"/>
    <cellStyle name="Millares 2 3 2 3 2" xfId="177" xr:uid="{00000000-0005-0000-0000-0000B3000000}"/>
    <cellStyle name="Millares 2 3 2 3 3" xfId="178" xr:uid="{00000000-0005-0000-0000-0000B4000000}"/>
    <cellStyle name="Millares 2 3 2 4" xfId="179" xr:uid="{00000000-0005-0000-0000-0000B5000000}"/>
    <cellStyle name="Millares 2 3 2 4 2" xfId="180" xr:uid="{00000000-0005-0000-0000-0000B6000000}"/>
    <cellStyle name="Millares 2 3 2 4 3" xfId="181" xr:uid="{00000000-0005-0000-0000-0000B7000000}"/>
    <cellStyle name="Millares 2 3 2 5" xfId="182" xr:uid="{00000000-0005-0000-0000-0000B8000000}"/>
    <cellStyle name="Millares 2 3 2 5 2" xfId="183" xr:uid="{00000000-0005-0000-0000-0000B9000000}"/>
    <cellStyle name="Millares 2 3 2 6" xfId="184" xr:uid="{00000000-0005-0000-0000-0000BA000000}"/>
    <cellStyle name="Millares 2 3 3" xfId="185" xr:uid="{00000000-0005-0000-0000-0000BB000000}"/>
    <cellStyle name="Millares 2 3 3 2" xfId="186" xr:uid="{00000000-0005-0000-0000-0000BC000000}"/>
    <cellStyle name="Millares 2 3 3 2 2" xfId="187" xr:uid="{00000000-0005-0000-0000-0000BD000000}"/>
    <cellStyle name="Millares 2 3 3 2 2 2" xfId="188" xr:uid="{00000000-0005-0000-0000-0000BE000000}"/>
    <cellStyle name="Millares 2 3 3 2 2 3" xfId="189" xr:uid="{00000000-0005-0000-0000-0000BF000000}"/>
    <cellStyle name="Millares 2 3 3 2 3" xfId="190" xr:uid="{00000000-0005-0000-0000-0000C0000000}"/>
    <cellStyle name="Millares 2 3 3 2 3 2" xfId="191" xr:uid="{00000000-0005-0000-0000-0000C1000000}"/>
    <cellStyle name="Millares 2 3 3 2 3 3" xfId="192" xr:uid="{00000000-0005-0000-0000-0000C2000000}"/>
    <cellStyle name="Millares 2 3 3 2 4" xfId="193" xr:uid="{00000000-0005-0000-0000-0000C3000000}"/>
    <cellStyle name="Millares 2 3 3 2 4 2" xfId="194" xr:uid="{00000000-0005-0000-0000-0000C4000000}"/>
    <cellStyle name="Millares 2 3 3 2 5" xfId="195" xr:uid="{00000000-0005-0000-0000-0000C5000000}"/>
    <cellStyle name="Millares 2 3 3 3" xfId="196" xr:uid="{00000000-0005-0000-0000-0000C6000000}"/>
    <cellStyle name="Millares 2 3 3 3 2" xfId="197" xr:uid="{00000000-0005-0000-0000-0000C7000000}"/>
    <cellStyle name="Millares 2 3 3 3 3" xfId="198" xr:uid="{00000000-0005-0000-0000-0000C8000000}"/>
    <cellStyle name="Millares 2 3 3 4" xfId="199" xr:uid="{00000000-0005-0000-0000-0000C9000000}"/>
    <cellStyle name="Millares 2 3 3 4 2" xfId="200" xr:uid="{00000000-0005-0000-0000-0000CA000000}"/>
    <cellStyle name="Millares 2 3 3 4 3" xfId="201" xr:uid="{00000000-0005-0000-0000-0000CB000000}"/>
    <cellStyle name="Millares 2 3 3 5" xfId="202" xr:uid="{00000000-0005-0000-0000-0000CC000000}"/>
    <cellStyle name="Millares 2 3 3 5 2" xfId="203" xr:uid="{00000000-0005-0000-0000-0000CD000000}"/>
    <cellStyle name="Millares 2 3 3 6" xfId="204" xr:uid="{00000000-0005-0000-0000-0000CE000000}"/>
    <cellStyle name="Millares 2 3 4" xfId="205" xr:uid="{00000000-0005-0000-0000-0000CF000000}"/>
    <cellStyle name="Millares 2 3 4 2" xfId="206" xr:uid="{00000000-0005-0000-0000-0000D0000000}"/>
    <cellStyle name="Millares 2 3 4 2 2" xfId="207" xr:uid="{00000000-0005-0000-0000-0000D1000000}"/>
    <cellStyle name="Millares 2 3 4 2 2 2" xfId="208" xr:uid="{00000000-0005-0000-0000-0000D2000000}"/>
    <cellStyle name="Millares 2 3 4 2 2 3" xfId="209" xr:uid="{00000000-0005-0000-0000-0000D3000000}"/>
    <cellStyle name="Millares 2 3 4 2 3" xfId="210" xr:uid="{00000000-0005-0000-0000-0000D4000000}"/>
    <cellStyle name="Millares 2 3 4 2 3 2" xfId="211" xr:uid="{00000000-0005-0000-0000-0000D5000000}"/>
    <cellStyle name="Millares 2 3 4 2 4" xfId="212" xr:uid="{00000000-0005-0000-0000-0000D6000000}"/>
    <cellStyle name="Millares 2 3 4 3" xfId="213" xr:uid="{00000000-0005-0000-0000-0000D7000000}"/>
    <cellStyle name="Millares 2 3 4 3 2" xfId="214" xr:uid="{00000000-0005-0000-0000-0000D8000000}"/>
    <cellStyle name="Millares 2 3 4 3 3" xfId="215" xr:uid="{00000000-0005-0000-0000-0000D9000000}"/>
    <cellStyle name="Millares 2 3 4 4" xfId="216" xr:uid="{00000000-0005-0000-0000-0000DA000000}"/>
    <cellStyle name="Millares 2 3 4 4 2" xfId="217" xr:uid="{00000000-0005-0000-0000-0000DB000000}"/>
    <cellStyle name="Millares 2 3 4 5" xfId="218" xr:uid="{00000000-0005-0000-0000-0000DC000000}"/>
    <cellStyle name="Millares 2 3 5" xfId="219" xr:uid="{00000000-0005-0000-0000-0000DD000000}"/>
    <cellStyle name="Millares 2 3 5 2" xfId="220" xr:uid="{00000000-0005-0000-0000-0000DE000000}"/>
    <cellStyle name="Millares 2 3 5 2 2" xfId="221" xr:uid="{00000000-0005-0000-0000-0000DF000000}"/>
    <cellStyle name="Millares 2 3 5 2 3" xfId="222" xr:uid="{00000000-0005-0000-0000-0000E0000000}"/>
    <cellStyle name="Millares 2 3 5 3" xfId="223" xr:uid="{00000000-0005-0000-0000-0000E1000000}"/>
    <cellStyle name="Millares 2 3 5 3 2" xfId="224" xr:uid="{00000000-0005-0000-0000-0000E2000000}"/>
    <cellStyle name="Millares 2 3 5 3 3" xfId="225" xr:uid="{00000000-0005-0000-0000-0000E3000000}"/>
    <cellStyle name="Millares 2 3 5 4" xfId="226" xr:uid="{00000000-0005-0000-0000-0000E4000000}"/>
    <cellStyle name="Millares 2 3 5 4 2" xfId="227" xr:uid="{00000000-0005-0000-0000-0000E5000000}"/>
    <cellStyle name="Millares 2 3 5 5" xfId="228" xr:uid="{00000000-0005-0000-0000-0000E6000000}"/>
    <cellStyle name="Millares 2 3 6" xfId="229" xr:uid="{00000000-0005-0000-0000-0000E7000000}"/>
    <cellStyle name="Millares 2 3 6 2" xfId="230" xr:uid="{00000000-0005-0000-0000-0000E8000000}"/>
    <cellStyle name="Millares 2 3 6 2 2" xfId="231" xr:uid="{00000000-0005-0000-0000-0000E9000000}"/>
    <cellStyle name="Millares 2 3 6 2 3" xfId="232" xr:uid="{00000000-0005-0000-0000-0000EA000000}"/>
    <cellStyle name="Millares 2 3 6 3" xfId="233" xr:uid="{00000000-0005-0000-0000-0000EB000000}"/>
    <cellStyle name="Millares 2 3 6 4" xfId="234" xr:uid="{00000000-0005-0000-0000-0000EC000000}"/>
    <cellStyle name="Millares 2 3 7" xfId="235" xr:uid="{00000000-0005-0000-0000-0000ED000000}"/>
    <cellStyle name="Millares 2 3 7 2" xfId="236" xr:uid="{00000000-0005-0000-0000-0000EE000000}"/>
    <cellStyle name="Millares 2 3 7 2 2" xfId="237" xr:uid="{00000000-0005-0000-0000-0000EF000000}"/>
    <cellStyle name="Millares 2 3 7 2 3" xfId="238" xr:uid="{00000000-0005-0000-0000-0000F0000000}"/>
    <cellStyle name="Millares 2 3 7 3" xfId="239" xr:uid="{00000000-0005-0000-0000-0000F1000000}"/>
    <cellStyle name="Millares 2 3 7 4" xfId="240" xr:uid="{00000000-0005-0000-0000-0000F2000000}"/>
    <cellStyle name="Millares 2 3 8" xfId="241" xr:uid="{00000000-0005-0000-0000-0000F3000000}"/>
    <cellStyle name="Millares 2 3 8 2" xfId="242" xr:uid="{00000000-0005-0000-0000-0000F4000000}"/>
    <cellStyle name="Millares 2 3 8 3" xfId="243" xr:uid="{00000000-0005-0000-0000-0000F5000000}"/>
    <cellStyle name="Millares 2 3 9" xfId="244" xr:uid="{00000000-0005-0000-0000-0000F6000000}"/>
    <cellStyle name="Millares 2 3 9 2" xfId="245" xr:uid="{00000000-0005-0000-0000-0000F7000000}"/>
    <cellStyle name="Millares 2 3 9 3" xfId="246" xr:uid="{00000000-0005-0000-0000-0000F8000000}"/>
    <cellStyle name="Millares 2 4" xfId="247" xr:uid="{00000000-0005-0000-0000-0000F9000000}"/>
    <cellStyle name="Millares 2 4 2" xfId="248" xr:uid="{00000000-0005-0000-0000-0000FA000000}"/>
    <cellStyle name="Millares 2 4 2 2" xfId="249" xr:uid="{00000000-0005-0000-0000-0000FB000000}"/>
    <cellStyle name="Millares 2 4 2 2 2" xfId="250" xr:uid="{00000000-0005-0000-0000-0000FC000000}"/>
    <cellStyle name="Millares 2 4 2 2 2 2" xfId="251" xr:uid="{00000000-0005-0000-0000-0000FD000000}"/>
    <cellStyle name="Millares 2 4 2 2 2 3" xfId="252" xr:uid="{00000000-0005-0000-0000-0000FE000000}"/>
    <cellStyle name="Millares 2 4 2 2 3" xfId="253" xr:uid="{00000000-0005-0000-0000-0000FF000000}"/>
    <cellStyle name="Millares 2 4 2 2 3 2" xfId="254" xr:uid="{00000000-0005-0000-0000-000000010000}"/>
    <cellStyle name="Millares 2 4 2 2 4" xfId="255" xr:uid="{00000000-0005-0000-0000-000001010000}"/>
    <cellStyle name="Millares 2 4 2 3" xfId="256" xr:uid="{00000000-0005-0000-0000-000002010000}"/>
    <cellStyle name="Millares 2 4 2 3 2" xfId="257" xr:uid="{00000000-0005-0000-0000-000003010000}"/>
    <cellStyle name="Millares 2 4 2 3 3" xfId="258" xr:uid="{00000000-0005-0000-0000-000004010000}"/>
    <cellStyle name="Millares 2 4 2 4" xfId="259" xr:uid="{00000000-0005-0000-0000-000005010000}"/>
    <cellStyle name="Millares 2 4 2 4 2" xfId="260" xr:uid="{00000000-0005-0000-0000-000006010000}"/>
    <cellStyle name="Millares 2 4 2 5" xfId="261" xr:uid="{00000000-0005-0000-0000-000007010000}"/>
    <cellStyle name="Millares 2 4 3" xfId="262" xr:uid="{00000000-0005-0000-0000-000008010000}"/>
    <cellStyle name="Millares 2 4 3 2" xfId="263" xr:uid="{00000000-0005-0000-0000-000009010000}"/>
    <cellStyle name="Millares 2 4 3 2 2" xfId="264" xr:uid="{00000000-0005-0000-0000-00000A010000}"/>
    <cellStyle name="Millares 2 4 3 2 3" xfId="265" xr:uid="{00000000-0005-0000-0000-00000B010000}"/>
    <cellStyle name="Millares 2 4 3 3" xfId="266" xr:uid="{00000000-0005-0000-0000-00000C010000}"/>
    <cellStyle name="Millares 2 4 3 3 2" xfId="267" xr:uid="{00000000-0005-0000-0000-00000D010000}"/>
    <cellStyle name="Millares 2 4 3 3 3" xfId="268" xr:uid="{00000000-0005-0000-0000-00000E010000}"/>
    <cellStyle name="Millares 2 4 3 4" xfId="269" xr:uid="{00000000-0005-0000-0000-00000F010000}"/>
    <cellStyle name="Millares 2 4 3 4 2" xfId="270" xr:uid="{00000000-0005-0000-0000-000010010000}"/>
    <cellStyle name="Millares 2 4 3 5" xfId="271" xr:uid="{00000000-0005-0000-0000-000011010000}"/>
    <cellStyle name="Millares 2 4 4" xfId="272" xr:uid="{00000000-0005-0000-0000-000012010000}"/>
    <cellStyle name="Millares 2 4 4 2" xfId="273" xr:uid="{00000000-0005-0000-0000-000013010000}"/>
    <cellStyle name="Millares 2 4 4 2 2" xfId="274" xr:uid="{00000000-0005-0000-0000-000014010000}"/>
    <cellStyle name="Millares 2 4 4 2 3" xfId="275" xr:uid="{00000000-0005-0000-0000-000015010000}"/>
    <cellStyle name="Millares 2 4 4 3" xfId="276" xr:uid="{00000000-0005-0000-0000-000016010000}"/>
    <cellStyle name="Millares 2 4 4 4" xfId="277" xr:uid="{00000000-0005-0000-0000-000017010000}"/>
    <cellStyle name="Millares 2 4 5" xfId="278" xr:uid="{00000000-0005-0000-0000-000018010000}"/>
    <cellStyle name="Millares 2 4 5 2" xfId="279" xr:uid="{00000000-0005-0000-0000-000019010000}"/>
    <cellStyle name="Millares 2 4 5 2 2" xfId="280" xr:uid="{00000000-0005-0000-0000-00001A010000}"/>
    <cellStyle name="Millares 2 4 5 2 3" xfId="281" xr:uid="{00000000-0005-0000-0000-00001B010000}"/>
    <cellStyle name="Millares 2 4 5 3" xfId="282" xr:uid="{00000000-0005-0000-0000-00001C010000}"/>
    <cellStyle name="Millares 2 4 5 4" xfId="283" xr:uid="{00000000-0005-0000-0000-00001D010000}"/>
    <cellStyle name="Millares 2 4 6" xfId="284" xr:uid="{00000000-0005-0000-0000-00001E010000}"/>
    <cellStyle name="Millares 2 4 6 2" xfId="285" xr:uid="{00000000-0005-0000-0000-00001F010000}"/>
    <cellStyle name="Millares 2 4 6 3" xfId="286" xr:uid="{00000000-0005-0000-0000-000020010000}"/>
    <cellStyle name="Millares 2 4 7" xfId="287" xr:uid="{00000000-0005-0000-0000-000021010000}"/>
    <cellStyle name="Millares 2 4 7 2" xfId="288" xr:uid="{00000000-0005-0000-0000-000022010000}"/>
    <cellStyle name="Millares 2 4 7 3" xfId="289" xr:uid="{00000000-0005-0000-0000-000023010000}"/>
    <cellStyle name="Millares 2 4 8" xfId="290" xr:uid="{00000000-0005-0000-0000-000024010000}"/>
    <cellStyle name="Millares 2 4 8 2" xfId="291" xr:uid="{00000000-0005-0000-0000-000025010000}"/>
    <cellStyle name="Millares 2 4 9" xfId="292" xr:uid="{00000000-0005-0000-0000-000026010000}"/>
    <cellStyle name="Millares 2 5" xfId="293" xr:uid="{00000000-0005-0000-0000-000027010000}"/>
    <cellStyle name="Millares 2 5 2" xfId="294" xr:uid="{00000000-0005-0000-0000-000028010000}"/>
    <cellStyle name="Millares 2 5 2 2" xfId="295" xr:uid="{00000000-0005-0000-0000-000029010000}"/>
    <cellStyle name="Millares 2 5 2 2 2" xfId="296" xr:uid="{00000000-0005-0000-0000-00002A010000}"/>
    <cellStyle name="Millares 2 5 2 2 3" xfId="297" xr:uid="{00000000-0005-0000-0000-00002B010000}"/>
    <cellStyle name="Millares 2 5 2 3" xfId="298" xr:uid="{00000000-0005-0000-0000-00002C010000}"/>
    <cellStyle name="Millares 2 5 2 3 2" xfId="299" xr:uid="{00000000-0005-0000-0000-00002D010000}"/>
    <cellStyle name="Millares 2 5 2 3 3" xfId="300" xr:uid="{00000000-0005-0000-0000-00002E010000}"/>
    <cellStyle name="Millares 2 5 2 4" xfId="301" xr:uid="{00000000-0005-0000-0000-00002F010000}"/>
    <cellStyle name="Millares 2 5 2 4 2" xfId="302" xr:uid="{00000000-0005-0000-0000-000030010000}"/>
    <cellStyle name="Millares 2 5 2 5" xfId="303" xr:uid="{00000000-0005-0000-0000-000031010000}"/>
    <cellStyle name="Millares 2 5 3" xfId="304" xr:uid="{00000000-0005-0000-0000-000032010000}"/>
    <cellStyle name="Millares 2 5 3 2" xfId="305" xr:uid="{00000000-0005-0000-0000-000033010000}"/>
    <cellStyle name="Millares 2 5 3 3" xfId="306" xr:uid="{00000000-0005-0000-0000-000034010000}"/>
    <cellStyle name="Millares 2 5 4" xfId="307" xr:uid="{00000000-0005-0000-0000-000035010000}"/>
    <cellStyle name="Millares 2 5 4 2" xfId="308" xr:uid="{00000000-0005-0000-0000-000036010000}"/>
    <cellStyle name="Millares 2 5 4 3" xfId="309" xr:uid="{00000000-0005-0000-0000-000037010000}"/>
    <cellStyle name="Millares 2 5 5" xfId="310" xr:uid="{00000000-0005-0000-0000-000038010000}"/>
    <cellStyle name="Millares 2 5 5 2" xfId="311" xr:uid="{00000000-0005-0000-0000-000039010000}"/>
    <cellStyle name="Millares 2 5 6" xfId="312" xr:uid="{00000000-0005-0000-0000-00003A010000}"/>
    <cellStyle name="Millares 2 6" xfId="313" xr:uid="{00000000-0005-0000-0000-00003B010000}"/>
    <cellStyle name="Millares 2 6 2" xfId="314" xr:uid="{00000000-0005-0000-0000-00003C010000}"/>
    <cellStyle name="Millares 2 6 2 2" xfId="315" xr:uid="{00000000-0005-0000-0000-00003D010000}"/>
    <cellStyle name="Millares 2 6 2 2 2" xfId="316" xr:uid="{00000000-0005-0000-0000-00003E010000}"/>
    <cellStyle name="Millares 2 6 2 2 3" xfId="317" xr:uid="{00000000-0005-0000-0000-00003F010000}"/>
    <cellStyle name="Millares 2 6 2 3" xfId="318" xr:uid="{00000000-0005-0000-0000-000040010000}"/>
    <cellStyle name="Millares 2 6 2 3 2" xfId="319" xr:uid="{00000000-0005-0000-0000-000041010000}"/>
    <cellStyle name="Millares 2 6 2 4" xfId="320" xr:uid="{00000000-0005-0000-0000-000042010000}"/>
    <cellStyle name="Millares 2 6 3" xfId="321" xr:uid="{00000000-0005-0000-0000-000043010000}"/>
    <cellStyle name="Millares 2 6 3 2" xfId="322" xr:uid="{00000000-0005-0000-0000-000044010000}"/>
    <cellStyle name="Millares 2 6 3 3" xfId="323" xr:uid="{00000000-0005-0000-0000-000045010000}"/>
    <cellStyle name="Millares 2 6 4" xfId="324" xr:uid="{00000000-0005-0000-0000-000046010000}"/>
    <cellStyle name="Millares 2 6 4 2" xfId="325" xr:uid="{00000000-0005-0000-0000-000047010000}"/>
    <cellStyle name="Millares 2 6 5" xfId="326" xr:uid="{00000000-0005-0000-0000-000048010000}"/>
    <cellStyle name="Millares 2 7" xfId="327" xr:uid="{00000000-0005-0000-0000-000049010000}"/>
    <cellStyle name="Millares 2 7 2" xfId="328" xr:uid="{00000000-0005-0000-0000-00004A010000}"/>
    <cellStyle name="Millares 2 7 2 2" xfId="329" xr:uid="{00000000-0005-0000-0000-00004B010000}"/>
    <cellStyle name="Millares 2 7 2 3" xfId="330" xr:uid="{00000000-0005-0000-0000-00004C010000}"/>
    <cellStyle name="Millares 2 7 3" xfId="331" xr:uid="{00000000-0005-0000-0000-00004D010000}"/>
    <cellStyle name="Millares 2 7 3 2" xfId="332" xr:uid="{00000000-0005-0000-0000-00004E010000}"/>
    <cellStyle name="Millares 2 7 3 3" xfId="333" xr:uid="{00000000-0005-0000-0000-00004F010000}"/>
    <cellStyle name="Millares 2 7 4" xfId="334" xr:uid="{00000000-0005-0000-0000-000050010000}"/>
    <cellStyle name="Millares 2 7 4 2" xfId="335" xr:uid="{00000000-0005-0000-0000-000051010000}"/>
    <cellStyle name="Millares 2 7 5" xfId="336" xr:uid="{00000000-0005-0000-0000-000052010000}"/>
    <cellStyle name="Millares 2 8" xfId="337" xr:uid="{00000000-0005-0000-0000-000053010000}"/>
    <cellStyle name="Millares 2 8 2" xfId="338" xr:uid="{00000000-0005-0000-0000-000054010000}"/>
    <cellStyle name="Millares 2 8 2 2" xfId="339" xr:uid="{00000000-0005-0000-0000-000055010000}"/>
    <cellStyle name="Millares 2 8 2 3" xfId="340" xr:uid="{00000000-0005-0000-0000-000056010000}"/>
    <cellStyle name="Millares 2 8 3" xfId="341" xr:uid="{00000000-0005-0000-0000-000057010000}"/>
    <cellStyle name="Millares 2 8 4" xfId="342" xr:uid="{00000000-0005-0000-0000-000058010000}"/>
    <cellStyle name="Millares 2 9" xfId="343" xr:uid="{00000000-0005-0000-0000-000059010000}"/>
    <cellStyle name="Millares 2 9 2" xfId="344" xr:uid="{00000000-0005-0000-0000-00005A010000}"/>
    <cellStyle name="Millares 2 9 2 2" xfId="345" xr:uid="{00000000-0005-0000-0000-00005B010000}"/>
    <cellStyle name="Millares 2 9 2 3" xfId="346" xr:uid="{00000000-0005-0000-0000-00005C010000}"/>
    <cellStyle name="Millares 2 9 3" xfId="347" xr:uid="{00000000-0005-0000-0000-00005D010000}"/>
    <cellStyle name="Millares 2 9 4" xfId="348" xr:uid="{00000000-0005-0000-0000-00005E010000}"/>
    <cellStyle name="Millares 3" xfId="349" xr:uid="{00000000-0005-0000-0000-00005F010000}"/>
    <cellStyle name="Millares 3 10" xfId="350" xr:uid="{00000000-0005-0000-0000-000060010000}"/>
    <cellStyle name="Millares 3 10 2" xfId="351" xr:uid="{00000000-0005-0000-0000-000061010000}"/>
    <cellStyle name="Millares 3 10 3" xfId="352" xr:uid="{00000000-0005-0000-0000-000062010000}"/>
    <cellStyle name="Millares 3 11" xfId="353" xr:uid="{00000000-0005-0000-0000-000063010000}"/>
    <cellStyle name="Millares 3 11 2" xfId="354" xr:uid="{00000000-0005-0000-0000-000064010000}"/>
    <cellStyle name="Millares 3 12" xfId="355" xr:uid="{00000000-0005-0000-0000-000065010000}"/>
    <cellStyle name="Millares 3 2" xfId="356" xr:uid="{00000000-0005-0000-0000-000066010000}"/>
    <cellStyle name="Millares 3 2 2" xfId="357" xr:uid="{00000000-0005-0000-0000-000067010000}"/>
    <cellStyle name="Millares 3 2 2 2" xfId="358" xr:uid="{00000000-0005-0000-0000-000068010000}"/>
    <cellStyle name="Millares 3 2 2 2 2" xfId="359" xr:uid="{00000000-0005-0000-0000-000069010000}"/>
    <cellStyle name="Millares 3 2 2 2 2 2" xfId="360" xr:uid="{00000000-0005-0000-0000-00006A010000}"/>
    <cellStyle name="Millares 3 2 2 2 2 3" xfId="361" xr:uid="{00000000-0005-0000-0000-00006B010000}"/>
    <cellStyle name="Millares 3 2 2 2 3" xfId="362" xr:uid="{00000000-0005-0000-0000-00006C010000}"/>
    <cellStyle name="Millares 3 2 2 2 3 2" xfId="363" xr:uid="{00000000-0005-0000-0000-00006D010000}"/>
    <cellStyle name="Millares 3 2 2 2 3 3" xfId="364" xr:uid="{00000000-0005-0000-0000-00006E010000}"/>
    <cellStyle name="Millares 3 2 2 2 4" xfId="365" xr:uid="{00000000-0005-0000-0000-00006F010000}"/>
    <cellStyle name="Millares 3 2 2 2 4 2" xfId="366" xr:uid="{00000000-0005-0000-0000-000070010000}"/>
    <cellStyle name="Millares 3 2 2 2 5" xfId="367" xr:uid="{00000000-0005-0000-0000-000071010000}"/>
    <cellStyle name="Millares 3 2 2 3" xfId="368" xr:uid="{00000000-0005-0000-0000-000072010000}"/>
    <cellStyle name="Millares 3 2 2 3 2" xfId="369" xr:uid="{00000000-0005-0000-0000-000073010000}"/>
    <cellStyle name="Millares 3 2 2 3 3" xfId="370" xr:uid="{00000000-0005-0000-0000-000074010000}"/>
    <cellStyle name="Millares 3 2 2 4" xfId="371" xr:uid="{00000000-0005-0000-0000-000075010000}"/>
    <cellStyle name="Millares 3 2 2 4 2" xfId="372" xr:uid="{00000000-0005-0000-0000-000076010000}"/>
    <cellStyle name="Millares 3 2 2 4 3" xfId="373" xr:uid="{00000000-0005-0000-0000-000077010000}"/>
    <cellStyle name="Millares 3 2 2 5" xfId="374" xr:uid="{00000000-0005-0000-0000-000078010000}"/>
    <cellStyle name="Millares 3 2 2 5 2" xfId="375" xr:uid="{00000000-0005-0000-0000-000079010000}"/>
    <cellStyle name="Millares 3 2 2 6" xfId="376" xr:uid="{00000000-0005-0000-0000-00007A010000}"/>
    <cellStyle name="Millares 3 2 3" xfId="377" xr:uid="{00000000-0005-0000-0000-00007B010000}"/>
    <cellStyle name="Millares 3 2 3 2" xfId="378" xr:uid="{00000000-0005-0000-0000-00007C010000}"/>
    <cellStyle name="Millares 3 2 3 2 2" xfId="379" xr:uid="{00000000-0005-0000-0000-00007D010000}"/>
    <cellStyle name="Millares 3 2 3 2 2 2" xfId="380" xr:uid="{00000000-0005-0000-0000-00007E010000}"/>
    <cellStyle name="Millares 3 2 3 2 2 3" xfId="381" xr:uid="{00000000-0005-0000-0000-00007F010000}"/>
    <cellStyle name="Millares 3 2 3 2 3" xfId="382" xr:uid="{00000000-0005-0000-0000-000080010000}"/>
    <cellStyle name="Millares 3 2 3 2 3 2" xfId="383" xr:uid="{00000000-0005-0000-0000-000081010000}"/>
    <cellStyle name="Millares 3 2 3 2 3 3" xfId="384" xr:uid="{00000000-0005-0000-0000-000082010000}"/>
    <cellStyle name="Millares 3 2 3 2 4" xfId="385" xr:uid="{00000000-0005-0000-0000-000083010000}"/>
    <cellStyle name="Millares 3 2 3 2 4 2" xfId="386" xr:uid="{00000000-0005-0000-0000-000084010000}"/>
    <cellStyle name="Millares 3 2 3 2 5" xfId="387" xr:uid="{00000000-0005-0000-0000-000085010000}"/>
    <cellStyle name="Millares 3 2 3 3" xfId="388" xr:uid="{00000000-0005-0000-0000-000086010000}"/>
    <cellStyle name="Millares 3 2 3 3 2" xfId="389" xr:uid="{00000000-0005-0000-0000-000087010000}"/>
    <cellStyle name="Millares 3 2 3 3 3" xfId="390" xr:uid="{00000000-0005-0000-0000-000088010000}"/>
    <cellStyle name="Millares 3 2 3 4" xfId="391" xr:uid="{00000000-0005-0000-0000-000089010000}"/>
    <cellStyle name="Millares 3 2 3 4 2" xfId="392" xr:uid="{00000000-0005-0000-0000-00008A010000}"/>
    <cellStyle name="Millares 3 2 3 4 3" xfId="393" xr:uid="{00000000-0005-0000-0000-00008B010000}"/>
    <cellStyle name="Millares 3 2 3 5" xfId="394" xr:uid="{00000000-0005-0000-0000-00008C010000}"/>
    <cellStyle name="Millares 3 2 3 5 2" xfId="395" xr:uid="{00000000-0005-0000-0000-00008D010000}"/>
    <cellStyle name="Millares 3 2 3 6" xfId="396" xr:uid="{00000000-0005-0000-0000-00008E010000}"/>
    <cellStyle name="Millares 3 2 4" xfId="397" xr:uid="{00000000-0005-0000-0000-00008F010000}"/>
    <cellStyle name="Millares 3 2 4 2" xfId="398" xr:uid="{00000000-0005-0000-0000-000090010000}"/>
    <cellStyle name="Millares 3 2 4 2 2" xfId="399" xr:uid="{00000000-0005-0000-0000-000091010000}"/>
    <cellStyle name="Millares 3 2 4 2 3" xfId="400" xr:uid="{00000000-0005-0000-0000-000092010000}"/>
    <cellStyle name="Millares 3 2 4 3" xfId="401" xr:uid="{00000000-0005-0000-0000-000093010000}"/>
    <cellStyle name="Millares 3 2 4 3 2" xfId="402" xr:uid="{00000000-0005-0000-0000-000094010000}"/>
    <cellStyle name="Millares 3 2 4 3 3" xfId="403" xr:uid="{00000000-0005-0000-0000-000095010000}"/>
    <cellStyle name="Millares 3 2 4 4" xfId="404" xr:uid="{00000000-0005-0000-0000-000096010000}"/>
    <cellStyle name="Millares 3 2 4 4 2" xfId="405" xr:uid="{00000000-0005-0000-0000-000097010000}"/>
    <cellStyle name="Millares 3 2 4 5" xfId="406" xr:uid="{00000000-0005-0000-0000-000098010000}"/>
    <cellStyle name="Millares 3 2 5" xfId="407" xr:uid="{00000000-0005-0000-0000-000099010000}"/>
    <cellStyle name="Millares 3 2 5 2" xfId="408" xr:uid="{00000000-0005-0000-0000-00009A010000}"/>
    <cellStyle name="Millares 3 2 5 3" xfId="409" xr:uid="{00000000-0005-0000-0000-00009B010000}"/>
    <cellStyle name="Millares 3 2 6" xfId="410" xr:uid="{00000000-0005-0000-0000-00009C010000}"/>
    <cellStyle name="Millares 3 2 6 2" xfId="411" xr:uid="{00000000-0005-0000-0000-00009D010000}"/>
    <cellStyle name="Millares 3 2 6 3" xfId="412" xr:uid="{00000000-0005-0000-0000-00009E010000}"/>
    <cellStyle name="Millares 3 2 7" xfId="413" xr:uid="{00000000-0005-0000-0000-00009F010000}"/>
    <cellStyle name="Millares 3 2 7 2" xfId="414" xr:uid="{00000000-0005-0000-0000-0000A0010000}"/>
    <cellStyle name="Millares 3 2 8" xfId="415" xr:uid="{00000000-0005-0000-0000-0000A1010000}"/>
    <cellStyle name="Millares 3 3" xfId="416" xr:uid="{00000000-0005-0000-0000-0000A2010000}"/>
    <cellStyle name="Millares 3 3 2" xfId="417" xr:uid="{00000000-0005-0000-0000-0000A3010000}"/>
    <cellStyle name="Millares 3 3 2 2" xfId="418" xr:uid="{00000000-0005-0000-0000-0000A4010000}"/>
    <cellStyle name="Millares 3 3 2 2 2" xfId="419" xr:uid="{00000000-0005-0000-0000-0000A5010000}"/>
    <cellStyle name="Millares 3 3 2 2 3" xfId="420" xr:uid="{00000000-0005-0000-0000-0000A6010000}"/>
    <cellStyle name="Millares 3 3 2 3" xfId="421" xr:uid="{00000000-0005-0000-0000-0000A7010000}"/>
    <cellStyle name="Millares 3 3 2 3 2" xfId="422" xr:uid="{00000000-0005-0000-0000-0000A8010000}"/>
    <cellStyle name="Millares 3 3 2 3 3" xfId="423" xr:uid="{00000000-0005-0000-0000-0000A9010000}"/>
    <cellStyle name="Millares 3 3 2 4" xfId="424" xr:uid="{00000000-0005-0000-0000-0000AA010000}"/>
    <cellStyle name="Millares 3 3 2 4 2" xfId="425" xr:uid="{00000000-0005-0000-0000-0000AB010000}"/>
    <cellStyle name="Millares 3 3 2 5" xfId="426" xr:uid="{00000000-0005-0000-0000-0000AC010000}"/>
    <cellStyle name="Millares 3 3 3" xfId="427" xr:uid="{00000000-0005-0000-0000-0000AD010000}"/>
    <cellStyle name="Millares 3 3 3 2" xfId="428" xr:uid="{00000000-0005-0000-0000-0000AE010000}"/>
    <cellStyle name="Millares 3 3 3 3" xfId="429" xr:uid="{00000000-0005-0000-0000-0000AF010000}"/>
    <cellStyle name="Millares 3 3 4" xfId="430" xr:uid="{00000000-0005-0000-0000-0000B0010000}"/>
    <cellStyle name="Millares 3 3 4 2" xfId="431" xr:uid="{00000000-0005-0000-0000-0000B1010000}"/>
    <cellStyle name="Millares 3 3 4 3" xfId="432" xr:uid="{00000000-0005-0000-0000-0000B2010000}"/>
    <cellStyle name="Millares 3 3 5" xfId="433" xr:uid="{00000000-0005-0000-0000-0000B3010000}"/>
    <cellStyle name="Millares 3 3 5 2" xfId="434" xr:uid="{00000000-0005-0000-0000-0000B4010000}"/>
    <cellStyle name="Millares 3 3 6" xfId="435" xr:uid="{00000000-0005-0000-0000-0000B5010000}"/>
    <cellStyle name="Millares 3 4" xfId="436" xr:uid="{00000000-0005-0000-0000-0000B6010000}"/>
    <cellStyle name="Millares 3 4 2" xfId="437" xr:uid="{00000000-0005-0000-0000-0000B7010000}"/>
    <cellStyle name="Millares 3 4 2 2" xfId="438" xr:uid="{00000000-0005-0000-0000-0000B8010000}"/>
    <cellStyle name="Millares 3 4 2 2 2" xfId="439" xr:uid="{00000000-0005-0000-0000-0000B9010000}"/>
    <cellStyle name="Millares 3 4 2 2 3" xfId="440" xr:uid="{00000000-0005-0000-0000-0000BA010000}"/>
    <cellStyle name="Millares 3 4 2 3" xfId="441" xr:uid="{00000000-0005-0000-0000-0000BB010000}"/>
    <cellStyle name="Millares 3 4 2 3 2" xfId="442" xr:uid="{00000000-0005-0000-0000-0000BC010000}"/>
    <cellStyle name="Millares 3 4 2 3 3" xfId="443" xr:uid="{00000000-0005-0000-0000-0000BD010000}"/>
    <cellStyle name="Millares 3 4 2 4" xfId="444" xr:uid="{00000000-0005-0000-0000-0000BE010000}"/>
    <cellStyle name="Millares 3 4 2 4 2" xfId="445" xr:uid="{00000000-0005-0000-0000-0000BF010000}"/>
    <cellStyle name="Millares 3 4 2 5" xfId="446" xr:uid="{00000000-0005-0000-0000-0000C0010000}"/>
    <cellStyle name="Millares 3 4 3" xfId="447" xr:uid="{00000000-0005-0000-0000-0000C1010000}"/>
    <cellStyle name="Millares 3 4 3 2" xfId="448" xr:uid="{00000000-0005-0000-0000-0000C2010000}"/>
    <cellStyle name="Millares 3 4 3 3" xfId="449" xr:uid="{00000000-0005-0000-0000-0000C3010000}"/>
    <cellStyle name="Millares 3 4 4" xfId="450" xr:uid="{00000000-0005-0000-0000-0000C4010000}"/>
    <cellStyle name="Millares 3 4 4 2" xfId="451" xr:uid="{00000000-0005-0000-0000-0000C5010000}"/>
    <cellStyle name="Millares 3 4 4 3" xfId="452" xr:uid="{00000000-0005-0000-0000-0000C6010000}"/>
    <cellStyle name="Millares 3 4 5" xfId="453" xr:uid="{00000000-0005-0000-0000-0000C7010000}"/>
    <cellStyle name="Millares 3 4 5 2" xfId="454" xr:uid="{00000000-0005-0000-0000-0000C8010000}"/>
    <cellStyle name="Millares 3 4 6" xfId="455" xr:uid="{00000000-0005-0000-0000-0000C9010000}"/>
    <cellStyle name="Millares 3 5" xfId="456" xr:uid="{00000000-0005-0000-0000-0000CA010000}"/>
    <cellStyle name="Millares 3 5 2" xfId="457" xr:uid="{00000000-0005-0000-0000-0000CB010000}"/>
    <cellStyle name="Millares 3 5 2 2" xfId="458" xr:uid="{00000000-0005-0000-0000-0000CC010000}"/>
    <cellStyle name="Millares 3 5 2 2 2" xfId="459" xr:uid="{00000000-0005-0000-0000-0000CD010000}"/>
    <cellStyle name="Millares 3 5 2 2 3" xfId="460" xr:uid="{00000000-0005-0000-0000-0000CE010000}"/>
    <cellStyle name="Millares 3 5 2 3" xfId="461" xr:uid="{00000000-0005-0000-0000-0000CF010000}"/>
    <cellStyle name="Millares 3 5 2 3 2" xfId="462" xr:uid="{00000000-0005-0000-0000-0000D0010000}"/>
    <cellStyle name="Millares 3 5 2 4" xfId="463" xr:uid="{00000000-0005-0000-0000-0000D1010000}"/>
    <cellStyle name="Millares 3 5 3" xfId="464" xr:uid="{00000000-0005-0000-0000-0000D2010000}"/>
    <cellStyle name="Millares 3 5 3 2" xfId="465" xr:uid="{00000000-0005-0000-0000-0000D3010000}"/>
    <cellStyle name="Millares 3 5 3 3" xfId="466" xr:uid="{00000000-0005-0000-0000-0000D4010000}"/>
    <cellStyle name="Millares 3 5 4" xfId="467" xr:uid="{00000000-0005-0000-0000-0000D5010000}"/>
    <cellStyle name="Millares 3 5 4 2" xfId="468" xr:uid="{00000000-0005-0000-0000-0000D6010000}"/>
    <cellStyle name="Millares 3 5 5" xfId="469" xr:uid="{00000000-0005-0000-0000-0000D7010000}"/>
    <cellStyle name="Millares 3 6" xfId="470" xr:uid="{00000000-0005-0000-0000-0000D8010000}"/>
    <cellStyle name="Millares 3 6 2" xfId="471" xr:uid="{00000000-0005-0000-0000-0000D9010000}"/>
    <cellStyle name="Millares 3 6 2 2" xfId="472" xr:uid="{00000000-0005-0000-0000-0000DA010000}"/>
    <cellStyle name="Millares 3 6 2 3" xfId="473" xr:uid="{00000000-0005-0000-0000-0000DB010000}"/>
    <cellStyle name="Millares 3 6 3" xfId="474" xr:uid="{00000000-0005-0000-0000-0000DC010000}"/>
    <cellStyle name="Millares 3 6 3 2" xfId="475" xr:uid="{00000000-0005-0000-0000-0000DD010000}"/>
    <cellStyle name="Millares 3 6 3 3" xfId="476" xr:uid="{00000000-0005-0000-0000-0000DE010000}"/>
    <cellStyle name="Millares 3 6 4" xfId="477" xr:uid="{00000000-0005-0000-0000-0000DF010000}"/>
    <cellStyle name="Millares 3 6 4 2" xfId="478" xr:uid="{00000000-0005-0000-0000-0000E0010000}"/>
    <cellStyle name="Millares 3 6 5" xfId="479" xr:uid="{00000000-0005-0000-0000-0000E1010000}"/>
    <cellStyle name="Millares 3 7" xfId="480" xr:uid="{00000000-0005-0000-0000-0000E2010000}"/>
    <cellStyle name="Millares 3 7 2" xfId="481" xr:uid="{00000000-0005-0000-0000-0000E3010000}"/>
    <cellStyle name="Millares 3 7 2 2" xfId="482" xr:uid="{00000000-0005-0000-0000-0000E4010000}"/>
    <cellStyle name="Millares 3 7 2 3" xfId="483" xr:uid="{00000000-0005-0000-0000-0000E5010000}"/>
    <cellStyle name="Millares 3 7 3" xfId="484" xr:uid="{00000000-0005-0000-0000-0000E6010000}"/>
    <cellStyle name="Millares 3 7 4" xfId="485" xr:uid="{00000000-0005-0000-0000-0000E7010000}"/>
    <cellStyle name="Millares 3 8" xfId="486" xr:uid="{00000000-0005-0000-0000-0000E8010000}"/>
    <cellStyle name="Millares 3 8 2" xfId="487" xr:uid="{00000000-0005-0000-0000-0000E9010000}"/>
    <cellStyle name="Millares 3 8 2 2" xfId="488" xr:uid="{00000000-0005-0000-0000-0000EA010000}"/>
    <cellStyle name="Millares 3 8 2 3" xfId="489" xr:uid="{00000000-0005-0000-0000-0000EB010000}"/>
    <cellStyle name="Millares 3 8 3" xfId="490" xr:uid="{00000000-0005-0000-0000-0000EC010000}"/>
    <cellStyle name="Millares 3 8 4" xfId="491" xr:uid="{00000000-0005-0000-0000-0000ED010000}"/>
    <cellStyle name="Millares 3 9" xfId="492" xr:uid="{00000000-0005-0000-0000-0000EE010000}"/>
    <cellStyle name="Millares 3 9 2" xfId="493" xr:uid="{00000000-0005-0000-0000-0000EF010000}"/>
    <cellStyle name="Millares 3 9 3" xfId="494" xr:uid="{00000000-0005-0000-0000-0000F0010000}"/>
    <cellStyle name="Millares 4" xfId="495" xr:uid="{00000000-0005-0000-0000-0000F1010000}"/>
    <cellStyle name="Millares 4 2" xfId="496" xr:uid="{00000000-0005-0000-0000-0000F2010000}"/>
    <cellStyle name="Millares 4 2 2" xfId="497" xr:uid="{00000000-0005-0000-0000-0000F3010000}"/>
    <cellStyle name="Millares 4 2 2 2" xfId="498" xr:uid="{00000000-0005-0000-0000-0000F4010000}"/>
    <cellStyle name="Millares 4 2 2 3" xfId="499" xr:uid="{00000000-0005-0000-0000-0000F5010000}"/>
    <cellStyle name="Millares 4 2 3" xfId="500" xr:uid="{00000000-0005-0000-0000-0000F6010000}"/>
    <cellStyle name="Millares 4 2 3 2" xfId="501" xr:uid="{00000000-0005-0000-0000-0000F7010000}"/>
    <cellStyle name="Millares 4 2 3 3" xfId="502" xr:uid="{00000000-0005-0000-0000-0000F8010000}"/>
    <cellStyle name="Millares 4 2 4" xfId="503" xr:uid="{00000000-0005-0000-0000-0000F9010000}"/>
    <cellStyle name="Millares 4 2 4 2" xfId="504" xr:uid="{00000000-0005-0000-0000-0000FA010000}"/>
    <cellStyle name="Millares 4 2 5" xfId="505" xr:uid="{00000000-0005-0000-0000-0000FB010000}"/>
    <cellStyle name="Millares 4 3" xfId="506" xr:uid="{00000000-0005-0000-0000-0000FC010000}"/>
    <cellStyle name="Millares 4 3 2" xfId="507" xr:uid="{00000000-0005-0000-0000-0000FD010000}"/>
    <cellStyle name="Millares 4 3 2 2" xfId="508" xr:uid="{00000000-0005-0000-0000-0000FE010000}"/>
    <cellStyle name="Millares 4 3 2 3" xfId="509" xr:uid="{00000000-0005-0000-0000-0000FF010000}"/>
    <cellStyle name="Millares 4 3 3" xfId="510" xr:uid="{00000000-0005-0000-0000-000000020000}"/>
    <cellStyle name="Millares 4 3 4" xfId="511" xr:uid="{00000000-0005-0000-0000-000001020000}"/>
    <cellStyle name="Millares 4 4" xfId="512" xr:uid="{00000000-0005-0000-0000-000002020000}"/>
    <cellStyle name="Millares 4 4 2" xfId="513" xr:uid="{00000000-0005-0000-0000-000003020000}"/>
    <cellStyle name="Millares 4 4 3" xfId="514" xr:uid="{00000000-0005-0000-0000-000004020000}"/>
    <cellStyle name="Millares 4 5" xfId="515" xr:uid="{00000000-0005-0000-0000-000005020000}"/>
    <cellStyle name="Millares 4 5 2" xfId="516" xr:uid="{00000000-0005-0000-0000-000006020000}"/>
    <cellStyle name="Millares 4 5 3" xfId="517" xr:uid="{00000000-0005-0000-0000-000007020000}"/>
    <cellStyle name="Millares 4 6" xfId="518" xr:uid="{00000000-0005-0000-0000-000008020000}"/>
    <cellStyle name="Millares 4 6 2" xfId="519" xr:uid="{00000000-0005-0000-0000-000009020000}"/>
    <cellStyle name="Millares 4 7" xfId="520" xr:uid="{00000000-0005-0000-0000-00000A020000}"/>
    <cellStyle name="Millares 5" xfId="521" xr:uid="{00000000-0005-0000-0000-00000B020000}"/>
    <cellStyle name="Millares 5 2" xfId="522" xr:uid="{00000000-0005-0000-0000-00000C020000}"/>
    <cellStyle name="Millares 5 2 2" xfId="523" xr:uid="{00000000-0005-0000-0000-00000D020000}"/>
    <cellStyle name="Millares 5 2 2 2" xfId="524" xr:uid="{00000000-0005-0000-0000-00000E020000}"/>
    <cellStyle name="Millares 5 2 2 3" xfId="525" xr:uid="{00000000-0005-0000-0000-00000F020000}"/>
    <cellStyle name="Millares 5 2 3" xfId="526" xr:uid="{00000000-0005-0000-0000-000010020000}"/>
    <cellStyle name="Millares 5 2 3 2" xfId="527" xr:uid="{00000000-0005-0000-0000-000011020000}"/>
    <cellStyle name="Millares 5 2 3 3" xfId="528" xr:uid="{00000000-0005-0000-0000-000012020000}"/>
    <cellStyle name="Millares 5 2 4" xfId="529" xr:uid="{00000000-0005-0000-0000-000013020000}"/>
    <cellStyle name="Millares 5 2 4 2" xfId="530" xr:uid="{00000000-0005-0000-0000-000014020000}"/>
    <cellStyle name="Millares 5 2 5" xfId="531" xr:uid="{00000000-0005-0000-0000-000015020000}"/>
    <cellStyle name="Millares 5 3" xfId="532" xr:uid="{00000000-0005-0000-0000-000016020000}"/>
    <cellStyle name="Millares 5 3 2" xfId="533" xr:uid="{00000000-0005-0000-0000-000017020000}"/>
    <cellStyle name="Millares 5 3 2 2" xfId="534" xr:uid="{00000000-0005-0000-0000-000018020000}"/>
    <cellStyle name="Millares 5 3 2 3" xfId="535" xr:uid="{00000000-0005-0000-0000-000019020000}"/>
    <cellStyle name="Millares 5 3 3" xfId="536" xr:uid="{00000000-0005-0000-0000-00001A020000}"/>
    <cellStyle name="Millares 5 3 4" xfId="537" xr:uid="{00000000-0005-0000-0000-00001B020000}"/>
    <cellStyle name="Millares 5 4" xfId="538" xr:uid="{00000000-0005-0000-0000-00001C020000}"/>
    <cellStyle name="Millares 5 4 2" xfId="539" xr:uid="{00000000-0005-0000-0000-00001D020000}"/>
    <cellStyle name="Millares 5 4 3" xfId="540" xr:uid="{00000000-0005-0000-0000-00001E020000}"/>
    <cellStyle name="Millares 5 5" xfId="541" xr:uid="{00000000-0005-0000-0000-00001F020000}"/>
    <cellStyle name="Millares 5 5 2" xfId="542" xr:uid="{00000000-0005-0000-0000-000020020000}"/>
    <cellStyle name="Millares 5 5 3" xfId="543" xr:uid="{00000000-0005-0000-0000-000021020000}"/>
    <cellStyle name="Millares 5 6" xfId="544" xr:uid="{00000000-0005-0000-0000-000022020000}"/>
    <cellStyle name="Millares 5 6 2" xfId="545" xr:uid="{00000000-0005-0000-0000-000023020000}"/>
    <cellStyle name="Millares 5 7" xfId="546" xr:uid="{00000000-0005-0000-0000-000024020000}"/>
    <cellStyle name="Millares 6" xfId="547" xr:uid="{00000000-0005-0000-0000-000025020000}"/>
    <cellStyle name="Millares 6 2" xfId="548" xr:uid="{00000000-0005-0000-0000-000026020000}"/>
    <cellStyle name="Millares 6 2 2" xfId="549" xr:uid="{00000000-0005-0000-0000-000027020000}"/>
    <cellStyle name="Millares 6 2 2 2" xfId="550" xr:uid="{00000000-0005-0000-0000-000028020000}"/>
    <cellStyle name="Millares 6 2 2 3" xfId="551" xr:uid="{00000000-0005-0000-0000-000029020000}"/>
    <cellStyle name="Millares 6 2 3" xfId="552" xr:uid="{00000000-0005-0000-0000-00002A020000}"/>
    <cellStyle name="Millares 6 2 3 2" xfId="553" xr:uid="{00000000-0005-0000-0000-00002B020000}"/>
    <cellStyle name="Millares 6 2 3 3" xfId="554" xr:uid="{00000000-0005-0000-0000-00002C020000}"/>
    <cellStyle name="Millares 6 2 4" xfId="555" xr:uid="{00000000-0005-0000-0000-00002D020000}"/>
    <cellStyle name="Millares 6 2 4 2" xfId="556" xr:uid="{00000000-0005-0000-0000-00002E020000}"/>
    <cellStyle name="Millares 6 2 5" xfId="557" xr:uid="{00000000-0005-0000-0000-00002F020000}"/>
    <cellStyle name="Millares 6 3" xfId="558" xr:uid="{00000000-0005-0000-0000-000030020000}"/>
    <cellStyle name="Millares 6 3 2" xfId="559" xr:uid="{00000000-0005-0000-0000-000031020000}"/>
    <cellStyle name="Millares 6 3 2 2" xfId="560" xr:uid="{00000000-0005-0000-0000-000032020000}"/>
    <cellStyle name="Millares 6 3 2 3" xfId="561" xr:uid="{00000000-0005-0000-0000-000033020000}"/>
    <cellStyle name="Millares 6 3 3" xfId="562" xr:uid="{00000000-0005-0000-0000-000034020000}"/>
    <cellStyle name="Millares 6 3 4" xfId="563" xr:uid="{00000000-0005-0000-0000-000035020000}"/>
    <cellStyle name="Millares 6 4" xfId="564" xr:uid="{00000000-0005-0000-0000-000036020000}"/>
    <cellStyle name="Millares 6 4 2" xfId="565" xr:uid="{00000000-0005-0000-0000-000037020000}"/>
    <cellStyle name="Millares 6 4 3" xfId="566" xr:uid="{00000000-0005-0000-0000-000038020000}"/>
    <cellStyle name="Millares 6 5" xfId="567" xr:uid="{00000000-0005-0000-0000-000039020000}"/>
    <cellStyle name="Millares 6 5 2" xfId="568" xr:uid="{00000000-0005-0000-0000-00003A020000}"/>
    <cellStyle name="Millares 6 5 3" xfId="569" xr:uid="{00000000-0005-0000-0000-00003B020000}"/>
    <cellStyle name="Millares 6 6" xfId="570" xr:uid="{00000000-0005-0000-0000-00003C020000}"/>
    <cellStyle name="Millares 6 6 2" xfId="571" xr:uid="{00000000-0005-0000-0000-00003D020000}"/>
    <cellStyle name="Millares 6 7" xfId="572" xr:uid="{00000000-0005-0000-0000-00003E020000}"/>
    <cellStyle name="Millares 7" xfId="573" xr:uid="{00000000-0005-0000-0000-00003F020000}"/>
    <cellStyle name="Millares 7 2" xfId="574" xr:uid="{00000000-0005-0000-0000-000040020000}"/>
    <cellStyle name="Millares 7 2 2" xfId="575" xr:uid="{00000000-0005-0000-0000-000041020000}"/>
    <cellStyle name="Millares 7 3" xfId="576" xr:uid="{00000000-0005-0000-0000-000042020000}"/>
    <cellStyle name="Millares 8" xfId="577" xr:uid="{00000000-0005-0000-0000-000043020000}"/>
    <cellStyle name="Millares 8 2" xfId="578" xr:uid="{00000000-0005-0000-0000-000044020000}"/>
    <cellStyle name="Millares 8 2 2" xfId="579" xr:uid="{00000000-0005-0000-0000-000045020000}"/>
    <cellStyle name="Millares 8 2 2 2" xfId="580" xr:uid="{00000000-0005-0000-0000-000046020000}"/>
    <cellStyle name="Millares 8 2 2 3" xfId="581" xr:uid="{00000000-0005-0000-0000-000047020000}"/>
    <cellStyle name="Millares 8 2 3" xfId="582" xr:uid="{00000000-0005-0000-0000-000048020000}"/>
    <cellStyle name="Millares 8 2 3 2" xfId="583" xr:uid="{00000000-0005-0000-0000-000049020000}"/>
    <cellStyle name="Millares 8 2 4" xfId="584" xr:uid="{00000000-0005-0000-0000-00004A020000}"/>
    <cellStyle name="Millares 8 3" xfId="585" xr:uid="{00000000-0005-0000-0000-00004B020000}"/>
    <cellStyle name="Millares 8 3 2" xfId="586" xr:uid="{00000000-0005-0000-0000-00004C020000}"/>
    <cellStyle name="Millares 8 3 3" xfId="587" xr:uid="{00000000-0005-0000-0000-00004D020000}"/>
    <cellStyle name="Millares 8 4" xfId="588" xr:uid="{00000000-0005-0000-0000-00004E020000}"/>
    <cellStyle name="Millares 8 4 2" xfId="589" xr:uid="{00000000-0005-0000-0000-00004F020000}"/>
    <cellStyle name="Millares 8 5" xfId="590" xr:uid="{00000000-0005-0000-0000-000050020000}"/>
    <cellStyle name="Millares 9" xfId="591" xr:uid="{00000000-0005-0000-0000-000051020000}"/>
    <cellStyle name="Millares 9 2" xfId="592" xr:uid="{00000000-0005-0000-0000-000052020000}"/>
    <cellStyle name="Millares 9 2 2" xfId="593" xr:uid="{00000000-0005-0000-0000-000053020000}"/>
    <cellStyle name="Millares 9 2 3" xfId="594" xr:uid="{00000000-0005-0000-0000-000054020000}"/>
    <cellStyle name="Millares 9 3" xfId="595" xr:uid="{00000000-0005-0000-0000-000055020000}"/>
    <cellStyle name="Millares 9 4" xfId="596" xr:uid="{00000000-0005-0000-0000-000056020000}"/>
    <cellStyle name="Moneda" xfId="1298" builtinId="4"/>
    <cellStyle name="Moneda 10" xfId="597" xr:uid="{00000000-0005-0000-0000-000058020000}"/>
    <cellStyle name="Moneda 11" xfId="1286" xr:uid="{00000000-0005-0000-0000-000059020000}"/>
    <cellStyle name="Moneda 2" xfId="598" xr:uid="{00000000-0005-0000-0000-00005A020000}"/>
    <cellStyle name="Moneda 2 2" xfId="599" xr:uid="{00000000-0005-0000-0000-00005B020000}"/>
    <cellStyle name="Moneda 2 2 2" xfId="600" xr:uid="{00000000-0005-0000-0000-00005C020000}"/>
    <cellStyle name="Moneda 2 2 3" xfId="601" xr:uid="{00000000-0005-0000-0000-00005D020000}"/>
    <cellStyle name="Moneda 2 3" xfId="602" xr:uid="{00000000-0005-0000-0000-00005E020000}"/>
    <cellStyle name="Moneda 2 3 2" xfId="603" xr:uid="{00000000-0005-0000-0000-00005F020000}"/>
    <cellStyle name="Moneda 2 3 2 2" xfId="604" xr:uid="{00000000-0005-0000-0000-000060020000}"/>
    <cellStyle name="Moneda 2 3 2 2 2" xfId="605" xr:uid="{00000000-0005-0000-0000-000061020000}"/>
    <cellStyle name="Moneda 2 3 2 2 3" xfId="606" xr:uid="{00000000-0005-0000-0000-000062020000}"/>
    <cellStyle name="Moneda 2 3 2 3" xfId="607" xr:uid="{00000000-0005-0000-0000-000063020000}"/>
    <cellStyle name="Moneda 2 3 2 3 2" xfId="608" xr:uid="{00000000-0005-0000-0000-000064020000}"/>
    <cellStyle name="Moneda 2 3 2 4" xfId="609" xr:uid="{00000000-0005-0000-0000-000065020000}"/>
    <cellStyle name="Moneda 2 3 3" xfId="610" xr:uid="{00000000-0005-0000-0000-000066020000}"/>
    <cellStyle name="Moneda 2 3 3 2" xfId="611" xr:uid="{00000000-0005-0000-0000-000067020000}"/>
    <cellStyle name="Moneda 2 3 3 3" xfId="612" xr:uid="{00000000-0005-0000-0000-000068020000}"/>
    <cellStyle name="Moneda 2 3 4" xfId="613" xr:uid="{00000000-0005-0000-0000-000069020000}"/>
    <cellStyle name="Moneda 2 3 4 2" xfId="614" xr:uid="{00000000-0005-0000-0000-00006A020000}"/>
    <cellStyle name="Moneda 2 3 5" xfId="615" xr:uid="{00000000-0005-0000-0000-00006B020000}"/>
    <cellStyle name="Moneda 2 4" xfId="616" xr:uid="{00000000-0005-0000-0000-00006C020000}"/>
    <cellStyle name="Moneda 2 4 2" xfId="617" xr:uid="{00000000-0005-0000-0000-00006D020000}"/>
    <cellStyle name="Moneda 2 4 2 2" xfId="618" xr:uid="{00000000-0005-0000-0000-00006E020000}"/>
    <cellStyle name="Moneda 2 4 2 3" xfId="619" xr:uid="{00000000-0005-0000-0000-00006F020000}"/>
    <cellStyle name="Moneda 2 4 3" xfId="620" xr:uid="{00000000-0005-0000-0000-000070020000}"/>
    <cellStyle name="Moneda 2 4 4" xfId="621" xr:uid="{00000000-0005-0000-0000-000071020000}"/>
    <cellStyle name="Moneda 2 5" xfId="622" xr:uid="{00000000-0005-0000-0000-000072020000}"/>
    <cellStyle name="Moneda 2 5 2" xfId="623" xr:uid="{00000000-0005-0000-0000-000073020000}"/>
    <cellStyle name="Moneda 2 5 2 2" xfId="624" xr:uid="{00000000-0005-0000-0000-000074020000}"/>
    <cellStyle name="Moneda 2 5 2 3" xfId="625" xr:uid="{00000000-0005-0000-0000-000075020000}"/>
    <cellStyle name="Moneda 2 5 3" xfId="626" xr:uid="{00000000-0005-0000-0000-000076020000}"/>
    <cellStyle name="Moneda 2 5 3 2" xfId="627" xr:uid="{00000000-0005-0000-0000-000077020000}"/>
    <cellStyle name="Moneda 2 5 4" xfId="628" xr:uid="{00000000-0005-0000-0000-000078020000}"/>
    <cellStyle name="Moneda 2 5 5" xfId="629" xr:uid="{00000000-0005-0000-0000-000079020000}"/>
    <cellStyle name="Moneda 2 6" xfId="630" xr:uid="{00000000-0005-0000-0000-00007A020000}"/>
    <cellStyle name="Moneda 2 7" xfId="631" xr:uid="{00000000-0005-0000-0000-00007B020000}"/>
    <cellStyle name="Moneda 3" xfId="632" xr:uid="{00000000-0005-0000-0000-00007C020000}"/>
    <cellStyle name="Moneda 3 10" xfId="633" xr:uid="{00000000-0005-0000-0000-00007D020000}"/>
    <cellStyle name="Moneda 3 10 2" xfId="634" xr:uid="{00000000-0005-0000-0000-00007E020000}"/>
    <cellStyle name="Moneda 3 10 3" xfId="635" xr:uid="{00000000-0005-0000-0000-00007F020000}"/>
    <cellStyle name="Moneda 3 11" xfId="636" xr:uid="{00000000-0005-0000-0000-000080020000}"/>
    <cellStyle name="Moneda 3 11 2" xfId="637" xr:uid="{00000000-0005-0000-0000-000081020000}"/>
    <cellStyle name="Moneda 3 11 3" xfId="638" xr:uid="{00000000-0005-0000-0000-000082020000}"/>
    <cellStyle name="Moneda 3 12" xfId="639" xr:uid="{00000000-0005-0000-0000-000083020000}"/>
    <cellStyle name="Moneda 3 12 2" xfId="640" xr:uid="{00000000-0005-0000-0000-000084020000}"/>
    <cellStyle name="Moneda 3 13" xfId="641" xr:uid="{00000000-0005-0000-0000-000085020000}"/>
    <cellStyle name="Moneda 3 2" xfId="642" xr:uid="{00000000-0005-0000-0000-000086020000}"/>
    <cellStyle name="Moneda 3 2 2" xfId="643" xr:uid="{00000000-0005-0000-0000-000087020000}"/>
    <cellStyle name="Moneda 3 2 2 2" xfId="644" xr:uid="{00000000-0005-0000-0000-000088020000}"/>
    <cellStyle name="Moneda 3 2 2 2 2" xfId="645" xr:uid="{00000000-0005-0000-0000-000089020000}"/>
    <cellStyle name="Moneda 3 2 2 2 2 2" xfId="646" xr:uid="{00000000-0005-0000-0000-00008A020000}"/>
    <cellStyle name="Moneda 3 2 2 2 2 3" xfId="647" xr:uid="{00000000-0005-0000-0000-00008B020000}"/>
    <cellStyle name="Moneda 3 2 2 2 3" xfId="648" xr:uid="{00000000-0005-0000-0000-00008C020000}"/>
    <cellStyle name="Moneda 3 2 2 2 3 2" xfId="649" xr:uid="{00000000-0005-0000-0000-00008D020000}"/>
    <cellStyle name="Moneda 3 2 2 2 3 3" xfId="650" xr:uid="{00000000-0005-0000-0000-00008E020000}"/>
    <cellStyle name="Moneda 3 2 2 2 4" xfId="651" xr:uid="{00000000-0005-0000-0000-00008F020000}"/>
    <cellStyle name="Moneda 3 2 2 2 4 2" xfId="652" xr:uid="{00000000-0005-0000-0000-000090020000}"/>
    <cellStyle name="Moneda 3 2 2 2 5" xfId="653" xr:uid="{00000000-0005-0000-0000-000091020000}"/>
    <cellStyle name="Moneda 3 2 2 3" xfId="654" xr:uid="{00000000-0005-0000-0000-000092020000}"/>
    <cellStyle name="Moneda 3 2 2 3 2" xfId="655" xr:uid="{00000000-0005-0000-0000-000093020000}"/>
    <cellStyle name="Moneda 3 2 2 3 3" xfId="656" xr:uid="{00000000-0005-0000-0000-000094020000}"/>
    <cellStyle name="Moneda 3 2 2 4" xfId="657" xr:uid="{00000000-0005-0000-0000-000095020000}"/>
    <cellStyle name="Moneda 3 2 2 4 2" xfId="658" xr:uid="{00000000-0005-0000-0000-000096020000}"/>
    <cellStyle name="Moneda 3 2 2 4 3" xfId="659" xr:uid="{00000000-0005-0000-0000-000097020000}"/>
    <cellStyle name="Moneda 3 2 2 5" xfId="660" xr:uid="{00000000-0005-0000-0000-000098020000}"/>
    <cellStyle name="Moneda 3 2 2 5 2" xfId="661" xr:uid="{00000000-0005-0000-0000-000099020000}"/>
    <cellStyle name="Moneda 3 2 2 6" xfId="662" xr:uid="{00000000-0005-0000-0000-00009A020000}"/>
    <cellStyle name="Moneda 3 2 3" xfId="663" xr:uid="{00000000-0005-0000-0000-00009B020000}"/>
    <cellStyle name="Moneda 3 2 3 2" xfId="664" xr:uid="{00000000-0005-0000-0000-00009C020000}"/>
    <cellStyle name="Moneda 3 2 3 2 2" xfId="665" xr:uid="{00000000-0005-0000-0000-00009D020000}"/>
    <cellStyle name="Moneda 3 2 3 2 2 2" xfId="666" xr:uid="{00000000-0005-0000-0000-00009E020000}"/>
    <cellStyle name="Moneda 3 2 3 2 2 3" xfId="667" xr:uid="{00000000-0005-0000-0000-00009F020000}"/>
    <cellStyle name="Moneda 3 2 3 2 3" xfId="668" xr:uid="{00000000-0005-0000-0000-0000A0020000}"/>
    <cellStyle name="Moneda 3 2 3 2 3 2" xfId="669" xr:uid="{00000000-0005-0000-0000-0000A1020000}"/>
    <cellStyle name="Moneda 3 2 3 2 3 3" xfId="670" xr:uid="{00000000-0005-0000-0000-0000A2020000}"/>
    <cellStyle name="Moneda 3 2 3 2 4" xfId="671" xr:uid="{00000000-0005-0000-0000-0000A3020000}"/>
    <cellStyle name="Moneda 3 2 3 2 4 2" xfId="672" xr:uid="{00000000-0005-0000-0000-0000A4020000}"/>
    <cellStyle name="Moneda 3 2 3 2 5" xfId="673" xr:uid="{00000000-0005-0000-0000-0000A5020000}"/>
    <cellStyle name="Moneda 3 2 3 3" xfId="674" xr:uid="{00000000-0005-0000-0000-0000A6020000}"/>
    <cellStyle name="Moneda 3 2 3 3 2" xfId="675" xr:uid="{00000000-0005-0000-0000-0000A7020000}"/>
    <cellStyle name="Moneda 3 2 3 3 3" xfId="676" xr:uid="{00000000-0005-0000-0000-0000A8020000}"/>
    <cellStyle name="Moneda 3 2 3 4" xfId="677" xr:uid="{00000000-0005-0000-0000-0000A9020000}"/>
    <cellStyle name="Moneda 3 2 3 4 2" xfId="678" xr:uid="{00000000-0005-0000-0000-0000AA020000}"/>
    <cellStyle name="Moneda 3 2 3 4 3" xfId="679" xr:uid="{00000000-0005-0000-0000-0000AB020000}"/>
    <cellStyle name="Moneda 3 2 3 5" xfId="680" xr:uid="{00000000-0005-0000-0000-0000AC020000}"/>
    <cellStyle name="Moneda 3 2 3 5 2" xfId="681" xr:uid="{00000000-0005-0000-0000-0000AD020000}"/>
    <cellStyle name="Moneda 3 2 3 6" xfId="682" xr:uid="{00000000-0005-0000-0000-0000AE020000}"/>
    <cellStyle name="Moneda 3 2 4" xfId="683" xr:uid="{00000000-0005-0000-0000-0000AF020000}"/>
    <cellStyle name="Moneda 3 2 4 2" xfId="684" xr:uid="{00000000-0005-0000-0000-0000B0020000}"/>
    <cellStyle name="Moneda 3 2 4 2 2" xfId="685" xr:uid="{00000000-0005-0000-0000-0000B1020000}"/>
    <cellStyle name="Moneda 3 2 4 2 3" xfId="686" xr:uid="{00000000-0005-0000-0000-0000B2020000}"/>
    <cellStyle name="Moneda 3 2 4 3" xfId="687" xr:uid="{00000000-0005-0000-0000-0000B3020000}"/>
    <cellStyle name="Moneda 3 2 4 3 2" xfId="688" xr:uid="{00000000-0005-0000-0000-0000B4020000}"/>
    <cellStyle name="Moneda 3 2 4 3 3" xfId="689" xr:uid="{00000000-0005-0000-0000-0000B5020000}"/>
    <cellStyle name="Moneda 3 2 4 4" xfId="690" xr:uid="{00000000-0005-0000-0000-0000B6020000}"/>
    <cellStyle name="Moneda 3 2 4 4 2" xfId="691" xr:uid="{00000000-0005-0000-0000-0000B7020000}"/>
    <cellStyle name="Moneda 3 2 4 5" xfId="692" xr:uid="{00000000-0005-0000-0000-0000B8020000}"/>
    <cellStyle name="Moneda 3 2 5" xfId="693" xr:uid="{00000000-0005-0000-0000-0000B9020000}"/>
    <cellStyle name="Moneda 3 2 5 2" xfId="694" xr:uid="{00000000-0005-0000-0000-0000BA020000}"/>
    <cellStyle name="Moneda 3 2 5 3" xfId="695" xr:uid="{00000000-0005-0000-0000-0000BB020000}"/>
    <cellStyle name="Moneda 3 2 6" xfId="696" xr:uid="{00000000-0005-0000-0000-0000BC020000}"/>
    <cellStyle name="Moneda 3 2 6 2" xfId="697" xr:uid="{00000000-0005-0000-0000-0000BD020000}"/>
    <cellStyle name="Moneda 3 2 6 3" xfId="698" xr:uid="{00000000-0005-0000-0000-0000BE020000}"/>
    <cellStyle name="Moneda 3 2 7" xfId="699" xr:uid="{00000000-0005-0000-0000-0000BF020000}"/>
    <cellStyle name="Moneda 3 2 7 2" xfId="700" xr:uid="{00000000-0005-0000-0000-0000C0020000}"/>
    <cellStyle name="Moneda 3 2 7 3" xfId="701" xr:uid="{00000000-0005-0000-0000-0000C1020000}"/>
    <cellStyle name="Moneda 3 2 8" xfId="702" xr:uid="{00000000-0005-0000-0000-0000C2020000}"/>
    <cellStyle name="Moneda 3 2 8 2" xfId="703" xr:uid="{00000000-0005-0000-0000-0000C3020000}"/>
    <cellStyle name="Moneda 3 2 9" xfId="704" xr:uid="{00000000-0005-0000-0000-0000C4020000}"/>
    <cellStyle name="Moneda 3 3" xfId="705" xr:uid="{00000000-0005-0000-0000-0000C5020000}"/>
    <cellStyle name="Moneda 3 3 2" xfId="706" xr:uid="{00000000-0005-0000-0000-0000C6020000}"/>
    <cellStyle name="Moneda 3 3 2 2" xfId="707" xr:uid="{00000000-0005-0000-0000-0000C7020000}"/>
    <cellStyle name="Moneda 3 3 2 2 2" xfId="708" xr:uid="{00000000-0005-0000-0000-0000C8020000}"/>
    <cellStyle name="Moneda 3 3 2 2 3" xfId="709" xr:uid="{00000000-0005-0000-0000-0000C9020000}"/>
    <cellStyle name="Moneda 3 3 2 3" xfId="710" xr:uid="{00000000-0005-0000-0000-0000CA020000}"/>
    <cellStyle name="Moneda 3 3 2 3 2" xfId="711" xr:uid="{00000000-0005-0000-0000-0000CB020000}"/>
    <cellStyle name="Moneda 3 3 2 3 3" xfId="712" xr:uid="{00000000-0005-0000-0000-0000CC020000}"/>
    <cellStyle name="Moneda 3 3 2 4" xfId="713" xr:uid="{00000000-0005-0000-0000-0000CD020000}"/>
    <cellStyle name="Moneda 3 3 2 4 2" xfId="714" xr:uid="{00000000-0005-0000-0000-0000CE020000}"/>
    <cellStyle name="Moneda 3 3 2 5" xfId="715" xr:uid="{00000000-0005-0000-0000-0000CF020000}"/>
    <cellStyle name="Moneda 3 3 3" xfId="716" xr:uid="{00000000-0005-0000-0000-0000D0020000}"/>
    <cellStyle name="Moneda 3 3 3 2" xfId="717" xr:uid="{00000000-0005-0000-0000-0000D1020000}"/>
    <cellStyle name="Moneda 3 3 3 3" xfId="718" xr:uid="{00000000-0005-0000-0000-0000D2020000}"/>
    <cellStyle name="Moneda 3 3 4" xfId="719" xr:uid="{00000000-0005-0000-0000-0000D3020000}"/>
    <cellStyle name="Moneda 3 3 4 2" xfId="720" xr:uid="{00000000-0005-0000-0000-0000D4020000}"/>
    <cellStyle name="Moneda 3 3 4 3" xfId="721" xr:uid="{00000000-0005-0000-0000-0000D5020000}"/>
    <cellStyle name="Moneda 3 3 5" xfId="722" xr:uid="{00000000-0005-0000-0000-0000D6020000}"/>
    <cellStyle name="Moneda 3 3 5 2" xfId="723" xr:uid="{00000000-0005-0000-0000-0000D7020000}"/>
    <cellStyle name="Moneda 3 3 6" xfId="724" xr:uid="{00000000-0005-0000-0000-0000D8020000}"/>
    <cellStyle name="Moneda 3 4" xfId="725" xr:uid="{00000000-0005-0000-0000-0000D9020000}"/>
    <cellStyle name="Moneda 3 4 2" xfId="726" xr:uid="{00000000-0005-0000-0000-0000DA020000}"/>
    <cellStyle name="Moneda 3 4 2 2" xfId="727" xr:uid="{00000000-0005-0000-0000-0000DB020000}"/>
    <cellStyle name="Moneda 3 4 2 2 2" xfId="728" xr:uid="{00000000-0005-0000-0000-0000DC020000}"/>
    <cellStyle name="Moneda 3 4 2 2 3" xfId="729" xr:uid="{00000000-0005-0000-0000-0000DD020000}"/>
    <cellStyle name="Moneda 3 4 2 3" xfId="730" xr:uid="{00000000-0005-0000-0000-0000DE020000}"/>
    <cellStyle name="Moneda 3 4 2 3 2" xfId="731" xr:uid="{00000000-0005-0000-0000-0000DF020000}"/>
    <cellStyle name="Moneda 3 4 2 3 3" xfId="732" xr:uid="{00000000-0005-0000-0000-0000E0020000}"/>
    <cellStyle name="Moneda 3 4 2 4" xfId="733" xr:uid="{00000000-0005-0000-0000-0000E1020000}"/>
    <cellStyle name="Moneda 3 4 2 4 2" xfId="734" xr:uid="{00000000-0005-0000-0000-0000E2020000}"/>
    <cellStyle name="Moneda 3 4 2 5" xfId="735" xr:uid="{00000000-0005-0000-0000-0000E3020000}"/>
    <cellStyle name="Moneda 3 4 3" xfId="736" xr:uid="{00000000-0005-0000-0000-0000E4020000}"/>
    <cellStyle name="Moneda 3 4 3 2" xfId="737" xr:uid="{00000000-0005-0000-0000-0000E5020000}"/>
    <cellStyle name="Moneda 3 4 3 3" xfId="738" xr:uid="{00000000-0005-0000-0000-0000E6020000}"/>
    <cellStyle name="Moneda 3 4 4" xfId="739" xr:uid="{00000000-0005-0000-0000-0000E7020000}"/>
    <cellStyle name="Moneda 3 4 4 2" xfId="740" xr:uid="{00000000-0005-0000-0000-0000E8020000}"/>
    <cellStyle name="Moneda 3 4 4 3" xfId="741" xr:uid="{00000000-0005-0000-0000-0000E9020000}"/>
    <cellStyle name="Moneda 3 4 5" xfId="742" xr:uid="{00000000-0005-0000-0000-0000EA020000}"/>
    <cellStyle name="Moneda 3 4 5 2" xfId="743" xr:uid="{00000000-0005-0000-0000-0000EB020000}"/>
    <cellStyle name="Moneda 3 4 6" xfId="744" xr:uid="{00000000-0005-0000-0000-0000EC020000}"/>
    <cellStyle name="Moneda 3 5" xfId="745" xr:uid="{00000000-0005-0000-0000-0000ED020000}"/>
    <cellStyle name="Moneda 3 5 2" xfId="746" xr:uid="{00000000-0005-0000-0000-0000EE020000}"/>
    <cellStyle name="Moneda 3 5 2 2" xfId="747" xr:uid="{00000000-0005-0000-0000-0000EF020000}"/>
    <cellStyle name="Moneda 3 5 2 2 2" xfId="748" xr:uid="{00000000-0005-0000-0000-0000F0020000}"/>
    <cellStyle name="Moneda 3 5 2 2 3" xfId="749" xr:uid="{00000000-0005-0000-0000-0000F1020000}"/>
    <cellStyle name="Moneda 3 5 2 3" xfId="750" xr:uid="{00000000-0005-0000-0000-0000F2020000}"/>
    <cellStyle name="Moneda 3 5 2 3 2" xfId="751" xr:uid="{00000000-0005-0000-0000-0000F3020000}"/>
    <cellStyle name="Moneda 3 5 2 4" xfId="752" xr:uid="{00000000-0005-0000-0000-0000F4020000}"/>
    <cellStyle name="Moneda 3 5 3" xfId="753" xr:uid="{00000000-0005-0000-0000-0000F5020000}"/>
    <cellStyle name="Moneda 3 5 3 2" xfId="754" xr:uid="{00000000-0005-0000-0000-0000F6020000}"/>
    <cellStyle name="Moneda 3 5 3 3" xfId="755" xr:uid="{00000000-0005-0000-0000-0000F7020000}"/>
    <cellStyle name="Moneda 3 5 4" xfId="756" xr:uid="{00000000-0005-0000-0000-0000F8020000}"/>
    <cellStyle name="Moneda 3 5 4 2" xfId="757" xr:uid="{00000000-0005-0000-0000-0000F9020000}"/>
    <cellStyle name="Moneda 3 5 5" xfId="758" xr:uid="{00000000-0005-0000-0000-0000FA020000}"/>
    <cellStyle name="Moneda 3 6" xfId="759" xr:uid="{00000000-0005-0000-0000-0000FB020000}"/>
    <cellStyle name="Moneda 3 6 2" xfId="760" xr:uid="{00000000-0005-0000-0000-0000FC020000}"/>
    <cellStyle name="Moneda 3 6 2 2" xfId="761" xr:uid="{00000000-0005-0000-0000-0000FD020000}"/>
    <cellStyle name="Moneda 3 6 2 3" xfId="762" xr:uid="{00000000-0005-0000-0000-0000FE020000}"/>
    <cellStyle name="Moneda 3 6 3" xfId="763" xr:uid="{00000000-0005-0000-0000-0000FF020000}"/>
    <cellStyle name="Moneda 3 6 3 2" xfId="764" xr:uid="{00000000-0005-0000-0000-000000030000}"/>
    <cellStyle name="Moneda 3 6 3 3" xfId="765" xr:uid="{00000000-0005-0000-0000-000001030000}"/>
    <cellStyle name="Moneda 3 6 4" xfId="766" xr:uid="{00000000-0005-0000-0000-000002030000}"/>
    <cellStyle name="Moneda 3 6 4 2" xfId="767" xr:uid="{00000000-0005-0000-0000-000003030000}"/>
    <cellStyle name="Moneda 3 6 5" xfId="768" xr:uid="{00000000-0005-0000-0000-000004030000}"/>
    <cellStyle name="Moneda 3 7" xfId="769" xr:uid="{00000000-0005-0000-0000-000005030000}"/>
    <cellStyle name="Moneda 3 7 2" xfId="770" xr:uid="{00000000-0005-0000-0000-000006030000}"/>
    <cellStyle name="Moneda 3 7 2 2" xfId="771" xr:uid="{00000000-0005-0000-0000-000007030000}"/>
    <cellStyle name="Moneda 3 7 2 3" xfId="772" xr:uid="{00000000-0005-0000-0000-000008030000}"/>
    <cellStyle name="Moneda 3 7 3" xfId="773" xr:uid="{00000000-0005-0000-0000-000009030000}"/>
    <cellStyle name="Moneda 3 7 4" xfId="774" xr:uid="{00000000-0005-0000-0000-00000A030000}"/>
    <cellStyle name="Moneda 3 8" xfId="775" xr:uid="{00000000-0005-0000-0000-00000B030000}"/>
    <cellStyle name="Moneda 3 8 2" xfId="776" xr:uid="{00000000-0005-0000-0000-00000C030000}"/>
    <cellStyle name="Moneda 3 8 2 2" xfId="777" xr:uid="{00000000-0005-0000-0000-00000D030000}"/>
    <cellStyle name="Moneda 3 8 2 3" xfId="778" xr:uid="{00000000-0005-0000-0000-00000E030000}"/>
    <cellStyle name="Moneda 3 8 3" xfId="779" xr:uid="{00000000-0005-0000-0000-00000F030000}"/>
    <cellStyle name="Moneda 3 8 4" xfId="780" xr:uid="{00000000-0005-0000-0000-000010030000}"/>
    <cellStyle name="Moneda 3 9" xfId="781" xr:uid="{00000000-0005-0000-0000-000011030000}"/>
    <cellStyle name="Moneda 3 9 2" xfId="782" xr:uid="{00000000-0005-0000-0000-000012030000}"/>
    <cellStyle name="Moneda 3 9 3" xfId="783" xr:uid="{00000000-0005-0000-0000-000013030000}"/>
    <cellStyle name="Moneda 4" xfId="784" xr:uid="{00000000-0005-0000-0000-000014030000}"/>
    <cellStyle name="Moneda 4 10" xfId="785" xr:uid="{00000000-0005-0000-0000-000015030000}"/>
    <cellStyle name="Moneda 4 11" xfId="1291" xr:uid="{00000000-0005-0000-0000-000016030000}"/>
    <cellStyle name="Moneda 4 2" xfId="786" xr:uid="{00000000-0005-0000-0000-000017030000}"/>
    <cellStyle name="Moneda 4 2 2" xfId="787" xr:uid="{00000000-0005-0000-0000-000018030000}"/>
    <cellStyle name="Moneda 4 2 2 2" xfId="788" xr:uid="{00000000-0005-0000-0000-000019030000}"/>
    <cellStyle name="Moneda 4 2 2 2 2" xfId="789" xr:uid="{00000000-0005-0000-0000-00001A030000}"/>
    <cellStyle name="Moneda 4 2 2 2 2 2" xfId="790" xr:uid="{00000000-0005-0000-0000-00001B030000}"/>
    <cellStyle name="Moneda 4 2 2 2 2 3" xfId="791" xr:uid="{00000000-0005-0000-0000-00001C030000}"/>
    <cellStyle name="Moneda 4 2 2 2 3" xfId="792" xr:uid="{00000000-0005-0000-0000-00001D030000}"/>
    <cellStyle name="Moneda 4 2 2 2 3 2" xfId="793" xr:uid="{00000000-0005-0000-0000-00001E030000}"/>
    <cellStyle name="Moneda 4 2 2 2 3 3" xfId="794" xr:uid="{00000000-0005-0000-0000-00001F030000}"/>
    <cellStyle name="Moneda 4 2 2 2 4" xfId="795" xr:uid="{00000000-0005-0000-0000-000020030000}"/>
    <cellStyle name="Moneda 4 2 2 2 4 2" xfId="796" xr:uid="{00000000-0005-0000-0000-000021030000}"/>
    <cellStyle name="Moneda 4 2 2 2 5" xfId="797" xr:uid="{00000000-0005-0000-0000-000022030000}"/>
    <cellStyle name="Moneda 4 2 2 3" xfId="798" xr:uid="{00000000-0005-0000-0000-000023030000}"/>
    <cellStyle name="Moneda 4 2 2 3 2" xfId="799" xr:uid="{00000000-0005-0000-0000-000024030000}"/>
    <cellStyle name="Moneda 4 2 2 3 3" xfId="800" xr:uid="{00000000-0005-0000-0000-000025030000}"/>
    <cellStyle name="Moneda 4 2 2 4" xfId="801" xr:uid="{00000000-0005-0000-0000-000026030000}"/>
    <cellStyle name="Moneda 4 2 2 4 2" xfId="802" xr:uid="{00000000-0005-0000-0000-000027030000}"/>
    <cellStyle name="Moneda 4 2 2 4 3" xfId="803" xr:uid="{00000000-0005-0000-0000-000028030000}"/>
    <cellStyle name="Moneda 4 2 2 5" xfId="804" xr:uid="{00000000-0005-0000-0000-000029030000}"/>
    <cellStyle name="Moneda 4 2 2 5 2" xfId="805" xr:uid="{00000000-0005-0000-0000-00002A030000}"/>
    <cellStyle name="Moneda 4 2 2 6" xfId="806" xr:uid="{00000000-0005-0000-0000-00002B030000}"/>
    <cellStyle name="Moneda 4 2 3" xfId="807" xr:uid="{00000000-0005-0000-0000-00002C030000}"/>
    <cellStyle name="Moneda 4 2 3 2" xfId="808" xr:uid="{00000000-0005-0000-0000-00002D030000}"/>
    <cellStyle name="Moneda 4 2 3 2 2" xfId="809" xr:uid="{00000000-0005-0000-0000-00002E030000}"/>
    <cellStyle name="Moneda 4 2 3 2 2 2" xfId="810" xr:uid="{00000000-0005-0000-0000-00002F030000}"/>
    <cellStyle name="Moneda 4 2 3 2 2 3" xfId="811" xr:uid="{00000000-0005-0000-0000-000030030000}"/>
    <cellStyle name="Moneda 4 2 3 2 3" xfId="812" xr:uid="{00000000-0005-0000-0000-000031030000}"/>
    <cellStyle name="Moneda 4 2 3 2 3 2" xfId="813" xr:uid="{00000000-0005-0000-0000-000032030000}"/>
    <cellStyle name="Moneda 4 2 3 2 3 3" xfId="814" xr:uid="{00000000-0005-0000-0000-000033030000}"/>
    <cellStyle name="Moneda 4 2 3 2 4" xfId="815" xr:uid="{00000000-0005-0000-0000-000034030000}"/>
    <cellStyle name="Moneda 4 2 3 2 4 2" xfId="816" xr:uid="{00000000-0005-0000-0000-000035030000}"/>
    <cellStyle name="Moneda 4 2 3 2 5" xfId="817" xr:uid="{00000000-0005-0000-0000-000036030000}"/>
    <cellStyle name="Moneda 4 2 3 3" xfId="818" xr:uid="{00000000-0005-0000-0000-000037030000}"/>
    <cellStyle name="Moneda 4 2 3 3 2" xfId="819" xr:uid="{00000000-0005-0000-0000-000038030000}"/>
    <cellStyle name="Moneda 4 2 3 3 3" xfId="820" xr:uid="{00000000-0005-0000-0000-000039030000}"/>
    <cellStyle name="Moneda 4 2 3 4" xfId="821" xr:uid="{00000000-0005-0000-0000-00003A030000}"/>
    <cellStyle name="Moneda 4 2 3 4 2" xfId="822" xr:uid="{00000000-0005-0000-0000-00003B030000}"/>
    <cellStyle name="Moneda 4 2 3 4 3" xfId="823" xr:uid="{00000000-0005-0000-0000-00003C030000}"/>
    <cellStyle name="Moneda 4 2 3 5" xfId="824" xr:uid="{00000000-0005-0000-0000-00003D030000}"/>
    <cellStyle name="Moneda 4 2 3 5 2" xfId="825" xr:uid="{00000000-0005-0000-0000-00003E030000}"/>
    <cellStyle name="Moneda 4 2 3 6" xfId="826" xr:uid="{00000000-0005-0000-0000-00003F030000}"/>
    <cellStyle name="Moneda 4 2 4" xfId="827" xr:uid="{00000000-0005-0000-0000-000040030000}"/>
    <cellStyle name="Moneda 4 2 4 2" xfId="828" xr:uid="{00000000-0005-0000-0000-000041030000}"/>
    <cellStyle name="Moneda 4 2 4 2 2" xfId="829" xr:uid="{00000000-0005-0000-0000-000042030000}"/>
    <cellStyle name="Moneda 4 2 4 2 3" xfId="830" xr:uid="{00000000-0005-0000-0000-000043030000}"/>
    <cellStyle name="Moneda 4 2 4 3" xfId="831" xr:uid="{00000000-0005-0000-0000-000044030000}"/>
    <cellStyle name="Moneda 4 2 4 3 2" xfId="832" xr:uid="{00000000-0005-0000-0000-000045030000}"/>
    <cellStyle name="Moneda 4 2 4 3 3" xfId="833" xr:uid="{00000000-0005-0000-0000-000046030000}"/>
    <cellStyle name="Moneda 4 2 4 4" xfId="834" xr:uid="{00000000-0005-0000-0000-000047030000}"/>
    <cellStyle name="Moneda 4 2 4 4 2" xfId="835" xr:uid="{00000000-0005-0000-0000-000048030000}"/>
    <cellStyle name="Moneda 4 2 4 5" xfId="836" xr:uid="{00000000-0005-0000-0000-000049030000}"/>
    <cellStyle name="Moneda 4 2 5" xfId="837" xr:uid="{00000000-0005-0000-0000-00004A030000}"/>
    <cellStyle name="Moneda 4 2 5 2" xfId="838" xr:uid="{00000000-0005-0000-0000-00004B030000}"/>
    <cellStyle name="Moneda 4 2 5 3" xfId="839" xr:uid="{00000000-0005-0000-0000-00004C030000}"/>
    <cellStyle name="Moneda 4 2 6" xfId="840" xr:uid="{00000000-0005-0000-0000-00004D030000}"/>
    <cellStyle name="Moneda 4 2 6 2" xfId="841" xr:uid="{00000000-0005-0000-0000-00004E030000}"/>
    <cellStyle name="Moneda 4 2 6 3" xfId="842" xr:uid="{00000000-0005-0000-0000-00004F030000}"/>
    <cellStyle name="Moneda 4 2 7" xfId="843" xr:uid="{00000000-0005-0000-0000-000050030000}"/>
    <cellStyle name="Moneda 4 2 7 2" xfId="844" xr:uid="{00000000-0005-0000-0000-000051030000}"/>
    <cellStyle name="Moneda 4 2 7 3" xfId="845" xr:uid="{00000000-0005-0000-0000-000052030000}"/>
    <cellStyle name="Moneda 4 2 8" xfId="846" xr:uid="{00000000-0005-0000-0000-000053030000}"/>
    <cellStyle name="Moneda 4 2 8 2" xfId="847" xr:uid="{00000000-0005-0000-0000-000054030000}"/>
    <cellStyle name="Moneda 4 2 9" xfId="848" xr:uid="{00000000-0005-0000-0000-000055030000}"/>
    <cellStyle name="Moneda 4 3" xfId="849" xr:uid="{00000000-0005-0000-0000-000056030000}"/>
    <cellStyle name="Moneda 4 3 2" xfId="850" xr:uid="{00000000-0005-0000-0000-000057030000}"/>
    <cellStyle name="Moneda 4 3 2 2" xfId="851" xr:uid="{00000000-0005-0000-0000-000058030000}"/>
    <cellStyle name="Moneda 4 3 2 2 2" xfId="852" xr:uid="{00000000-0005-0000-0000-000059030000}"/>
    <cellStyle name="Moneda 4 3 2 2 3" xfId="853" xr:uid="{00000000-0005-0000-0000-00005A030000}"/>
    <cellStyle name="Moneda 4 3 2 3" xfId="854" xr:uid="{00000000-0005-0000-0000-00005B030000}"/>
    <cellStyle name="Moneda 4 3 2 3 2" xfId="855" xr:uid="{00000000-0005-0000-0000-00005C030000}"/>
    <cellStyle name="Moneda 4 3 2 3 3" xfId="856" xr:uid="{00000000-0005-0000-0000-00005D030000}"/>
    <cellStyle name="Moneda 4 3 2 4" xfId="857" xr:uid="{00000000-0005-0000-0000-00005E030000}"/>
    <cellStyle name="Moneda 4 3 2 4 2" xfId="858" xr:uid="{00000000-0005-0000-0000-00005F030000}"/>
    <cellStyle name="Moneda 4 3 2 5" xfId="859" xr:uid="{00000000-0005-0000-0000-000060030000}"/>
    <cellStyle name="Moneda 4 3 3" xfId="860" xr:uid="{00000000-0005-0000-0000-000061030000}"/>
    <cellStyle name="Moneda 4 3 3 2" xfId="861" xr:uid="{00000000-0005-0000-0000-000062030000}"/>
    <cellStyle name="Moneda 4 3 3 3" xfId="862" xr:uid="{00000000-0005-0000-0000-000063030000}"/>
    <cellStyle name="Moneda 4 3 4" xfId="863" xr:uid="{00000000-0005-0000-0000-000064030000}"/>
    <cellStyle name="Moneda 4 3 4 2" xfId="864" xr:uid="{00000000-0005-0000-0000-000065030000}"/>
    <cellStyle name="Moneda 4 3 4 3" xfId="865" xr:uid="{00000000-0005-0000-0000-000066030000}"/>
    <cellStyle name="Moneda 4 3 5" xfId="866" xr:uid="{00000000-0005-0000-0000-000067030000}"/>
    <cellStyle name="Moneda 4 3 5 2" xfId="867" xr:uid="{00000000-0005-0000-0000-000068030000}"/>
    <cellStyle name="Moneda 4 3 6" xfId="868" xr:uid="{00000000-0005-0000-0000-000069030000}"/>
    <cellStyle name="Moneda 4 4" xfId="869" xr:uid="{00000000-0005-0000-0000-00006A030000}"/>
    <cellStyle name="Moneda 4 4 2" xfId="870" xr:uid="{00000000-0005-0000-0000-00006B030000}"/>
    <cellStyle name="Moneda 4 4 2 2" xfId="871" xr:uid="{00000000-0005-0000-0000-00006C030000}"/>
    <cellStyle name="Moneda 4 4 2 2 2" xfId="872" xr:uid="{00000000-0005-0000-0000-00006D030000}"/>
    <cellStyle name="Moneda 4 4 2 2 3" xfId="873" xr:uid="{00000000-0005-0000-0000-00006E030000}"/>
    <cellStyle name="Moneda 4 4 2 3" xfId="874" xr:uid="{00000000-0005-0000-0000-00006F030000}"/>
    <cellStyle name="Moneda 4 4 2 3 2" xfId="875" xr:uid="{00000000-0005-0000-0000-000070030000}"/>
    <cellStyle name="Moneda 4 4 2 3 3" xfId="876" xr:uid="{00000000-0005-0000-0000-000071030000}"/>
    <cellStyle name="Moneda 4 4 2 4" xfId="877" xr:uid="{00000000-0005-0000-0000-000072030000}"/>
    <cellStyle name="Moneda 4 4 2 4 2" xfId="878" xr:uid="{00000000-0005-0000-0000-000073030000}"/>
    <cellStyle name="Moneda 4 4 2 5" xfId="879" xr:uid="{00000000-0005-0000-0000-000074030000}"/>
    <cellStyle name="Moneda 4 4 3" xfId="880" xr:uid="{00000000-0005-0000-0000-000075030000}"/>
    <cellStyle name="Moneda 4 4 3 2" xfId="881" xr:uid="{00000000-0005-0000-0000-000076030000}"/>
    <cellStyle name="Moneda 4 4 3 3" xfId="882" xr:uid="{00000000-0005-0000-0000-000077030000}"/>
    <cellStyle name="Moneda 4 4 4" xfId="883" xr:uid="{00000000-0005-0000-0000-000078030000}"/>
    <cellStyle name="Moneda 4 4 4 2" xfId="884" xr:uid="{00000000-0005-0000-0000-000079030000}"/>
    <cellStyle name="Moneda 4 4 4 3" xfId="885" xr:uid="{00000000-0005-0000-0000-00007A030000}"/>
    <cellStyle name="Moneda 4 4 5" xfId="886" xr:uid="{00000000-0005-0000-0000-00007B030000}"/>
    <cellStyle name="Moneda 4 4 5 2" xfId="887" xr:uid="{00000000-0005-0000-0000-00007C030000}"/>
    <cellStyle name="Moneda 4 4 6" xfId="888" xr:uid="{00000000-0005-0000-0000-00007D030000}"/>
    <cellStyle name="Moneda 4 5" xfId="889" xr:uid="{00000000-0005-0000-0000-00007E030000}"/>
    <cellStyle name="Moneda 4 5 2" xfId="890" xr:uid="{00000000-0005-0000-0000-00007F030000}"/>
    <cellStyle name="Moneda 4 5 2 2" xfId="891" xr:uid="{00000000-0005-0000-0000-000080030000}"/>
    <cellStyle name="Moneda 4 5 2 3" xfId="892" xr:uid="{00000000-0005-0000-0000-000081030000}"/>
    <cellStyle name="Moneda 4 5 3" xfId="893" xr:uid="{00000000-0005-0000-0000-000082030000}"/>
    <cellStyle name="Moneda 4 5 4" xfId="894" xr:uid="{00000000-0005-0000-0000-000083030000}"/>
    <cellStyle name="Moneda 4 6" xfId="895" xr:uid="{00000000-0005-0000-0000-000084030000}"/>
    <cellStyle name="Moneda 4 6 2" xfId="896" xr:uid="{00000000-0005-0000-0000-000085030000}"/>
    <cellStyle name="Moneda 4 6 2 2" xfId="897" xr:uid="{00000000-0005-0000-0000-000086030000}"/>
    <cellStyle name="Moneda 4 6 2 3" xfId="898" xr:uid="{00000000-0005-0000-0000-000087030000}"/>
    <cellStyle name="Moneda 4 6 3" xfId="899" xr:uid="{00000000-0005-0000-0000-000088030000}"/>
    <cellStyle name="Moneda 4 6 3 2" xfId="900" xr:uid="{00000000-0005-0000-0000-000089030000}"/>
    <cellStyle name="Moneda 4 6 3 3" xfId="901" xr:uid="{00000000-0005-0000-0000-00008A030000}"/>
    <cellStyle name="Moneda 4 6 4" xfId="902" xr:uid="{00000000-0005-0000-0000-00008B030000}"/>
    <cellStyle name="Moneda 4 6 4 2" xfId="903" xr:uid="{00000000-0005-0000-0000-00008C030000}"/>
    <cellStyle name="Moneda 4 6 5" xfId="904" xr:uid="{00000000-0005-0000-0000-00008D030000}"/>
    <cellStyle name="Moneda 4 7" xfId="905" xr:uid="{00000000-0005-0000-0000-00008E030000}"/>
    <cellStyle name="Moneda 4 7 2" xfId="906" xr:uid="{00000000-0005-0000-0000-00008F030000}"/>
    <cellStyle name="Moneda 4 7 3" xfId="907" xr:uid="{00000000-0005-0000-0000-000090030000}"/>
    <cellStyle name="Moneda 4 8" xfId="908" xr:uid="{00000000-0005-0000-0000-000091030000}"/>
    <cellStyle name="Moneda 4 8 2" xfId="909" xr:uid="{00000000-0005-0000-0000-000092030000}"/>
    <cellStyle name="Moneda 4 8 3" xfId="910" xr:uid="{00000000-0005-0000-0000-000093030000}"/>
    <cellStyle name="Moneda 4 9" xfId="911" xr:uid="{00000000-0005-0000-0000-000094030000}"/>
    <cellStyle name="Moneda 4 9 2" xfId="912" xr:uid="{00000000-0005-0000-0000-000095030000}"/>
    <cellStyle name="Moneda 5" xfId="913" xr:uid="{00000000-0005-0000-0000-000096030000}"/>
    <cellStyle name="Moneda 5 2" xfId="914" xr:uid="{00000000-0005-0000-0000-000097030000}"/>
    <cellStyle name="Moneda 5 2 2" xfId="915" xr:uid="{00000000-0005-0000-0000-000098030000}"/>
    <cellStyle name="Moneda 5 2 2 2" xfId="916" xr:uid="{00000000-0005-0000-0000-000099030000}"/>
    <cellStyle name="Moneda 5 2 2 3" xfId="917" xr:uid="{00000000-0005-0000-0000-00009A030000}"/>
    <cellStyle name="Moneda 5 2 3" xfId="918" xr:uid="{00000000-0005-0000-0000-00009B030000}"/>
    <cellStyle name="Moneda 5 2 3 2" xfId="919" xr:uid="{00000000-0005-0000-0000-00009C030000}"/>
    <cellStyle name="Moneda 5 3" xfId="920" xr:uid="{00000000-0005-0000-0000-00009D030000}"/>
    <cellStyle name="Moneda 5 3 2" xfId="921" xr:uid="{00000000-0005-0000-0000-00009E030000}"/>
    <cellStyle name="Moneda 5 3 3" xfId="922" xr:uid="{00000000-0005-0000-0000-00009F030000}"/>
    <cellStyle name="Moneda 5 4" xfId="923" xr:uid="{00000000-0005-0000-0000-0000A0030000}"/>
    <cellStyle name="Moneda 5 4 2" xfId="924" xr:uid="{00000000-0005-0000-0000-0000A1030000}"/>
    <cellStyle name="Moneda 5 4 3" xfId="925" xr:uid="{00000000-0005-0000-0000-0000A2030000}"/>
    <cellStyle name="Moneda 5 5" xfId="926" xr:uid="{00000000-0005-0000-0000-0000A3030000}"/>
    <cellStyle name="Moneda 5 5 2" xfId="927" xr:uid="{00000000-0005-0000-0000-0000A4030000}"/>
    <cellStyle name="Moneda 5 6" xfId="928" xr:uid="{00000000-0005-0000-0000-0000A5030000}"/>
    <cellStyle name="Moneda 5 7" xfId="1294" xr:uid="{00000000-0005-0000-0000-0000A6030000}"/>
    <cellStyle name="Moneda 6" xfId="929" xr:uid="{00000000-0005-0000-0000-0000A7030000}"/>
    <cellStyle name="Moneda 6 2" xfId="930" xr:uid="{00000000-0005-0000-0000-0000A8030000}"/>
    <cellStyle name="Moneda 6 2 2" xfId="931" xr:uid="{00000000-0005-0000-0000-0000A9030000}"/>
    <cellStyle name="Moneda 6 2 3" xfId="932" xr:uid="{00000000-0005-0000-0000-0000AA030000}"/>
    <cellStyle name="Moneda 6 3" xfId="933" xr:uid="{00000000-0005-0000-0000-0000AB030000}"/>
    <cellStyle name="Moneda 6 4" xfId="934" xr:uid="{00000000-0005-0000-0000-0000AC030000}"/>
    <cellStyle name="Moneda 7" xfId="935" xr:uid="{00000000-0005-0000-0000-0000AD030000}"/>
    <cellStyle name="Moneda 7 2" xfId="936" xr:uid="{00000000-0005-0000-0000-0000AE030000}"/>
    <cellStyle name="Moneda 7 2 2" xfId="937" xr:uid="{00000000-0005-0000-0000-0000AF030000}"/>
    <cellStyle name="Moneda 7 2 3" xfId="938" xr:uid="{00000000-0005-0000-0000-0000B0030000}"/>
    <cellStyle name="Moneda 7 3" xfId="939" xr:uid="{00000000-0005-0000-0000-0000B1030000}"/>
    <cellStyle name="Moneda 7 4" xfId="940" xr:uid="{00000000-0005-0000-0000-0000B2030000}"/>
    <cellStyle name="Moneda 8" xfId="941" xr:uid="{00000000-0005-0000-0000-0000B3030000}"/>
    <cellStyle name="Moneda 8 2" xfId="942" xr:uid="{00000000-0005-0000-0000-0000B4030000}"/>
    <cellStyle name="Moneda 8 3" xfId="943" xr:uid="{00000000-0005-0000-0000-0000B5030000}"/>
    <cellStyle name="Moneda 9" xfId="944" xr:uid="{00000000-0005-0000-0000-0000B6030000}"/>
    <cellStyle name="Moneda 9 2" xfId="945" xr:uid="{00000000-0005-0000-0000-0000B7030000}"/>
    <cellStyle name="Normal" xfId="0" builtinId="0"/>
    <cellStyle name="Normal 10" xfId="946" xr:uid="{00000000-0005-0000-0000-0000B9030000}"/>
    <cellStyle name="Normal 10 2" xfId="947" xr:uid="{00000000-0005-0000-0000-0000BA030000}"/>
    <cellStyle name="Normal 10 2 2" xfId="948" xr:uid="{00000000-0005-0000-0000-0000BB030000}"/>
    <cellStyle name="Normal 10 2 3" xfId="949" xr:uid="{00000000-0005-0000-0000-0000BC030000}"/>
    <cellStyle name="Normal 10 2 4" xfId="950" xr:uid="{00000000-0005-0000-0000-0000BD030000}"/>
    <cellStyle name="Normal 10 3" xfId="951" xr:uid="{00000000-0005-0000-0000-0000BE030000}"/>
    <cellStyle name="Normal 10 3 2" xfId="952" xr:uid="{00000000-0005-0000-0000-0000BF030000}"/>
    <cellStyle name="Normal 10 4" xfId="953" xr:uid="{00000000-0005-0000-0000-0000C0030000}"/>
    <cellStyle name="Normal 10 5" xfId="954" xr:uid="{00000000-0005-0000-0000-0000C1030000}"/>
    <cellStyle name="Normal 10 6" xfId="955" xr:uid="{00000000-0005-0000-0000-0000C2030000}"/>
    <cellStyle name="Normal 11" xfId="956" xr:uid="{00000000-0005-0000-0000-0000C3030000}"/>
    <cellStyle name="Normal 11 2" xfId="957" xr:uid="{00000000-0005-0000-0000-0000C4030000}"/>
    <cellStyle name="Normal 12" xfId="958" xr:uid="{00000000-0005-0000-0000-0000C5030000}"/>
    <cellStyle name="Normal 12 2" xfId="959" xr:uid="{00000000-0005-0000-0000-0000C6030000}"/>
    <cellStyle name="Normal 12 2 2" xfId="960" xr:uid="{00000000-0005-0000-0000-0000C7030000}"/>
    <cellStyle name="Normal 12 2 3" xfId="961" xr:uid="{00000000-0005-0000-0000-0000C8030000}"/>
    <cellStyle name="Normal 12 3" xfId="962" xr:uid="{00000000-0005-0000-0000-0000C9030000}"/>
    <cellStyle name="Normal 12 4" xfId="963" xr:uid="{00000000-0005-0000-0000-0000CA030000}"/>
    <cellStyle name="Normal 12 5" xfId="964" xr:uid="{00000000-0005-0000-0000-0000CB030000}"/>
    <cellStyle name="Normal 13" xfId="965" xr:uid="{00000000-0005-0000-0000-0000CC030000}"/>
    <cellStyle name="Normal 13 2" xfId="966" xr:uid="{00000000-0005-0000-0000-0000CD030000}"/>
    <cellStyle name="Normal 14" xfId="967" xr:uid="{00000000-0005-0000-0000-0000CE030000}"/>
    <cellStyle name="Normal 14 2" xfId="968" xr:uid="{00000000-0005-0000-0000-0000CF030000}"/>
    <cellStyle name="Normal 15" xfId="1" xr:uid="{00000000-0005-0000-0000-0000D0030000}"/>
    <cellStyle name="Normal 16" xfId="1295" xr:uid="{00000000-0005-0000-0000-0000D1030000}"/>
    <cellStyle name="Normal 2" xfId="969" xr:uid="{00000000-0005-0000-0000-0000D2030000}"/>
    <cellStyle name="Normal 2 2" xfId="1288" xr:uid="{00000000-0005-0000-0000-0000D3030000}"/>
    <cellStyle name="Normal 3" xfId="970" xr:uid="{00000000-0005-0000-0000-0000D4030000}"/>
    <cellStyle name="Normal 3 2" xfId="971" xr:uid="{00000000-0005-0000-0000-0000D5030000}"/>
    <cellStyle name="Normal 3 3" xfId="972" xr:uid="{00000000-0005-0000-0000-0000D6030000}"/>
    <cellStyle name="Normal 3 4" xfId="1293" xr:uid="{00000000-0005-0000-0000-0000D7030000}"/>
    <cellStyle name="Normal 4" xfId="973" xr:uid="{00000000-0005-0000-0000-0000D8030000}"/>
    <cellStyle name="Normal 5" xfId="974" xr:uid="{00000000-0005-0000-0000-0000D9030000}"/>
    <cellStyle name="Normal 5 10" xfId="975" xr:uid="{00000000-0005-0000-0000-0000DA030000}"/>
    <cellStyle name="Normal 5 10 2" xfId="976" xr:uid="{00000000-0005-0000-0000-0000DB030000}"/>
    <cellStyle name="Normal 5 11" xfId="977" xr:uid="{00000000-0005-0000-0000-0000DC030000}"/>
    <cellStyle name="Normal 5 12" xfId="978" xr:uid="{00000000-0005-0000-0000-0000DD030000}"/>
    <cellStyle name="Normal 5 13" xfId="979" xr:uid="{00000000-0005-0000-0000-0000DE030000}"/>
    <cellStyle name="Normal 5 14" xfId="1290" xr:uid="{00000000-0005-0000-0000-0000DF030000}"/>
    <cellStyle name="Normal 5 2" xfId="980" xr:uid="{00000000-0005-0000-0000-0000E0030000}"/>
    <cellStyle name="Normal 5 2 10" xfId="981" xr:uid="{00000000-0005-0000-0000-0000E1030000}"/>
    <cellStyle name="Normal 5 2 11" xfId="982" xr:uid="{00000000-0005-0000-0000-0000E2030000}"/>
    <cellStyle name="Normal 5 2 2" xfId="983" xr:uid="{00000000-0005-0000-0000-0000E3030000}"/>
    <cellStyle name="Normal 5 2 2 2" xfId="984" xr:uid="{00000000-0005-0000-0000-0000E4030000}"/>
    <cellStyle name="Normal 5 2 2 2 2" xfId="985" xr:uid="{00000000-0005-0000-0000-0000E5030000}"/>
    <cellStyle name="Normal 5 2 2 2 2 2" xfId="986" xr:uid="{00000000-0005-0000-0000-0000E6030000}"/>
    <cellStyle name="Normal 5 2 2 2 2 3" xfId="987" xr:uid="{00000000-0005-0000-0000-0000E7030000}"/>
    <cellStyle name="Normal 5 2 2 2 2 4" xfId="988" xr:uid="{00000000-0005-0000-0000-0000E8030000}"/>
    <cellStyle name="Normal 5 2 2 2 3" xfId="989" xr:uid="{00000000-0005-0000-0000-0000E9030000}"/>
    <cellStyle name="Normal 5 2 2 2 4" xfId="990" xr:uid="{00000000-0005-0000-0000-0000EA030000}"/>
    <cellStyle name="Normal 5 2 2 2 5" xfId="991" xr:uid="{00000000-0005-0000-0000-0000EB030000}"/>
    <cellStyle name="Normal 5 2 2 3" xfId="992" xr:uid="{00000000-0005-0000-0000-0000EC030000}"/>
    <cellStyle name="Normal 5 2 2 3 2" xfId="993" xr:uid="{00000000-0005-0000-0000-0000ED030000}"/>
    <cellStyle name="Normal 5 2 2 3 2 2" xfId="994" xr:uid="{00000000-0005-0000-0000-0000EE030000}"/>
    <cellStyle name="Normal 5 2 2 3 2 3" xfId="995" xr:uid="{00000000-0005-0000-0000-0000EF030000}"/>
    <cellStyle name="Normal 5 2 2 3 2 4" xfId="996" xr:uid="{00000000-0005-0000-0000-0000F0030000}"/>
    <cellStyle name="Normal 5 2 2 3 3" xfId="997" xr:uid="{00000000-0005-0000-0000-0000F1030000}"/>
    <cellStyle name="Normal 5 2 2 3 4" xfId="998" xr:uid="{00000000-0005-0000-0000-0000F2030000}"/>
    <cellStyle name="Normal 5 2 2 3 5" xfId="999" xr:uid="{00000000-0005-0000-0000-0000F3030000}"/>
    <cellStyle name="Normal 5 2 2 4" xfId="1000" xr:uid="{00000000-0005-0000-0000-0000F4030000}"/>
    <cellStyle name="Normal 5 2 2 4 2" xfId="1001" xr:uid="{00000000-0005-0000-0000-0000F5030000}"/>
    <cellStyle name="Normal 5 2 2 4 3" xfId="1002" xr:uid="{00000000-0005-0000-0000-0000F6030000}"/>
    <cellStyle name="Normal 5 2 2 4 4" xfId="1003" xr:uid="{00000000-0005-0000-0000-0000F7030000}"/>
    <cellStyle name="Normal 5 2 2 5" xfId="1004" xr:uid="{00000000-0005-0000-0000-0000F8030000}"/>
    <cellStyle name="Normal 5 2 2 6" xfId="1005" xr:uid="{00000000-0005-0000-0000-0000F9030000}"/>
    <cellStyle name="Normal 5 2 2 7" xfId="1006" xr:uid="{00000000-0005-0000-0000-0000FA030000}"/>
    <cellStyle name="Normal 5 2 3" xfId="1007" xr:uid="{00000000-0005-0000-0000-0000FB030000}"/>
    <cellStyle name="Normal 5 2 3 2" xfId="1008" xr:uid="{00000000-0005-0000-0000-0000FC030000}"/>
    <cellStyle name="Normal 5 2 3 2 2" xfId="1009" xr:uid="{00000000-0005-0000-0000-0000FD030000}"/>
    <cellStyle name="Normal 5 2 3 2 3" xfId="1010" xr:uid="{00000000-0005-0000-0000-0000FE030000}"/>
    <cellStyle name="Normal 5 2 3 2 4" xfId="1011" xr:uid="{00000000-0005-0000-0000-0000FF030000}"/>
    <cellStyle name="Normal 5 2 3 3" xfId="1012" xr:uid="{00000000-0005-0000-0000-000000040000}"/>
    <cellStyle name="Normal 5 2 3 4" xfId="1013" xr:uid="{00000000-0005-0000-0000-000001040000}"/>
    <cellStyle name="Normal 5 2 3 5" xfId="1014" xr:uid="{00000000-0005-0000-0000-000002040000}"/>
    <cellStyle name="Normal 5 2 4" xfId="1015" xr:uid="{00000000-0005-0000-0000-000003040000}"/>
    <cellStyle name="Normal 5 2 4 2" xfId="1016" xr:uid="{00000000-0005-0000-0000-000004040000}"/>
    <cellStyle name="Normal 5 2 4 2 2" xfId="1017" xr:uid="{00000000-0005-0000-0000-000005040000}"/>
    <cellStyle name="Normal 5 2 4 2 3" xfId="1018" xr:uid="{00000000-0005-0000-0000-000006040000}"/>
    <cellStyle name="Normal 5 2 4 2 4" xfId="1019" xr:uid="{00000000-0005-0000-0000-000007040000}"/>
    <cellStyle name="Normal 5 2 4 3" xfId="1020" xr:uid="{00000000-0005-0000-0000-000008040000}"/>
    <cellStyle name="Normal 5 2 4 4" xfId="1021" xr:uid="{00000000-0005-0000-0000-000009040000}"/>
    <cellStyle name="Normal 5 2 4 5" xfId="1022" xr:uid="{00000000-0005-0000-0000-00000A040000}"/>
    <cellStyle name="Normal 5 2 5" xfId="1023" xr:uid="{00000000-0005-0000-0000-00000B040000}"/>
    <cellStyle name="Normal 5 2 5 2" xfId="1024" xr:uid="{00000000-0005-0000-0000-00000C040000}"/>
    <cellStyle name="Normal 5 2 5 2 2" xfId="1025" xr:uid="{00000000-0005-0000-0000-00000D040000}"/>
    <cellStyle name="Normal 5 2 5 2 3" xfId="1026" xr:uid="{00000000-0005-0000-0000-00000E040000}"/>
    <cellStyle name="Normal 5 2 5 3" xfId="1027" xr:uid="{00000000-0005-0000-0000-00000F040000}"/>
    <cellStyle name="Normal 5 2 5 4" xfId="1028" xr:uid="{00000000-0005-0000-0000-000010040000}"/>
    <cellStyle name="Normal 5 2 6" xfId="1029" xr:uid="{00000000-0005-0000-0000-000011040000}"/>
    <cellStyle name="Normal 5 2 6 2" xfId="1030" xr:uid="{00000000-0005-0000-0000-000012040000}"/>
    <cellStyle name="Normal 5 2 6 3" xfId="1031" xr:uid="{00000000-0005-0000-0000-000013040000}"/>
    <cellStyle name="Normal 5 2 6 4" xfId="1032" xr:uid="{00000000-0005-0000-0000-000014040000}"/>
    <cellStyle name="Normal 5 2 7" xfId="1033" xr:uid="{00000000-0005-0000-0000-000015040000}"/>
    <cellStyle name="Normal 5 2 7 2" xfId="1034" xr:uid="{00000000-0005-0000-0000-000016040000}"/>
    <cellStyle name="Normal 5 2 8" xfId="1035" xr:uid="{00000000-0005-0000-0000-000017040000}"/>
    <cellStyle name="Normal 5 2 8 2" xfId="1036" xr:uid="{00000000-0005-0000-0000-000018040000}"/>
    <cellStyle name="Normal 5 2 9" xfId="1037" xr:uid="{00000000-0005-0000-0000-000019040000}"/>
    <cellStyle name="Normal 5 3" xfId="1038" xr:uid="{00000000-0005-0000-0000-00001A040000}"/>
    <cellStyle name="Normal 5 3 10" xfId="1039" xr:uid="{00000000-0005-0000-0000-00001B040000}"/>
    <cellStyle name="Normal 5 3 2" xfId="1040" xr:uid="{00000000-0005-0000-0000-00001C040000}"/>
    <cellStyle name="Normal 5 3 2 2" xfId="1041" xr:uid="{00000000-0005-0000-0000-00001D040000}"/>
    <cellStyle name="Normal 5 3 2 2 2" xfId="1042" xr:uid="{00000000-0005-0000-0000-00001E040000}"/>
    <cellStyle name="Normal 5 3 2 2 3" xfId="1043" xr:uid="{00000000-0005-0000-0000-00001F040000}"/>
    <cellStyle name="Normal 5 3 2 2 4" xfId="1044" xr:uid="{00000000-0005-0000-0000-000020040000}"/>
    <cellStyle name="Normal 5 3 2 3" xfId="1045" xr:uid="{00000000-0005-0000-0000-000021040000}"/>
    <cellStyle name="Normal 5 3 2 4" xfId="1046" xr:uid="{00000000-0005-0000-0000-000022040000}"/>
    <cellStyle name="Normal 5 3 2 5" xfId="1047" xr:uid="{00000000-0005-0000-0000-000023040000}"/>
    <cellStyle name="Normal 5 3 3" xfId="1048" xr:uid="{00000000-0005-0000-0000-000024040000}"/>
    <cellStyle name="Normal 5 3 3 2" xfId="1049" xr:uid="{00000000-0005-0000-0000-000025040000}"/>
    <cellStyle name="Normal 5 3 3 2 2" xfId="1050" xr:uid="{00000000-0005-0000-0000-000026040000}"/>
    <cellStyle name="Normal 5 3 3 2 3" xfId="1051" xr:uid="{00000000-0005-0000-0000-000027040000}"/>
    <cellStyle name="Normal 5 3 3 2 4" xfId="1052" xr:uid="{00000000-0005-0000-0000-000028040000}"/>
    <cellStyle name="Normal 5 3 3 3" xfId="1053" xr:uid="{00000000-0005-0000-0000-000029040000}"/>
    <cellStyle name="Normal 5 3 3 4" xfId="1054" xr:uid="{00000000-0005-0000-0000-00002A040000}"/>
    <cellStyle name="Normal 5 3 3 5" xfId="1055" xr:uid="{00000000-0005-0000-0000-00002B040000}"/>
    <cellStyle name="Normal 5 3 4" xfId="1056" xr:uid="{00000000-0005-0000-0000-00002C040000}"/>
    <cellStyle name="Normal 5 3 4 2" xfId="1057" xr:uid="{00000000-0005-0000-0000-00002D040000}"/>
    <cellStyle name="Normal 5 3 4 2 2" xfId="1058" xr:uid="{00000000-0005-0000-0000-00002E040000}"/>
    <cellStyle name="Normal 5 3 4 2 3" xfId="1059" xr:uid="{00000000-0005-0000-0000-00002F040000}"/>
    <cellStyle name="Normal 5 3 4 3" xfId="1060" xr:uid="{00000000-0005-0000-0000-000030040000}"/>
    <cellStyle name="Normal 5 3 4 4" xfId="1061" xr:uid="{00000000-0005-0000-0000-000031040000}"/>
    <cellStyle name="Normal 5 3 5" xfId="1062" xr:uid="{00000000-0005-0000-0000-000032040000}"/>
    <cellStyle name="Normal 5 3 5 2" xfId="1063" xr:uid="{00000000-0005-0000-0000-000033040000}"/>
    <cellStyle name="Normal 5 3 5 3" xfId="1064" xr:uid="{00000000-0005-0000-0000-000034040000}"/>
    <cellStyle name="Normal 5 3 5 4" xfId="1065" xr:uid="{00000000-0005-0000-0000-000035040000}"/>
    <cellStyle name="Normal 5 3 6" xfId="1066" xr:uid="{00000000-0005-0000-0000-000036040000}"/>
    <cellStyle name="Normal 5 3 6 2" xfId="1067" xr:uid="{00000000-0005-0000-0000-000037040000}"/>
    <cellStyle name="Normal 5 3 7" xfId="1068" xr:uid="{00000000-0005-0000-0000-000038040000}"/>
    <cellStyle name="Normal 5 3 7 2" xfId="1069" xr:uid="{00000000-0005-0000-0000-000039040000}"/>
    <cellStyle name="Normal 5 3 8" xfId="1070" xr:uid="{00000000-0005-0000-0000-00003A040000}"/>
    <cellStyle name="Normal 5 3 9" xfId="1071" xr:uid="{00000000-0005-0000-0000-00003B040000}"/>
    <cellStyle name="Normal 5 4" xfId="1072" xr:uid="{00000000-0005-0000-0000-00003C040000}"/>
    <cellStyle name="Normal 5 4 2" xfId="1073" xr:uid="{00000000-0005-0000-0000-00003D040000}"/>
    <cellStyle name="Normal 5 4 2 2" xfId="1074" xr:uid="{00000000-0005-0000-0000-00003E040000}"/>
    <cellStyle name="Normal 5 4 2 2 2" xfId="1075" xr:uid="{00000000-0005-0000-0000-00003F040000}"/>
    <cellStyle name="Normal 5 4 2 2 3" xfId="1076" xr:uid="{00000000-0005-0000-0000-000040040000}"/>
    <cellStyle name="Normal 5 4 2 3" xfId="1077" xr:uid="{00000000-0005-0000-0000-000041040000}"/>
    <cellStyle name="Normal 5 4 2 4" xfId="1078" xr:uid="{00000000-0005-0000-0000-000042040000}"/>
    <cellStyle name="Normal 5 4 3" xfId="1079" xr:uid="{00000000-0005-0000-0000-000043040000}"/>
    <cellStyle name="Normal 5 4 3 2" xfId="1080" xr:uid="{00000000-0005-0000-0000-000044040000}"/>
    <cellStyle name="Normal 5 4 3 3" xfId="1081" xr:uid="{00000000-0005-0000-0000-000045040000}"/>
    <cellStyle name="Normal 5 4 3 4" xfId="1082" xr:uid="{00000000-0005-0000-0000-000046040000}"/>
    <cellStyle name="Normal 5 4 4" xfId="1083" xr:uid="{00000000-0005-0000-0000-000047040000}"/>
    <cellStyle name="Normal 5 4 4 2" xfId="1084" xr:uid="{00000000-0005-0000-0000-000048040000}"/>
    <cellStyle name="Normal 5 4 5" xfId="1085" xr:uid="{00000000-0005-0000-0000-000049040000}"/>
    <cellStyle name="Normal 5 4 5 2" xfId="1086" xr:uid="{00000000-0005-0000-0000-00004A040000}"/>
    <cellStyle name="Normal 5 4 6" xfId="1087" xr:uid="{00000000-0005-0000-0000-00004B040000}"/>
    <cellStyle name="Normal 5 4 7" xfId="1088" xr:uid="{00000000-0005-0000-0000-00004C040000}"/>
    <cellStyle name="Normal 5 4 8" xfId="1089" xr:uid="{00000000-0005-0000-0000-00004D040000}"/>
    <cellStyle name="Normal 5 5" xfId="1090" xr:uid="{00000000-0005-0000-0000-00004E040000}"/>
    <cellStyle name="Normal 5 5 2" xfId="1091" xr:uid="{00000000-0005-0000-0000-00004F040000}"/>
    <cellStyle name="Normal 5 5 2 2" xfId="1092" xr:uid="{00000000-0005-0000-0000-000050040000}"/>
    <cellStyle name="Normal 5 5 2 2 2" xfId="1093" xr:uid="{00000000-0005-0000-0000-000051040000}"/>
    <cellStyle name="Normal 5 5 2 2 3" xfId="1094" xr:uid="{00000000-0005-0000-0000-000052040000}"/>
    <cellStyle name="Normal 5 5 2 3" xfId="1095" xr:uid="{00000000-0005-0000-0000-000053040000}"/>
    <cellStyle name="Normal 5 5 2 4" xfId="1096" xr:uid="{00000000-0005-0000-0000-000054040000}"/>
    <cellStyle name="Normal 5 5 3" xfId="1097" xr:uid="{00000000-0005-0000-0000-000055040000}"/>
    <cellStyle name="Normal 5 5 3 2" xfId="1098" xr:uid="{00000000-0005-0000-0000-000056040000}"/>
    <cellStyle name="Normal 5 5 3 3" xfId="1099" xr:uid="{00000000-0005-0000-0000-000057040000}"/>
    <cellStyle name="Normal 5 5 3 4" xfId="1100" xr:uid="{00000000-0005-0000-0000-000058040000}"/>
    <cellStyle name="Normal 5 5 4" xfId="1101" xr:uid="{00000000-0005-0000-0000-000059040000}"/>
    <cellStyle name="Normal 5 5 4 2" xfId="1102" xr:uid="{00000000-0005-0000-0000-00005A040000}"/>
    <cellStyle name="Normal 5 5 5" xfId="1103" xr:uid="{00000000-0005-0000-0000-00005B040000}"/>
    <cellStyle name="Normal 5 5 5 2" xfId="1104" xr:uid="{00000000-0005-0000-0000-00005C040000}"/>
    <cellStyle name="Normal 5 5 6" xfId="1105" xr:uid="{00000000-0005-0000-0000-00005D040000}"/>
    <cellStyle name="Normal 5 5 7" xfId="1106" xr:uid="{00000000-0005-0000-0000-00005E040000}"/>
    <cellStyle name="Normal 5 5 8" xfId="1107" xr:uid="{00000000-0005-0000-0000-00005F040000}"/>
    <cellStyle name="Normal 5 6" xfId="1108" xr:uid="{00000000-0005-0000-0000-000060040000}"/>
    <cellStyle name="Normal 5 6 2" xfId="1109" xr:uid="{00000000-0005-0000-0000-000061040000}"/>
    <cellStyle name="Normal 5 6 2 2" xfId="1110" xr:uid="{00000000-0005-0000-0000-000062040000}"/>
    <cellStyle name="Normal 5 6 2 3" xfId="1111" xr:uid="{00000000-0005-0000-0000-000063040000}"/>
    <cellStyle name="Normal 5 6 2 4" xfId="1112" xr:uid="{00000000-0005-0000-0000-000064040000}"/>
    <cellStyle name="Normal 5 6 3" xfId="1113" xr:uid="{00000000-0005-0000-0000-000065040000}"/>
    <cellStyle name="Normal 5 6 3 2" xfId="1114" xr:uid="{00000000-0005-0000-0000-000066040000}"/>
    <cellStyle name="Normal 5 6 4" xfId="1115" xr:uid="{00000000-0005-0000-0000-000067040000}"/>
    <cellStyle name="Normal 5 6 5" xfId="1116" xr:uid="{00000000-0005-0000-0000-000068040000}"/>
    <cellStyle name="Normal 5 6 6" xfId="1117" xr:uid="{00000000-0005-0000-0000-000069040000}"/>
    <cellStyle name="Normal 5 7" xfId="1118" xr:uid="{00000000-0005-0000-0000-00006A040000}"/>
    <cellStyle name="Normal 5 7 2" xfId="1119" xr:uid="{00000000-0005-0000-0000-00006B040000}"/>
    <cellStyle name="Normal 5 7 2 2" xfId="1120" xr:uid="{00000000-0005-0000-0000-00006C040000}"/>
    <cellStyle name="Normal 5 7 2 3" xfId="1121" xr:uid="{00000000-0005-0000-0000-00006D040000}"/>
    <cellStyle name="Normal 5 7 3" xfId="1122" xr:uid="{00000000-0005-0000-0000-00006E040000}"/>
    <cellStyle name="Normal 5 7 4" xfId="1123" xr:uid="{00000000-0005-0000-0000-00006F040000}"/>
    <cellStyle name="Normal 5 8" xfId="1124" xr:uid="{00000000-0005-0000-0000-000070040000}"/>
    <cellStyle name="Normal 5 8 2" xfId="1125" xr:uid="{00000000-0005-0000-0000-000071040000}"/>
    <cellStyle name="Normal 5 8 3" xfId="1126" xr:uid="{00000000-0005-0000-0000-000072040000}"/>
    <cellStyle name="Normal 5 8 4" xfId="1127" xr:uid="{00000000-0005-0000-0000-000073040000}"/>
    <cellStyle name="Normal 5 9" xfId="1128" xr:uid="{00000000-0005-0000-0000-000074040000}"/>
    <cellStyle name="Normal 5 9 2" xfId="1129" xr:uid="{00000000-0005-0000-0000-000075040000}"/>
    <cellStyle name="Normal 6" xfId="1130" xr:uid="{00000000-0005-0000-0000-000076040000}"/>
    <cellStyle name="Normal 6 10" xfId="1131" xr:uid="{00000000-0005-0000-0000-000077040000}"/>
    <cellStyle name="Normal 6 11" xfId="1132" xr:uid="{00000000-0005-0000-0000-000078040000}"/>
    <cellStyle name="Normal 6 2" xfId="1133" xr:uid="{00000000-0005-0000-0000-000079040000}"/>
    <cellStyle name="Normal 6 2 10" xfId="1134" xr:uid="{00000000-0005-0000-0000-00007A040000}"/>
    <cellStyle name="Normal 6 2 2" xfId="1135" xr:uid="{00000000-0005-0000-0000-00007B040000}"/>
    <cellStyle name="Normal 6 2 2 2" xfId="1136" xr:uid="{00000000-0005-0000-0000-00007C040000}"/>
    <cellStyle name="Normal 6 2 2 2 2" xfId="1137" xr:uid="{00000000-0005-0000-0000-00007D040000}"/>
    <cellStyle name="Normal 6 2 2 2 3" xfId="1138" xr:uid="{00000000-0005-0000-0000-00007E040000}"/>
    <cellStyle name="Normal 6 2 2 2 4" xfId="1139" xr:uid="{00000000-0005-0000-0000-00007F040000}"/>
    <cellStyle name="Normal 6 2 2 3" xfId="1140" xr:uid="{00000000-0005-0000-0000-000080040000}"/>
    <cellStyle name="Normal 6 2 2 4" xfId="1141" xr:uid="{00000000-0005-0000-0000-000081040000}"/>
    <cellStyle name="Normal 6 2 2 5" xfId="1142" xr:uid="{00000000-0005-0000-0000-000082040000}"/>
    <cellStyle name="Normal 6 2 3" xfId="1143" xr:uid="{00000000-0005-0000-0000-000083040000}"/>
    <cellStyle name="Normal 6 2 3 2" xfId="1144" xr:uid="{00000000-0005-0000-0000-000084040000}"/>
    <cellStyle name="Normal 6 2 3 2 2" xfId="1145" xr:uid="{00000000-0005-0000-0000-000085040000}"/>
    <cellStyle name="Normal 6 2 3 2 3" xfId="1146" xr:uid="{00000000-0005-0000-0000-000086040000}"/>
    <cellStyle name="Normal 6 2 3 2 4" xfId="1147" xr:uid="{00000000-0005-0000-0000-000087040000}"/>
    <cellStyle name="Normal 6 2 3 3" xfId="1148" xr:uid="{00000000-0005-0000-0000-000088040000}"/>
    <cellStyle name="Normal 6 2 3 4" xfId="1149" xr:uid="{00000000-0005-0000-0000-000089040000}"/>
    <cellStyle name="Normal 6 2 3 5" xfId="1150" xr:uid="{00000000-0005-0000-0000-00008A040000}"/>
    <cellStyle name="Normal 6 2 4" xfId="1151" xr:uid="{00000000-0005-0000-0000-00008B040000}"/>
    <cellStyle name="Normal 6 2 4 2" xfId="1152" xr:uid="{00000000-0005-0000-0000-00008C040000}"/>
    <cellStyle name="Normal 6 2 4 2 2" xfId="1153" xr:uid="{00000000-0005-0000-0000-00008D040000}"/>
    <cellStyle name="Normal 6 2 4 2 3" xfId="1154" xr:uid="{00000000-0005-0000-0000-00008E040000}"/>
    <cellStyle name="Normal 6 2 4 3" xfId="1155" xr:uid="{00000000-0005-0000-0000-00008F040000}"/>
    <cellStyle name="Normal 6 2 4 4" xfId="1156" xr:uid="{00000000-0005-0000-0000-000090040000}"/>
    <cellStyle name="Normal 6 2 5" xfId="1157" xr:uid="{00000000-0005-0000-0000-000091040000}"/>
    <cellStyle name="Normal 6 2 5 2" xfId="1158" xr:uid="{00000000-0005-0000-0000-000092040000}"/>
    <cellStyle name="Normal 6 2 5 3" xfId="1159" xr:uid="{00000000-0005-0000-0000-000093040000}"/>
    <cellStyle name="Normal 6 2 5 4" xfId="1160" xr:uid="{00000000-0005-0000-0000-000094040000}"/>
    <cellStyle name="Normal 6 2 6" xfId="1161" xr:uid="{00000000-0005-0000-0000-000095040000}"/>
    <cellStyle name="Normal 6 2 6 2" xfId="1162" xr:uid="{00000000-0005-0000-0000-000096040000}"/>
    <cellStyle name="Normal 6 2 7" xfId="1163" xr:uid="{00000000-0005-0000-0000-000097040000}"/>
    <cellStyle name="Normal 6 2 7 2" xfId="1164" xr:uid="{00000000-0005-0000-0000-000098040000}"/>
    <cellStyle name="Normal 6 2 8" xfId="1165" xr:uid="{00000000-0005-0000-0000-000099040000}"/>
    <cellStyle name="Normal 6 2 9" xfId="1166" xr:uid="{00000000-0005-0000-0000-00009A040000}"/>
    <cellStyle name="Normal 6 3" xfId="1167" xr:uid="{00000000-0005-0000-0000-00009B040000}"/>
    <cellStyle name="Normal 6 3 2" xfId="1168" xr:uid="{00000000-0005-0000-0000-00009C040000}"/>
    <cellStyle name="Normal 6 3 2 2" xfId="1169" xr:uid="{00000000-0005-0000-0000-00009D040000}"/>
    <cellStyle name="Normal 6 3 2 2 2" xfId="1170" xr:uid="{00000000-0005-0000-0000-00009E040000}"/>
    <cellStyle name="Normal 6 3 2 2 3" xfId="1171" xr:uid="{00000000-0005-0000-0000-00009F040000}"/>
    <cellStyle name="Normal 6 3 2 3" xfId="1172" xr:uid="{00000000-0005-0000-0000-0000A0040000}"/>
    <cellStyle name="Normal 6 3 2 4" xfId="1173" xr:uid="{00000000-0005-0000-0000-0000A1040000}"/>
    <cellStyle name="Normal 6 3 3" xfId="1174" xr:uid="{00000000-0005-0000-0000-0000A2040000}"/>
    <cellStyle name="Normal 6 3 3 2" xfId="1175" xr:uid="{00000000-0005-0000-0000-0000A3040000}"/>
    <cellStyle name="Normal 6 3 3 3" xfId="1176" xr:uid="{00000000-0005-0000-0000-0000A4040000}"/>
    <cellStyle name="Normal 6 3 3 4" xfId="1177" xr:uid="{00000000-0005-0000-0000-0000A5040000}"/>
    <cellStyle name="Normal 6 3 4" xfId="1178" xr:uid="{00000000-0005-0000-0000-0000A6040000}"/>
    <cellStyle name="Normal 6 3 4 2" xfId="1179" xr:uid="{00000000-0005-0000-0000-0000A7040000}"/>
    <cellStyle name="Normal 6 3 5" xfId="1180" xr:uid="{00000000-0005-0000-0000-0000A8040000}"/>
    <cellStyle name="Normal 6 3 5 2" xfId="1181" xr:uid="{00000000-0005-0000-0000-0000A9040000}"/>
    <cellStyle name="Normal 6 3 6" xfId="1182" xr:uid="{00000000-0005-0000-0000-0000AA040000}"/>
    <cellStyle name="Normal 6 3 7" xfId="1183" xr:uid="{00000000-0005-0000-0000-0000AB040000}"/>
    <cellStyle name="Normal 6 3 8" xfId="1184" xr:uid="{00000000-0005-0000-0000-0000AC040000}"/>
    <cellStyle name="Normal 6 4" xfId="1185" xr:uid="{00000000-0005-0000-0000-0000AD040000}"/>
    <cellStyle name="Normal 6 4 2" xfId="1186" xr:uid="{00000000-0005-0000-0000-0000AE040000}"/>
    <cellStyle name="Normal 6 4 2 2" xfId="1187" xr:uid="{00000000-0005-0000-0000-0000AF040000}"/>
    <cellStyle name="Normal 6 4 2 3" xfId="1188" xr:uid="{00000000-0005-0000-0000-0000B0040000}"/>
    <cellStyle name="Normal 6 4 2 4" xfId="1189" xr:uid="{00000000-0005-0000-0000-0000B1040000}"/>
    <cellStyle name="Normal 6 4 3" xfId="1190" xr:uid="{00000000-0005-0000-0000-0000B2040000}"/>
    <cellStyle name="Normal 6 4 4" xfId="1191" xr:uid="{00000000-0005-0000-0000-0000B3040000}"/>
    <cellStyle name="Normal 6 4 5" xfId="1192" xr:uid="{00000000-0005-0000-0000-0000B4040000}"/>
    <cellStyle name="Normal 6 5" xfId="1193" xr:uid="{00000000-0005-0000-0000-0000B5040000}"/>
    <cellStyle name="Normal 6 5 2" xfId="1194" xr:uid="{00000000-0005-0000-0000-0000B6040000}"/>
    <cellStyle name="Normal 6 5 2 2" xfId="1195" xr:uid="{00000000-0005-0000-0000-0000B7040000}"/>
    <cellStyle name="Normal 6 5 2 3" xfId="1196" xr:uid="{00000000-0005-0000-0000-0000B8040000}"/>
    <cellStyle name="Normal 6 5 3" xfId="1197" xr:uid="{00000000-0005-0000-0000-0000B9040000}"/>
    <cellStyle name="Normal 6 5 4" xfId="1198" xr:uid="{00000000-0005-0000-0000-0000BA040000}"/>
    <cellStyle name="Normal 6 6" xfId="1199" xr:uid="{00000000-0005-0000-0000-0000BB040000}"/>
    <cellStyle name="Normal 6 6 2" xfId="1200" xr:uid="{00000000-0005-0000-0000-0000BC040000}"/>
    <cellStyle name="Normal 6 6 3" xfId="1201" xr:uid="{00000000-0005-0000-0000-0000BD040000}"/>
    <cellStyle name="Normal 6 6 4" xfId="1202" xr:uid="{00000000-0005-0000-0000-0000BE040000}"/>
    <cellStyle name="Normal 6 7" xfId="1203" xr:uid="{00000000-0005-0000-0000-0000BF040000}"/>
    <cellStyle name="Normal 6 7 2" xfId="1204" xr:uid="{00000000-0005-0000-0000-0000C0040000}"/>
    <cellStyle name="Normal 6 8" xfId="1205" xr:uid="{00000000-0005-0000-0000-0000C1040000}"/>
    <cellStyle name="Normal 6 8 2" xfId="1206" xr:uid="{00000000-0005-0000-0000-0000C2040000}"/>
    <cellStyle name="Normal 6 9" xfId="1207" xr:uid="{00000000-0005-0000-0000-0000C3040000}"/>
    <cellStyle name="Normal 7" xfId="1208" xr:uid="{00000000-0005-0000-0000-0000C4040000}"/>
    <cellStyle name="Normal 7 10" xfId="1209" xr:uid="{00000000-0005-0000-0000-0000C5040000}"/>
    <cellStyle name="Normal 7 11" xfId="1210" xr:uid="{00000000-0005-0000-0000-0000C6040000}"/>
    <cellStyle name="Normal 7 2" xfId="1211" xr:uid="{00000000-0005-0000-0000-0000C7040000}"/>
    <cellStyle name="Normal 7 2 2" xfId="1212" xr:uid="{00000000-0005-0000-0000-0000C8040000}"/>
    <cellStyle name="Normal 7 2 2 2" xfId="1213" xr:uid="{00000000-0005-0000-0000-0000C9040000}"/>
    <cellStyle name="Normal 7 2 2 2 2" xfId="1214" xr:uid="{00000000-0005-0000-0000-0000CA040000}"/>
    <cellStyle name="Normal 7 2 2 2 3" xfId="1215" xr:uid="{00000000-0005-0000-0000-0000CB040000}"/>
    <cellStyle name="Normal 7 2 2 2 4" xfId="1216" xr:uid="{00000000-0005-0000-0000-0000CC040000}"/>
    <cellStyle name="Normal 7 2 2 3" xfId="1217" xr:uid="{00000000-0005-0000-0000-0000CD040000}"/>
    <cellStyle name="Normal 7 2 2 4" xfId="1218" xr:uid="{00000000-0005-0000-0000-0000CE040000}"/>
    <cellStyle name="Normal 7 2 2 5" xfId="1219" xr:uid="{00000000-0005-0000-0000-0000CF040000}"/>
    <cellStyle name="Normal 7 2 3" xfId="1220" xr:uid="{00000000-0005-0000-0000-0000D0040000}"/>
    <cellStyle name="Normal 7 2 3 2" xfId="1221" xr:uid="{00000000-0005-0000-0000-0000D1040000}"/>
    <cellStyle name="Normal 7 2 3 2 2" xfId="1222" xr:uid="{00000000-0005-0000-0000-0000D2040000}"/>
    <cellStyle name="Normal 7 2 3 2 3" xfId="1223" xr:uid="{00000000-0005-0000-0000-0000D3040000}"/>
    <cellStyle name="Normal 7 2 3 2 4" xfId="1224" xr:uid="{00000000-0005-0000-0000-0000D4040000}"/>
    <cellStyle name="Normal 7 2 3 3" xfId="1225" xr:uid="{00000000-0005-0000-0000-0000D5040000}"/>
    <cellStyle name="Normal 7 2 3 4" xfId="1226" xr:uid="{00000000-0005-0000-0000-0000D6040000}"/>
    <cellStyle name="Normal 7 2 3 5" xfId="1227" xr:uid="{00000000-0005-0000-0000-0000D7040000}"/>
    <cellStyle name="Normal 7 2 4" xfId="1228" xr:uid="{00000000-0005-0000-0000-0000D8040000}"/>
    <cellStyle name="Normal 7 2 4 2" xfId="1229" xr:uid="{00000000-0005-0000-0000-0000D9040000}"/>
    <cellStyle name="Normal 7 2 4 3" xfId="1230" xr:uid="{00000000-0005-0000-0000-0000DA040000}"/>
    <cellStyle name="Normal 7 2 4 4" xfId="1231" xr:uid="{00000000-0005-0000-0000-0000DB040000}"/>
    <cellStyle name="Normal 7 2 5" xfId="1232" xr:uid="{00000000-0005-0000-0000-0000DC040000}"/>
    <cellStyle name="Normal 7 2 6" xfId="1233" xr:uid="{00000000-0005-0000-0000-0000DD040000}"/>
    <cellStyle name="Normal 7 2 7" xfId="1234" xr:uid="{00000000-0005-0000-0000-0000DE040000}"/>
    <cellStyle name="Normal 7 3" xfId="1235" xr:uid="{00000000-0005-0000-0000-0000DF040000}"/>
    <cellStyle name="Normal 7 3 2" xfId="1236" xr:uid="{00000000-0005-0000-0000-0000E0040000}"/>
    <cellStyle name="Normal 7 3 2 2" xfId="1237" xr:uid="{00000000-0005-0000-0000-0000E1040000}"/>
    <cellStyle name="Normal 7 3 2 3" xfId="1238" xr:uid="{00000000-0005-0000-0000-0000E2040000}"/>
    <cellStyle name="Normal 7 3 2 4" xfId="1239" xr:uid="{00000000-0005-0000-0000-0000E3040000}"/>
    <cellStyle name="Normal 7 3 3" xfId="1240" xr:uid="{00000000-0005-0000-0000-0000E4040000}"/>
    <cellStyle name="Normal 7 3 4" xfId="1241" xr:uid="{00000000-0005-0000-0000-0000E5040000}"/>
    <cellStyle name="Normal 7 3 5" xfId="1242" xr:uid="{00000000-0005-0000-0000-0000E6040000}"/>
    <cellStyle name="Normal 7 4" xfId="1243" xr:uid="{00000000-0005-0000-0000-0000E7040000}"/>
    <cellStyle name="Normal 7 4 2" xfId="1244" xr:uid="{00000000-0005-0000-0000-0000E8040000}"/>
    <cellStyle name="Normal 7 4 2 2" xfId="1245" xr:uid="{00000000-0005-0000-0000-0000E9040000}"/>
    <cellStyle name="Normal 7 4 2 3" xfId="1246" xr:uid="{00000000-0005-0000-0000-0000EA040000}"/>
    <cellStyle name="Normal 7 4 2 4" xfId="1247" xr:uid="{00000000-0005-0000-0000-0000EB040000}"/>
    <cellStyle name="Normal 7 4 3" xfId="1248" xr:uid="{00000000-0005-0000-0000-0000EC040000}"/>
    <cellStyle name="Normal 7 4 4" xfId="1249" xr:uid="{00000000-0005-0000-0000-0000ED040000}"/>
    <cellStyle name="Normal 7 4 5" xfId="1250" xr:uid="{00000000-0005-0000-0000-0000EE040000}"/>
    <cellStyle name="Normal 7 5" xfId="1251" xr:uid="{00000000-0005-0000-0000-0000EF040000}"/>
    <cellStyle name="Normal 7 5 2" xfId="1252" xr:uid="{00000000-0005-0000-0000-0000F0040000}"/>
    <cellStyle name="Normal 7 5 2 2" xfId="1253" xr:uid="{00000000-0005-0000-0000-0000F1040000}"/>
    <cellStyle name="Normal 7 5 2 3" xfId="1254" xr:uid="{00000000-0005-0000-0000-0000F2040000}"/>
    <cellStyle name="Normal 7 5 3" xfId="1255" xr:uid="{00000000-0005-0000-0000-0000F3040000}"/>
    <cellStyle name="Normal 7 5 4" xfId="1256" xr:uid="{00000000-0005-0000-0000-0000F4040000}"/>
    <cellStyle name="Normal 7 6" xfId="1257" xr:uid="{00000000-0005-0000-0000-0000F5040000}"/>
    <cellStyle name="Normal 7 6 2" xfId="1258" xr:uid="{00000000-0005-0000-0000-0000F6040000}"/>
    <cellStyle name="Normal 7 6 3" xfId="1259" xr:uid="{00000000-0005-0000-0000-0000F7040000}"/>
    <cellStyle name="Normal 7 6 4" xfId="1260" xr:uid="{00000000-0005-0000-0000-0000F8040000}"/>
    <cellStyle name="Normal 7 7" xfId="1261" xr:uid="{00000000-0005-0000-0000-0000F9040000}"/>
    <cellStyle name="Normal 7 7 2" xfId="1262" xr:uid="{00000000-0005-0000-0000-0000FA040000}"/>
    <cellStyle name="Normal 7 8" xfId="1263" xr:uid="{00000000-0005-0000-0000-0000FB040000}"/>
    <cellStyle name="Normal 7 8 2" xfId="1264" xr:uid="{00000000-0005-0000-0000-0000FC040000}"/>
    <cellStyle name="Normal 7 9" xfId="1265" xr:uid="{00000000-0005-0000-0000-0000FD040000}"/>
    <cellStyle name="Normal 8" xfId="1266" xr:uid="{00000000-0005-0000-0000-0000FE040000}"/>
    <cellStyle name="Normal 8 2" xfId="1267" xr:uid="{00000000-0005-0000-0000-0000FF040000}"/>
    <cellStyle name="Normal 8 2 2" xfId="1268" xr:uid="{00000000-0005-0000-0000-000000050000}"/>
    <cellStyle name="Normal 8 2 3" xfId="1269" xr:uid="{00000000-0005-0000-0000-000001050000}"/>
    <cellStyle name="Normal 8 2 4" xfId="1270" xr:uid="{00000000-0005-0000-0000-000002050000}"/>
    <cellStyle name="Normal 8 3" xfId="1271" xr:uid="{00000000-0005-0000-0000-000003050000}"/>
    <cellStyle name="Normal 8 3 2" xfId="1272" xr:uid="{00000000-0005-0000-0000-000004050000}"/>
    <cellStyle name="Normal 8 4" xfId="1273" xr:uid="{00000000-0005-0000-0000-000005050000}"/>
    <cellStyle name="Normal 8 5" xfId="1274" xr:uid="{00000000-0005-0000-0000-000006050000}"/>
    <cellStyle name="Normal 8 6" xfId="1275" xr:uid="{00000000-0005-0000-0000-000007050000}"/>
    <cellStyle name="Normal 9" xfId="1276" xr:uid="{00000000-0005-0000-0000-000008050000}"/>
    <cellStyle name="Normal 9 2" xfId="1277" xr:uid="{00000000-0005-0000-0000-000009050000}"/>
    <cellStyle name="Normal 9 2 2" xfId="1278" xr:uid="{00000000-0005-0000-0000-00000A050000}"/>
    <cellStyle name="Normal 9 2 3" xfId="1279" xr:uid="{00000000-0005-0000-0000-00000B050000}"/>
    <cellStyle name="Normal 9 2 4" xfId="1280" xr:uid="{00000000-0005-0000-0000-00000C050000}"/>
    <cellStyle name="Normal 9 3" xfId="1281" xr:uid="{00000000-0005-0000-0000-00000D050000}"/>
    <cellStyle name="Normal 9 3 2" xfId="1282" xr:uid="{00000000-0005-0000-0000-00000E050000}"/>
    <cellStyle name="Normal 9 4" xfId="1283" xr:uid="{00000000-0005-0000-0000-00000F050000}"/>
    <cellStyle name="Normal 9 5" xfId="1284" xr:uid="{00000000-0005-0000-0000-000010050000}"/>
    <cellStyle name="Normal 9 6" xfId="1285" xr:uid="{00000000-0005-0000-0000-000011050000}"/>
    <cellStyle name="Porcentaje 2" xfId="1287" xr:uid="{00000000-0005-0000-0000-000012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3009900</xdr:colOff>
      <xdr:row>0</xdr:row>
      <xdr:rowOff>371475</xdr:rowOff>
    </xdr:from>
    <xdr:ext cx="816428" cy="885825"/>
    <xdr:pic>
      <xdr:nvPicPr>
        <xdr:cNvPr id="4" name="Imagen 1" descr="https://www.zapopan.gob.mx/wp-content/uploads/2021/10/escudo202124.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34400" y="37147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23</xdr:col>
      <xdr:colOff>742950</xdr:colOff>
      <xdr:row>0</xdr:row>
      <xdr:rowOff>381000</xdr:rowOff>
    </xdr:from>
    <xdr:ext cx="816428" cy="885825"/>
    <xdr:pic>
      <xdr:nvPicPr>
        <xdr:cNvPr id="7" name="Imagen 1" descr="https://www.zapopan.gob.mx/wp-content/uploads/2021/10/escudo202124.pn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642925" y="38100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904875</xdr:colOff>
      <xdr:row>0</xdr:row>
      <xdr:rowOff>123825</xdr:rowOff>
    </xdr:from>
    <xdr:ext cx="816428" cy="885825"/>
    <xdr:pic>
      <xdr:nvPicPr>
        <xdr:cNvPr id="3" name="Imagen 1" descr="https://www.zapopan.gob.mx/wp-content/uploads/2021/10/escudo202124.pn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3225" y="12382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6</xdr:col>
      <xdr:colOff>104775</xdr:colOff>
      <xdr:row>0</xdr:row>
      <xdr:rowOff>209550</xdr:rowOff>
    </xdr:from>
    <xdr:ext cx="816428" cy="885825"/>
    <xdr:pic>
      <xdr:nvPicPr>
        <xdr:cNvPr id="3" name="Imagen 1" descr="https://www.zapopan.gob.mx/wp-content/uploads/2021/10/escudo202124.pn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5325" y="209550"/>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5</xdr:col>
      <xdr:colOff>57150</xdr:colOff>
      <xdr:row>0</xdr:row>
      <xdr:rowOff>142875</xdr:rowOff>
    </xdr:from>
    <xdr:ext cx="816428" cy="885825"/>
    <xdr:pic>
      <xdr:nvPicPr>
        <xdr:cNvPr id="4" name="Imagen 1" descr="https://www.zapopan.gob.mx/wp-content/uploads/2021/10/escudo202124.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58425" y="142875"/>
          <a:ext cx="816428"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ESO44IP124\Users\Users\klruiz\Downloads\FORMATO%20J2%20AGOSTO%20202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ESO44IP124\Users\Users\klruiz\Downloads\J2%20CAEC%20abril%20202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0.23.75\shares\Users\klruiz\Downloads\FORMATO%20J2%20SEPTIEMBRE%20202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ESO44IP124\Users\Users\klruiz\Downloads\FORMATO%20J2%20MAYO%20202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ESO44IP124\Users\Users\klruiz\Downloads\V-j)Comunicacion%20social%20octubre%2020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ESO44IP124\Users\Users\jsoltero\Desktop\Zapopan\Transparencia\2018%20Nuevo%20formato\V-j)Comunicacion%20social%20octubre%202018%20version%20caec.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ESO44IP124\Users\Users\klruiz\Downloads\FORMATO%20J2%20NOVIEMBRE%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ESO44IP124\Users\Users\klruiz\Downloads\FORMATO%20J2%20FEBRERO%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ESO44IP124\Users\Users\klruiz\Downloads\V-j)Comunicacion%20social%20julio%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ESO44IP124\Users\Users\klruiz\Downloads\FORMATO%20J2%20ENERO%20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SO44IP124\Users\Users\klruiz\Downloads\V-j)Comunicacion%20social%20septiembre%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ESO44IP124\Users\Users\klruiz\Downloads\V-j)Comunicacion%20social%20diciembre%202019%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jeornelas/Desktop/J2%20AGOSTO%202023%20(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ESO44IP124\Users\Users\klruiz\Downloads\V-j)Comunicacion%20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ESO44IP124\Users\Users\smarquez\Downloads\Mayo%202021%20LTAIPEJM8FV-J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88856"/>
      <sheetName val="Hidden_1_Tabla_388856"/>
      <sheetName val="Tabla_388857"/>
      <sheetName val="Tabla_388858"/>
    </sheetNames>
    <sheetDataSet>
      <sheetData sheetId="0"/>
      <sheetData sheetId="1"/>
      <sheetData sheetId="2"/>
      <sheetData sheetId="3"/>
      <sheetData sheetId="4"/>
      <sheetData sheetId="5"/>
      <sheetData sheetId="6">
        <row r="1">
          <cell r="A1" t="str">
            <v>Femenino</v>
          </cell>
        </row>
        <row r="2">
          <cell r="A2" t="str">
            <v>Masculino</v>
          </cell>
        </row>
        <row r="3">
          <cell r="A3" t="str">
            <v>Femenino y masculino</v>
          </cell>
        </row>
      </sheetData>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88856"/>
      <sheetName val="Hidden_1_Tabla_388856"/>
      <sheetName val="Tabla_388857"/>
      <sheetName val="Tabla_388858"/>
    </sheetNames>
    <sheetDataSet>
      <sheetData sheetId="0"/>
      <sheetData sheetId="1"/>
      <sheetData sheetId="2"/>
      <sheetData sheetId="3"/>
      <sheetData sheetId="4"/>
      <sheetData sheetId="5"/>
      <sheetData sheetId="6">
        <row r="1">
          <cell r="A1" t="str">
            <v>Femenino</v>
          </cell>
        </row>
        <row r="2">
          <cell r="A2" t="str">
            <v>Masculino</v>
          </cell>
        </row>
        <row r="3">
          <cell r="A3" t="str">
            <v>Femenino y masculino</v>
          </cell>
        </row>
      </sheetData>
      <sheetData sheetId="7"/>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88856"/>
      <sheetName val="Hidden_1_Tabla_388856"/>
      <sheetName val="Tabla_388857"/>
      <sheetName val="Tabla_388858"/>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88856"/>
      <sheetName val="Hidden_1_Tabla_388856"/>
      <sheetName val="Tabla_388857"/>
      <sheetName val="Tabla_388858"/>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88856"/>
      <sheetName val="Hidden_1_Tabla_388856"/>
      <sheetName val="Tabla_388857"/>
      <sheetName val="Tabla_388858"/>
    </sheetNames>
    <sheetDataSet>
      <sheetData sheetId="0" refreshError="1"/>
      <sheetData sheetId="1">
        <row r="1">
          <cell r="A1" t="str">
            <v>Contratante</v>
          </cell>
        </row>
        <row r="2">
          <cell r="A2" t="str">
            <v>Solicitante</v>
          </cell>
        </row>
        <row r="3">
          <cell r="A3" t="str">
            <v>Contratante y solicitante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88856"/>
      <sheetName val="Hidden_1_Tabla_388856"/>
      <sheetName val="Tabla_388857"/>
      <sheetName val="Tabla_388858"/>
    </sheetNames>
    <sheetDataSet>
      <sheetData sheetId="0" refreshError="1"/>
      <sheetData sheetId="1" refreshError="1"/>
      <sheetData sheetId="2">
        <row r="1">
          <cell r="A1" t="str">
            <v>Servicio de difusión en medios de comunicación</v>
          </cell>
        </row>
        <row r="2">
          <cell r="A2" t="str">
            <v>Otros servicios asociados a la comunicación</v>
          </cell>
        </row>
        <row r="3">
          <cell r="A3" t="str">
            <v>Erogación de recursos por contratación de servicios de impresión, difusión y publicidad</v>
          </cell>
        </row>
        <row r="4">
          <cell r="A4" t="str">
            <v>Utilización de tiempos oficiales: Tiempo de estado y Tiempo Fiscal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88856"/>
      <sheetName val="Hidden_1_Tabla_388856"/>
      <sheetName val="Tabla_388857"/>
      <sheetName val="Tabla_388858"/>
    </sheetNames>
    <sheetDataSet>
      <sheetData sheetId="0"/>
      <sheetData sheetId="1"/>
      <sheetData sheetId="2"/>
      <sheetData sheetId="3"/>
      <sheetData sheetId="4"/>
      <sheetData sheetId="5"/>
      <sheetData sheetId="6">
        <row r="1">
          <cell r="A1" t="str">
            <v>Femenino</v>
          </cell>
        </row>
        <row r="2">
          <cell r="A2" t="str">
            <v>Masculino</v>
          </cell>
        </row>
        <row r="3">
          <cell r="A3" t="str">
            <v>Femenino y masculino</v>
          </cell>
        </row>
      </sheetData>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88856"/>
      <sheetName val="Hidden_1_Tabla_388856"/>
      <sheetName val="Tabla_388857"/>
      <sheetName val="Tabla_388858"/>
    </sheetNames>
    <sheetDataSet>
      <sheetData sheetId="0" refreshError="1"/>
      <sheetData sheetId="1" refreshError="1"/>
      <sheetData sheetId="2" refreshError="1"/>
      <sheetData sheetId="3" refreshError="1"/>
      <sheetData sheetId="4" refreshError="1"/>
      <sheetData sheetId="5">
        <row r="1">
          <cell r="A1" t="str">
            <v>Internacional</v>
          </cell>
        </row>
        <row r="2">
          <cell r="A2" t="str">
            <v>Nacional</v>
          </cell>
        </row>
        <row r="3">
          <cell r="A3" t="str">
            <v>Estatal</v>
          </cell>
        </row>
        <row r="4">
          <cell r="A4" t="str">
            <v>Delegacional o municipal</v>
          </cell>
        </row>
      </sheetData>
      <sheetData sheetId="6">
        <row r="1">
          <cell r="A1" t="str">
            <v>Femenino</v>
          </cell>
        </row>
        <row r="2">
          <cell r="A2" t="str">
            <v>Masculino</v>
          </cell>
        </row>
        <row r="3">
          <cell r="A3" t="str">
            <v>Femenino y masculino</v>
          </cell>
        </row>
      </sheetData>
      <sheetData sheetId="7" refreshError="1"/>
      <sheetData sheetId="8">
        <row r="1">
          <cell r="A1" t="str">
            <v>Licitación pública</v>
          </cell>
        </row>
        <row r="2">
          <cell r="A2" t="str">
            <v>Adjudicación directa</v>
          </cell>
        </row>
        <row r="3">
          <cell r="A3" t="str">
            <v>Invitación restringida</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88856"/>
      <sheetName val="Hidden_1_Tabla_388856"/>
      <sheetName val="Tabla_388857"/>
      <sheetName val="Tabla_388858"/>
    </sheetNames>
    <sheetDataSet>
      <sheetData sheetId="0" refreshError="1"/>
      <sheetData sheetId="1" refreshError="1"/>
      <sheetData sheetId="2" refreshError="1"/>
      <sheetData sheetId="3" refreshError="1"/>
      <sheetData sheetId="4">
        <row r="1">
          <cell r="A1" t="str">
            <v>Campaña</v>
          </cell>
        </row>
        <row r="2">
          <cell r="A2" t="str">
            <v>Aviso institucional</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88856"/>
      <sheetName val="Hidden_1_Tabla_388856"/>
      <sheetName val="Tabla_388857"/>
      <sheetName val="Tabla_388858"/>
    </sheetNames>
    <sheetDataSet>
      <sheetData sheetId="0"/>
      <sheetData sheetId="1">
        <row r="1">
          <cell r="A1" t="str">
            <v>Contratante</v>
          </cell>
        </row>
        <row r="2">
          <cell r="A2" t="str">
            <v>Solicitante</v>
          </cell>
        </row>
        <row r="3">
          <cell r="A3" t="str">
            <v>Contratante y solicitante</v>
          </cell>
        </row>
      </sheetData>
      <sheetData sheetId="2">
        <row r="1">
          <cell r="A1" t="str">
            <v>Servicio de difusión en medios de comunicación</v>
          </cell>
        </row>
        <row r="2">
          <cell r="A2" t="str">
            <v>Otros servicios asociados a la comunicación</v>
          </cell>
        </row>
        <row r="3">
          <cell r="A3" t="str">
            <v>Erogación de recursos por contratación de servicios de impresión, difusión y publicidad</v>
          </cell>
        </row>
        <row r="4">
          <cell r="A4" t="str">
            <v>Utilización de tiempos oficiales: Tiempo de estado y Tiempo Fiscal</v>
          </cell>
        </row>
      </sheetData>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88856"/>
      <sheetName val="Hidden_1_Tabla_388856"/>
      <sheetName val="Tabla_388857"/>
      <sheetName val="Tabla_388858"/>
    </sheetNames>
    <sheetDataSet>
      <sheetData sheetId="0"/>
      <sheetData sheetId="1"/>
      <sheetData sheetId="2"/>
      <sheetData sheetId="3">
        <row r="1">
          <cell r="A1" t="str">
            <v>Internet</v>
          </cell>
        </row>
        <row r="2">
          <cell r="A2" t="str">
            <v>Radio</v>
          </cell>
        </row>
        <row r="3">
          <cell r="A3" t="str">
            <v>Televisión</v>
          </cell>
        </row>
        <row r="4">
          <cell r="A4" t="str">
            <v>Cine</v>
          </cell>
        </row>
        <row r="5">
          <cell r="A5" t="str">
            <v>Medios impresos</v>
          </cell>
        </row>
        <row r="6">
          <cell r="A6" t="str">
            <v>Medios digitales</v>
          </cell>
        </row>
        <row r="7">
          <cell r="A7" t="str">
            <v>Espectaculares</v>
          </cell>
        </row>
        <row r="8">
          <cell r="A8" t="str">
            <v>Medios Complementarios</v>
          </cell>
        </row>
        <row r="9">
          <cell r="A9" t="str">
            <v>Otros servicios asociados</v>
          </cell>
        </row>
        <row r="10">
          <cell r="A10" t="str">
            <v>Otros</v>
          </cell>
        </row>
      </sheetData>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88856"/>
      <sheetName val="Hidden_1_Tabla_388856"/>
      <sheetName val="Tabla_388857"/>
      <sheetName val="Tabla_388858"/>
    </sheetNames>
    <sheetDataSet>
      <sheetData sheetId="0"/>
      <sheetData sheetId="1"/>
      <sheetData sheetId="2"/>
      <sheetData sheetId="3">
        <row r="1">
          <cell r="A1" t="str">
            <v>Internet</v>
          </cell>
        </row>
        <row r="2">
          <cell r="A2" t="str">
            <v>Radio</v>
          </cell>
        </row>
        <row r="3">
          <cell r="A3" t="str">
            <v>Televisión</v>
          </cell>
        </row>
        <row r="4">
          <cell r="A4" t="str">
            <v>Cine</v>
          </cell>
        </row>
        <row r="5">
          <cell r="A5" t="str">
            <v>Medios impresos</v>
          </cell>
        </row>
        <row r="6">
          <cell r="A6" t="str">
            <v>Medios digitales</v>
          </cell>
        </row>
        <row r="7">
          <cell r="A7" t="str">
            <v>Espectaculares</v>
          </cell>
        </row>
        <row r="8">
          <cell r="A8" t="str">
            <v>Medios Complementarios</v>
          </cell>
        </row>
        <row r="9">
          <cell r="A9" t="str">
            <v>Otros servicios asociados</v>
          </cell>
        </row>
        <row r="10">
          <cell r="A10" t="str">
            <v>Otros</v>
          </cell>
        </row>
      </sheetData>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8856"/>
      <sheetName val="Hidden_1_Tabla_388856"/>
      <sheetName val="Hidden_2_Tabla_388856"/>
      <sheetName val="Tabla_388857"/>
      <sheetName val="Tabla_388858"/>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Mujer</v>
          </cell>
        </row>
        <row r="2">
          <cell r="A2" t="str">
            <v>Hombre</v>
          </cell>
        </row>
        <row r="3">
          <cell r="A3" t="str">
            <v>Mujeres y Hombres</v>
          </cell>
        </row>
      </sheetData>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88856"/>
      <sheetName val="Hidden_1_Tabla_388856"/>
      <sheetName val="Tabla_388857"/>
      <sheetName val="Tabla_388858"/>
    </sheetNames>
    <sheetDataSet>
      <sheetData sheetId="0" refreshError="1"/>
      <sheetData sheetId="1" refreshError="1"/>
      <sheetData sheetId="2">
        <row r="1">
          <cell r="A1" t="str">
            <v>Servicio de difusión en medios de comunicación</v>
          </cell>
        </row>
        <row r="2">
          <cell r="A2" t="str">
            <v>Otros servicios asociados a la comunicación</v>
          </cell>
        </row>
        <row r="3">
          <cell r="A3" t="str">
            <v>Erogación de recursos por contratación de servicios de impresión, difusión y publicidad</v>
          </cell>
        </row>
        <row r="4">
          <cell r="A4" t="str">
            <v>Utilización de tiempos oficiales: Tiempo de estado y Tiempo Fiscal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88856"/>
      <sheetName val="Hidden_1_Tabla_388856"/>
      <sheetName val="Tabla_388857"/>
      <sheetName val="Tabla_388858"/>
    </sheetNames>
    <sheetDataSet>
      <sheetData sheetId="0" refreshError="1"/>
      <sheetData sheetId="1" refreshError="1"/>
      <sheetData sheetId="2" refreshError="1"/>
      <sheetData sheetId="3" refreshError="1"/>
      <sheetData sheetId="4" refreshError="1"/>
      <sheetData sheetId="5" refreshError="1"/>
      <sheetData sheetId="6">
        <row r="1">
          <cell r="A1" t="str">
            <v>Femenino</v>
          </cell>
        </row>
        <row r="2">
          <cell r="A2" t="str">
            <v>Masculino</v>
          </cell>
        </row>
        <row r="3">
          <cell r="A3" t="str">
            <v>Femenino y masculino</v>
          </cell>
        </row>
      </sheetData>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https://www.zapopan.gob.mx/wp-content/uploads/2023/05/CO_0188_2023.pdf" TargetMode="External"/><Relationship Id="rId21" Type="http://schemas.openxmlformats.org/officeDocument/2006/relationships/hyperlink" Target="https://www.zapopan.gob.mx/wp-content/uploads/2023/09/19.-C68CA54A-B724-4947-A56D-87B7290E97A1.pdf" TargetMode="External"/><Relationship Id="rId42" Type="http://schemas.openxmlformats.org/officeDocument/2006/relationships/hyperlink" Target="https://www.zapopan.gob.mx/wp-content/uploads/2023/04/6.-F2216.pdf" TargetMode="External"/><Relationship Id="rId63" Type="http://schemas.openxmlformats.org/officeDocument/2006/relationships/hyperlink" Target="https://www.zapopan.gob.mx/wp-content/uploads/2023/05/CO_0388_2023.pdf" TargetMode="External"/><Relationship Id="rId84" Type="http://schemas.openxmlformats.org/officeDocument/2006/relationships/hyperlink" Target="https://www.zapopan.gob.mx/wp-content/uploads/2023/04/CO_0191_2023.pdf" TargetMode="External"/><Relationship Id="rId138" Type="http://schemas.openxmlformats.org/officeDocument/2006/relationships/hyperlink" Target="https://www.zapopan.gob.mx/wp-content/uploads/2023/04/CO_0192_2023.pdf" TargetMode="External"/><Relationship Id="rId159" Type="http://schemas.openxmlformats.org/officeDocument/2006/relationships/hyperlink" Target="https://www.zapopan.gob.mx/wp-content/uploads/2023/07/5.-57DE0B6D-4D52-4F5C-9B3C-BECCD4EB0795.pdf" TargetMode="External"/><Relationship Id="rId170" Type="http://schemas.openxmlformats.org/officeDocument/2006/relationships/hyperlink" Target="https://www.zapopan.gob.mx/wp-content/uploads/2023/07/16.-D1E79AA5-DC8E-4C5C-98EE-9F55A3E55A32.pdf" TargetMode="External"/><Relationship Id="rId191" Type="http://schemas.openxmlformats.org/officeDocument/2006/relationships/hyperlink" Target="https://www.zapopan.gob.mx/wp-content/uploads/2023/08/18.-IRCRD_1656_MZJ890101MS8.pdf" TargetMode="External"/><Relationship Id="rId205" Type="http://schemas.openxmlformats.org/officeDocument/2006/relationships/hyperlink" Target="https://www.zapopan.gob.mx/wp-content/uploads/2023/05/CO_0116_2023.pdf" TargetMode="External"/><Relationship Id="rId107" Type="http://schemas.openxmlformats.org/officeDocument/2006/relationships/hyperlink" Target="https://www.zapopan.gob.mx/wp-content/uploads/2023/04/CO_0101_2023.pdf" TargetMode="External"/><Relationship Id="rId11" Type="http://schemas.openxmlformats.org/officeDocument/2006/relationships/hyperlink" Target="https://www.zapopan.gob.mx/wp-content/uploads/2023/09/8.-Factura-2405-MZJ890101MS8.pdf" TargetMode="External"/><Relationship Id="rId32" Type="http://schemas.openxmlformats.org/officeDocument/2006/relationships/hyperlink" Target="https://www.zapopan.gob.mx/wp-content/uploads/2023/09/30.-B8466C0D-F1A2-4521-B1B3-CD3A3C8B47EF.pdf" TargetMode="External"/><Relationship Id="rId53" Type="http://schemas.openxmlformats.org/officeDocument/2006/relationships/hyperlink" Target="https://www.zapopan.gob.mx/wp-content/uploads/2023/04/CO_0192_2023.pdf" TargetMode="External"/><Relationship Id="rId74" Type="http://schemas.openxmlformats.org/officeDocument/2006/relationships/hyperlink" Target="https://www.zapopan.gob.mx/wp-content/uploads/2023/05/15.-HA000003185.pdf" TargetMode="External"/><Relationship Id="rId128" Type="http://schemas.openxmlformats.org/officeDocument/2006/relationships/hyperlink" Target="https://www.zapopan.gob.mx/wp-content/uploads/2023/06/22.-GDM0030494-1.pdf" TargetMode="External"/><Relationship Id="rId149" Type="http://schemas.openxmlformats.org/officeDocument/2006/relationships/hyperlink" Target="https://www.zapopan.gob.mx/wp-content/uploads/2023/04/CO_0121_2023.pdf" TargetMode="External"/><Relationship Id="rId5" Type="http://schemas.openxmlformats.org/officeDocument/2006/relationships/hyperlink" Target="https://www.zapopan.gob.mx/wp-content/uploads/2023/09/2.-157738AC-5E84-493A-BEEC-5A8E7B3D4C31.pdf" TargetMode="External"/><Relationship Id="rId95" Type="http://schemas.openxmlformats.org/officeDocument/2006/relationships/hyperlink" Target="https://www.zapopan.gob.mx/wp-content/uploads/2023/04/CO_0060_2023.pdf" TargetMode="External"/><Relationship Id="rId160" Type="http://schemas.openxmlformats.org/officeDocument/2006/relationships/hyperlink" Target="https://www.zapopan.gob.mx/wp-content/uploads/2023/07/6.-UE20230529BF111726.pdf" TargetMode="External"/><Relationship Id="rId181" Type="http://schemas.openxmlformats.org/officeDocument/2006/relationships/hyperlink" Target="https://www.zapopan.gob.mx/wp-content/uploads/2023/08/8.-B17011F3-1730-43AC-AEE8-13FDED7298A8.pdf" TargetMode="External"/><Relationship Id="rId216" Type="http://schemas.openxmlformats.org/officeDocument/2006/relationships/hyperlink" Target="https://www.zapopan.gob.mx/wp-content/uploads/2023/05/CO_0057_2023.pdf" TargetMode="External"/><Relationship Id="rId22" Type="http://schemas.openxmlformats.org/officeDocument/2006/relationships/hyperlink" Target="https://www.zapopan.gob.mx/wp-content/uploads/2023/09/20.-88D310BE-431D-4954-B22B-2A97B399586B.pdf" TargetMode="External"/><Relationship Id="rId43" Type="http://schemas.openxmlformats.org/officeDocument/2006/relationships/hyperlink" Target="https://www.zapopan.gob.mx/wp-content/uploads/2023/04/4.-HAAL810628SQ8-834.pdf" TargetMode="External"/><Relationship Id="rId64" Type="http://schemas.openxmlformats.org/officeDocument/2006/relationships/hyperlink" Target="https://www.zapopan.gob.mx/wp-content/uploads/2023/05/01.-6234f902-e48a-4d43-9f28-31882abe39a5.pdf" TargetMode="External"/><Relationship Id="rId118" Type="http://schemas.openxmlformats.org/officeDocument/2006/relationships/hyperlink" Target="https://www.zapopan.gob.mx/wp-content/uploads/2023/04/CO_0063_2023.pdf" TargetMode="External"/><Relationship Id="rId139" Type="http://schemas.openxmlformats.org/officeDocument/2006/relationships/hyperlink" Target="https://www.zapopan.gob.mx/wp-content/uploads/2023/05/CO_0189_2023.pdf" TargetMode="External"/><Relationship Id="rId85" Type="http://schemas.openxmlformats.org/officeDocument/2006/relationships/hyperlink" Target="https://www.zapopan.gob.mx/wp-content/uploads/2023/04/CO_0190_2023.pdf" TargetMode="External"/><Relationship Id="rId150" Type="http://schemas.openxmlformats.org/officeDocument/2006/relationships/hyperlink" Target="https://www.zapopan.gob.mx/wp-content/uploads/2023/04/CO_0121_2023.pdf" TargetMode="External"/><Relationship Id="rId171" Type="http://schemas.openxmlformats.org/officeDocument/2006/relationships/hyperlink" Target="https://www.zapopan.gob.mx/wp-content/uploads/2023/07/17.-47FB5327-420B-41AE-80F2-C3AF5A21827E.pdf" TargetMode="External"/><Relationship Id="rId192" Type="http://schemas.openxmlformats.org/officeDocument/2006/relationships/hyperlink" Target="https://www.zapopan.gob.mx/wp-content/uploads/2023/08/19.-PCT881122IM6_PCTGL_2657.pdf" TargetMode="External"/><Relationship Id="rId206" Type="http://schemas.openxmlformats.org/officeDocument/2006/relationships/hyperlink" Target="https://www.zapopan.gob.mx/wp-content/uploads/2023/05/CO_0116_2023.pdf" TargetMode="External"/><Relationship Id="rId12" Type="http://schemas.openxmlformats.org/officeDocument/2006/relationships/hyperlink" Target="https://www.zapopan.gob.mx/wp-content/uploads/2023/09/10.-F.-1698-ZAPOPAN-JULIO-23.pdf" TargetMode="External"/><Relationship Id="rId33" Type="http://schemas.openxmlformats.org/officeDocument/2006/relationships/hyperlink" Target="https://www.zapopan.gob.mx/wp-content/uploads/2023/09/9.-Factura-2406-MZJ890101MS8.pdf" TargetMode="External"/><Relationship Id="rId108" Type="http://schemas.openxmlformats.org/officeDocument/2006/relationships/hyperlink" Target="https://www.zapopan.gob.mx/wp-content/uploads/2023/05/CO_0099_2023.pdf" TargetMode="External"/><Relationship Id="rId129" Type="http://schemas.openxmlformats.org/officeDocument/2006/relationships/hyperlink" Target="https://www.zapopan.gob.mx/wp-content/uploads/2023/06/19.-GK4994-1.pdf" TargetMode="External"/><Relationship Id="rId54" Type="http://schemas.openxmlformats.org/officeDocument/2006/relationships/hyperlink" Target="https://www.zapopan.gob.mx/wp-content/uploads/2023/04/CO_0100_2023.pdf" TargetMode="External"/><Relationship Id="rId75" Type="http://schemas.openxmlformats.org/officeDocument/2006/relationships/hyperlink" Target="https://www.zapopan.gob.mx/wp-content/uploads/2023/05/16.-CFDI_Factura_QME_1715.pdf" TargetMode="External"/><Relationship Id="rId96" Type="http://schemas.openxmlformats.org/officeDocument/2006/relationships/hyperlink" Target="https://www.zapopan.gob.mx/wp-content/uploads/2023/05/CO_0103_2023.pdf" TargetMode="External"/><Relationship Id="rId140" Type="http://schemas.openxmlformats.org/officeDocument/2006/relationships/hyperlink" Target="https://www.zapopan.gob.mx/wp-content/uploads/2023/04/CO_0118_2023.pdf" TargetMode="External"/><Relationship Id="rId161" Type="http://schemas.openxmlformats.org/officeDocument/2006/relationships/hyperlink" Target="https://www.zapopan.gob.mx/wp-content/uploads/2023/07/7.-UE20230529BF111727.pdf" TargetMode="External"/><Relationship Id="rId182" Type="http://schemas.openxmlformats.org/officeDocument/2006/relationships/hyperlink" Target="https://www.zapopan.gob.mx/wp-content/uploads/2023/08/9.-F40C0000029553.pdf" TargetMode="External"/><Relationship Id="rId217" Type="http://schemas.openxmlformats.org/officeDocument/2006/relationships/hyperlink" Target="https://www.zapopan.gob.mx/wp-content/uploads/2023/04/CO_0059_2023_.pdf" TargetMode="External"/><Relationship Id="rId6" Type="http://schemas.openxmlformats.org/officeDocument/2006/relationships/hyperlink" Target="https://www.zapopan.gob.mx/wp-content/uploads/2023/09/3.-F21E1DC3-7763-4AB4-9A26-849616FF3CD0.pdf" TargetMode="External"/><Relationship Id="rId23" Type="http://schemas.openxmlformats.org/officeDocument/2006/relationships/hyperlink" Target="https://www.zapopan.gob.mx/wp-content/uploads/2023/09/21.-HA000003395.pdf" TargetMode="External"/><Relationship Id="rId119" Type="http://schemas.openxmlformats.org/officeDocument/2006/relationships/hyperlink" Target="https://www.zapopan.gob.mx/wp-content/uploads/2023/04/CO_0117_2023.pdf" TargetMode="External"/><Relationship Id="rId44" Type="http://schemas.openxmlformats.org/officeDocument/2006/relationships/hyperlink" Target="https://www.zapopan.gob.mx/wp-content/uploads/2023/04/3.-HAAL810628SQ8-832.pdf" TargetMode="External"/><Relationship Id="rId65" Type="http://schemas.openxmlformats.org/officeDocument/2006/relationships/hyperlink" Target="https://www.zapopan.gob.mx/wp-content/uploads/2023/05/04.-F2246.pdf" TargetMode="External"/><Relationship Id="rId86" Type="http://schemas.openxmlformats.org/officeDocument/2006/relationships/hyperlink" Target="https://www.zapopan.gob.mx/wp-content/uploads/2023/04/CO_0190_2023.pdf" TargetMode="External"/><Relationship Id="rId130" Type="http://schemas.openxmlformats.org/officeDocument/2006/relationships/hyperlink" Target="https://www.zapopan.gob.mx/wp-content/uploads/2023/06/36.-6b1fb0b1-11b3-4f4f-9ff9-8cc2b0912cc5-1.pdf" TargetMode="External"/><Relationship Id="rId151" Type="http://schemas.openxmlformats.org/officeDocument/2006/relationships/hyperlink" Target="https://www.zapopan.gob.mx/wp-content/uploads/2023/07/25.-944B5399-B5B6-4878-B133-65D97DCF2A0D.pdf" TargetMode="External"/><Relationship Id="rId172" Type="http://schemas.openxmlformats.org/officeDocument/2006/relationships/hyperlink" Target="https://www.zapopan.gob.mx/wp-content/uploads/2023/07/18.-F.-1664-MUNICIPIO-DE-ZAPOPAN.pdf" TargetMode="External"/><Relationship Id="rId193" Type="http://schemas.openxmlformats.org/officeDocument/2006/relationships/hyperlink" Target="https://www.zapopan.gob.mx/wp-content/uploads/2023/08/20.-GDLGDL021708.pdf" TargetMode="External"/><Relationship Id="rId207" Type="http://schemas.openxmlformats.org/officeDocument/2006/relationships/hyperlink" Target="https://www.zapopan.gob.mx/wp-content/uploads/2023/05/CO_0116_2023.pdf" TargetMode="External"/><Relationship Id="rId13" Type="http://schemas.openxmlformats.org/officeDocument/2006/relationships/hyperlink" Target="https://www.zapopan.gob.mx/wp-content/uploads/2023/09/11.-1f2ad91d-6557-410f-85ed-9d875e398a53.pdf" TargetMode="External"/><Relationship Id="rId109" Type="http://schemas.openxmlformats.org/officeDocument/2006/relationships/hyperlink" Target="https://www.zapopan.gob.mx/wp-content/uploads/2023/04/CO_0192_2023.pdf" TargetMode="External"/><Relationship Id="rId34" Type="http://schemas.openxmlformats.org/officeDocument/2006/relationships/hyperlink" Target="https://www.zapopan.gob.mx/wp-content/uploads/2023/04/CO_0192_2023.pdf" TargetMode="External"/><Relationship Id="rId55" Type="http://schemas.openxmlformats.org/officeDocument/2006/relationships/hyperlink" Target="https://www.zapopan.gob.mx/wp-content/uploads/2023/04/CO_0101_2023.pdf" TargetMode="External"/><Relationship Id="rId76" Type="http://schemas.openxmlformats.org/officeDocument/2006/relationships/hyperlink" Target="https://www.zapopan.gob.mx/wp-content/uploads/2023/05/17.-AI11000258_MUNICIPIO-DE-ZAPOPAN-JALISCO.pdf" TargetMode="External"/><Relationship Id="rId97" Type="http://schemas.openxmlformats.org/officeDocument/2006/relationships/hyperlink" Target="https://www.zapopan.gob.mx/wp-content/uploads/2023/05/CO_0085_2023.pdf" TargetMode="External"/><Relationship Id="rId120" Type="http://schemas.openxmlformats.org/officeDocument/2006/relationships/hyperlink" Target="https://www.zapopan.gob.mx/wp-content/uploads/2023/04/CO_0117_2023.pdf" TargetMode="External"/><Relationship Id="rId141" Type="http://schemas.openxmlformats.org/officeDocument/2006/relationships/hyperlink" Target="https://www.zapopan.gob.mx/wp-content/uploads/2023/04/CO_0100_2023.pdf" TargetMode="External"/><Relationship Id="rId7" Type="http://schemas.openxmlformats.org/officeDocument/2006/relationships/hyperlink" Target="https://www.zapopan.gob.mx/wp-content/uploads/2023/09/4.-AYZAPO-JUN2023-TA-EG-12534.pdf" TargetMode="External"/><Relationship Id="rId162" Type="http://schemas.openxmlformats.org/officeDocument/2006/relationships/hyperlink" Target="https://www.zapopan.gob.mx/wp-content/uploads/2023/07/8.-UE20230529BF111728.pdf" TargetMode="External"/><Relationship Id="rId183" Type="http://schemas.openxmlformats.org/officeDocument/2006/relationships/hyperlink" Target="https://www.zapopan.gob.mx/wp-content/uploads/2023/08/10.-667f13ed-8ad5-4a82-8257-fbc8bc152ab2.pdf" TargetMode="External"/><Relationship Id="rId218" Type="http://schemas.openxmlformats.org/officeDocument/2006/relationships/hyperlink" Target="https://www.zapopan.gob.mx/wp-content/uploads/2023/04/CO_0190_2023.pdf" TargetMode="External"/><Relationship Id="rId24" Type="http://schemas.openxmlformats.org/officeDocument/2006/relationships/hyperlink" Target="https://www.zapopan.gob.mx/wp-content/uploads/2023/09/22.-GDLGDL021929.pdf" TargetMode="External"/><Relationship Id="rId45" Type="http://schemas.openxmlformats.org/officeDocument/2006/relationships/hyperlink" Target="https://www.zapopan.gob.mx/wp-content/uploads/2023/04/2.-82915F4B-65CB-41E2-9E1B-1516F2F0F44C.pdf" TargetMode="External"/><Relationship Id="rId66" Type="http://schemas.openxmlformats.org/officeDocument/2006/relationships/hyperlink" Target="https://www.zapopan.gob.mx/wp-content/uploads/2023/05/06.-DIBJ831210N57FF138.pdf" TargetMode="External"/><Relationship Id="rId87" Type="http://schemas.openxmlformats.org/officeDocument/2006/relationships/hyperlink" Target="https://www.zapopan.gob.mx/wp-content/uploads/2023/04/CO_0190_2023.pdf" TargetMode="External"/><Relationship Id="rId110" Type="http://schemas.openxmlformats.org/officeDocument/2006/relationships/hyperlink" Target="https://www.zapopan.gob.mx/wp-content/uploads/2023/04/CO_0062_2023.pdf" TargetMode="External"/><Relationship Id="rId131" Type="http://schemas.openxmlformats.org/officeDocument/2006/relationships/hyperlink" Target="https://www.zapopan.gob.mx/wp-content/uploads/2023/06/13.-CRE8808315B7_CVZAPPUB_1652_MZJ890101MS8_D811CEED_7267_4C02_BC9F-1.pdf" TargetMode="External"/><Relationship Id="rId152" Type="http://schemas.openxmlformats.org/officeDocument/2006/relationships/hyperlink" Target="https://www.zapopan.gob.mx/wp-content/uploads/2023/07/22.-AECBAA0E-B7CB-4C77-AD86-621F1650E680.pdf" TargetMode="External"/><Relationship Id="rId173" Type="http://schemas.openxmlformats.org/officeDocument/2006/relationships/hyperlink" Target="https://www.zapopan.gob.mx/wp-content/uploads/2023/07/19.-A02PU3373.pdf" TargetMode="External"/><Relationship Id="rId194" Type="http://schemas.openxmlformats.org/officeDocument/2006/relationships/hyperlink" Target="https://www.zapopan.gob.mx/wp-content/uploads/2023/08/21.-D0D5979D-BEC9-4CF7-833D-95D6D55A24A1.pdf" TargetMode="External"/><Relationship Id="rId208" Type="http://schemas.openxmlformats.org/officeDocument/2006/relationships/hyperlink" Target="https://www.zapopan.gob.mx/wp-content/uploads/2023/05/CO_0116_2023.pdf" TargetMode="External"/><Relationship Id="rId14" Type="http://schemas.openxmlformats.org/officeDocument/2006/relationships/hyperlink" Target="https://www.zapopan.gob.mx/wp-content/uploads/2023/09/12.-GK5671.pdf" TargetMode="External"/><Relationship Id="rId35" Type="http://schemas.openxmlformats.org/officeDocument/2006/relationships/hyperlink" Target="https://www.zapopan.gob.mx/wp-content/uploads/2023/04/CO_0100_2023.pdf" TargetMode="External"/><Relationship Id="rId56" Type="http://schemas.openxmlformats.org/officeDocument/2006/relationships/hyperlink" Target="https://www.zapopan.gob.mx/wp-content/uploads/2023/04/CO_0102_2023.pdf" TargetMode="External"/><Relationship Id="rId77" Type="http://schemas.openxmlformats.org/officeDocument/2006/relationships/hyperlink" Target="https://www.zapopan.gob.mx/wp-content/uploads/2023/05/18.-1d24e30a-b29b-4861-8a2e-b081edb05574.pdf" TargetMode="External"/><Relationship Id="rId100" Type="http://schemas.openxmlformats.org/officeDocument/2006/relationships/hyperlink" Target="https://www.zapopan.gob.mx/wp-content/uploads/2023/05/CO_0116_2023.pdf" TargetMode="External"/><Relationship Id="rId8" Type="http://schemas.openxmlformats.org/officeDocument/2006/relationships/hyperlink" Target="https://www.zapopan.gob.mx/wp-content/uploads/2023/09/5.-FF0000000012-MUNICIPIO-DE-ZAPOPAN-1.pdf" TargetMode="External"/><Relationship Id="rId51" Type="http://schemas.openxmlformats.org/officeDocument/2006/relationships/hyperlink" Target="https://www.zapopan.gob.mx/wp-content/uploads/2023/05/20.-POC800528A7A-Factura-F23308.pdf" TargetMode="External"/><Relationship Id="rId72" Type="http://schemas.openxmlformats.org/officeDocument/2006/relationships/hyperlink" Target="https://www.zapopan.gob.mx/wp-content/uploads/2023/05/13.-GDLGDL021248.pdf" TargetMode="External"/><Relationship Id="rId93" Type="http://schemas.openxmlformats.org/officeDocument/2006/relationships/hyperlink" Target="https://www.zapopan.gob.mx/wp-content/uploads/2023/04/CO_0060_2023.pdf" TargetMode="External"/><Relationship Id="rId98" Type="http://schemas.openxmlformats.org/officeDocument/2006/relationships/hyperlink" Target="https://www.zapopan.gob.mx/wp-content/uploads/2023/05/CO_0085_2023.pdf" TargetMode="External"/><Relationship Id="rId121" Type="http://schemas.openxmlformats.org/officeDocument/2006/relationships/hyperlink" Target="https://www.zapopan.gob.mx/wp-content/uploads/2023/04/CO_0118_2023.pdf" TargetMode="External"/><Relationship Id="rId142" Type="http://schemas.openxmlformats.org/officeDocument/2006/relationships/hyperlink" Target="https://www.zapopan.gob.mx/wp-content/uploads/2023/04/CO_0190_2023.pdf" TargetMode="External"/><Relationship Id="rId163" Type="http://schemas.openxmlformats.org/officeDocument/2006/relationships/hyperlink" Target="https://www.zapopan.gob.mx/wp-content/uploads/2023/07/9.-UE20230529BF111729.pdf" TargetMode="External"/><Relationship Id="rId184" Type="http://schemas.openxmlformats.org/officeDocument/2006/relationships/hyperlink" Target="https://www.zapopan.gob.mx/wp-content/uploads/2023/08/11.-e6c151aa-4588-4c2c-95fb-d9ff6c74d52f.pdf" TargetMode="External"/><Relationship Id="rId189" Type="http://schemas.openxmlformats.org/officeDocument/2006/relationships/hyperlink" Target="https://www.zapopan.gob.mx/wp-content/uploads/2023/08/16.-F2303.pdf" TargetMode="External"/><Relationship Id="rId219" Type="http://schemas.openxmlformats.org/officeDocument/2006/relationships/hyperlink" Target="https://www.zapopan.gob.mx/wp-content/uploads/2023/04/CO_0089_2023.pdf" TargetMode="External"/><Relationship Id="rId3" Type="http://schemas.openxmlformats.org/officeDocument/2006/relationships/hyperlink" Target="https://www.zapopan.gob.mx/wp-content/uploads/2023/04/CO_0098_2023_.pdf" TargetMode="External"/><Relationship Id="rId214" Type="http://schemas.openxmlformats.org/officeDocument/2006/relationships/hyperlink" Target="https://www.zapopan.gob.mx/wp-content/uploads/2023/04/CO_0117_2023.pdf" TargetMode="External"/><Relationship Id="rId25" Type="http://schemas.openxmlformats.org/officeDocument/2006/relationships/hyperlink" Target="https://www.zapopan.gob.mx/wp-content/uploads/2023/09/23.-87003917-EBF7-4CAD-B924-82CDE6B54851.pdf" TargetMode="External"/><Relationship Id="rId46" Type="http://schemas.openxmlformats.org/officeDocument/2006/relationships/hyperlink" Target="https://www.zapopan.gob.mx/wp-content/uploads/2023/04/10.-568E4A1E-9A3A-4552-B008-E4FC4B832581.pdf" TargetMode="External"/><Relationship Id="rId67" Type="http://schemas.openxmlformats.org/officeDocument/2006/relationships/hyperlink" Target="https://www.zapopan.gob.mx/wp-content/uploads/2023/05/07.-D17C320D-3050-498B-91F9-3106A50D60E9.pdf" TargetMode="External"/><Relationship Id="rId116" Type="http://schemas.openxmlformats.org/officeDocument/2006/relationships/hyperlink" Target="https://www.zapopan.gob.mx/wp-content/uploads/2023/05/CO_0188_2023.pdf" TargetMode="External"/><Relationship Id="rId137" Type="http://schemas.openxmlformats.org/officeDocument/2006/relationships/hyperlink" Target="https://www.zapopan.gob.mx/wp-content/uploads/2023/04/CO_0121_2023.pdf" TargetMode="External"/><Relationship Id="rId158" Type="http://schemas.openxmlformats.org/officeDocument/2006/relationships/hyperlink" Target="https://www.zapopan.gob.mx/wp-content/uploads/2023/07/4.-2354028801007-MUNICIPIO-DE-ZAPOPAN.pdf" TargetMode="External"/><Relationship Id="rId20" Type="http://schemas.openxmlformats.org/officeDocument/2006/relationships/hyperlink" Target="https://www.zapopan.gob.mx/wp-content/uploads/2023/09/18.-GK5732.pdf" TargetMode="External"/><Relationship Id="rId41" Type="http://schemas.openxmlformats.org/officeDocument/2006/relationships/hyperlink" Target="https://www.zapopan.gob.mx/wp-content/uploads/2023/04/7.-af8ee274-9082-4114-aa93-17b5fc607334.pdf" TargetMode="External"/><Relationship Id="rId62" Type="http://schemas.openxmlformats.org/officeDocument/2006/relationships/hyperlink" Target="https://www.zapopan.gob.mx/wp-content/uploads/2023/04/CO_0087_2023.pdf" TargetMode="External"/><Relationship Id="rId83" Type="http://schemas.openxmlformats.org/officeDocument/2006/relationships/hyperlink" Target="https://www.zapopan.gob.mx/wp-content/uploads/2023/04/CO_0063_2023.pdf" TargetMode="External"/><Relationship Id="rId88" Type="http://schemas.openxmlformats.org/officeDocument/2006/relationships/hyperlink" Target="https://www.zapopan.gob.mx/wp-content/uploads/2023/05/CO_0057_2023.pdf" TargetMode="External"/><Relationship Id="rId111" Type="http://schemas.openxmlformats.org/officeDocument/2006/relationships/hyperlink" Target="https://www.zapopan.gob.mx/wp-content/uploads/2023/04/CO_0087_2023.pdf" TargetMode="External"/><Relationship Id="rId132" Type="http://schemas.openxmlformats.org/officeDocument/2006/relationships/hyperlink" Target="https://www.zapopan.gob.mx/wp-content/uploads/2023/04/CO_0089_2023.pdf" TargetMode="External"/><Relationship Id="rId153" Type="http://schemas.openxmlformats.org/officeDocument/2006/relationships/hyperlink" Target="https://www.zapopan.gob.mx/wp-content/uploads/2023/07/23.-DIBJ831210N57FF149.pdf" TargetMode="External"/><Relationship Id="rId174" Type="http://schemas.openxmlformats.org/officeDocument/2006/relationships/hyperlink" Target="https://www.zapopan.gob.mx/wp-content/uploads/2023/07/20.-GK5324.pdf" TargetMode="External"/><Relationship Id="rId179" Type="http://schemas.openxmlformats.org/officeDocument/2006/relationships/hyperlink" Target="https://www.zapopan.gob.mx/wp-content/uploads/2023/08/6.-ebc98d36-e297-4f52-97b9-84b793fa69c7.pdf" TargetMode="External"/><Relationship Id="rId195" Type="http://schemas.openxmlformats.org/officeDocument/2006/relationships/hyperlink" Target="https://www.zapopan.gob.mx/wp-content/uploads/2023/08/22.-POC800528A7A-Factura-F23762.pdf" TargetMode="External"/><Relationship Id="rId209" Type="http://schemas.openxmlformats.org/officeDocument/2006/relationships/hyperlink" Target="https://www.zapopan.gob.mx/wp-content/uploads/2023/04/CO_0100_2023.pdf" TargetMode="External"/><Relationship Id="rId190" Type="http://schemas.openxmlformats.org/officeDocument/2006/relationships/hyperlink" Target="https://www.zapopan.gob.mx/wp-content/uploads/2023/08/17.-HA000003329.pdf" TargetMode="External"/><Relationship Id="rId204" Type="http://schemas.openxmlformats.org/officeDocument/2006/relationships/hyperlink" Target="https://www.zapopan.gob.mx/wp-content/uploads/2023/05/CO_0099_2023.pdf" TargetMode="External"/><Relationship Id="rId220" Type="http://schemas.openxmlformats.org/officeDocument/2006/relationships/hyperlink" Target="https://www.zapopan.gob.mx/wp-content/uploads/2023/04/CO_0102_2023.pdf" TargetMode="External"/><Relationship Id="rId15" Type="http://schemas.openxmlformats.org/officeDocument/2006/relationships/hyperlink" Target="https://www.zapopan.gob.mx/wp-content/uploads/2023/09/13.-F40C0000030896.pdf" TargetMode="External"/><Relationship Id="rId36" Type="http://schemas.openxmlformats.org/officeDocument/2006/relationships/hyperlink" Target="https://www.zapopan.gob.mx/wp-content/uploads/2023/04/CO_0087_2023.pdf" TargetMode="External"/><Relationship Id="rId57" Type="http://schemas.openxmlformats.org/officeDocument/2006/relationships/hyperlink" Target="https://www.zapopan.gob.mx/wp-content/uploads/2023/04/CO_0117_2023.pdf" TargetMode="External"/><Relationship Id="rId106" Type="http://schemas.openxmlformats.org/officeDocument/2006/relationships/hyperlink" Target="https://www.zapopan.gob.mx/wp-content/uploads/2023/04/CO_0101_2023.pdf" TargetMode="External"/><Relationship Id="rId127" Type="http://schemas.openxmlformats.org/officeDocument/2006/relationships/hyperlink" Target="https://www.zapopan.gob.mx/wp-content/uploads/2023/06/8.-UE20230420BF111367-1.pdf" TargetMode="External"/><Relationship Id="rId10" Type="http://schemas.openxmlformats.org/officeDocument/2006/relationships/hyperlink" Target="https://www.zapopan.gob.mx/wp-content/uploads/2023/09/7.-HAAL810628SQ8-856.pdf" TargetMode="External"/><Relationship Id="rId31" Type="http://schemas.openxmlformats.org/officeDocument/2006/relationships/hyperlink" Target="https://www.zapopan.gob.mx/wp-content/uploads/2023/09/29.-02A971AB-8E6B-4033-93B6-5450552D4D1A.pdf" TargetMode="External"/><Relationship Id="rId52" Type="http://schemas.openxmlformats.org/officeDocument/2006/relationships/hyperlink" Target="https://www.zapopan.gob.mx/wp-content/uploads/2023/04/1.-BE8AF378-6B53-4335-988E-AFCB45ABDA29.pdf" TargetMode="External"/><Relationship Id="rId73" Type="http://schemas.openxmlformats.org/officeDocument/2006/relationships/hyperlink" Target="https://www.zapopan.gob.mx/wp-content/uploads/2023/05/14.-2354028800745-MUNICIPIO-DE-ZAPOPAN.pdf" TargetMode="External"/><Relationship Id="rId78" Type="http://schemas.openxmlformats.org/officeDocument/2006/relationships/hyperlink" Target="https://www.zapopan.gob.mx/wp-content/uploads/2023/05/19.-KAL160122HL6FFAC0000000135.pdf" TargetMode="External"/><Relationship Id="rId94" Type="http://schemas.openxmlformats.org/officeDocument/2006/relationships/hyperlink" Target="https://www.zapopan.gob.mx/wp-content/uploads/2023/04/CO_0060_2023.pdf" TargetMode="External"/><Relationship Id="rId99" Type="http://schemas.openxmlformats.org/officeDocument/2006/relationships/hyperlink" Target="https://www.zapopan.gob.mx/wp-content/uploads/2023/05/CO_0116_2023.pdf" TargetMode="External"/><Relationship Id="rId101" Type="http://schemas.openxmlformats.org/officeDocument/2006/relationships/hyperlink" Target="https://www.zapopan.gob.mx/wp-content/uploads/2023/05/CO_0061_2023.pdf" TargetMode="External"/><Relationship Id="rId122" Type="http://schemas.openxmlformats.org/officeDocument/2006/relationships/hyperlink" Target="https://www.zapopan.gob.mx/wp-content/uploads/2023/04/CO_0118_2023.pdf" TargetMode="External"/><Relationship Id="rId143" Type="http://schemas.openxmlformats.org/officeDocument/2006/relationships/hyperlink" Target="https://www.zapopan.gob.mx/wp-content/uploads/2023/05/CO_0085_2023.pdf" TargetMode="External"/><Relationship Id="rId148" Type="http://schemas.openxmlformats.org/officeDocument/2006/relationships/hyperlink" Target="https://www.zapopan.gob.mx/wp-content/uploads/2023/04/CO_0121_2023.pdf" TargetMode="External"/><Relationship Id="rId164" Type="http://schemas.openxmlformats.org/officeDocument/2006/relationships/hyperlink" Target="https://www.zapopan.gob.mx/wp-content/uploads/2023/07/10.-UE20230529BF111730.pdf" TargetMode="External"/><Relationship Id="rId169" Type="http://schemas.openxmlformats.org/officeDocument/2006/relationships/hyperlink" Target="https://www.zapopan.gob.mx/wp-content/uploads/2023/07/15.-49e60f3a-2784-4eeb-b088-9f672b43fc20.pdf" TargetMode="External"/><Relationship Id="rId185" Type="http://schemas.openxmlformats.org/officeDocument/2006/relationships/hyperlink" Target="https://www.zapopan.gob.mx/wp-content/uploads/2023/08/12.-ad7690f2-616f-4e41-b6f7-bc30bdbc1d76.pdf" TargetMode="External"/><Relationship Id="rId4" Type="http://schemas.openxmlformats.org/officeDocument/2006/relationships/hyperlink" Target="https://www.zapopan.gob.mx/wp-content/uploads/2023/09/1.-4A43F872-60C8-4DC0-A370-DCC58C35D37D.pdf" TargetMode="External"/><Relationship Id="rId9" Type="http://schemas.openxmlformats.org/officeDocument/2006/relationships/hyperlink" Target="https://www.zapopan.gob.mx/wp-content/uploads/2023/09/6.-f8150fcd-f005-4513-96aa-e5479d47501b.pdf" TargetMode="External"/><Relationship Id="rId180" Type="http://schemas.openxmlformats.org/officeDocument/2006/relationships/hyperlink" Target="https://www.zapopan.gob.mx/wp-content/uploads/2023/08/7.-FB6457E5-1793-457C-9BAF-10DA13567E97.pdf" TargetMode="External"/><Relationship Id="rId210" Type="http://schemas.openxmlformats.org/officeDocument/2006/relationships/hyperlink" Target="https://www.zapopan.gob.mx/wp-content/uploads/2023/05/CO_0116_2023.pdf" TargetMode="External"/><Relationship Id="rId215" Type="http://schemas.openxmlformats.org/officeDocument/2006/relationships/hyperlink" Target="https://www.zapopan.gob.mx/wp-content/uploads/2023/05/CO_0188_2023.pdf" TargetMode="External"/><Relationship Id="rId26" Type="http://schemas.openxmlformats.org/officeDocument/2006/relationships/hyperlink" Target="https://www.zapopan.gob.mx/wp-content/uploads/2023/09/24.-POC800528A7A-Factura-F23954.pdf" TargetMode="External"/><Relationship Id="rId47" Type="http://schemas.openxmlformats.org/officeDocument/2006/relationships/hyperlink" Target="https://www.zapopan.gob.mx/wp-content/uploads/2023/04/5.-F2215.pdf" TargetMode="External"/><Relationship Id="rId68" Type="http://schemas.openxmlformats.org/officeDocument/2006/relationships/hyperlink" Target="https://www.zapopan.gob.mx/wp-content/uploads/2023/05/08.-03B7D9EA-E822-4CA7-907C-5BB318109A39.pdf" TargetMode="External"/><Relationship Id="rId89" Type="http://schemas.openxmlformats.org/officeDocument/2006/relationships/hyperlink" Target="https://www.zapopan.gob.mx/wp-content/uploads/2023/05/CO_0057_2023.pdf" TargetMode="External"/><Relationship Id="rId112" Type="http://schemas.openxmlformats.org/officeDocument/2006/relationships/hyperlink" Target="https://www.zapopan.gob.mx/wp-content/uploads/2023/04/CO_0064_2023.pdf" TargetMode="External"/><Relationship Id="rId133" Type="http://schemas.openxmlformats.org/officeDocument/2006/relationships/hyperlink" Target="https://www.zapopan.gob.mx/wp-content/uploads/2023/04/CO_0089_2023.pdf" TargetMode="External"/><Relationship Id="rId154" Type="http://schemas.openxmlformats.org/officeDocument/2006/relationships/hyperlink" Target="https://www.zapopan.gob.mx/wp-content/uploads/2023/07/24.-4BB3532D-A3FF-4057-ABE4-783911CA7A8B.pdf" TargetMode="External"/><Relationship Id="rId175" Type="http://schemas.openxmlformats.org/officeDocument/2006/relationships/hyperlink" Target="https://www.zapopan.gob.mx/wp-content/uploads/2023/07/21.-AYZAPO-MAY2023-TA-EG-12417.pdf" TargetMode="External"/><Relationship Id="rId196" Type="http://schemas.openxmlformats.org/officeDocument/2006/relationships/hyperlink" Target="https://www.zapopan.gob.mx/wp-content/uploads/2023/08/23.-3FAAB78E-21D4-11EE-9712-954CE2F581EC.pdf" TargetMode="External"/><Relationship Id="rId200" Type="http://schemas.openxmlformats.org/officeDocument/2006/relationships/hyperlink" Target="https://www.zapopan.gob.mx/wp-content/uploads/2023/08/27.-BE0B65E0-A383-47E6-80C6-803CACEDDABB.pdf" TargetMode="External"/><Relationship Id="rId16" Type="http://schemas.openxmlformats.org/officeDocument/2006/relationships/hyperlink" Target="https://www.zapopan.gob.mx/wp-content/uploads/2023/09/14.-48e9336b-3a6f-4c46-9e71-b1d35bf67420.pdf" TargetMode="External"/><Relationship Id="rId221" Type="http://schemas.openxmlformats.org/officeDocument/2006/relationships/hyperlink" Target="https://www.zapopan.gob.mx/wp-content/uploads/2023/04/CO_0118_2023.pdf" TargetMode="External"/><Relationship Id="rId37" Type="http://schemas.openxmlformats.org/officeDocument/2006/relationships/hyperlink" Target="https://www.zapopan.gob.mx/wp-content/uploads/2023/04/12.-POC800528A7A-Factura-F23195.pdf" TargetMode="External"/><Relationship Id="rId58" Type="http://schemas.openxmlformats.org/officeDocument/2006/relationships/hyperlink" Target="https://www.zapopan.gob.mx/wp-content/uploads/2023/04/CO_0118_2023.pdf" TargetMode="External"/><Relationship Id="rId79" Type="http://schemas.openxmlformats.org/officeDocument/2006/relationships/hyperlink" Target="https://www.zapopan.gob.mx/wp-content/uploads/2023/05/21.-D30718D1-BF79-4316-88D6-968CCEC9FB33.pdf" TargetMode="External"/><Relationship Id="rId102" Type="http://schemas.openxmlformats.org/officeDocument/2006/relationships/hyperlink" Target="https://www.zapopan.gob.mx/wp-content/uploads/2023/05/CO_0061_2023.pdf" TargetMode="External"/><Relationship Id="rId123" Type="http://schemas.openxmlformats.org/officeDocument/2006/relationships/hyperlink" Target="https://www.zapopan.gob.mx/wp-content/uploads/2023/05/CO_0189_2023.pdf" TargetMode="External"/><Relationship Id="rId144" Type="http://schemas.openxmlformats.org/officeDocument/2006/relationships/hyperlink" Target="https://www.zapopan.gob.mx/wp-content/uploads/2023/04/CO_0101_2023.pdf" TargetMode="External"/><Relationship Id="rId90" Type="http://schemas.openxmlformats.org/officeDocument/2006/relationships/hyperlink" Target="https://www.zapopan.gob.mx/wp-content/uploads/2023/04/CO_0121_2023.pdf" TargetMode="External"/><Relationship Id="rId165" Type="http://schemas.openxmlformats.org/officeDocument/2006/relationships/hyperlink" Target="https://www.zapopan.gob.mx/wp-content/uploads/2023/07/11.-HAAL810628SQ8-849.pdf" TargetMode="External"/><Relationship Id="rId186" Type="http://schemas.openxmlformats.org/officeDocument/2006/relationships/hyperlink" Target="https://www.zapopan.gob.mx/wp-content/uploads/2023/08/13.-CFDI_Factura_GDL_29157.pdf" TargetMode="External"/><Relationship Id="rId211" Type="http://schemas.openxmlformats.org/officeDocument/2006/relationships/hyperlink" Target="https://www.zapopan.gob.mx/wp-content/uploads/2023/04/CO_0064_2023.pdf" TargetMode="External"/><Relationship Id="rId27" Type="http://schemas.openxmlformats.org/officeDocument/2006/relationships/hyperlink" Target="https://www.zapopan.gob.mx/wp-content/uploads/2023/09/25.-CFDI_Factura_GDL_29402.pdf" TargetMode="External"/><Relationship Id="rId48" Type="http://schemas.openxmlformats.org/officeDocument/2006/relationships/hyperlink" Target="https://www.zapopan.gob.mx/wp-content/uploads/2023/05/02.-HAAL810628SQ8-839.pdf" TargetMode="External"/><Relationship Id="rId69" Type="http://schemas.openxmlformats.org/officeDocument/2006/relationships/hyperlink" Target="https://www.zapopan.gob.mx/wp-content/uploads/2023/05/09.-F-185CEF-MUNICIPIO-DE-ZAPOPAN-JALISCO.pdf" TargetMode="External"/><Relationship Id="rId113" Type="http://schemas.openxmlformats.org/officeDocument/2006/relationships/hyperlink" Target="https://www.zapopan.gob.mx/wp-content/uploads/2023/04/CO_0100_2023.pdf" TargetMode="External"/><Relationship Id="rId134" Type="http://schemas.openxmlformats.org/officeDocument/2006/relationships/hyperlink" Target="https://www.zapopan.gob.mx/wp-content/uploads/2023/05/CO_0099_2023.pdf" TargetMode="External"/><Relationship Id="rId80" Type="http://schemas.openxmlformats.org/officeDocument/2006/relationships/hyperlink" Target="https://www.zapopan.gob.mx/wp-content/uploads/2023/05/12.-F.-1635-ZAPOPAN-MARZO-2023.pdf" TargetMode="External"/><Relationship Id="rId155" Type="http://schemas.openxmlformats.org/officeDocument/2006/relationships/hyperlink" Target="https://www.zapopan.gob.mx/wp-content/uploads/2023/07/1.-E7F60CF9-8035-4FB6-BC84-D523AEE41CBF-1.pdf" TargetMode="External"/><Relationship Id="rId176" Type="http://schemas.openxmlformats.org/officeDocument/2006/relationships/hyperlink" Target="https://www.zapopan.gob.mx/wp-content/uploads/2023/08/3.-bd1b1a6e-06b4-473c-b6f3-633b787d4129.pdf" TargetMode="External"/><Relationship Id="rId197" Type="http://schemas.openxmlformats.org/officeDocument/2006/relationships/hyperlink" Target="https://www.zapopan.gob.mx/wp-content/uploads/2023/08/24.-2354028801493-MUNICIPIO-DE-ZAPOPAN.pdf" TargetMode="External"/><Relationship Id="rId201" Type="http://schemas.openxmlformats.org/officeDocument/2006/relationships/hyperlink" Target="https://www.zapopan.gob.mx/wp-content/uploads/2023/08/28.-4403E85F-D523-46C7-944D-8476BE3296BB.pdf" TargetMode="External"/><Relationship Id="rId222" Type="http://schemas.openxmlformats.org/officeDocument/2006/relationships/hyperlink" Target="https://www.zapopan.gob.mx/wp-content/uploads/2023/04/CO_0121_2023.pdf" TargetMode="External"/><Relationship Id="rId17" Type="http://schemas.openxmlformats.org/officeDocument/2006/relationships/hyperlink" Target="https://www.zapopan.gob.mx/wp-content/uploads/2023/09/15.-DIBJ831210N57FF159.pdf" TargetMode="External"/><Relationship Id="rId38" Type="http://schemas.openxmlformats.org/officeDocument/2006/relationships/hyperlink" Target="https://www.zapopan.gob.mx/wp-content/uploads/2023/04/11.-2c58183e-d9c7-414e-9f7c-0eecd1589034.pdf" TargetMode="External"/><Relationship Id="rId59" Type="http://schemas.openxmlformats.org/officeDocument/2006/relationships/hyperlink" Target="https://www.zapopan.gob.mx/wp-content/uploads/2023/04/CO_0059_2023_.pdf" TargetMode="External"/><Relationship Id="rId103" Type="http://schemas.openxmlformats.org/officeDocument/2006/relationships/hyperlink" Target="https://www.zapopan.gob.mx/wp-content/uploads/2023/04/CO_0064_2023.pdf" TargetMode="External"/><Relationship Id="rId124" Type="http://schemas.openxmlformats.org/officeDocument/2006/relationships/hyperlink" Target="https://www.zapopan.gob.mx/wp-content/uploads/2023/05/CO_0388_2023.pdf" TargetMode="External"/><Relationship Id="rId70" Type="http://schemas.openxmlformats.org/officeDocument/2006/relationships/hyperlink" Target="https://www.zapopan.gob.mx/wp-content/uploads/2023/05/10.-30140007-67A1-4FB7-AE10-372313F9C574-1.pdf" TargetMode="External"/><Relationship Id="rId91" Type="http://schemas.openxmlformats.org/officeDocument/2006/relationships/hyperlink" Target="https://www.zapopan.gob.mx/wp-content/uploads/2023/04/CO_0121_2023.pdf" TargetMode="External"/><Relationship Id="rId145" Type="http://schemas.openxmlformats.org/officeDocument/2006/relationships/hyperlink" Target="https://www.zapopan.gob.mx/wp-content/uploads/2023/04/CO_0121_2023.pdf" TargetMode="External"/><Relationship Id="rId166" Type="http://schemas.openxmlformats.org/officeDocument/2006/relationships/hyperlink" Target="https://www.zapopan.gob.mx/wp-content/uploads/2023/07/12.-27FC32CA-CD2F-427A-AADD-B5586F1506D2.pdf" TargetMode="External"/><Relationship Id="rId187" Type="http://schemas.openxmlformats.org/officeDocument/2006/relationships/hyperlink" Target="https://www.zapopan.gob.mx/wp-content/uploads/2023/08/14.-7FB97418-A1B6-4F73-B208-4234D678C64B.pdf" TargetMode="External"/><Relationship Id="rId1" Type="http://schemas.openxmlformats.org/officeDocument/2006/relationships/hyperlink" Target="https://www.zapopan.gob.mx/wp-content/uploads/2023/04/CO_0062_2023.pdf" TargetMode="External"/><Relationship Id="rId212" Type="http://schemas.openxmlformats.org/officeDocument/2006/relationships/hyperlink" Target="https://www.zapopan.gob.mx/wp-content/uploads/2023/04/CO_0191_2023.pdf" TargetMode="External"/><Relationship Id="rId28" Type="http://schemas.openxmlformats.org/officeDocument/2006/relationships/hyperlink" Target="https://www.zapopan.gob.mx/wp-content/uploads/2023/09/26.-2354028801787-MUNICIPIO-DE-ZAPOPAN.pdf" TargetMode="External"/><Relationship Id="rId49" Type="http://schemas.openxmlformats.org/officeDocument/2006/relationships/hyperlink" Target="https://www.zapopan.gob.mx/wp-content/uploads/2023/05/03.-02ceb8e4-9ba0-4ae7-ae83-c6015c9bf399.pdf" TargetMode="External"/><Relationship Id="rId114" Type="http://schemas.openxmlformats.org/officeDocument/2006/relationships/hyperlink" Target="https://www.zapopan.gob.mx/wp-content/uploads/2023/04/CO_0059_2023_.pdf" TargetMode="External"/><Relationship Id="rId60" Type="http://schemas.openxmlformats.org/officeDocument/2006/relationships/hyperlink" Target="https://www.zapopan.gob.mx/wp-content/uploads/2023/04/CO_0089_2023.pdf" TargetMode="External"/><Relationship Id="rId81" Type="http://schemas.openxmlformats.org/officeDocument/2006/relationships/hyperlink" Target="https://www.zapopan.gob.mx/wp-content/uploads/2023/05/CO_0188_2023.pdf" TargetMode="External"/><Relationship Id="rId135" Type="http://schemas.openxmlformats.org/officeDocument/2006/relationships/hyperlink" Target="https://www.zapopan.gob.mx/wp-content/uploads/2023/05/CO_0099_2023.pdf" TargetMode="External"/><Relationship Id="rId156" Type="http://schemas.openxmlformats.org/officeDocument/2006/relationships/hyperlink" Target="https://www.zapopan.gob.mx/wp-content/uploads/2023/07/2.-GK5191.pdf" TargetMode="External"/><Relationship Id="rId177" Type="http://schemas.openxmlformats.org/officeDocument/2006/relationships/hyperlink" Target="https://www.zapopan.gob.mx/wp-content/uploads/2023/08/4.-GDM0032396.pdf" TargetMode="External"/><Relationship Id="rId198" Type="http://schemas.openxmlformats.org/officeDocument/2006/relationships/hyperlink" Target="https://www.zapopan.gob.mx/wp-content/uploads/2023/08/25.-6A060CE7-B5AC-42FA-B7D8-157DB0E720D9.pdf" TargetMode="External"/><Relationship Id="rId202" Type="http://schemas.openxmlformats.org/officeDocument/2006/relationships/hyperlink" Target="https://www.zapopan.gob.mx/wp-content/uploads/2023/08/29.-6B06FD87-AE0D-4B0B-B78D-008D870A3E61.pdf" TargetMode="External"/><Relationship Id="rId223" Type="http://schemas.openxmlformats.org/officeDocument/2006/relationships/printerSettings" Target="../printerSettings/printerSettings4.bin"/><Relationship Id="rId18" Type="http://schemas.openxmlformats.org/officeDocument/2006/relationships/hyperlink" Target="https://www.zapopan.gob.mx/wp-content/uploads/2023/09/16.-C23FEFAE-DE5F-4A7B-9B7A-42DE68F61BD7.pdf" TargetMode="External"/><Relationship Id="rId39" Type="http://schemas.openxmlformats.org/officeDocument/2006/relationships/hyperlink" Target="https://www.zapopan.gob.mx/wp-content/uploads/2023/04/9.-3FD6A475-6B71-4E10-85BB-2F8834391957.pdf" TargetMode="External"/><Relationship Id="rId50" Type="http://schemas.openxmlformats.org/officeDocument/2006/relationships/hyperlink" Target="https://www.zapopan.gob.mx/wp-content/uploads/2023/05/05.-a644e67c-6d77-44cc-be27-204c25db9597.pdf" TargetMode="External"/><Relationship Id="rId104" Type="http://schemas.openxmlformats.org/officeDocument/2006/relationships/hyperlink" Target="https://www.zapopan.gob.mx/wp-content/uploads/2023/04/CO_0062_2023.pdf" TargetMode="External"/><Relationship Id="rId125" Type="http://schemas.openxmlformats.org/officeDocument/2006/relationships/hyperlink" Target="https://www.zapopan.gob.mx/wp-content/uploads/2023/05/CO_0388_2023.pdf" TargetMode="External"/><Relationship Id="rId146" Type="http://schemas.openxmlformats.org/officeDocument/2006/relationships/hyperlink" Target="https://www.zapopan.gob.mx/wp-content/uploads/2023/04/CO_0121_2023.pdf" TargetMode="External"/><Relationship Id="rId167" Type="http://schemas.openxmlformats.org/officeDocument/2006/relationships/hyperlink" Target="https://www.zapopan.gob.mx/wp-content/uploads/2023/07/13.-6B7E0AB3-4E4C-4F4C-A1F0-DD83075489CB.pdf" TargetMode="External"/><Relationship Id="rId188" Type="http://schemas.openxmlformats.org/officeDocument/2006/relationships/hyperlink" Target="https://www.zapopan.gob.mx/wp-content/uploads/2023/08/15.-TZA050811FB6_Factura_GF306_20230711.pdf" TargetMode="External"/><Relationship Id="rId71" Type="http://schemas.openxmlformats.org/officeDocument/2006/relationships/hyperlink" Target="https://www.zapopan.gob.mx/wp-content/uploads/2023/05/11.-FAC_2230.pdf" TargetMode="External"/><Relationship Id="rId92" Type="http://schemas.openxmlformats.org/officeDocument/2006/relationships/hyperlink" Target="https://www.zapopan.gob.mx/wp-content/uploads/2023/04/CO_0121_2023.pdf" TargetMode="External"/><Relationship Id="rId213" Type="http://schemas.openxmlformats.org/officeDocument/2006/relationships/hyperlink" Target="https://www.zapopan.gob.mx/wp-content/uploads/2023/04/CO_0060_2023.pdf" TargetMode="External"/><Relationship Id="rId2" Type="http://schemas.openxmlformats.org/officeDocument/2006/relationships/hyperlink" Target="https://www.zapopan.gob.mx/wp-content/uploads/2023/04/CO_0063_2023.pdf" TargetMode="External"/><Relationship Id="rId29" Type="http://schemas.openxmlformats.org/officeDocument/2006/relationships/hyperlink" Target="https://www.zapopan.gob.mx/wp-content/uploads/2023/09/27.-061E7347-F319-41A7-AE63-75449798A452.pdf" TargetMode="External"/><Relationship Id="rId40" Type="http://schemas.openxmlformats.org/officeDocument/2006/relationships/hyperlink" Target="https://www.zapopan.gob.mx/wp-content/uploads/2023/04/8.-ad1df4d4-bf69-4274-b630-12f49cd51d69.pdf" TargetMode="External"/><Relationship Id="rId115" Type="http://schemas.openxmlformats.org/officeDocument/2006/relationships/hyperlink" Target="https://www.zapopan.gob.mx/wp-content/uploads/2023/04/CO_0059_2023_.pdf" TargetMode="External"/><Relationship Id="rId136" Type="http://schemas.openxmlformats.org/officeDocument/2006/relationships/hyperlink" Target="https://www.zapopan.gob.mx/wp-content/uploads/2023/04/CO_0087_2023.pdf" TargetMode="External"/><Relationship Id="rId157" Type="http://schemas.openxmlformats.org/officeDocument/2006/relationships/hyperlink" Target="https://www.zapopan.gob.mx/wp-content/uploads/2023/07/3.-2354028801006-MUNICIPIO-DE-ZAPOPAN.pdf" TargetMode="External"/><Relationship Id="rId178" Type="http://schemas.openxmlformats.org/officeDocument/2006/relationships/hyperlink" Target="https://www.zapopan.gob.mx/wp-content/uploads/2023/08/5.-9B422AD7-88DC-4C3C-8B30-80A675C2D724.pdf" TargetMode="External"/><Relationship Id="rId61" Type="http://schemas.openxmlformats.org/officeDocument/2006/relationships/hyperlink" Target="https://www.zapopan.gob.mx/wp-content/uploads/2023/05/CO_0189_2023.pdf" TargetMode="External"/><Relationship Id="rId82" Type="http://schemas.openxmlformats.org/officeDocument/2006/relationships/hyperlink" Target="https://www.zapopan.gob.mx/wp-content/uploads/2023/04/CO_0063_2023.pdf" TargetMode="External"/><Relationship Id="rId199" Type="http://schemas.openxmlformats.org/officeDocument/2006/relationships/hyperlink" Target="https://www.zapopan.gob.mx/wp-content/uploads/2023/08/26.-F-33AB91-MUNICIPIO-DE-ZAPOPAN.pdf" TargetMode="External"/><Relationship Id="rId203" Type="http://schemas.openxmlformats.org/officeDocument/2006/relationships/hyperlink" Target="https://www.zapopan.gob.mx/wp-content/uploads/2023/05/CO_0099_2023.pdf" TargetMode="External"/><Relationship Id="rId19" Type="http://schemas.openxmlformats.org/officeDocument/2006/relationships/hyperlink" Target="https://www.zapopan.gob.mx/wp-content/uploads/2023/09/17.-DC5FD5B6-3EE2-475A-8BAC-EC129DEF6972.pdf" TargetMode="External"/><Relationship Id="rId224" Type="http://schemas.openxmlformats.org/officeDocument/2006/relationships/drawing" Target="../drawings/drawing4.xml"/><Relationship Id="rId30" Type="http://schemas.openxmlformats.org/officeDocument/2006/relationships/hyperlink" Target="https://www.zapopan.gob.mx/wp-content/uploads/2023/09/28.-E1443AEA-C8C5-4842-941D-E548CF948EB4.pdf" TargetMode="External"/><Relationship Id="rId105" Type="http://schemas.openxmlformats.org/officeDocument/2006/relationships/hyperlink" Target="https://www.zapopan.gob.mx/wp-content/uploads/2023/04/CO_0101_2023.pdf" TargetMode="External"/><Relationship Id="rId126" Type="http://schemas.openxmlformats.org/officeDocument/2006/relationships/hyperlink" Target="https://www.zapopan.gob.mx/wp-content/uploads/2023/06/59.-90472FD7-713A-4DBC-9E4D-53A5C6E2094B-1.pdf" TargetMode="External"/><Relationship Id="rId147" Type="http://schemas.openxmlformats.org/officeDocument/2006/relationships/hyperlink" Target="https://www.zapopan.gob.mx/wp-content/uploads/2023/04/CO_0121_2023.pdf" TargetMode="External"/><Relationship Id="rId168" Type="http://schemas.openxmlformats.org/officeDocument/2006/relationships/hyperlink" Target="https://www.zapopan.gob.mx/wp-content/uploads/2023/07/14.-CFDI_Factura_QME_184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84"/>
  <sheetViews>
    <sheetView tabSelected="1" zoomScaleNormal="100" workbookViewId="0">
      <selection activeCell="A10" sqref="A10"/>
    </sheetView>
  </sheetViews>
  <sheetFormatPr baseColWidth="10" defaultColWidth="9.140625" defaultRowHeight="13.5" x14ac:dyDescent="0.3"/>
  <cols>
    <col min="1" max="1" width="10.7109375" style="3" customWidth="1"/>
    <col min="2" max="3" width="20.7109375" style="3" customWidth="1"/>
    <col min="4" max="4" width="30.7109375" style="3" customWidth="1"/>
    <col min="5" max="5" width="45.7109375" style="3" customWidth="1"/>
    <col min="6" max="6" width="30.7109375" style="3" customWidth="1"/>
    <col min="7" max="8" width="25.7109375" style="3" customWidth="1"/>
    <col min="9" max="9" width="20.7109375" style="3" customWidth="1"/>
    <col min="10" max="10" width="15.7109375" style="3" customWidth="1"/>
    <col min="11" max="11" width="30.7109375" style="3" customWidth="1"/>
    <col min="12" max="12" width="15.7109375" style="3" customWidth="1"/>
    <col min="13" max="13" width="51.7109375" style="3" customWidth="1"/>
    <col min="14" max="15" width="50.7109375" style="3" customWidth="1"/>
    <col min="16" max="16" width="15.140625" style="3" customWidth="1"/>
    <col min="17" max="17" width="35.85546875" style="3" hidden="1" customWidth="1"/>
    <col min="18" max="18" width="30.28515625" style="3" hidden="1" customWidth="1"/>
    <col min="19" max="19" width="25.7109375" style="3" customWidth="1"/>
    <col min="20" max="22" width="20.7109375" style="3" customWidth="1"/>
    <col min="23" max="27" width="18.7109375" style="3" customWidth="1"/>
    <col min="28" max="30" width="22.7109375" style="3" customWidth="1"/>
    <col min="31" max="31" width="45.7109375" style="34" customWidth="1"/>
    <col min="32" max="33" width="15.7109375" style="3" customWidth="1"/>
    <col min="34" max="34" width="70.7109375" style="3" customWidth="1"/>
    <col min="35" max="35" width="9.140625" style="53"/>
    <col min="36" max="16384" width="9.140625" style="3"/>
  </cols>
  <sheetData>
    <row r="1" spans="1:35" ht="42.75" customHeight="1" x14ac:dyDescent="0.3">
      <c r="A1" s="151" t="s">
        <v>143</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2"/>
      <c r="AI1" s="3"/>
    </row>
    <row r="2" spans="1:35" ht="42.75" customHeight="1" x14ac:dyDescent="0.3">
      <c r="A2" s="151" t="s">
        <v>144</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2"/>
      <c r="AI2" s="3"/>
    </row>
    <row r="3" spans="1:35" ht="35.25" customHeight="1" x14ac:dyDescent="0.3">
      <c r="A3" s="151" t="s">
        <v>879</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2"/>
      <c r="AI3" s="3"/>
    </row>
    <row r="4" spans="1:35" ht="9.9499999999999993" hidden="1" customHeight="1" x14ac:dyDescent="0.3">
      <c r="A4" s="3" t="s">
        <v>0</v>
      </c>
      <c r="AI4" s="3"/>
    </row>
    <row r="5" spans="1:35" ht="20.100000000000001" customHeight="1" x14ac:dyDescent="0.3">
      <c r="A5" s="155" t="s">
        <v>1</v>
      </c>
      <c r="B5" s="156"/>
      <c r="C5" s="63" t="s">
        <v>2</v>
      </c>
      <c r="D5" s="155" t="s">
        <v>3</v>
      </c>
      <c r="E5" s="156"/>
      <c r="F5" s="159"/>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3"/>
    </row>
    <row r="6" spans="1:35" ht="65.099999999999994" customHeight="1" x14ac:dyDescent="0.3">
      <c r="A6" s="157" t="s">
        <v>4</v>
      </c>
      <c r="B6" s="158"/>
      <c r="C6" s="64" t="s">
        <v>5</v>
      </c>
      <c r="D6" s="157" t="s">
        <v>6</v>
      </c>
      <c r="E6" s="158"/>
      <c r="F6" s="161"/>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3"/>
    </row>
    <row r="7" spans="1:35" hidden="1" x14ac:dyDescent="0.3">
      <c r="A7" s="65" t="s">
        <v>7</v>
      </c>
      <c r="B7" s="65" t="s">
        <v>8</v>
      </c>
      <c r="C7" s="65" t="s">
        <v>8</v>
      </c>
      <c r="D7" s="65" t="s">
        <v>9</v>
      </c>
      <c r="E7" s="65" t="s">
        <v>10</v>
      </c>
      <c r="F7" s="65" t="s">
        <v>9</v>
      </c>
      <c r="G7" s="65" t="s">
        <v>7</v>
      </c>
      <c r="H7" s="65" t="s">
        <v>9</v>
      </c>
      <c r="I7" s="65" t="s">
        <v>10</v>
      </c>
      <c r="J7" s="65" t="s">
        <v>9</v>
      </c>
      <c r="K7" s="65" t="s">
        <v>10</v>
      </c>
      <c r="L7" s="65" t="s">
        <v>7</v>
      </c>
      <c r="M7" s="65" t="s">
        <v>10</v>
      </c>
      <c r="N7" s="65" t="s">
        <v>10</v>
      </c>
      <c r="O7" s="65" t="s">
        <v>10</v>
      </c>
      <c r="P7" s="65" t="s">
        <v>11</v>
      </c>
      <c r="Q7" s="65" t="s">
        <v>7</v>
      </c>
      <c r="R7" s="65" t="s">
        <v>7</v>
      </c>
      <c r="S7" s="65" t="s">
        <v>9</v>
      </c>
      <c r="T7" s="65" t="s">
        <v>7</v>
      </c>
      <c r="U7" s="65" t="s">
        <v>8</v>
      </c>
      <c r="V7" s="65" t="s">
        <v>8</v>
      </c>
      <c r="W7" s="65" t="s">
        <v>9</v>
      </c>
      <c r="X7" s="65" t="s">
        <v>7</v>
      </c>
      <c r="Y7" s="65" t="s">
        <v>7</v>
      </c>
      <c r="Z7" s="65" t="s">
        <v>7</v>
      </c>
      <c r="AA7" s="65" t="s">
        <v>7</v>
      </c>
      <c r="AB7" s="65" t="s">
        <v>12</v>
      </c>
      <c r="AC7" s="65" t="s">
        <v>12</v>
      </c>
      <c r="AD7" s="65" t="s">
        <v>12</v>
      </c>
      <c r="AE7" s="66" t="s">
        <v>10</v>
      </c>
      <c r="AF7" s="65" t="s">
        <v>8</v>
      </c>
      <c r="AG7" s="65" t="s">
        <v>13</v>
      </c>
      <c r="AH7" s="65" t="s">
        <v>14</v>
      </c>
      <c r="AI7" s="3"/>
    </row>
    <row r="8" spans="1:35" hidden="1" x14ac:dyDescent="0.3">
      <c r="A8" s="65" t="s">
        <v>15</v>
      </c>
      <c r="B8" s="65" t="s">
        <v>16</v>
      </c>
      <c r="C8" s="65" t="s">
        <v>17</v>
      </c>
      <c r="D8" s="65" t="s">
        <v>18</v>
      </c>
      <c r="E8" s="65" t="s">
        <v>19</v>
      </c>
      <c r="F8" s="65" t="s">
        <v>20</v>
      </c>
      <c r="G8" s="65" t="s">
        <v>21</v>
      </c>
      <c r="H8" s="65" t="s">
        <v>22</v>
      </c>
      <c r="I8" s="65" t="s">
        <v>23</v>
      </c>
      <c r="J8" s="65" t="s">
        <v>24</v>
      </c>
      <c r="K8" s="65" t="s">
        <v>25</v>
      </c>
      <c r="L8" s="65" t="s">
        <v>26</v>
      </c>
      <c r="M8" s="65" t="s">
        <v>27</v>
      </c>
      <c r="N8" s="65" t="s">
        <v>28</v>
      </c>
      <c r="O8" s="65" t="s">
        <v>29</v>
      </c>
      <c r="P8" s="65" t="s">
        <v>30</v>
      </c>
      <c r="Q8" s="65" t="s">
        <v>31</v>
      </c>
      <c r="R8" s="65" t="s">
        <v>32</v>
      </c>
      <c r="S8" s="65" t="s">
        <v>33</v>
      </c>
      <c r="T8" s="65" t="s">
        <v>34</v>
      </c>
      <c r="U8" s="65" t="s">
        <v>35</v>
      </c>
      <c r="V8" s="65" t="s">
        <v>36</v>
      </c>
      <c r="W8" s="65" t="s">
        <v>37</v>
      </c>
      <c r="X8" s="65" t="s">
        <v>38</v>
      </c>
      <c r="Y8" s="65" t="s">
        <v>39</v>
      </c>
      <c r="Z8" s="65" t="s">
        <v>40</v>
      </c>
      <c r="AA8" s="65" t="s">
        <v>41</v>
      </c>
      <c r="AB8" s="65" t="s">
        <v>42</v>
      </c>
      <c r="AC8" s="65" t="s">
        <v>43</v>
      </c>
      <c r="AD8" s="65" t="s">
        <v>44</v>
      </c>
      <c r="AE8" s="66" t="s">
        <v>45</v>
      </c>
      <c r="AF8" s="65" t="s">
        <v>46</v>
      </c>
      <c r="AG8" s="65" t="s">
        <v>47</v>
      </c>
      <c r="AH8" s="65" t="s">
        <v>48</v>
      </c>
      <c r="AI8" s="3"/>
    </row>
    <row r="9" spans="1:35" ht="20.100000000000001" customHeight="1" x14ac:dyDescent="0.3">
      <c r="A9" s="153" t="s">
        <v>49</v>
      </c>
      <c r="B9" s="154"/>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3"/>
    </row>
    <row r="10" spans="1:35" ht="50.1" customHeight="1" x14ac:dyDescent="0.3">
      <c r="A10" s="1" t="s">
        <v>50</v>
      </c>
      <c r="B10" s="1" t="s">
        <v>51</v>
      </c>
      <c r="C10" s="1" t="s">
        <v>52</v>
      </c>
      <c r="D10" s="1" t="s">
        <v>53</v>
      </c>
      <c r="E10" s="1" t="s">
        <v>54</v>
      </c>
      <c r="F10" s="1" t="s">
        <v>55</v>
      </c>
      <c r="G10" s="1" t="s">
        <v>56</v>
      </c>
      <c r="H10" s="1" t="s">
        <v>57</v>
      </c>
      <c r="I10" s="1" t="s">
        <v>58</v>
      </c>
      <c r="J10" s="1" t="s">
        <v>59</v>
      </c>
      <c r="K10" s="1" t="s">
        <v>60</v>
      </c>
      <c r="L10" s="1" t="s">
        <v>61</v>
      </c>
      <c r="M10" s="1" t="s">
        <v>62</v>
      </c>
      <c r="N10" s="1" t="s">
        <v>63</v>
      </c>
      <c r="O10" s="1" t="s">
        <v>64</v>
      </c>
      <c r="P10" s="1" t="s">
        <v>65</v>
      </c>
      <c r="Q10" s="1" t="s">
        <v>66</v>
      </c>
      <c r="R10" s="1" t="s">
        <v>67</v>
      </c>
      <c r="S10" s="1" t="s">
        <v>68</v>
      </c>
      <c r="T10" s="1" t="s">
        <v>69</v>
      </c>
      <c r="U10" s="1" t="s">
        <v>70</v>
      </c>
      <c r="V10" s="1" t="s">
        <v>71</v>
      </c>
      <c r="W10" s="1" t="s">
        <v>72</v>
      </c>
      <c r="X10" s="1" t="s">
        <v>73</v>
      </c>
      <c r="Y10" s="1" t="s">
        <v>74</v>
      </c>
      <c r="Z10" s="1" t="s">
        <v>75</v>
      </c>
      <c r="AA10" s="1" t="s">
        <v>76</v>
      </c>
      <c r="AB10" s="1" t="s">
        <v>77</v>
      </c>
      <c r="AC10" s="1" t="s">
        <v>78</v>
      </c>
      <c r="AD10" s="1" t="s">
        <v>79</v>
      </c>
      <c r="AE10" s="1" t="s">
        <v>80</v>
      </c>
      <c r="AF10" s="1" t="s">
        <v>81</v>
      </c>
      <c r="AG10" s="1" t="s">
        <v>82</v>
      </c>
      <c r="AH10" s="1" t="s">
        <v>83</v>
      </c>
      <c r="AI10" s="3"/>
    </row>
    <row r="11" spans="1:35" s="2" customFormat="1" ht="50.1" customHeight="1" x14ac:dyDescent="0.3">
      <c r="A11" s="10">
        <v>2023</v>
      </c>
      <c r="B11" s="13">
        <v>45139</v>
      </c>
      <c r="C11" s="13">
        <v>45169</v>
      </c>
      <c r="D11" s="10" t="s">
        <v>147</v>
      </c>
      <c r="E11" s="10" t="s">
        <v>148</v>
      </c>
      <c r="F11" s="10" t="s">
        <v>149</v>
      </c>
      <c r="G11" s="10" t="s">
        <v>765</v>
      </c>
      <c r="H11" s="10" t="s">
        <v>766</v>
      </c>
      <c r="I11" s="10" t="s">
        <v>767</v>
      </c>
      <c r="J11" s="10" t="s">
        <v>150</v>
      </c>
      <c r="K11" s="10" t="s">
        <v>670</v>
      </c>
      <c r="L11" s="10">
        <v>2023</v>
      </c>
      <c r="M11" s="10" t="s">
        <v>671</v>
      </c>
      <c r="N11" s="10" t="s">
        <v>672</v>
      </c>
      <c r="O11" s="10" t="s">
        <v>673</v>
      </c>
      <c r="P11" s="10"/>
      <c r="Q11" s="10"/>
      <c r="R11" s="10"/>
      <c r="S11" s="7" t="s">
        <v>151</v>
      </c>
      <c r="T11" s="10"/>
      <c r="U11" s="13">
        <v>45105</v>
      </c>
      <c r="V11" s="13">
        <v>45105</v>
      </c>
      <c r="W11" s="10" t="s">
        <v>153</v>
      </c>
      <c r="X11" s="10" t="s">
        <v>768</v>
      </c>
      <c r="Y11" s="10" t="s">
        <v>154</v>
      </c>
      <c r="Z11" s="10" t="s">
        <v>154</v>
      </c>
      <c r="AA11" s="10" t="s">
        <v>154</v>
      </c>
      <c r="AB11" s="10">
        <v>1</v>
      </c>
      <c r="AC11" s="10">
        <v>1</v>
      </c>
      <c r="AD11" s="10">
        <v>1</v>
      </c>
      <c r="AE11" s="10" t="s">
        <v>148</v>
      </c>
      <c r="AF11" s="13">
        <v>45173</v>
      </c>
      <c r="AG11" s="13">
        <v>45173</v>
      </c>
      <c r="AH11" s="10" t="s">
        <v>162</v>
      </c>
      <c r="AI11" s="70"/>
    </row>
    <row r="12" spans="1:35" s="2" customFormat="1" ht="50.1" customHeight="1" x14ac:dyDescent="0.3">
      <c r="A12" s="10">
        <v>2023</v>
      </c>
      <c r="B12" s="13">
        <v>45139</v>
      </c>
      <c r="C12" s="13">
        <v>45169</v>
      </c>
      <c r="D12" s="10" t="s">
        <v>147</v>
      </c>
      <c r="E12" s="10" t="s">
        <v>148</v>
      </c>
      <c r="F12" s="10" t="s">
        <v>149</v>
      </c>
      <c r="G12" s="10" t="s">
        <v>759</v>
      </c>
      <c r="H12" s="10" t="s">
        <v>163</v>
      </c>
      <c r="I12" s="10" t="s">
        <v>249</v>
      </c>
      <c r="J12" s="10" t="s">
        <v>150</v>
      </c>
      <c r="K12" s="10" t="s">
        <v>769</v>
      </c>
      <c r="L12" s="10">
        <v>2023</v>
      </c>
      <c r="M12" s="10" t="s">
        <v>671</v>
      </c>
      <c r="N12" s="10" t="s">
        <v>672</v>
      </c>
      <c r="O12" s="10" t="s">
        <v>673</v>
      </c>
      <c r="P12" s="10"/>
      <c r="Q12" s="10"/>
      <c r="R12" s="10"/>
      <c r="S12" s="7" t="s">
        <v>151</v>
      </c>
      <c r="T12" s="10"/>
      <c r="U12" s="13">
        <v>45105</v>
      </c>
      <c r="V12" s="13">
        <v>45089</v>
      </c>
      <c r="W12" s="10" t="s">
        <v>153</v>
      </c>
      <c r="X12" s="10" t="s">
        <v>768</v>
      </c>
      <c r="Y12" s="10" t="s">
        <v>154</v>
      </c>
      <c r="Z12" s="10" t="s">
        <v>154</v>
      </c>
      <c r="AA12" s="10" t="s">
        <v>154</v>
      </c>
      <c r="AB12" s="10">
        <v>2</v>
      </c>
      <c r="AC12" s="10">
        <v>2</v>
      </c>
      <c r="AD12" s="10">
        <v>2</v>
      </c>
      <c r="AE12" s="10" t="s">
        <v>148</v>
      </c>
      <c r="AF12" s="13">
        <v>45173</v>
      </c>
      <c r="AG12" s="13">
        <v>45173</v>
      </c>
      <c r="AH12" s="10" t="s">
        <v>162</v>
      </c>
      <c r="AI12" s="70"/>
    </row>
    <row r="13" spans="1:35" s="2" customFormat="1" ht="50.1" customHeight="1" x14ac:dyDescent="0.3">
      <c r="A13" s="10">
        <v>2023</v>
      </c>
      <c r="B13" s="13">
        <v>45139</v>
      </c>
      <c r="C13" s="13">
        <v>45169</v>
      </c>
      <c r="D13" s="10" t="s">
        <v>147</v>
      </c>
      <c r="E13" s="10" t="s">
        <v>148</v>
      </c>
      <c r="F13" s="10" t="s">
        <v>149</v>
      </c>
      <c r="G13" s="10" t="s">
        <v>765</v>
      </c>
      <c r="H13" s="10" t="s">
        <v>766</v>
      </c>
      <c r="I13" s="10" t="s">
        <v>767</v>
      </c>
      <c r="J13" s="10"/>
      <c r="K13" s="10"/>
      <c r="L13" s="10">
        <v>2023</v>
      </c>
      <c r="M13" s="10"/>
      <c r="N13" s="16" t="s">
        <v>745</v>
      </c>
      <c r="O13" s="16" t="s">
        <v>746</v>
      </c>
      <c r="P13" s="10"/>
      <c r="Q13" s="10"/>
      <c r="R13" s="10"/>
      <c r="S13" s="7" t="s">
        <v>151</v>
      </c>
      <c r="T13" s="10"/>
      <c r="U13" s="13">
        <v>45130</v>
      </c>
      <c r="V13" s="13">
        <v>45130</v>
      </c>
      <c r="W13" s="10" t="s">
        <v>153</v>
      </c>
      <c r="X13" s="10" t="s">
        <v>768</v>
      </c>
      <c r="Y13" s="10" t="s">
        <v>154</v>
      </c>
      <c r="Z13" s="10" t="s">
        <v>154</v>
      </c>
      <c r="AA13" s="10" t="s">
        <v>154</v>
      </c>
      <c r="AB13" s="10">
        <v>3</v>
      </c>
      <c r="AC13" s="10">
        <v>3</v>
      </c>
      <c r="AD13" s="10">
        <v>3</v>
      </c>
      <c r="AE13" s="10" t="s">
        <v>148</v>
      </c>
      <c r="AF13" s="13">
        <v>45173</v>
      </c>
      <c r="AG13" s="13">
        <v>45173</v>
      </c>
      <c r="AH13" s="10" t="s">
        <v>162</v>
      </c>
      <c r="AI13" s="70"/>
    </row>
    <row r="14" spans="1:35" s="2" customFormat="1" ht="50.1" customHeight="1" x14ac:dyDescent="0.3">
      <c r="A14" s="10">
        <v>2023</v>
      </c>
      <c r="B14" s="13">
        <v>45139</v>
      </c>
      <c r="C14" s="13">
        <v>45169</v>
      </c>
      <c r="D14" s="10" t="s">
        <v>147</v>
      </c>
      <c r="E14" s="10" t="s">
        <v>148</v>
      </c>
      <c r="F14" s="10" t="s">
        <v>149</v>
      </c>
      <c r="G14" s="10" t="s">
        <v>770</v>
      </c>
      <c r="H14" s="10" t="s">
        <v>255</v>
      </c>
      <c r="I14" s="10" t="s">
        <v>249</v>
      </c>
      <c r="J14" s="10" t="s">
        <v>150</v>
      </c>
      <c r="K14" s="10" t="s">
        <v>670</v>
      </c>
      <c r="L14" s="10">
        <v>2023</v>
      </c>
      <c r="M14" s="10" t="s">
        <v>671</v>
      </c>
      <c r="N14" s="10" t="s">
        <v>672</v>
      </c>
      <c r="O14" s="10" t="s">
        <v>673</v>
      </c>
      <c r="P14" s="10"/>
      <c r="Q14" s="10"/>
      <c r="R14" s="10"/>
      <c r="S14" s="7" t="s">
        <v>151</v>
      </c>
      <c r="T14" s="10"/>
      <c r="U14" s="13">
        <v>45098</v>
      </c>
      <c r="V14" s="13">
        <v>45114</v>
      </c>
      <c r="W14" s="10" t="s">
        <v>153</v>
      </c>
      <c r="X14" s="10" t="s">
        <v>768</v>
      </c>
      <c r="Y14" s="10" t="s">
        <v>154</v>
      </c>
      <c r="Z14" s="10" t="s">
        <v>154</v>
      </c>
      <c r="AA14" s="10" t="s">
        <v>154</v>
      </c>
      <c r="AB14" s="10">
        <v>4</v>
      </c>
      <c r="AC14" s="10">
        <v>4</v>
      </c>
      <c r="AD14" s="10">
        <v>4</v>
      </c>
      <c r="AE14" s="10" t="s">
        <v>148</v>
      </c>
      <c r="AF14" s="13">
        <v>45173</v>
      </c>
      <c r="AG14" s="13">
        <v>45173</v>
      </c>
      <c r="AH14" s="10" t="s">
        <v>162</v>
      </c>
      <c r="AI14" s="70"/>
    </row>
    <row r="15" spans="1:35" s="2" customFormat="1" ht="50.1" customHeight="1" x14ac:dyDescent="0.3">
      <c r="A15" s="10">
        <v>2023</v>
      </c>
      <c r="B15" s="13">
        <v>45139</v>
      </c>
      <c r="C15" s="13">
        <v>45169</v>
      </c>
      <c r="D15" s="10" t="s">
        <v>147</v>
      </c>
      <c r="E15" s="10" t="s">
        <v>148</v>
      </c>
      <c r="F15" s="10" t="s">
        <v>149</v>
      </c>
      <c r="G15" s="10" t="s">
        <v>244</v>
      </c>
      <c r="H15" s="10" t="s">
        <v>245</v>
      </c>
      <c r="I15" s="10" t="s">
        <v>767</v>
      </c>
      <c r="J15" s="10" t="s">
        <v>150</v>
      </c>
      <c r="K15" s="10" t="s">
        <v>670</v>
      </c>
      <c r="L15" s="10">
        <v>2023</v>
      </c>
      <c r="M15" s="10" t="s">
        <v>671</v>
      </c>
      <c r="N15" s="10" t="s">
        <v>672</v>
      </c>
      <c r="O15" s="10" t="s">
        <v>673</v>
      </c>
      <c r="P15" s="10"/>
      <c r="Q15" s="10"/>
      <c r="R15" s="10"/>
      <c r="S15" s="7" t="s">
        <v>151</v>
      </c>
      <c r="T15" s="10"/>
      <c r="U15" s="13">
        <v>45105</v>
      </c>
      <c r="V15" s="13">
        <v>45112</v>
      </c>
      <c r="W15" s="10" t="s">
        <v>153</v>
      </c>
      <c r="X15" s="10" t="s">
        <v>768</v>
      </c>
      <c r="Y15" s="10" t="s">
        <v>154</v>
      </c>
      <c r="Z15" s="10" t="s">
        <v>154</v>
      </c>
      <c r="AA15" s="10" t="s">
        <v>154</v>
      </c>
      <c r="AB15" s="10">
        <v>5</v>
      </c>
      <c r="AC15" s="10">
        <v>5</v>
      </c>
      <c r="AD15" s="10">
        <v>5</v>
      </c>
      <c r="AE15" s="10" t="s">
        <v>148</v>
      </c>
      <c r="AF15" s="13">
        <v>45173</v>
      </c>
      <c r="AG15" s="13">
        <v>45173</v>
      </c>
      <c r="AH15" s="10" t="s">
        <v>162</v>
      </c>
      <c r="AI15" s="70"/>
    </row>
    <row r="16" spans="1:35" s="2" customFormat="1" ht="50.1" customHeight="1" x14ac:dyDescent="0.3">
      <c r="A16" s="10">
        <v>2023</v>
      </c>
      <c r="B16" s="13">
        <v>45139</v>
      </c>
      <c r="C16" s="13">
        <v>45169</v>
      </c>
      <c r="D16" s="10" t="s">
        <v>147</v>
      </c>
      <c r="E16" s="10" t="s">
        <v>148</v>
      </c>
      <c r="F16" s="10" t="s">
        <v>149</v>
      </c>
      <c r="G16" s="10" t="s">
        <v>244</v>
      </c>
      <c r="H16" s="10" t="s">
        <v>245</v>
      </c>
      <c r="I16" s="10" t="s">
        <v>767</v>
      </c>
      <c r="J16" s="10" t="s">
        <v>150</v>
      </c>
      <c r="K16" s="10" t="s">
        <v>670</v>
      </c>
      <c r="L16" s="10">
        <v>2023</v>
      </c>
      <c r="M16" s="10" t="s">
        <v>671</v>
      </c>
      <c r="N16" s="10" t="s">
        <v>672</v>
      </c>
      <c r="O16" s="10" t="s">
        <v>673</v>
      </c>
      <c r="P16" s="10"/>
      <c r="Q16" s="10"/>
      <c r="R16" s="10"/>
      <c r="S16" s="7" t="s">
        <v>151</v>
      </c>
      <c r="T16" s="10"/>
      <c r="U16" s="13">
        <v>45113</v>
      </c>
      <c r="V16" s="13">
        <v>45119</v>
      </c>
      <c r="W16" s="10" t="s">
        <v>153</v>
      </c>
      <c r="X16" s="10" t="s">
        <v>768</v>
      </c>
      <c r="Y16" s="10" t="s">
        <v>154</v>
      </c>
      <c r="Z16" s="10" t="s">
        <v>154</v>
      </c>
      <c r="AA16" s="10" t="s">
        <v>154</v>
      </c>
      <c r="AB16" s="10">
        <v>6</v>
      </c>
      <c r="AC16" s="10">
        <v>6</v>
      </c>
      <c r="AD16" s="10">
        <v>6</v>
      </c>
      <c r="AE16" s="10" t="s">
        <v>148</v>
      </c>
      <c r="AF16" s="13">
        <v>45173</v>
      </c>
      <c r="AG16" s="13">
        <v>45173</v>
      </c>
      <c r="AH16" s="10" t="s">
        <v>162</v>
      </c>
      <c r="AI16" s="70"/>
    </row>
    <row r="17" spans="1:35" s="2" customFormat="1" ht="50.1" customHeight="1" x14ac:dyDescent="0.3">
      <c r="A17" s="10">
        <v>2023</v>
      </c>
      <c r="B17" s="13">
        <v>45139</v>
      </c>
      <c r="C17" s="13">
        <v>45169</v>
      </c>
      <c r="D17" s="10" t="s">
        <v>147</v>
      </c>
      <c r="E17" s="10" t="s">
        <v>148</v>
      </c>
      <c r="F17" s="10" t="s">
        <v>149</v>
      </c>
      <c r="G17" s="10"/>
      <c r="H17" s="10" t="s">
        <v>165</v>
      </c>
      <c r="I17" s="10"/>
      <c r="J17" s="10"/>
      <c r="K17" s="10"/>
      <c r="L17" s="10">
        <v>2023</v>
      </c>
      <c r="M17" s="10"/>
      <c r="N17" s="16" t="s">
        <v>745</v>
      </c>
      <c r="O17" s="16" t="s">
        <v>746</v>
      </c>
      <c r="P17" s="10"/>
      <c r="Q17" s="10"/>
      <c r="R17" s="10"/>
      <c r="S17" s="7" t="s">
        <v>151</v>
      </c>
      <c r="T17" s="10"/>
      <c r="U17" s="10"/>
      <c r="V17" s="10"/>
      <c r="W17" s="10" t="s">
        <v>153</v>
      </c>
      <c r="X17" s="10" t="s">
        <v>768</v>
      </c>
      <c r="Y17" s="10" t="s">
        <v>154</v>
      </c>
      <c r="Z17" s="10" t="s">
        <v>154</v>
      </c>
      <c r="AA17" s="10" t="s">
        <v>154</v>
      </c>
      <c r="AB17" s="10">
        <v>7</v>
      </c>
      <c r="AC17" s="10">
        <v>7</v>
      </c>
      <c r="AD17" s="10">
        <v>7</v>
      </c>
      <c r="AE17" s="10" t="s">
        <v>148</v>
      </c>
      <c r="AF17" s="13">
        <v>45173</v>
      </c>
      <c r="AG17" s="13">
        <v>45173</v>
      </c>
      <c r="AH17" s="10" t="s">
        <v>247</v>
      </c>
      <c r="AI17" s="70"/>
    </row>
    <row r="18" spans="1:35" s="2" customFormat="1" ht="50.1" customHeight="1" x14ac:dyDescent="0.3">
      <c r="A18" s="10">
        <v>2023</v>
      </c>
      <c r="B18" s="13">
        <v>45139</v>
      </c>
      <c r="C18" s="13">
        <v>45169</v>
      </c>
      <c r="D18" s="10" t="s">
        <v>147</v>
      </c>
      <c r="E18" s="10" t="s">
        <v>148</v>
      </c>
      <c r="F18" s="10" t="s">
        <v>149</v>
      </c>
      <c r="G18" s="10" t="s">
        <v>244</v>
      </c>
      <c r="H18" s="10" t="s">
        <v>245</v>
      </c>
      <c r="I18" s="10" t="s">
        <v>767</v>
      </c>
      <c r="J18" s="10" t="s">
        <v>150</v>
      </c>
      <c r="K18" s="10" t="s">
        <v>670</v>
      </c>
      <c r="L18" s="10">
        <v>2023</v>
      </c>
      <c r="M18" s="10" t="s">
        <v>671</v>
      </c>
      <c r="N18" s="10" t="s">
        <v>672</v>
      </c>
      <c r="O18" s="10" t="s">
        <v>673</v>
      </c>
      <c r="P18" s="10"/>
      <c r="Q18" s="10"/>
      <c r="R18" s="10"/>
      <c r="S18" s="7" t="s">
        <v>151</v>
      </c>
      <c r="T18" s="10"/>
      <c r="U18" s="13">
        <v>45113</v>
      </c>
      <c r="V18" s="13">
        <v>45119</v>
      </c>
      <c r="W18" s="10" t="s">
        <v>153</v>
      </c>
      <c r="X18" s="10" t="s">
        <v>768</v>
      </c>
      <c r="Y18" s="10" t="s">
        <v>154</v>
      </c>
      <c r="Z18" s="10" t="s">
        <v>154</v>
      </c>
      <c r="AA18" s="10" t="s">
        <v>154</v>
      </c>
      <c r="AB18" s="10">
        <v>8</v>
      </c>
      <c r="AC18" s="10">
        <v>8</v>
      </c>
      <c r="AD18" s="10">
        <v>8</v>
      </c>
      <c r="AE18" s="10" t="s">
        <v>148</v>
      </c>
      <c r="AF18" s="13">
        <v>45173</v>
      </c>
      <c r="AG18" s="13">
        <v>45173</v>
      </c>
      <c r="AH18" s="10" t="s">
        <v>247</v>
      </c>
      <c r="AI18" s="70"/>
    </row>
    <row r="19" spans="1:35" s="2" customFormat="1" ht="50.1" customHeight="1" x14ac:dyDescent="0.3">
      <c r="A19" s="10">
        <v>2023</v>
      </c>
      <c r="B19" s="13">
        <v>45139</v>
      </c>
      <c r="C19" s="13">
        <v>45169</v>
      </c>
      <c r="D19" s="10" t="s">
        <v>147</v>
      </c>
      <c r="E19" s="10" t="s">
        <v>148</v>
      </c>
      <c r="F19" s="10" t="s">
        <v>149</v>
      </c>
      <c r="G19" s="10" t="s">
        <v>244</v>
      </c>
      <c r="H19" s="10" t="s">
        <v>245</v>
      </c>
      <c r="I19" s="10" t="s">
        <v>767</v>
      </c>
      <c r="J19" s="10" t="s">
        <v>150</v>
      </c>
      <c r="K19" s="10" t="s">
        <v>670</v>
      </c>
      <c r="L19" s="10">
        <v>2023</v>
      </c>
      <c r="M19" s="10" t="s">
        <v>671</v>
      </c>
      <c r="N19" s="10" t="s">
        <v>672</v>
      </c>
      <c r="O19" s="10" t="s">
        <v>673</v>
      </c>
      <c r="P19" s="10"/>
      <c r="Q19" s="10"/>
      <c r="R19" s="10"/>
      <c r="S19" s="7" t="s">
        <v>151</v>
      </c>
      <c r="T19" s="10"/>
      <c r="U19" s="13">
        <v>45132</v>
      </c>
      <c r="V19" s="13">
        <v>45138</v>
      </c>
      <c r="W19" s="10" t="s">
        <v>153</v>
      </c>
      <c r="X19" s="10" t="s">
        <v>768</v>
      </c>
      <c r="Y19" s="10" t="s">
        <v>154</v>
      </c>
      <c r="Z19" s="10" t="s">
        <v>154</v>
      </c>
      <c r="AA19" s="10" t="s">
        <v>154</v>
      </c>
      <c r="AB19" s="10">
        <v>9</v>
      </c>
      <c r="AC19" s="10">
        <v>9</v>
      </c>
      <c r="AD19" s="10">
        <v>9</v>
      </c>
      <c r="AE19" s="10" t="s">
        <v>148</v>
      </c>
      <c r="AF19" s="13">
        <v>45173</v>
      </c>
      <c r="AG19" s="13">
        <v>45173</v>
      </c>
      <c r="AH19" s="10" t="s">
        <v>162</v>
      </c>
      <c r="AI19" s="70"/>
    </row>
    <row r="20" spans="1:35" s="2" customFormat="1" ht="50.1" customHeight="1" x14ac:dyDescent="0.3">
      <c r="A20" s="10">
        <v>2023</v>
      </c>
      <c r="B20" s="13">
        <v>45139</v>
      </c>
      <c r="C20" s="13">
        <v>45169</v>
      </c>
      <c r="D20" s="10" t="s">
        <v>147</v>
      </c>
      <c r="E20" s="10" t="s">
        <v>148</v>
      </c>
      <c r="F20" s="10" t="s">
        <v>149</v>
      </c>
      <c r="G20" s="10"/>
      <c r="H20" s="10" t="s">
        <v>165</v>
      </c>
      <c r="I20" s="10"/>
      <c r="J20" s="10"/>
      <c r="K20" s="10"/>
      <c r="L20" s="10">
        <v>2023</v>
      </c>
      <c r="M20" s="10"/>
      <c r="N20" s="16" t="s">
        <v>745</v>
      </c>
      <c r="O20" s="16" t="s">
        <v>746</v>
      </c>
      <c r="P20" s="10"/>
      <c r="Q20" s="10"/>
      <c r="R20" s="10"/>
      <c r="S20" s="7" t="s">
        <v>151</v>
      </c>
      <c r="T20" s="10"/>
      <c r="U20" s="10"/>
      <c r="V20" s="10"/>
      <c r="W20" s="10" t="s">
        <v>153</v>
      </c>
      <c r="X20" s="10" t="s">
        <v>768</v>
      </c>
      <c r="Y20" s="10" t="s">
        <v>154</v>
      </c>
      <c r="Z20" s="10" t="s">
        <v>154</v>
      </c>
      <c r="AA20" s="10" t="s">
        <v>154</v>
      </c>
      <c r="AB20" s="10">
        <v>10</v>
      </c>
      <c r="AC20" s="10">
        <v>10</v>
      </c>
      <c r="AD20" s="10">
        <v>10</v>
      </c>
      <c r="AE20" s="10" t="s">
        <v>148</v>
      </c>
      <c r="AF20" s="13">
        <v>45173</v>
      </c>
      <c r="AG20" s="13">
        <v>45173</v>
      </c>
      <c r="AH20" s="10" t="s">
        <v>177</v>
      </c>
      <c r="AI20" s="70"/>
    </row>
    <row r="21" spans="1:35" s="2" customFormat="1" ht="50.1" customHeight="1" x14ac:dyDescent="0.3">
      <c r="A21" s="10">
        <v>2023</v>
      </c>
      <c r="B21" s="13">
        <v>45139</v>
      </c>
      <c r="C21" s="13">
        <v>45169</v>
      </c>
      <c r="D21" s="10" t="s">
        <v>147</v>
      </c>
      <c r="E21" s="10" t="s">
        <v>148</v>
      </c>
      <c r="F21" s="10" t="s">
        <v>149</v>
      </c>
      <c r="G21" s="10"/>
      <c r="H21" s="10" t="s">
        <v>165</v>
      </c>
      <c r="I21" s="10"/>
      <c r="J21" s="10"/>
      <c r="K21" s="10"/>
      <c r="L21" s="10">
        <v>2023</v>
      </c>
      <c r="M21" s="10"/>
      <c r="N21" s="16" t="s">
        <v>745</v>
      </c>
      <c r="O21" s="16" t="s">
        <v>746</v>
      </c>
      <c r="P21" s="10"/>
      <c r="Q21" s="10"/>
      <c r="R21" s="10"/>
      <c r="S21" s="7" t="s">
        <v>151</v>
      </c>
      <c r="T21" s="10"/>
      <c r="U21" s="10"/>
      <c r="V21" s="10"/>
      <c r="W21" s="10" t="s">
        <v>153</v>
      </c>
      <c r="X21" s="10" t="s">
        <v>768</v>
      </c>
      <c r="Y21" s="10" t="s">
        <v>154</v>
      </c>
      <c r="Z21" s="10" t="s">
        <v>154</v>
      </c>
      <c r="AA21" s="10" t="s">
        <v>154</v>
      </c>
      <c r="AB21" s="10">
        <v>11</v>
      </c>
      <c r="AC21" s="10">
        <v>11</v>
      </c>
      <c r="AD21" s="10">
        <v>11</v>
      </c>
      <c r="AE21" s="10" t="s">
        <v>148</v>
      </c>
      <c r="AF21" s="13">
        <v>45173</v>
      </c>
      <c r="AG21" s="13">
        <v>45173</v>
      </c>
      <c r="AH21" s="10" t="s">
        <v>744</v>
      </c>
      <c r="AI21" s="70"/>
    </row>
    <row r="22" spans="1:35" s="2" customFormat="1" ht="50.1" customHeight="1" x14ac:dyDescent="0.3">
      <c r="A22" s="10">
        <v>2023</v>
      </c>
      <c r="B22" s="13">
        <v>45139</v>
      </c>
      <c r="C22" s="13">
        <v>45169</v>
      </c>
      <c r="D22" s="10" t="s">
        <v>147</v>
      </c>
      <c r="E22" s="10" t="s">
        <v>148</v>
      </c>
      <c r="F22" s="10" t="s">
        <v>149</v>
      </c>
      <c r="G22" s="10" t="s">
        <v>765</v>
      </c>
      <c r="H22" s="10" t="s">
        <v>766</v>
      </c>
      <c r="I22" s="10" t="s">
        <v>767</v>
      </c>
      <c r="J22" s="10"/>
      <c r="K22" s="10"/>
      <c r="L22" s="10">
        <v>2023</v>
      </c>
      <c r="M22" s="10"/>
      <c r="N22" s="16" t="s">
        <v>745</v>
      </c>
      <c r="O22" s="16" t="s">
        <v>746</v>
      </c>
      <c r="P22" s="10"/>
      <c r="Q22" s="10"/>
      <c r="R22" s="10"/>
      <c r="S22" s="7" t="s">
        <v>151</v>
      </c>
      <c r="T22" s="10"/>
      <c r="U22" s="13">
        <v>45142</v>
      </c>
      <c r="V22" s="13">
        <v>45142</v>
      </c>
      <c r="W22" s="10" t="s">
        <v>153</v>
      </c>
      <c r="X22" s="10" t="s">
        <v>768</v>
      </c>
      <c r="Y22" s="10" t="s">
        <v>154</v>
      </c>
      <c r="Z22" s="10" t="s">
        <v>154</v>
      </c>
      <c r="AA22" s="10" t="s">
        <v>154</v>
      </c>
      <c r="AB22" s="10">
        <v>12</v>
      </c>
      <c r="AC22" s="10">
        <v>12</v>
      </c>
      <c r="AD22" s="10">
        <v>12</v>
      </c>
      <c r="AE22" s="10" t="s">
        <v>148</v>
      </c>
      <c r="AF22" s="13">
        <v>45173</v>
      </c>
      <c r="AG22" s="13">
        <v>45173</v>
      </c>
      <c r="AH22" s="10" t="s">
        <v>177</v>
      </c>
      <c r="AI22" s="70"/>
    </row>
    <row r="23" spans="1:35" s="2" customFormat="1" ht="50.1" customHeight="1" x14ac:dyDescent="0.3">
      <c r="A23" s="10">
        <v>2023</v>
      </c>
      <c r="B23" s="13">
        <v>45139</v>
      </c>
      <c r="C23" s="13">
        <v>45169</v>
      </c>
      <c r="D23" s="10" t="s">
        <v>147</v>
      </c>
      <c r="E23" s="10" t="s">
        <v>148</v>
      </c>
      <c r="F23" s="10" t="s">
        <v>149</v>
      </c>
      <c r="G23" s="10" t="s">
        <v>765</v>
      </c>
      <c r="H23" s="10" t="s">
        <v>766</v>
      </c>
      <c r="I23" s="10" t="s">
        <v>767</v>
      </c>
      <c r="J23" s="10"/>
      <c r="K23" s="10"/>
      <c r="L23" s="10">
        <v>2023</v>
      </c>
      <c r="M23" s="10"/>
      <c r="N23" s="16" t="s">
        <v>745</v>
      </c>
      <c r="O23" s="16" t="s">
        <v>746</v>
      </c>
      <c r="P23" s="10"/>
      <c r="Q23" s="10"/>
      <c r="R23" s="10"/>
      <c r="S23" s="7" t="s">
        <v>151</v>
      </c>
      <c r="T23" s="10"/>
      <c r="U23" s="13">
        <v>45137</v>
      </c>
      <c r="V23" s="13">
        <v>45076</v>
      </c>
      <c r="W23" s="10" t="s">
        <v>153</v>
      </c>
      <c r="X23" s="10" t="s">
        <v>768</v>
      </c>
      <c r="Y23" s="10" t="s">
        <v>154</v>
      </c>
      <c r="Z23" s="10" t="s">
        <v>154</v>
      </c>
      <c r="AA23" s="10" t="s">
        <v>154</v>
      </c>
      <c r="AB23" s="10">
        <v>13</v>
      </c>
      <c r="AC23" s="10">
        <v>13</v>
      </c>
      <c r="AD23" s="10">
        <v>13</v>
      </c>
      <c r="AE23" s="10" t="s">
        <v>148</v>
      </c>
      <c r="AF23" s="13">
        <v>45173</v>
      </c>
      <c r="AG23" s="13">
        <v>45173</v>
      </c>
      <c r="AH23" s="10" t="s">
        <v>162</v>
      </c>
      <c r="AI23" s="70"/>
    </row>
    <row r="24" spans="1:35" s="2" customFormat="1" ht="50.1" customHeight="1" x14ac:dyDescent="0.3">
      <c r="A24" s="10">
        <v>2023</v>
      </c>
      <c r="B24" s="13">
        <v>45139</v>
      </c>
      <c r="C24" s="13">
        <v>45169</v>
      </c>
      <c r="D24" s="10" t="s">
        <v>147</v>
      </c>
      <c r="E24" s="10" t="s">
        <v>148</v>
      </c>
      <c r="F24" s="10" t="s">
        <v>149</v>
      </c>
      <c r="G24" s="10" t="s">
        <v>765</v>
      </c>
      <c r="H24" s="10" t="s">
        <v>766</v>
      </c>
      <c r="I24" s="10" t="s">
        <v>767</v>
      </c>
      <c r="J24" s="10"/>
      <c r="K24" s="10"/>
      <c r="L24" s="10">
        <v>2023</v>
      </c>
      <c r="M24" s="10"/>
      <c r="N24" s="16" t="s">
        <v>745</v>
      </c>
      <c r="O24" s="16" t="s">
        <v>746</v>
      </c>
      <c r="P24" s="10"/>
      <c r="Q24" s="10"/>
      <c r="R24" s="10"/>
      <c r="S24" s="7" t="s">
        <v>151</v>
      </c>
      <c r="T24" s="10"/>
      <c r="U24" s="13">
        <v>45142</v>
      </c>
      <c r="V24" s="13">
        <v>45142</v>
      </c>
      <c r="W24" s="10" t="s">
        <v>153</v>
      </c>
      <c r="X24" s="10" t="s">
        <v>768</v>
      </c>
      <c r="Y24" s="10" t="s">
        <v>154</v>
      </c>
      <c r="Z24" s="10" t="s">
        <v>154</v>
      </c>
      <c r="AA24" s="10" t="s">
        <v>154</v>
      </c>
      <c r="AB24" s="10">
        <v>14</v>
      </c>
      <c r="AC24" s="10">
        <v>14</v>
      </c>
      <c r="AD24" s="10">
        <v>14</v>
      </c>
      <c r="AE24" s="10" t="s">
        <v>148</v>
      </c>
      <c r="AF24" s="13">
        <v>45173</v>
      </c>
      <c r="AG24" s="13">
        <v>45173</v>
      </c>
      <c r="AH24" s="10" t="s">
        <v>162</v>
      </c>
      <c r="AI24" s="70"/>
    </row>
    <row r="25" spans="1:35" s="2" customFormat="1" ht="50.1" customHeight="1" x14ac:dyDescent="0.3">
      <c r="A25" s="10">
        <v>2023</v>
      </c>
      <c r="B25" s="13">
        <v>45139</v>
      </c>
      <c r="C25" s="13">
        <v>45169</v>
      </c>
      <c r="D25" s="10" t="s">
        <v>147</v>
      </c>
      <c r="E25" s="10" t="s">
        <v>148</v>
      </c>
      <c r="F25" s="10" t="s">
        <v>149</v>
      </c>
      <c r="G25" s="10" t="s">
        <v>244</v>
      </c>
      <c r="H25" s="10" t="s">
        <v>245</v>
      </c>
      <c r="I25" s="10" t="s">
        <v>767</v>
      </c>
      <c r="J25" s="10" t="s">
        <v>150</v>
      </c>
      <c r="K25" s="10" t="s">
        <v>670</v>
      </c>
      <c r="L25" s="10">
        <v>2023</v>
      </c>
      <c r="M25" s="10" t="s">
        <v>671</v>
      </c>
      <c r="N25" s="10" t="s">
        <v>672</v>
      </c>
      <c r="O25" s="10" t="s">
        <v>673</v>
      </c>
      <c r="P25" s="10"/>
      <c r="Q25" s="10"/>
      <c r="R25" s="10"/>
      <c r="S25" s="7" t="s">
        <v>151</v>
      </c>
      <c r="T25" s="10"/>
      <c r="U25" s="13">
        <v>45108</v>
      </c>
      <c r="V25" s="13">
        <v>45077</v>
      </c>
      <c r="W25" s="10" t="s">
        <v>153</v>
      </c>
      <c r="X25" s="10" t="s">
        <v>768</v>
      </c>
      <c r="Y25" s="10" t="s">
        <v>154</v>
      </c>
      <c r="Z25" s="10" t="s">
        <v>154</v>
      </c>
      <c r="AA25" s="10" t="s">
        <v>154</v>
      </c>
      <c r="AB25" s="10">
        <v>15</v>
      </c>
      <c r="AC25" s="10">
        <v>15</v>
      </c>
      <c r="AD25" s="10">
        <v>15</v>
      </c>
      <c r="AE25" s="10" t="s">
        <v>148</v>
      </c>
      <c r="AF25" s="13">
        <v>45173</v>
      </c>
      <c r="AG25" s="13">
        <v>45173</v>
      </c>
      <c r="AH25" s="10" t="s">
        <v>162</v>
      </c>
      <c r="AI25" s="70"/>
    </row>
    <row r="26" spans="1:35" s="2" customFormat="1" ht="50.1" customHeight="1" x14ac:dyDescent="0.3">
      <c r="A26" s="10">
        <v>2023</v>
      </c>
      <c r="B26" s="13">
        <v>45139</v>
      </c>
      <c r="C26" s="13">
        <v>45169</v>
      </c>
      <c r="D26" s="10" t="s">
        <v>147</v>
      </c>
      <c r="E26" s="10" t="s">
        <v>148</v>
      </c>
      <c r="F26" s="10" t="s">
        <v>149</v>
      </c>
      <c r="G26" s="10"/>
      <c r="H26" s="10" t="s">
        <v>165</v>
      </c>
      <c r="I26" s="10"/>
      <c r="J26" s="10"/>
      <c r="K26" s="10"/>
      <c r="L26" s="10">
        <v>2023</v>
      </c>
      <c r="M26" s="10"/>
      <c r="N26" s="16" t="s">
        <v>745</v>
      </c>
      <c r="O26" s="16" t="s">
        <v>746</v>
      </c>
      <c r="P26" s="10"/>
      <c r="Q26" s="10"/>
      <c r="R26" s="10"/>
      <c r="S26" s="7" t="s">
        <v>151</v>
      </c>
      <c r="T26" s="10"/>
      <c r="U26" s="10"/>
      <c r="V26" s="10"/>
      <c r="W26" s="10" t="s">
        <v>153</v>
      </c>
      <c r="X26" s="10" t="s">
        <v>768</v>
      </c>
      <c r="Y26" s="10" t="s">
        <v>154</v>
      </c>
      <c r="Z26" s="10" t="s">
        <v>154</v>
      </c>
      <c r="AA26" s="10" t="s">
        <v>154</v>
      </c>
      <c r="AB26" s="10">
        <v>16</v>
      </c>
      <c r="AC26" s="10">
        <v>16</v>
      </c>
      <c r="AD26" s="10">
        <v>16</v>
      </c>
      <c r="AE26" s="10" t="s">
        <v>148</v>
      </c>
      <c r="AF26" s="13">
        <v>45173</v>
      </c>
      <c r="AG26" s="13">
        <v>45173</v>
      </c>
      <c r="AH26" s="10" t="s">
        <v>166</v>
      </c>
      <c r="AI26" s="70"/>
    </row>
    <row r="27" spans="1:35" s="2" customFormat="1" ht="50.1" customHeight="1" x14ac:dyDescent="0.3">
      <c r="A27" s="10">
        <v>2023</v>
      </c>
      <c r="B27" s="13">
        <v>45139</v>
      </c>
      <c r="C27" s="13">
        <v>45169</v>
      </c>
      <c r="D27" s="10" t="s">
        <v>147</v>
      </c>
      <c r="E27" s="10" t="s">
        <v>148</v>
      </c>
      <c r="F27" s="10" t="s">
        <v>149</v>
      </c>
      <c r="G27" s="10" t="s">
        <v>765</v>
      </c>
      <c r="H27" s="10" t="s">
        <v>766</v>
      </c>
      <c r="I27" s="10" t="s">
        <v>767</v>
      </c>
      <c r="J27" s="10"/>
      <c r="K27" s="10"/>
      <c r="L27" s="10">
        <v>2023</v>
      </c>
      <c r="M27" s="10"/>
      <c r="N27" s="16" t="s">
        <v>745</v>
      </c>
      <c r="O27" s="16" t="s">
        <v>746</v>
      </c>
      <c r="P27" s="10"/>
      <c r="Q27" s="10"/>
      <c r="R27" s="10"/>
      <c r="S27" s="7" t="s">
        <v>151</v>
      </c>
      <c r="T27" s="10"/>
      <c r="U27" s="13">
        <v>45144</v>
      </c>
      <c r="V27" s="13">
        <v>45144</v>
      </c>
      <c r="W27" s="10" t="s">
        <v>153</v>
      </c>
      <c r="X27" s="10" t="s">
        <v>768</v>
      </c>
      <c r="Y27" s="10" t="s">
        <v>154</v>
      </c>
      <c r="Z27" s="10" t="s">
        <v>154</v>
      </c>
      <c r="AA27" s="10" t="s">
        <v>154</v>
      </c>
      <c r="AB27" s="10">
        <v>17</v>
      </c>
      <c r="AC27" s="10">
        <v>17</v>
      </c>
      <c r="AD27" s="10">
        <v>17</v>
      </c>
      <c r="AE27" s="10" t="s">
        <v>148</v>
      </c>
      <c r="AF27" s="13">
        <v>45173</v>
      </c>
      <c r="AG27" s="13">
        <v>45173</v>
      </c>
      <c r="AH27" s="10" t="s">
        <v>162</v>
      </c>
      <c r="AI27" s="70"/>
    </row>
    <row r="28" spans="1:35" s="2" customFormat="1" ht="50.1" customHeight="1" x14ac:dyDescent="0.3">
      <c r="A28" s="10">
        <v>2023</v>
      </c>
      <c r="B28" s="13">
        <v>45139</v>
      </c>
      <c r="C28" s="13">
        <v>45169</v>
      </c>
      <c r="D28" s="10" t="s">
        <v>147</v>
      </c>
      <c r="E28" s="10" t="s">
        <v>148</v>
      </c>
      <c r="F28" s="10" t="s">
        <v>149</v>
      </c>
      <c r="G28" s="10" t="s">
        <v>765</v>
      </c>
      <c r="H28" s="10" t="s">
        <v>766</v>
      </c>
      <c r="I28" s="10" t="s">
        <v>767</v>
      </c>
      <c r="J28" s="10"/>
      <c r="K28" s="10"/>
      <c r="L28" s="10">
        <v>2023</v>
      </c>
      <c r="M28" s="10"/>
      <c r="N28" s="16" t="s">
        <v>745</v>
      </c>
      <c r="O28" s="16" t="s">
        <v>746</v>
      </c>
      <c r="P28" s="10"/>
      <c r="Q28" s="10"/>
      <c r="R28" s="10"/>
      <c r="S28" s="7" t="s">
        <v>151</v>
      </c>
      <c r="T28" s="10"/>
      <c r="U28" s="13">
        <v>45153</v>
      </c>
      <c r="V28" s="13">
        <v>45153</v>
      </c>
      <c r="W28" s="10" t="s">
        <v>153</v>
      </c>
      <c r="X28" s="10" t="s">
        <v>768</v>
      </c>
      <c r="Y28" s="10" t="s">
        <v>154</v>
      </c>
      <c r="Z28" s="10" t="s">
        <v>154</v>
      </c>
      <c r="AA28" s="10" t="s">
        <v>154</v>
      </c>
      <c r="AB28" s="10">
        <v>18</v>
      </c>
      <c r="AC28" s="10">
        <v>18</v>
      </c>
      <c r="AD28" s="10">
        <v>18</v>
      </c>
      <c r="AE28" s="10" t="s">
        <v>148</v>
      </c>
      <c r="AF28" s="13">
        <v>45173</v>
      </c>
      <c r="AG28" s="13">
        <v>45173</v>
      </c>
      <c r="AH28" s="10" t="s">
        <v>162</v>
      </c>
      <c r="AI28" s="70"/>
    </row>
    <row r="29" spans="1:35" s="2" customFormat="1" ht="50.1" customHeight="1" x14ac:dyDescent="0.3">
      <c r="A29" s="10">
        <v>2023</v>
      </c>
      <c r="B29" s="13">
        <v>45139</v>
      </c>
      <c r="C29" s="13">
        <v>45169</v>
      </c>
      <c r="D29" s="10" t="s">
        <v>147</v>
      </c>
      <c r="E29" s="10" t="s">
        <v>148</v>
      </c>
      <c r="F29" s="10" t="s">
        <v>149</v>
      </c>
      <c r="G29" s="10" t="s">
        <v>765</v>
      </c>
      <c r="H29" s="10" t="s">
        <v>766</v>
      </c>
      <c r="I29" s="10" t="s">
        <v>767</v>
      </c>
      <c r="J29" s="10" t="s">
        <v>150</v>
      </c>
      <c r="K29" s="10" t="s">
        <v>250</v>
      </c>
      <c r="L29" s="10">
        <v>2023</v>
      </c>
      <c r="M29" s="10" t="s">
        <v>251</v>
      </c>
      <c r="N29" s="10" t="s">
        <v>252</v>
      </c>
      <c r="O29" s="10" t="s">
        <v>253</v>
      </c>
      <c r="P29" s="10"/>
      <c r="Q29" s="10"/>
      <c r="R29" s="10"/>
      <c r="S29" s="7" t="s">
        <v>151</v>
      </c>
      <c r="T29" s="10"/>
      <c r="U29" s="13">
        <v>45066</v>
      </c>
      <c r="V29" s="13">
        <v>45072</v>
      </c>
      <c r="W29" s="10" t="s">
        <v>153</v>
      </c>
      <c r="X29" s="10" t="s">
        <v>768</v>
      </c>
      <c r="Y29" s="10" t="s">
        <v>154</v>
      </c>
      <c r="Z29" s="10" t="s">
        <v>154</v>
      </c>
      <c r="AA29" s="10" t="s">
        <v>154</v>
      </c>
      <c r="AB29" s="10">
        <v>19</v>
      </c>
      <c r="AC29" s="10">
        <v>19</v>
      </c>
      <c r="AD29" s="10">
        <v>19</v>
      </c>
      <c r="AE29" s="10" t="s">
        <v>148</v>
      </c>
      <c r="AF29" s="13">
        <v>45173</v>
      </c>
      <c r="AG29" s="13">
        <v>45173</v>
      </c>
      <c r="AH29" s="10" t="s">
        <v>162</v>
      </c>
      <c r="AI29" s="70"/>
    </row>
    <row r="30" spans="1:35" s="2" customFormat="1" ht="50.1" customHeight="1" x14ac:dyDescent="0.3">
      <c r="A30" s="10">
        <v>2023</v>
      </c>
      <c r="B30" s="13">
        <v>45139</v>
      </c>
      <c r="C30" s="13">
        <v>45169</v>
      </c>
      <c r="D30" s="10" t="s">
        <v>147</v>
      </c>
      <c r="E30" s="10" t="s">
        <v>148</v>
      </c>
      <c r="F30" s="10" t="s">
        <v>149</v>
      </c>
      <c r="G30" s="10" t="s">
        <v>765</v>
      </c>
      <c r="H30" s="10" t="s">
        <v>766</v>
      </c>
      <c r="I30" s="10" t="s">
        <v>767</v>
      </c>
      <c r="J30" s="10"/>
      <c r="K30" s="10"/>
      <c r="L30" s="10">
        <v>2023</v>
      </c>
      <c r="M30" s="10"/>
      <c r="N30" s="16" t="s">
        <v>745</v>
      </c>
      <c r="O30" s="16" t="s">
        <v>746</v>
      </c>
      <c r="P30" s="10"/>
      <c r="Q30" s="10"/>
      <c r="R30" s="10"/>
      <c r="S30" s="7" t="s">
        <v>151</v>
      </c>
      <c r="T30" s="10"/>
      <c r="U30" s="13">
        <v>45150</v>
      </c>
      <c r="V30" s="13">
        <v>45156</v>
      </c>
      <c r="W30" s="10" t="s">
        <v>153</v>
      </c>
      <c r="X30" s="10" t="s">
        <v>768</v>
      </c>
      <c r="Y30" s="10" t="s">
        <v>154</v>
      </c>
      <c r="Z30" s="10" t="s">
        <v>154</v>
      </c>
      <c r="AA30" s="10" t="s">
        <v>154</v>
      </c>
      <c r="AB30" s="10">
        <v>20</v>
      </c>
      <c r="AC30" s="10">
        <v>20</v>
      </c>
      <c r="AD30" s="10">
        <v>20</v>
      </c>
      <c r="AE30" s="10" t="s">
        <v>148</v>
      </c>
      <c r="AF30" s="13">
        <v>45173</v>
      </c>
      <c r="AG30" s="13">
        <v>45173</v>
      </c>
      <c r="AH30" s="10" t="s">
        <v>162</v>
      </c>
      <c r="AI30" s="70"/>
    </row>
    <row r="31" spans="1:35" s="2" customFormat="1" ht="50.1" customHeight="1" x14ac:dyDescent="0.3">
      <c r="A31" s="10">
        <v>2023</v>
      </c>
      <c r="B31" s="13">
        <v>45139</v>
      </c>
      <c r="C31" s="13">
        <v>45169</v>
      </c>
      <c r="D31" s="10" t="s">
        <v>147</v>
      </c>
      <c r="E31" s="10" t="s">
        <v>148</v>
      </c>
      <c r="F31" s="10" t="s">
        <v>149</v>
      </c>
      <c r="G31" s="10" t="s">
        <v>759</v>
      </c>
      <c r="H31" s="10" t="s">
        <v>163</v>
      </c>
      <c r="I31" s="10" t="s">
        <v>249</v>
      </c>
      <c r="J31" s="10" t="s">
        <v>150</v>
      </c>
      <c r="K31" s="10" t="s">
        <v>771</v>
      </c>
      <c r="L31" s="10">
        <v>2023</v>
      </c>
      <c r="M31" s="10" t="s">
        <v>772</v>
      </c>
      <c r="N31" s="10" t="s">
        <v>772</v>
      </c>
      <c r="O31" s="10" t="s">
        <v>773</v>
      </c>
      <c r="P31" s="10"/>
      <c r="Q31" s="10"/>
      <c r="R31" s="10"/>
      <c r="S31" s="7" t="s">
        <v>151</v>
      </c>
      <c r="T31" s="10"/>
      <c r="U31" s="13">
        <v>45152</v>
      </c>
      <c r="V31" s="13">
        <v>45156</v>
      </c>
      <c r="W31" s="10" t="s">
        <v>153</v>
      </c>
      <c r="X31" s="10" t="s">
        <v>768</v>
      </c>
      <c r="Y31" s="10" t="s">
        <v>154</v>
      </c>
      <c r="Z31" s="10" t="s">
        <v>154</v>
      </c>
      <c r="AA31" s="10" t="s">
        <v>154</v>
      </c>
      <c r="AB31" s="10">
        <v>21</v>
      </c>
      <c r="AC31" s="10">
        <v>21</v>
      </c>
      <c r="AD31" s="10">
        <v>21</v>
      </c>
      <c r="AE31" s="10" t="s">
        <v>148</v>
      </c>
      <c r="AF31" s="13">
        <v>45173</v>
      </c>
      <c r="AG31" s="13">
        <v>45173</v>
      </c>
      <c r="AH31" s="10" t="s">
        <v>162</v>
      </c>
      <c r="AI31" s="70"/>
    </row>
    <row r="32" spans="1:35" s="2" customFormat="1" ht="50.1" customHeight="1" x14ac:dyDescent="0.3">
      <c r="A32" s="10">
        <v>2023</v>
      </c>
      <c r="B32" s="13">
        <v>45139</v>
      </c>
      <c r="C32" s="13">
        <v>45169</v>
      </c>
      <c r="D32" s="10" t="s">
        <v>147</v>
      </c>
      <c r="E32" s="10" t="s">
        <v>148</v>
      </c>
      <c r="F32" s="10" t="s">
        <v>149</v>
      </c>
      <c r="G32" s="10" t="s">
        <v>759</v>
      </c>
      <c r="H32" s="10" t="s">
        <v>163</v>
      </c>
      <c r="I32" s="10" t="s">
        <v>249</v>
      </c>
      <c r="J32" s="10" t="s">
        <v>150</v>
      </c>
      <c r="K32" s="10" t="s">
        <v>771</v>
      </c>
      <c r="L32" s="10">
        <v>2023</v>
      </c>
      <c r="M32" s="10" t="s">
        <v>772</v>
      </c>
      <c r="N32" s="10" t="s">
        <v>772</v>
      </c>
      <c r="O32" s="10" t="s">
        <v>773</v>
      </c>
      <c r="P32" s="10">
        <v>690</v>
      </c>
      <c r="Q32" s="10"/>
      <c r="R32" s="10"/>
      <c r="S32" s="7" t="s">
        <v>151</v>
      </c>
      <c r="T32" s="10"/>
      <c r="U32" s="13">
        <v>45152</v>
      </c>
      <c r="V32" s="13">
        <v>45156</v>
      </c>
      <c r="W32" s="10" t="s">
        <v>153</v>
      </c>
      <c r="X32" s="10" t="s">
        <v>768</v>
      </c>
      <c r="Y32" s="10" t="s">
        <v>154</v>
      </c>
      <c r="Z32" s="10" t="s">
        <v>154</v>
      </c>
      <c r="AA32" s="10" t="s">
        <v>154</v>
      </c>
      <c r="AB32" s="10">
        <v>22</v>
      </c>
      <c r="AC32" s="10">
        <v>22</v>
      </c>
      <c r="AD32" s="10">
        <v>22</v>
      </c>
      <c r="AE32" s="10" t="s">
        <v>148</v>
      </c>
      <c r="AF32" s="13">
        <v>45173</v>
      </c>
      <c r="AG32" s="13">
        <v>45173</v>
      </c>
      <c r="AH32" s="10" t="s">
        <v>161</v>
      </c>
      <c r="AI32" s="70"/>
    </row>
    <row r="33" spans="1:35" s="2" customFormat="1" ht="50.1" customHeight="1" x14ac:dyDescent="0.3">
      <c r="A33" s="10">
        <v>2023</v>
      </c>
      <c r="B33" s="13">
        <v>45139</v>
      </c>
      <c r="C33" s="13">
        <v>45169</v>
      </c>
      <c r="D33" s="10" t="s">
        <v>147</v>
      </c>
      <c r="E33" s="10" t="s">
        <v>148</v>
      </c>
      <c r="F33" s="10" t="s">
        <v>149</v>
      </c>
      <c r="G33" s="10" t="s">
        <v>759</v>
      </c>
      <c r="H33" s="10" t="s">
        <v>163</v>
      </c>
      <c r="I33" s="10" t="s">
        <v>249</v>
      </c>
      <c r="J33" s="10" t="s">
        <v>150</v>
      </c>
      <c r="K33" s="10" t="s">
        <v>771</v>
      </c>
      <c r="L33" s="10">
        <v>2023</v>
      </c>
      <c r="M33" s="10" t="s">
        <v>772</v>
      </c>
      <c r="N33" s="10" t="s">
        <v>772</v>
      </c>
      <c r="O33" s="10" t="s">
        <v>773</v>
      </c>
      <c r="P33" s="10"/>
      <c r="Q33" s="10"/>
      <c r="R33" s="10"/>
      <c r="S33" s="7" t="s">
        <v>151</v>
      </c>
      <c r="T33" s="10"/>
      <c r="U33" s="13">
        <v>45152</v>
      </c>
      <c r="V33" s="13">
        <v>45156</v>
      </c>
      <c r="W33" s="10" t="s">
        <v>153</v>
      </c>
      <c r="X33" s="10" t="s">
        <v>768</v>
      </c>
      <c r="Y33" s="10" t="s">
        <v>154</v>
      </c>
      <c r="Z33" s="10" t="s">
        <v>154</v>
      </c>
      <c r="AA33" s="10" t="s">
        <v>154</v>
      </c>
      <c r="AB33" s="10">
        <v>23</v>
      </c>
      <c r="AC33" s="10">
        <v>23</v>
      </c>
      <c r="AD33" s="10">
        <v>23</v>
      </c>
      <c r="AE33" s="10" t="s">
        <v>148</v>
      </c>
      <c r="AF33" s="13">
        <v>45173</v>
      </c>
      <c r="AG33" s="13">
        <v>45173</v>
      </c>
      <c r="AH33" s="10" t="s">
        <v>162</v>
      </c>
      <c r="AI33" s="70"/>
    </row>
    <row r="34" spans="1:35" s="2" customFormat="1" ht="50.1" customHeight="1" x14ac:dyDescent="0.3">
      <c r="A34" s="10">
        <v>2023</v>
      </c>
      <c r="B34" s="13">
        <v>45139</v>
      </c>
      <c r="C34" s="13">
        <v>45169</v>
      </c>
      <c r="D34" s="10" t="s">
        <v>147</v>
      </c>
      <c r="E34" s="10" t="s">
        <v>148</v>
      </c>
      <c r="F34" s="10" t="s">
        <v>149</v>
      </c>
      <c r="G34" s="10" t="s">
        <v>759</v>
      </c>
      <c r="H34" s="10" t="s">
        <v>163</v>
      </c>
      <c r="I34" s="10" t="s">
        <v>249</v>
      </c>
      <c r="J34" s="10" t="s">
        <v>150</v>
      </c>
      <c r="K34" s="10" t="s">
        <v>771</v>
      </c>
      <c r="L34" s="10">
        <v>2023</v>
      </c>
      <c r="M34" s="10" t="s">
        <v>772</v>
      </c>
      <c r="N34" s="10" t="s">
        <v>772</v>
      </c>
      <c r="O34" s="10" t="s">
        <v>773</v>
      </c>
      <c r="P34" s="10">
        <v>1250</v>
      </c>
      <c r="Q34" s="10"/>
      <c r="R34" s="10"/>
      <c r="S34" s="7" t="s">
        <v>151</v>
      </c>
      <c r="T34" s="10"/>
      <c r="U34" s="13">
        <v>45152</v>
      </c>
      <c r="V34" s="13">
        <v>45156</v>
      </c>
      <c r="W34" s="10" t="s">
        <v>153</v>
      </c>
      <c r="X34" s="10" t="s">
        <v>768</v>
      </c>
      <c r="Y34" s="10" t="s">
        <v>154</v>
      </c>
      <c r="Z34" s="10" t="s">
        <v>154</v>
      </c>
      <c r="AA34" s="10" t="s">
        <v>154</v>
      </c>
      <c r="AB34" s="10">
        <v>24</v>
      </c>
      <c r="AC34" s="10">
        <v>24</v>
      </c>
      <c r="AD34" s="10">
        <v>24</v>
      </c>
      <c r="AE34" s="10" t="s">
        <v>148</v>
      </c>
      <c r="AF34" s="13">
        <v>45173</v>
      </c>
      <c r="AG34" s="13">
        <v>45173</v>
      </c>
      <c r="AH34" s="10" t="s">
        <v>161</v>
      </c>
      <c r="AI34" s="70"/>
    </row>
    <row r="35" spans="1:35" s="2" customFormat="1" ht="50.1" customHeight="1" x14ac:dyDescent="0.3">
      <c r="A35" s="10">
        <v>2023</v>
      </c>
      <c r="B35" s="13">
        <v>45139</v>
      </c>
      <c r="C35" s="13">
        <v>45169</v>
      </c>
      <c r="D35" s="10" t="s">
        <v>147</v>
      </c>
      <c r="E35" s="10" t="s">
        <v>148</v>
      </c>
      <c r="F35" s="10" t="s">
        <v>149</v>
      </c>
      <c r="G35" s="10" t="s">
        <v>759</v>
      </c>
      <c r="H35" s="10" t="s">
        <v>163</v>
      </c>
      <c r="I35" s="10" t="s">
        <v>249</v>
      </c>
      <c r="J35" s="10" t="s">
        <v>150</v>
      </c>
      <c r="K35" s="10" t="s">
        <v>771</v>
      </c>
      <c r="L35" s="10">
        <v>2023</v>
      </c>
      <c r="M35" s="10" t="s">
        <v>772</v>
      </c>
      <c r="N35" s="10" t="s">
        <v>772</v>
      </c>
      <c r="O35" s="10" t="s">
        <v>773</v>
      </c>
      <c r="P35" s="10"/>
      <c r="Q35" s="10"/>
      <c r="R35" s="10"/>
      <c r="S35" s="7" t="s">
        <v>151</v>
      </c>
      <c r="T35" s="10"/>
      <c r="U35" s="13">
        <v>45152</v>
      </c>
      <c r="V35" s="13">
        <v>45156</v>
      </c>
      <c r="W35" s="10" t="s">
        <v>153</v>
      </c>
      <c r="X35" s="10" t="s">
        <v>768</v>
      </c>
      <c r="Y35" s="10" t="s">
        <v>154</v>
      </c>
      <c r="Z35" s="10" t="s">
        <v>154</v>
      </c>
      <c r="AA35" s="10" t="s">
        <v>154</v>
      </c>
      <c r="AB35" s="10">
        <v>25</v>
      </c>
      <c r="AC35" s="10">
        <v>25</v>
      </c>
      <c r="AD35" s="10">
        <v>25</v>
      </c>
      <c r="AE35" s="10" t="s">
        <v>148</v>
      </c>
      <c r="AF35" s="13">
        <v>45173</v>
      </c>
      <c r="AG35" s="13">
        <v>45173</v>
      </c>
      <c r="AH35" s="10" t="s">
        <v>162</v>
      </c>
      <c r="AI35" s="70"/>
    </row>
    <row r="36" spans="1:35" s="2" customFormat="1" ht="50.1" customHeight="1" x14ac:dyDescent="0.3">
      <c r="A36" s="10">
        <v>2023</v>
      </c>
      <c r="B36" s="13">
        <v>45139</v>
      </c>
      <c r="C36" s="13">
        <v>45169</v>
      </c>
      <c r="D36" s="10" t="s">
        <v>147</v>
      </c>
      <c r="E36" s="10" t="s">
        <v>148</v>
      </c>
      <c r="F36" s="10" t="s">
        <v>149</v>
      </c>
      <c r="G36" s="10" t="s">
        <v>759</v>
      </c>
      <c r="H36" s="10" t="s">
        <v>163</v>
      </c>
      <c r="I36" s="10" t="s">
        <v>249</v>
      </c>
      <c r="J36" s="10" t="s">
        <v>150</v>
      </c>
      <c r="K36" s="10" t="s">
        <v>771</v>
      </c>
      <c r="L36" s="10">
        <v>2023</v>
      </c>
      <c r="M36" s="10" t="s">
        <v>772</v>
      </c>
      <c r="N36" s="10" t="s">
        <v>772</v>
      </c>
      <c r="O36" s="10" t="s">
        <v>773</v>
      </c>
      <c r="P36" s="10"/>
      <c r="Q36" s="10"/>
      <c r="R36" s="10"/>
      <c r="S36" s="7" t="s">
        <v>151</v>
      </c>
      <c r="T36" s="10"/>
      <c r="U36" s="13">
        <v>45152</v>
      </c>
      <c r="V36" s="13">
        <v>45156</v>
      </c>
      <c r="W36" s="10" t="s">
        <v>153</v>
      </c>
      <c r="X36" s="10" t="s">
        <v>768</v>
      </c>
      <c r="Y36" s="10" t="s">
        <v>154</v>
      </c>
      <c r="Z36" s="10" t="s">
        <v>154</v>
      </c>
      <c r="AA36" s="10" t="s">
        <v>154</v>
      </c>
      <c r="AB36" s="10">
        <v>26</v>
      </c>
      <c r="AC36" s="10">
        <v>26</v>
      </c>
      <c r="AD36" s="10">
        <v>26</v>
      </c>
      <c r="AE36" s="10" t="s">
        <v>148</v>
      </c>
      <c r="AF36" s="13">
        <v>45173</v>
      </c>
      <c r="AG36" s="13">
        <v>45173</v>
      </c>
      <c r="AH36" s="10" t="s">
        <v>162</v>
      </c>
      <c r="AI36" s="70"/>
    </row>
    <row r="37" spans="1:35" s="2" customFormat="1" ht="50.1" customHeight="1" x14ac:dyDescent="0.3">
      <c r="A37" s="10">
        <v>2023</v>
      </c>
      <c r="B37" s="13">
        <v>45139</v>
      </c>
      <c r="C37" s="13">
        <v>45169</v>
      </c>
      <c r="D37" s="10" t="s">
        <v>147</v>
      </c>
      <c r="E37" s="10" t="s">
        <v>148</v>
      </c>
      <c r="F37" s="10" t="s">
        <v>149</v>
      </c>
      <c r="G37" s="10" t="s">
        <v>765</v>
      </c>
      <c r="H37" s="10" t="s">
        <v>766</v>
      </c>
      <c r="I37" s="10" t="s">
        <v>767</v>
      </c>
      <c r="J37" s="10" t="s">
        <v>150</v>
      </c>
      <c r="K37" s="10" t="s">
        <v>774</v>
      </c>
      <c r="L37" s="10">
        <v>2023</v>
      </c>
      <c r="M37" s="10" t="s">
        <v>772</v>
      </c>
      <c r="N37" s="10" t="s">
        <v>772</v>
      </c>
      <c r="O37" s="10" t="s">
        <v>773</v>
      </c>
      <c r="P37" s="10"/>
      <c r="Q37" s="10"/>
      <c r="R37" s="10"/>
      <c r="S37" s="7" t="s">
        <v>151</v>
      </c>
      <c r="T37" s="10"/>
      <c r="U37" s="13">
        <v>45157</v>
      </c>
      <c r="V37" s="13">
        <v>45163</v>
      </c>
      <c r="W37" s="10" t="s">
        <v>153</v>
      </c>
      <c r="X37" s="10" t="s">
        <v>768</v>
      </c>
      <c r="Y37" s="10" t="s">
        <v>154</v>
      </c>
      <c r="Z37" s="10" t="s">
        <v>154</v>
      </c>
      <c r="AA37" s="10" t="s">
        <v>154</v>
      </c>
      <c r="AB37" s="10">
        <v>27</v>
      </c>
      <c r="AC37" s="10">
        <v>27</v>
      </c>
      <c r="AD37" s="10">
        <v>27</v>
      </c>
      <c r="AE37" s="10" t="s">
        <v>148</v>
      </c>
      <c r="AF37" s="13">
        <v>45173</v>
      </c>
      <c r="AG37" s="13">
        <v>45173</v>
      </c>
      <c r="AH37" s="10" t="s">
        <v>162</v>
      </c>
      <c r="AI37" s="70"/>
    </row>
    <row r="38" spans="1:35" s="2" customFormat="1" ht="50.1" customHeight="1" x14ac:dyDescent="0.3">
      <c r="A38" s="10">
        <v>2023</v>
      </c>
      <c r="B38" s="13">
        <v>45139</v>
      </c>
      <c r="C38" s="13">
        <v>45169</v>
      </c>
      <c r="D38" s="10" t="s">
        <v>147</v>
      </c>
      <c r="E38" s="10" t="s">
        <v>148</v>
      </c>
      <c r="F38" s="10" t="s">
        <v>149</v>
      </c>
      <c r="G38" s="10" t="s">
        <v>759</v>
      </c>
      <c r="H38" s="10" t="s">
        <v>163</v>
      </c>
      <c r="I38" s="10" t="s">
        <v>249</v>
      </c>
      <c r="J38" s="10" t="s">
        <v>150</v>
      </c>
      <c r="K38" s="10" t="s">
        <v>771</v>
      </c>
      <c r="L38" s="10">
        <v>2023</v>
      </c>
      <c r="M38" s="10"/>
      <c r="N38" s="16" t="s">
        <v>745</v>
      </c>
      <c r="O38" s="16" t="s">
        <v>746</v>
      </c>
      <c r="P38" s="10">
        <v>800</v>
      </c>
      <c r="Q38" s="10"/>
      <c r="R38" s="10"/>
      <c r="S38" s="7" t="s">
        <v>151</v>
      </c>
      <c r="T38" s="10"/>
      <c r="U38" s="13">
        <v>45152</v>
      </c>
      <c r="V38" s="13">
        <v>45163</v>
      </c>
      <c r="W38" s="10" t="s">
        <v>153</v>
      </c>
      <c r="X38" s="10" t="s">
        <v>768</v>
      </c>
      <c r="Y38" s="10" t="s">
        <v>154</v>
      </c>
      <c r="Z38" s="10" t="s">
        <v>154</v>
      </c>
      <c r="AA38" s="10" t="s">
        <v>154</v>
      </c>
      <c r="AB38" s="10">
        <v>28</v>
      </c>
      <c r="AC38" s="10">
        <v>28</v>
      </c>
      <c r="AD38" s="10">
        <v>28</v>
      </c>
      <c r="AE38" s="10" t="s">
        <v>148</v>
      </c>
      <c r="AF38" s="13">
        <v>45173</v>
      </c>
      <c r="AG38" s="13">
        <v>45173</v>
      </c>
      <c r="AH38" s="10" t="s">
        <v>161</v>
      </c>
      <c r="AI38" s="70"/>
    </row>
    <row r="39" spans="1:35" s="2" customFormat="1" ht="50.1" customHeight="1" x14ac:dyDescent="0.3">
      <c r="A39" s="10">
        <v>2023</v>
      </c>
      <c r="B39" s="13">
        <v>45139</v>
      </c>
      <c r="C39" s="13">
        <v>45169</v>
      </c>
      <c r="D39" s="10" t="s">
        <v>147</v>
      </c>
      <c r="E39" s="10" t="s">
        <v>148</v>
      </c>
      <c r="F39" s="10" t="s">
        <v>149</v>
      </c>
      <c r="G39" s="10" t="s">
        <v>759</v>
      </c>
      <c r="H39" s="10" t="s">
        <v>163</v>
      </c>
      <c r="I39" s="10" t="s">
        <v>775</v>
      </c>
      <c r="J39" s="10"/>
      <c r="K39" s="10"/>
      <c r="L39" s="10">
        <v>2023</v>
      </c>
      <c r="M39" s="10" t="s">
        <v>772</v>
      </c>
      <c r="N39" s="10" t="s">
        <v>772</v>
      </c>
      <c r="O39" s="10" t="s">
        <v>773</v>
      </c>
      <c r="P39" s="10"/>
      <c r="Q39" s="10"/>
      <c r="R39" s="10"/>
      <c r="S39" s="7" t="s">
        <v>151</v>
      </c>
      <c r="T39" s="10"/>
      <c r="U39" s="13">
        <v>45108</v>
      </c>
      <c r="V39" s="13">
        <v>45138</v>
      </c>
      <c r="W39" s="10" t="s">
        <v>153</v>
      </c>
      <c r="X39" s="10" t="s">
        <v>768</v>
      </c>
      <c r="Y39" s="10" t="s">
        <v>154</v>
      </c>
      <c r="Z39" s="10" t="s">
        <v>154</v>
      </c>
      <c r="AA39" s="10" t="s">
        <v>154</v>
      </c>
      <c r="AB39" s="10">
        <v>29</v>
      </c>
      <c r="AC39" s="10">
        <v>29</v>
      </c>
      <c r="AD39" s="10">
        <v>29</v>
      </c>
      <c r="AE39" s="10" t="s">
        <v>148</v>
      </c>
      <c r="AF39" s="13">
        <v>45173</v>
      </c>
      <c r="AG39" s="13">
        <v>45173</v>
      </c>
      <c r="AH39" s="10" t="s">
        <v>162</v>
      </c>
      <c r="AI39" s="70"/>
    </row>
    <row r="40" spans="1:35" s="2" customFormat="1" ht="50.1" customHeight="1" x14ac:dyDescent="0.3">
      <c r="A40" s="10">
        <v>2023</v>
      </c>
      <c r="B40" s="13">
        <v>45139</v>
      </c>
      <c r="C40" s="13">
        <v>45169</v>
      </c>
      <c r="D40" s="10" t="s">
        <v>147</v>
      </c>
      <c r="E40" s="10" t="s">
        <v>148</v>
      </c>
      <c r="F40" s="10" t="s">
        <v>149</v>
      </c>
      <c r="G40" s="10" t="s">
        <v>759</v>
      </c>
      <c r="H40" s="10" t="s">
        <v>163</v>
      </c>
      <c r="I40" s="10" t="s">
        <v>249</v>
      </c>
      <c r="J40" s="10" t="s">
        <v>150</v>
      </c>
      <c r="K40" s="10" t="s">
        <v>771</v>
      </c>
      <c r="L40" s="10">
        <v>2023</v>
      </c>
      <c r="M40" s="10" t="s">
        <v>772</v>
      </c>
      <c r="N40" s="10" t="s">
        <v>772</v>
      </c>
      <c r="O40" s="10" t="s">
        <v>773</v>
      </c>
      <c r="P40" s="10"/>
      <c r="Q40" s="10"/>
      <c r="R40" s="10"/>
      <c r="S40" s="7" t="s">
        <v>151</v>
      </c>
      <c r="T40" s="10"/>
      <c r="U40" s="13">
        <v>45152</v>
      </c>
      <c r="V40" s="13">
        <v>45156</v>
      </c>
      <c r="W40" s="10" t="s">
        <v>153</v>
      </c>
      <c r="X40" s="10" t="s">
        <v>768</v>
      </c>
      <c r="Y40" s="10" t="s">
        <v>154</v>
      </c>
      <c r="Z40" s="10" t="s">
        <v>154</v>
      </c>
      <c r="AA40" s="10" t="s">
        <v>154</v>
      </c>
      <c r="AB40" s="10">
        <v>30</v>
      </c>
      <c r="AC40" s="10">
        <v>30</v>
      </c>
      <c r="AD40" s="10">
        <v>30</v>
      </c>
      <c r="AE40" s="10" t="s">
        <v>148</v>
      </c>
      <c r="AF40" s="13">
        <v>45173</v>
      </c>
      <c r="AG40" s="13">
        <v>45173</v>
      </c>
      <c r="AH40" s="10" t="s">
        <v>162</v>
      </c>
      <c r="AI40" s="70"/>
    </row>
    <row r="41" spans="1:35" s="2" customFormat="1" ht="50.1" customHeight="1" x14ac:dyDescent="0.3">
      <c r="A41" s="15">
        <v>2023</v>
      </c>
      <c r="B41" s="18">
        <v>45108</v>
      </c>
      <c r="C41" s="18">
        <v>45138</v>
      </c>
      <c r="D41" s="15" t="s">
        <v>147</v>
      </c>
      <c r="E41" s="15" t="s">
        <v>148</v>
      </c>
      <c r="F41" s="15" t="s">
        <v>149</v>
      </c>
      <c r="G41" s="21" t="s">
        <v>379</v>
      </c>
      <c r="H41" s="21"/>
      <c r="I41" s="21" t="s">
        <v>380</v>
      </c>
      <c r="J41" s="8" t="s">
        <v>150</v>
      </c>
      <c r="K41" s="8" t="s">
        <v>670</v>
      </c>
      <c r="L41" s="8">
        <v>2023</v>
      </c>
      <c r="M41" s="8" t="s">
        <v>671</v>
      </c>
      <c r="N41" s="8" t="s">
        <v>672</v>
      </c>
      <c r="O41" s="8" t="s">
        <v>673</v>
      </c>
      <c r="P41" s="21"/>
      <c r="Q41" s="8"/>
      <c r="R41" s="8"/>
      <c r="S41" s="8" t="s">
        <v>151</v>
      </c>
      <c r="T41" s="8"/>
      <c r="U41" s="9">
        <v>45107</v>
      </c>
      <c r="V41" s="9">
        <v>45107</v>
      </c>
      <c r="W41" s="8" t="s">
        <v>153</v>
      </c>
      <c r="X41" s="21" t="s">
        <v>152</v>
      </c>
      <c r="Y41" s="21" t="s">
        <v>154</v>
      </c>
      <c r="Z41" s="21" t="s">
        <v>154</v>
      </c>
      <c r="AA41" s="21" t="s">
        <v>154</v>
      </c>
      <c r="AB41" s="10">
        <v>31</v>
      </c>
      <c r="AC41" s="10">
        <v>31</v>
      </c>
      <c r="AD41" s="10">
        <v>31</v>
      </c>
      <c r="AE41" s="10" t="s">
        <v>148</v>
      </c>
      <c r="AF41" s="19">
        <v>45141</v>
      </c>
      <c r="AG41" s="19">
        <v>45141</v>
      </c>
      <c r="AH41" s="28" t="s">
        <v>162</v>
      </c>
      <c r="AI41" s="55"/>
    </row>
    <row r="42" spans="1:35" s="2" customFormat="1" ht="50.1" customHeight="1" x14ac:dyDescent="0.3">
      <c r="A42" s="15">
        <v>2023</v>
      </c>
      <c r="B42" s="18">
        <v>45108</v>
      </c>
      <c r="C42" s="18">
        <v>45138</v>
      </c>
      <c r="D42" s="15" t="s">
        <v>147</v>
      </c>
      <c r="E42" s="15" t="s">
        <v>148</v>
      </c>
      <c r="F42" s="15" t="s">
        <v>149</v>
      </c>
      <c r="G42" s="21" t="s">
        <v>379</v>
      </c>
      <c r="H42" s="21"/>
      <c r="I42" s="21" t="s">
        <v>380</v>
      </c>
      <c r="J42" s="8" t="s">
        <v>150</v>
      </c>
      <c r="K42" s="8" t="s">
        <v>670</v>
      </c>
      <c r="L42" s="8">
        <v>2023</v>
      </c>
      <c r="M42" s="8" t="s">
        <v>671</v>
      </c>
      <c r="N42" s="8" t="s">
        <v>672</v>
      </c>
      <c r="O42" s="8" t="s">
        <v>673</v>
      </c>
      <c r="P42" s="21"/>
      <c r="Q42" s="8"/>
      <c r="R42" s="8"/>
      <c r="S42" s="8" t="s">
        <v>151</v>
      </c>
      <c r="T42" s="8"/>
      <c r="U42" s="9">
        <v>45106</v>
      </c>
      <c r="V42" s="9">
        <v>45106</v>
      </c>
      <c r="W42" s="8" t="s">
        <v>153</v>
      </c>
      <c r="X42" s="21" t="s">
        <v>152</v>
      </c>
      <c r="Y42" s="21" t="s">
        <v>154</v>
      </c>
      <c r="Z42" s="21" t="s">
        <v>154</v>
      </c>
      <c r="AA42" s="21" t="s">
        <v>154</v>
      </c>
      <c r="AB42" s="10">
        <v>32</v>
      </c>
      <c r="AC42" s="10">
        <v>32</v>
      </c>
      <c r="AD42" s="10">
        <v>32</v>
      </c>
      <c r="AE42" s="10" t="s">
        <v>148</v>
      </c>
      <c r="AF42" s="19">
        <v>45141</v>
      </c>
      <c r="AG42" s="19">
        <v>45141</v>
      </c>
      <c r="AH42" s="28" t="s">
        <v>162</v>
      </c>
      <c r="AI42" s="55"/>
    </row>
    <row r="43" spans="1:35" s="2" customFormat="1" ht="50.1" customHeight="1" x14ac:dyDescent="0.3">
      <c r="A43" s="15">
        <v>2023</v>
      </c>
      <c r="B43" s="18">
        <v>45108</v>
      </c>
      <c r="C43" s="18">
        <v>45138</v>
      </c>
      <c r="D43" s="15" t="s">
        <v>147</v>
      </c>
      <c r="E43" s="15" t="s">
        <v>148</v>
      </c>
      <c r="F43" s="15" t="s">
        <v>149</v>
      </c>
      <c r="G43" s="8"/>
      <c r="H43" s="8" t="s">
        <v>165</v>
      </c>
      <c r="I43" s="8"/>
      <c r="J43" s="8"/>
      <c r="K43" s="8"/>
      <c r="L43" s="8"/>
      <c r="M43" s="8"/>
      <c r="N43" s="16" t="s">
        <v>745</v>
      </c>
      <c r="O43" s="16" t="s">
        <v>746</v>
      </c>
      <c r="P43" s="8"/>
      <c r="Q43" s="8"/>
      <c r="R43" s="8"/>
      <c r="S43" s="8" t="s">
        <v>151</v>
      </c>
      <c r="T43" s="8"/>
      <c r="U43" s="9">
        <v>45078</v>
      </c>
      <c r="V43" s="9">
        <v>45107</v>
      </c>
      <c r="W43" s="8" t="s">
        <v>153</v>
      </c>
      <c r="X43" s="21" t="s">
        <v>152</v>
      </c>
      <c r="Y43" s="21" t="s">
        <v>154</v>
      </c>
      <c r="Z43" s="21" t="s">
        <v>154</v>
      </c>
      <c r="AA43" s="21" t="s">
        <v>154</v>
      </c>
      <c r="AB43" s="10">
        <v>33</v>
      </c>
      <c r="AC43" s="10">
        <v>33</v>
      </c>
      <c r="AD43" s="10">
        <v>33</v>
      </c>
      <c r="AE43" s="10" t="s">
        <v>148</v>
      </c>
      <c r="AF43" s="19">
        <v>45141</v>
      </c>
      <c r="AG43" s="19">
        <v>45141</v>
      </c>
      <c r="AH43" s="8" t="s">
        <v>247</v>
      </c>
      <c r="AI43" s="55"/>
    </row>
    <row r="44" spans="1:35" s="2" customFormat="1" ht="50.1" customHeight="1" x14ac:dyDescent="0.3">
      <c r="A44" s="15">
        <v>2023</v>
      </c>
      <c r="B44" s="18">
        <v>45108</v>
      </c>
      <c r="C44" s="18">
        <v>45138</v>
      </c>
      <c r="D44" s="15" t="s">
        <v>147</v>
      </c>
      <c r="E44" s="15" t="s">
        <v>148</v>
      </c>
      <c r="F44" s="15" t="s">
        <v>149</v>
      </c>
      <c r="G44" s="8"/>
      <c r="H44" s="8" t="s">
        <v>165</v>
      </c>
      <c r="I44" s="8"/>
      <c r="J44" s="8"/>
      <c r="K44" s="8"/>
      <c r="L44" s="8"/>
      <c r="M44" s="8"/>
      <c r="N44" s="16" t="s">
        <v>745</v>
      </c>
      <c r="O44" s="16" t="s">
        <v>746</v>
      </c>
      <c r="P44" s="8"/>
      <c r="Q44" s="8"/>
      <c r="R44" s="8"/>
      <c r="S44" s="8" t="s">
        <v>151</v>
      </c>
      <c r="T44" s="8"/>
      <c r="U44" s="9">
        <v>45078</v>
      </c>
      <c r="V44" s="9">
        <v>45107</v>
      </c>
      <c r="W44" s="8" t="s">
        <v>153</v>
      </c>
      <c r="X44" s="21" t="s">
        <v>152</v>
      </c>
      <c r="Y44" s="21" t="s">
        <v>154</v>
      </c>
      <c r="Z44" s="21" t="s">
        <v>154</v>
      </c>
      <c r="AA44" s="21" t="s">
        <v>154</v>
      </c>
      <c r="AB44" s="10">
        <v>34</v>
      </c>
      <c r="AC44" s="10">
        <v>34</v>
      </c>
      <c r="AD44" s="10">
        <v>34</v>
      </c>
      <c r="AE44" s="10" t="s">
        <v>148</v>
      </c>
      <c r="AF44" s="19">
        <v>45141</v>
      </c>
      <c r="AG44" s="19">
        <v>45141</v>
      </c>
      <c r="AH44" s="8" t="s">
        <v>177</v>
      </c>
      <c r="AI44" s="55"/>
    </row>
    <row r="45" spans="1:35" s="2" customFormat="1" ht="50.1" customHeight="1" x14ac:dyDescent="0.3">
      <c r="A45" s="15">
        <v>2023</v>
      </c>
      <c r="B45" s="18">
        <v>45108</v>
      </c>
      <c r="C45" s="18">
        <v>45138</v>
      </c>
      <c r="D45" s="15" t="s">
        <v>147</v>
      </c>
      <c r="E45" s="15" t="s">
        <v>148</v>
      </c>
      <c r="F45" s="15" t="s">
        <v>149</v>
      </c>
      <c r="G45" s="8" t="s">
        <v>248</v>
      </c>
      <c r="H45" s="8" t="s">
        <v>163</v>
      </c>
      <c r="I45" s="8" t="s">
        <v>249</v>
      </c>
      <c r="J45" s="8" t="s">
        <v>150</v>
      </c>
      <c r="K45" s="8" t="s">
        <v>250</v>
      </c>
      <c r="L45" s="8">
        <v>2023</v>
      </c>
      <c r="M45" s="8" t="s">
        <v>251</v>
      </c>
      <c r="N45" s="8" t="s">
        <v>252</v>
      </c>
      <c r="O45" s="8" t="s">
        <v>253</v>
      </c>
      <c r="P45" s="8">
        <v>485</v>
      </c>
      <c r="Q45" s="8"/>
      <c r="R45" s="8"/>
      <c r="S45" s="8" t="s">
        <v>151</v>
      </c>
      <c r="T45" s="8"/>
      <c r="U45" s="9">
        <v>45019</v>
      </c>
      <c r="V45" s="9">
        <v>45021</v>
      </c>
      <c r="W45" s="8" t="s">
        <v>153</v>
      </c>
      <c r="X45" s="8" t="s">
        <v>152</v>
      </c>
      <c r="Y45" s="8" t="s">
        <v>154</v>
      </c>
      <c r="Z45" s="8" t="s">
        <v>154</v>
      </c>
      <c r="AA45" s="8" t="s">
        <v>154</v>
      </c>
      <c r="AB45" s="10">
        <v>35</v>
      </c>
      <c r="AC45" s="10">
        <v>35</v>
      </c>
      <c r="AD45" s="10">
        <v>35</v>
      </c>
      <c r="AE45" s="10" t="s">
        <v>148</v>
      </c>
      <c r="AF45" s="19">
        <v>45141</v>
      </c>
      <c r="AG45" s="19">
        <v>45141</v>
      </c>
      <c r="AH45" s="8" t="s">
        <v>161</v>
      </c>
      <c r="AI45" s="55"/>
    </row>
    <row r="46" spans="1:35" s="2" customFormat="1" ht="50.1" customHeight="1" x14ac:dyDescent="0.3">
      <c r="A46" s="15">
        <v>2023</v>
      </c>
      <c r="B46" s="18">
        <v>45108</v>
      </c>
      <c r="C46" s="18">
        <v>45138</v>
      </c>
      <c r="D46" s="15" t="s">
        <v>147</v>
      </c>
      <c r="E46" s="15" t="s">
        <v>148</v>
      </c>
      <c r="F46" s="15" t="s">
        <v>149</v>
      </c>
      <c r="G46" s="8"/>
      <c r="H46" s="8" t="s">
        <v>165</v>
      </c>
      <c r="I46" s="8"/>
      <c r="J46" s="8"/>
      <c r="K46" s="8"/>
      <c r="L46" s="8"/>
      <c r="M46" s="8"/>
      <c r="N46" s="16" t="s">
        <v>745</v>
      </c>
      <c r="O46" s="16" t="s">
        <v>746</v>
      </c>
      <c r="P46" s="8"/>
      <c r="Q46" s="8"/>
      <c r="R46" s="8"/>
      <c r="S46" s="8" t="s">
        <v>151</v>
      </c>
      <c r="T46" s="8"/>
      <c r="U46" s="9">
        <v>45078</v>
      </c>
      <c r="V46" s="9">
        <v>45107</v>
      </c>
      <c r="W46" s="8" t="s">
        <v>153</v>
      </c>
      <c r="X46" s="21" t="s">
        <v>152</v>
      </c>
      <c r="Y46" s="21" t="s">
        <v>154</v>
      </c>
      <c r="Z46" s="21" t="s">
        <v>154</v>
      </c>
      <c r="AA46" s="21" t="s">
        <v>154</v>
      </c>
      <c r="AB46" s="10">
        <v>36</v>
      </c>
      <c r="AC46" s="10">
        <v>36</v>
      </c>
      <c r="AD46" s="10">
        <v>36</v>
      </c>
      <c r="AE46" s="10" t="s">
        <v>148</v>
      </c>
      <c r="AF46" s="19">
        <v>45141</v>
      </c>
      <c r="AG46" s="19">
        <v>45141</v>
      </c>
      <c r="AH46" s="8" t="s">
        <v>177</v>
      </c>
      <c r="AI46" s="55"/>
    </row>
    <row r="47" spans="1:35" s="2" customFormat="1" ht="50.1" customHeight="1" x14ac:dyDescent="0.3">
      <c r="A47" s="15">
        <v>2023</v>
      </c>
      <c r="B47" s="18">
        <v>45108</v>
      </c>
      <c r="C47" s="18">
        <v>45138</v>
      </c>
      <c r="D47" s="15" t="s">
        <v>147</v>
      </c>
      <c r="E47" s="15" t="s">
        <v>148</v>
      </c>
      <c r="F47" s="15" t="s">
        <v>149</v>
      </c>
      <c r="G47" s="10" t="s">
        <v>379</v>
      </c>
      <c r="H47" s="10"/>
      <c r="I47" s="10" t="s">
        <v>380</v>
      </c>
      <c r="J47" s="10"/>
      <c r="K47" s="10"/>
      <c r="L47" s="10">
        <v>2023</v>
      </c>
      <c r="M47" s="10"/>
      <c r="N47" s="16" t="s">
        <v>745</v>
      </c>
      <c r="O47" s="16" t="s">
        <v>746</v>
      </c>
      <c r="P47" s="10"/>
      <c r="Q47" s="8"/>
      <c r="R47" s="8"/>
      <c r="S47" s="10" t="s">
        <v>151</v>
      </c>
      <c r="T47" s="8"/>
      <c r="U47" s="19"/>
      <c r="V47" s="19"/>
      <c r="W47" s="10" t="s">
        <v>153</v>
      </c>
      <c r="X47" s="10" t="s">
        <v>152</v>
      </c>
      <c r="Y47" s="10" t="s">
        <v>154</v>
      </c>
      <c r="Z47" s="10" t="s">
        <v>154</v>
      </c>
      <c r="AA47" s="10" t="s">
        <v>154</v>
      </c>
      <c r="AB47" s="10">
        <v>37</v>
      </c>
      <c r="AC47" s="10">
        <v>37</v>
      </c>
      <c r="AD47" s="10">
        <v>37</v>
      </c>
      <c r="AE47" s="10" t="s">
        <v>148</v>
      </c>
      <c r="AF47" s="19">
        <v>45141</v>
      </c>
      <c r="AG47" s="19">
        <v>45141</v>
      </c>
      <c r="AH47" s="17" t="s">
        <v>162</v>
      </c>
      <c r="AI47" s="55"/>
    </row>
    <row r="48" spans="1:35" s="2" customFormat="1" ht="50.1" customHeight="1" x14ac:dyDescent="0.3">
      <c r="A48" s="15">
        <v>2023</v>
      </c>
      <c r="B48" s="18">
        <v>45108</v>
      </c>
      <c r="C48" s="18">
        <v>45138</v>
      </c>
      <c r="D48" s="15" t="s">
        <v>147</v>
      </c>
      <c r="E48" s="15" t="s">
        <v>148</v>
      </c>
      <c r="F48" s="15" t="s">
        <v>149</v>
      </c>
      <c r="G48" s="21" t="s">
        <v>379</v>
      </c>
      <c r="H48" s="21"/>
      <c r="I48" s="21" t="s">
        <v>380</v>
      </c>
      <c r="J48" s="8" t="s">
        <v>150</v>
      </c>
      <c r="K48" s="8" t="s">
        <v>670</v>
      </c>
      <c r="L48" s="8">
        <v>2023</v>
      </c>
      <c r="M48" s="8" t="s">
        <v>671</v>
      </c>
      <c r="N48" s="8" t="s">
        <v>672</v>
      </c>
      <c r="O48" s="8" t="s">
        <v>673</v>
      </c>
      <c r="P48" s="21"/>
      <c r="Q48" s="8"/>
      <c r="R48" s="8"/>
      <c r="S48" s="21" t="s">
        <v>151</v>
      </c>
      <c r="T48" s="8"/>
      <c r="U48" s="22">
        <v>45111</v>
      </c>
      <c r="V48" s="22">
        <v>45111</v>
      </c>
      <c r="W48" s="21" t="s">
        <v>153</v>
      </c>
      <c r="X48" s="21" t="s">
        <v>152</v>
      </c>
      <c r="Y48" s="21" t="s">
        <v>154</v>
      </c>
      <c r="Z48" s="21" t="s">
        <v>154</v>
      </c>
      <c r="AA48" s="21" t="s">
        <v>154</v>
      </c>
      <c r="AB48" s="10">
        <v>38</v>
      </c>
      <c r="AC48" s="10">
        <v>38</v>
      </c>
      <c r="AD48" s="10">
        <v>38</v>
      </c>
      <c r="AE48" s="10" t="s">
        <v>148</v>
      </c>
      <c r="AF48" s="19">
        <v>45141</v>
      </c>
      <c r="AG48" s="19">
        <v>45141</v>
      </c>
      <c r="AH48" s="28" t="s">
        <v>162</v>
      </c>
      <c r="AI48" s="55"/>
    </row>
    <row r="49" spans="1:35" s="2" customFormat="1" ht="50.1" customHeight="1" x14ac:dyDescent="0.3">
      <c r="A49" s="15">
        <v>2023</v>
      </c>
      <c r="B49" s="18">
        <v>45108</v>
      </c>
      <c r="C49" s="18">
        <v>45138</v>
      </c>
      <c r="D49" s="15" t="s">
        <v>147</v>
      </c>
      <c r="E49" s="15" t="s">
        <v>148</v>
      </c>
      <c r="F49" s="15" t="s">
        <v>149</v>
      </c>
      <c r="G49" s="21" t="s">
        <v>379</v>
      </c>
      <c r="H49" s="21"/>
      <c r="I49" s="21" t="s">
        <v>380</v>
      </c>
      <c r="J49" s="8" t="s">
        <v>150</v>
      </c>
      <c r="K49" s="8" t="s">
        <v>670</v>
      </c>
      <c r="L49" s="8">
        <v>2023</v>
      </c>
      <c r="M49" s="8" t="s">
        <v>671</v>
      </c>
      <c r="N49" s="8" t="s">
        <v>672</v>
      </c>
      <c r="O49" s="8" t="s">
        <v>673</v>
      </c>
      <c r="P49" s="21"/>
      <c r="Q49" s="8"/>
      <c r="R49" s="8"/>
      <c r="S49" s="8" t="s">
        <v>151</v>
      </c>
      <c r="T49" s="8"/>
      <c r="U49" s="22">
        <v>45114</v>
      </c>
      <c r="V49" s="22">
        <v>45114</v>
      </c>
      <c r="W49" s="8" t="s">
        <v>153</v>
      </c>
      <c r="X49" s="21" t="s">
        <v>152</v>
      </c>
      <c r="Y49" s="21" t="s">
        <v>154</v>
      </c>
      <c r="Z49" s="21" t="s">
        <v>154</v>
      </c>
      <c r="AA49" s="21" t="s">
        <v>154</v>
      </c>
      <c r="AB49" s="10">
        <v>39</v>
      </c>
      <c r="AC49" s="10">
        <v>39</v>
      </c>
      <c r="AD49" s="10">
        <v>39</v>
      </c>
      <c r="AE49" s="10" t="s">
        <v>148</v>
      </c>
      <c r="AF49" s="19">
        <v>45141</v>
      </c>
      <c r="AG49" s="19">
        <v>45141</v>
      </c>
      <c r="AH49" s="28" t="s">
        <v>162</v>
      </c>
      <c r="AI49" s="55"/>
    </row>
    <row r="50" spans="1:35" s="2" customFormat="1" ht="50.1" customHeight="1" x14ac:dyDescent="0.3">
      <c r="A50" s="15">
        <v>2023</v>
      </c>
      <c r="B50" s="18">
        <v>45108</v>
      </c>
      <c r="C50" s="18">
        <v>45138</v>
      </c>
      <c r="D50" s="15" t="s">
        <v>147</v>
      </c>
      <c r="E50" s="15" t="s">
        <v>148</v>
      </c>
      <c r="F50" s="15" t="s">
        <v>149</v>
      </c>
      <c r="G50" s="21" t="s">
        <v>379</v>
      </c>
      <c r="H50" s="21"/>
      <c r="I50" s="21" t="s">
        <v>380</v>
      </c>
      <c r="J50" s="8" t="s">
        <v>150</v>
      </c>
      <c r="K50" s="8" t="s">
        <v>670</v>
      </c>
      <c r="L50" s="8">
        <v>2023</v>
      </c>
      <c r="M50" s="8" t="s">
        <v>671</v>
      </c>
      <c r="N50" s="8" t="s">
        <v>672</v>
      </c>
      <c r="O50" s="8" t="s">
        <v>673</v>
      </c>
      <c r="P50" s="21"/>
      <c r="Q50" s="7"/>
      <c r="R50" s="7"/>
      <c r="S50" s="8" t="s">
        <v>151</v>
      </c>
      <c r="T50" s="7"/>
      <c r="U50" s="22">
        <v>45113</v>
      </c>
      <c r="V50" s="22">
        <v>45113</v>
      </c>
      <c r="W50" s="8" t="s">
        <v>153</v>
      </c>
      <c r="X50" s="21" t="s">
        <v>152</v>
      </c>
      <c r="Y50" s="21" t="s">
        <v>154</v>
      </c>
      <c r="Z50" s="21" t="s">
        <v>154</v>
      </c>
      <c r="AA50" s="21" t="s">
        <v>154</v>
      </c>
      <c r="AB50" s="10">
        <v>40</v>
      </c>
      <c r="AC50" s="10">
        <v>40</v>
      </c>
      <c r="AD50" s="10">
        <v>40</v>
      </c>
      <c r="AE50" s="10" t="s">
        <v>148</v>
      </c>
      <c r="AF50" s="19">
        <v>45141</v>
      </c>
      <c r="AG50" s="19">
        <v>45141</v>
      </c>
      <c r="AH50" s="28" t="s">
        <v>162</v>
      </c>
      <c r="AI50" s="55"/>
    </row>
    <row r="51" spans="1:35" s="2" customFormat="1" ht="50.1" customHeight="1" x14ac:dyDescent="0.3">
      <c r="A51" s="15">
        <v>2023</v>
      </c>
      <c r="B51" s="18">
        <v>45108</v>
      </c>
      <c r="C51" s="18">
        <v>45138</v>
      </c>
      <c r="D51" s="15" t="s">
        <v>147</v>
      </c>
      <c r="E51" s="15" t="s">
        <v>148</v>
      </c>
      <c r="F51" s="15" t="s">
        <v>149</v>
      </c>
      <c r="G51" s="8" t="s">
        <v>248</v>
      </c>
      <c r="H51" s="8" t="s">
        <v>163</v>
      </c>
      <c r="I51" s="8" t="s">
        <v>249</v>
      </c>
      <c r="J51" s="8" t="s">
        <v>150</v>
      </c>
      <c r="K51" s="8" t="s">
        <v>670</v>
      </c>
      <c r="L51" s="8">
        <v>2023</v>
      </c>
      <c r="M51" s="8" t="s">
        <v>671</v>
      </c>
      <c r="N51" s="8" t="s">
        <v>672</v>
      </c>
      <c r="O51" s="8" t="s">
        <v>673</v>
      </c>
      <c r="P51" s="8">
        <v>485</v>
      </c>
      <c r="Q51" s="8"/>
      <c r="R51" s="8"/>
      <c r="S51" s="8" t="s">
        <v>151</v>
      </c>
      <c r="T51" s="8"/>
      <c r="U51" s="9">
        <v>45104</v>
      </c>
      <c r="V51" s="9">
        <v>45117</v>
      </c>
      <c r="W51" s="8" t="s">
        <v>153</v>
      </c>
      <c r="X51" s="8" t="s">
        <v>152</v>
      </c>
      <c r="Y51" s="8" t="s">
        <v>154</v>
      </c>
      <c r="Z51" s="8" t="s">
        <v>154</v>
      </c>
      <c r="AA51" s="8" t="s">
        <v>154</v>
      </c>
      <c r="AB51" s="10">
        <v>41</v>
      </c>
      <c r="AC51" s="10">
        <v>41</v>
      </c>
      <c r="AD51" s="10">
        <v>41</v>
      </c>
      <c r="AE51" s="10" t="s">
        <v>148</v>
      </c>
      <c r="AF51" s="19">
        <v>45141</v>
      </c>
      <c r="AG51" s="19">
        <v>45141</v>
      </c>
      <c r="AH51" s="8" t="s">
        <v>161</v>
      </c>
      <c r="AI51" s="55"/>
    </row>
    <row r="52" spans="1:35" s="2" customFormat="1" ht="50.1" customHeight="1" x14ac:dyDescent="0.3">
      <c r="A52" s="15">
        <v>2023</v>
      </c>
      <c r="B52" s="18">
        <v>45108</v>
      </c>
      <c r="C52" s="18">
        <v>45138</v>
      </c>
      <c r="D52" s="15" t="s">
        <v>147</v>
      </c>
      <c r="E52" s="15" t="s">
        <v>148</v>
      </c>
      <c r="F52" s="15" t="s">
        <v>149</v>
      </c>
      <c r="G52" s="8" t="s">
        <v>248</v>
      </c>
      <c r="H52" s="8" t="s">
        <v>163</v>
      </c>
      <c r="I52" s="8" t="s">
        <v>249</v>
      </c>
      <c r="J52" s="8" t="s">
        <v>150</v>
      </c>
      <c r="K52" s="8" t="s">
        <v>670</v>
      </c>
      <c r="L52" s="8">
        <v>2023</v>
      </c>
      <c r="M52" s="8" t="s">
        <v>671</v>
      </c>
      <c r="N52" s="8" t="s">
        <v>672</v>
      </c>
      <c r="O52" s="8" t="s">
        <v>673</v>
      </c>
      <c r="P52" s="8"/>
      <c r="Q52" s="8"/>
      <c r="R52" s="8"/>
      <c r="S52" s="8" t="s">
        <v>151</v>
      </c>
      <c r="T52" s="8"/>
      <c r="U52" s="9">
        <v>45104</v>
      </c>
      <c r="V52" s="9">
        <v>45121</v>
      </c>
      <c r="W52" s="8" t="s">
        <v>153</v>
      </c>
      <c r="X52" s="8" t="s">
        <v>152</v>
      </c>
      <c r="Y52" s="8" t="s">
        <v>154</v>
      </c>
      <c r="Z52" s="8" t="s">
        <v>154</v>
      </c>
      <c r="AA52" s="8" t="s">
        <v>154</v>
      </c>
      <c r="AB52" s="10">
        <v>42</v>
      </c>
      <c r="AC52" s="10">
        <v>42</v>
      </c>
      <c r="AD52" s="10">
        <v>42</v>
      </c>
      <c r="AE52" s="10" t="s">
        <v>148</v>
      </c>
      <c r="AF52" s="19">
        <v>45141</v>
      </c>
      <c r="AG52" s="19">
        <v>45141</v>
      </c>
      <c r="AH52" s="8" t="s">
        <v>162</v>
      </c>
      <c r="AI52" s="55"/>
    </row>
    <row r="53" spans="1:35" s="2" customFormat="1" ht="50.1" customHeight="1" x14ac:dyDescent="0.3">
      <c r="A53" s="15">
        <v>2023</v>
      </c>
      <c r="B53" s="18">
        <v>45108</v>
      </c>
      <c r="C53" s="18">
        <v>45138</v>
      </c>
      <c r="D53" s="15" t="s">
        <v>147</v>
      </c>
      <c r="E53" s="15" t="s">
        <v>148</v>
      </c>
      <c r="F53" s="15" t="s">
        <v>149</v>
      </c>
      <c r="G53" s="8" t="s">
        <v>379</v>
      </c>
      <c r="H53" s="8"/>
      <c r="I53" s="8" t="s">
        <v>246</v>
      </c>
      <c r="J53" s="8" t="s">
        <v>150</v>
      </c>
      <c r="K53" s="8" t="s">
        <v>670</v>
      </c>
      <c r="L53" s="8">
        <v>2023</v>
      </c>
      <c r="M53" s="8" t="s">
        <v>671</v>
      </c>
      <c r="N53" s="8" t="s">
        <v>672</v>
      </c>
      <c r="O53" s="8" t="s">
        <v>673</v>
      </c>
      <c r="P53" s="8"/>
      <c r="Q53" s="8"/>
      <c r="R53" s="8"/>
      <c r="S53" s="8" t="s">
        <v>151</v>
      </c>
      <c r="T53" s="8"/>
      <c r="U53" s="9">
        <v>45117</v>
      </c>
      <c r="V53" s="9">
        <v>45118</v>
      </c>
      <c r="W53" s="8" t="s">
        <v>153</v>
      </c>
      <c r="X53" s="8" t="s">
        <v>152</v>
      </c>
      <c r="Y53" s="8" t="s">
        <v>154</v>
      </c>
      <c r="Z53" s="8" t="s">
        <v>154</v>
      </c>
      <c r="AA53" s="8" t="s">
        <v>154</v>
      </c>
      <c r="AB53" s="10">
        <v>43</v>
      </c>
      <c r="AC53" s="10">
        <v>43</v>
      </c>
      <c r="AD53" s="10">
        <v>43</v>
      </c>
      <c r="AE53" s="10" t="s">
        <v>148</v>
      </c>
      <c r="AF53" s="19">
        <v>45141</v>
      </c>
      <c r="AG53" s="19">
        <v>45141</v>
      </c>
      <c r="AH53" s="8" t="s">
        <v>162</v>
      </c>
      <c r="AI53" s="55"/>
    </row>
    <row r="54" spans="1:35" s="2" customFormat="1" ht="50.1" customHeight="1" x14ac:dyDescent="0.3">
      <c r="A54" s="15">
        <v>2023</v>
      </c>
      <c r="B54" s="18">
        <v>45108</v>
      </c>
      <c r="C54" s="18">
        <v>45138</v>
      </c>
      <c r="D54" s="15" t="s">
        <v>147</v>
      </c>
      <c r="E54" s="15" t="s">
        <v>148</v>
      </c>
      <c r="F54" s="15" t="s">
        <v>149</v>
      </c>
      <c r="G54" s="8"/>
      <c r="H54" s="8" t="s">
        <v>165</v>
      </c>
      <c r="I54" s="8"/>
      <c r="J54" s="8"/>
      <c r="K54" s="8"/>
      <c r="L54" s="8"/>
      <c r="M54" s="8"/>
      <c r="N54" s="16" t="s">
        <v>745</v>
      </c>
      <c r="O54" s="16" t="s">
        <v>746</v>
      </c>
      <c r="P54" s="8"/>
      <c r="Q54" s="10"/>
      <c r="R54" s="10"/>
      <c r="S54" s="8" t="s">
        <v>151</v>
      </c>
      <c r="T54" s="10"/>
      <c r="U54" s="9">
        <v>45078</v>
      </c>
      <c r="V54" s="9">
        <v>45107</v>
      </c>
      <c r="W54" s="8" t="s">
        <v>153</v>
      </c>
      <c r="X54" s="21" t="s">
        <v>152</v>
      </c>
      <c r="Y54" s="21" t="s">
        <v>154</v>
      </c>
      <c r="Z54" s="21" t="s">
        <v>154</v>
      </c>
      <c r="AA54" s="21" t="s">
        <v>154</v>
      </c>
      <c r="AB54" s="10">
        <v>44</v>
      </c>
      <c r="AC54" s="10">
        <v>44</v>
      </c>
      <c r="AD54" s="10">
        <v>44</v>
      </c>
      <c r="AE54" s="10" t="s">
        <v>148</v>
      </c>
      <c r="AF54" s="19">
        <v>45141</v>
      </c>
      <c r="AG54" s="19">
        <v>45141</v>
      </c>
      <c r="AH54" s="8" t="s">
        <v>166</v>
      </c>
      <c r="AI54" s="55"/>
    </row>
    <row r="55" spans="1:35" s="2" customFormat="1" ht="50.1" customHeight="1" x14ac:dyDescent="0.3">
      <c r="A55" s="15">
        <v>2023</v>
      </c>
      <c r="B55" s="18">
        <v>45108</v>
      </c>
      <c r="C55" s="18">
        <v>45138</v>
      </c>
      <c r="D55" s="15" t="s">
        <v>147</v>
      </c>
      <c r="E55" s="15" t="s">
        <v>148</v>
      </c>
      <c r="F55" s="15" t="s">
        <v>149</v>
      </c>
      <c r="G55" s="7" t="s">
        <v>248</v>
      </c>
      <c r="H55" s="7" t="s">
        <v>163</v>
      </c>
      <c r="I55" s="7" t="s">
        <v>249</v>
      </c>
      <c r="J55" s="7" t="s">
        <v>150</v>
      </c>
      <c r="K55" s="8" t="s">
        <v>670</v>
      </c>
      <c r="L55" s="8">
        <v>2023</v>
      </c>
      <c r="M55" s="8" t="s">
        <v>671</v>
      </c>
      <c r="N55" s="8" t="s">
        <v>672</v>
      </c>
      <c r="O55" s="8" t="s">
        <v>673</v>
      </c>
      <c r="P55" s="7"/>
      <c r="Q55" s="8"/>
      <c r="R55" s="8"/>
      <c r="S55" s="7" t="s">
        <v>151</v>
      </c>
      <c r="T55" s="8"/>
      <c r="U55" s="19">
        <v>45104</v>
      </c>
      <c r="V55" s="19">
        <v>45117</v>
      </c>
      <c r="W55" s="7" t="s">
        <v>153</v>
      </c>
      <c r="X55" s="10" t="s">
        <v>152</v>
      </c>
      <c r="Y55" s="10" t="s">
        <v>154</v>
      </c>
      <c r="Z55" s="10" t="s">
        <v>154</v>
      </c>
      <c r="AA55" s="10" t="s">
        <v>154</v>
      </c>
      <c r="AB55" s="10">
        <v>45</v>
      </c>
      <c r="AC55" s="10">
        <v>45</v>
      </c>
      <c r="AD55" s="10">
        <v>45</v>
      </c>
      <c r="AE55" s="10" t="s">
        <v>148</v>
      </c>
      <c r="AF55" s="19">
        <v>45141</v>
      </c>
      <c r="AG55" s="19">
        <v>45141</v>
      </c>
      <c r="AH55" s="7" t="s">
        <v>162</v>
      </c>
      <c r="AI55" s="55"/>
    </row>
    <row r="56" spans="1:35" s="2" customFormat="1" ht="50.1" customHeight="1" x14ac:dyDescent="0.3">
      <c r="A56" s="15">
        <v>2023</v>
      </c>
      <c r="B56" s="18">
        <v>45108</v>
      </c>
      <c r="C56" s="18">
        <v>45138</v>
      </c>
      <c r="D56" s="15" t="s">
        <v>147</v>
      </c>
      <c r="E56" s="15" t="s">
        <v>148</v>
      </c>
      <c r="F56" s="15" t="s">
        <v>149</v>
      </c>
      <c r="G56" s="8" t="s">
        <v>248</v>
      </c>
      <c r="H56" s="8" t="s">
        <v>163</v>
      </c>
      <c r="I56" s="8" t="s">
        <v>249</v>
      </c>
      <c r="J56" s="8" t="s">
        <v>150</v>
      </c>
      <c r="K56" s="8" t="s">
        <v>670</v>
      </c>
      <c r="L56" s="8">
        <v>2023</v>
      </c>
      <c r="M56" s="8" t="s">
        <v>671</v>
      </c>
      <c r="N56" s="8" t="s">
        <v>672</v>
      </c>
      <c r="O56" s="8" t="s">
        <v>673</v>
      </c>
      <c r="P56" s="7"/>
      <c r="Q56" s="8"/>
      <c r="R56" s="8"/>
      <c r="S56" s="7" t="s">
        <v>151</v>
      </c>
      <c r="T56" s="8"/>
      <c r="U56" s="19">
        <v>45104</v>
      </c>
      <c r="V56" s="19">
        <v>45117</v>
      </c>
      <c r="W56" s="7" t="s">
        <v>153</v>
      </c>
      <c r="X56" s="10" t="s">
        <v>152</v>
      </c>
      <c r="Y56" s="10" t="s">
        <v>154</v>
      </c>
      <c r="Z56" s="10" t="s">
        <v>154</v>
      </c>
      <c r="AA56" s="10" t="s">
        <v>154</v>
      </c>
      <c r="AB56" s="10">
        <v>46</v>
      </c>
      <c r="AC56" s="10">
        <v>46</v>
      </c>
      <c r="AD56" s="10">
        <v>46</v>
      </c>
      <c r="AE56" s="10" t="s">
        <v>148</v>
      </c>
      <c r="AF56" s="19">
        <v>45141</v>
      </c>
      <c r="AG56" s="19">
        <v>45141</v>
      </c>
      <c r="AH56" s="8" t="s">
        <v>162</v>
      </c>
      <c r="AI56" s="55"/>
    </row>
    <row r="57" spans="1:35" s="2" customFormat="1" ht="50.1" customHeight="1" x14ac:dyDescent="0.3">
      <c r="A57" s="15">
        <v>2023</v>
      </c>
      <c r="B57" s="18">
        <v>45108</v>
      </c>
      <c r="C57" s="18">
        <v>45138</v>
      </c>
      <c r="D57" s="15" t="s">
        <v>147</v>
      </c>
      <c r="E57" s="15" t="s">
        <v>148</v>
      </c>
      <c r="F57" s="15" t="s">
        <v>149</v>
      </c>
      <c r="G57" s="8" t="s">
        <v>254</v>
      </c>
      <c r="H57" s="8" t="s">
        <v>255</v>
      </c>
      <c r="I57" s="8" t="s">
        <v>249</v>
      </c>
      <c r="J57" s="8" t="s">
        <v>150</v>
      </c>
      <c r="K57" s="8" t="s">
        <v>670</v>
      </c>
      <c r="L57" s="8">
        <v>2023</v>
      </c>
      <c r="M57" s="8" t="s">
        <v>671</v>
      </c>
      <c r="N57" s="8" t="s">
        <v>672</v>
      </c>
      <c r="O57" s="8" t="s">
        <v>673</v>
      </c>
      <c r="P57" s="7"/>
      <c r="Q57" s="28"/>
      <c r="R57" s="28"/>
      <c r="S57" s="7" t="s">
        <v>151</v>
      </c>
      <c r="T57" s="28"/>
      <c r="U57" s="19">
        <v>45104</v>
      </c>
      <c r="V57" s="19">
        <v>45115</v>
      </c>
      <c r="W57" s="8" t="s">
        <v>153</v>
      </c>
      <c r="X57" s="8" t="s">
        <v>152</v>
      </c>
      <c r="Y57" s="8" t="s">
        <v>154</v>
      </c>
      <c r="Z57" s="8" t="s">
        <v>154</v>
      </c>
      <c r="AA57" s="8" t="s">
        <v>154</v>
      </c>
      <c r="AB57" s="10">
        <v>47</v>
      </c>
      <c r="AC57" s="10">
        <v>47</v>
      </c>
      <c r="AD57" s="10">
        <v>47</v>
      </c>
      <c r="AE57" s="10" t="s">
        <v>148</v>
      </c>
      <c r="AF57" s="19">
        <v>45141</v>
      </c>
      <c r="AG57" s="19">
        <v>45141</v>
      </c>
      <c r="AH57" s="28" t="s">
        <v>162</v>
      </c>
      <c r="AI57" s="55"/>
    </row>
    <row r="58" spans="1:35" s="2" customFormat="1" ht="50.1" customHeight="1" x14ac:dyDescent="0.3">
      <c r="A58" s="15">
        <v>2023</v>
      </c>
      <c r="B58" s="18">
        <v>45108</v>
      </c>
      <c r="C58" s="18">
        <v>45138</v>
      </c>
      <c r="D58" s="15" t="s">
        <v>147</v>
      </c>
      <c r="E58" s="15" t="s">
        <v>148</v>
      </c>
      <c r="F58" s="15" t="s">
        <v>149</v>
      </c>
      <c r="G58" s="8" t="s">
        <v>248</v>
      </c>
      <c r="H58" s="8" t="s">
        <v>163</v>
      </c>
      <c r="I58" s="8" t="s">
        <v>249</v>
      </c>
      <c r="J58" s="8" t="s">
        <v>150</v>
      </c>
      <c r="K58" s="8" t="s">
        <v>670</v>
      </c>
      <c r="L58" s="8">
        <v>2023</v>
      </c>
      <c r="M58" s="8" t="s">
        <v>671</v>
      </c>
      <c r="N58" s="8" t="s">
        <v>672</v>
      </c>
      <c r="O58" s="8" t="s">
        <v>673</v>
      </c>
      <c r="P58" s="7">
        <v>690</v>
      </c>
      <c r="Q58" s="21"/>
      <c r="R58" s="21"/>
      <c r="S58" s="7" t="s">
        <v>151</v>
      </c>
      <c r="T58" s="21"/>
      <c r="U58" s="19">
        <v>45104</v>
      </c>
      <c r="V58" s="19">
        <v>45117</v>
      </c>
      <c r="W58" s="8" t="s">
        <v>153</v>
      </c>
      <c r="X58" s="21" t="s">
        <v>152</v>
      </c>
      <c r="Y58" s="21" t="s">
        <v>154</v>
      </c>
      <c r="Z58" s="21" t="s">
        <v>154</v>
      </c>
      <c r="AA58" s="21" t="s">
        <v>154</v>
      </c>
      <c r="AB58" s="10">
        <v>48</v>
      </c>
      <c r="AC58" s="10">
        <v>48</v>
      </c>
      <c r="AD58" s="10">
        <v>48</v>
      </c>
      <c r="AE58" s="10" t="s">
        <v>148</v>
      </c>
      <c r="AF58" s="19">
        <v>45141</v>
      </c>
      <c r="AG58" s="19">
        <v>45141</v>
      </c>
      <c r="AH58" s="8" t="s">
        <v>161</v>
      </c>
      <c r="AI58" s="55"/>
    </row>
    <row r="59" spans="1:35" s="2" customFormat="1" ht="50.1" customHeight="1" x14ac:dyDescent="0.3">
      <c r="A59" s="15">
        <v>2023</v>
      </c>
      <c r="B59" s="18">
        <v>45108</v>
      </c>
      <c r="C59" s="18">
        <v>45138</v>
      </c>
      <c r="D59" s="15" t="s">
        <v>147</v>
      </c>
      <c r="E59" s="15" t="s">
        <v>148</v>
      </c>
      <c r="F59" s="15" t="s">
        <v>149</v>
      </c>
      <c r="G59" s="8" t="s">
        <v>248</v>
      </c>
      <c r="H59" s="8" t="s">
        <v>163</v>
      </c>
      <c r="I59" s="8" t="s">
        <v>249</v>
      </c>
      <c r="J59" s="8" t="s">
        <v>150</v>
      </c>
      <c r="K59" s="8" t="s">
        <v>670</v>
      </c>
      <c r="L59" s="8">
        <v>2023</v>
      </c>
      <c r="M59" s="8" t="s">
        <v>671</v>
      </c>
      <c r="N59" s="8" t="s">
        <v>672</v>
      </c>
      <c r="O59" s="8" t="s">
        <v>673</v>
      </c>
      <c r="P59" s="7"/>
      <c r="Q59" s="28"/>
      <c r="R59" s="28"/>
      <c r="S59" s="7" t="s">
        <v>151</v>
      </c>
      <c r="T59" s="28"/>
      <c r="U59" s="19">
        <v>45104</v>
      </c>
      <c r="V59" s="19">
        <v>45117</v>
      </c>
      <c r="W59" s="8" t="s">
        <v>153</v>
      </c>
      <c r="X59" s="21" t="s">
        <v>152</v>
      </c>
      <c r="Y59" s="21" t="s">
        <v>154</v>
      </c>
      <c r="Z59" s="21" t="s">
        <v>154</v>
      </c>
      <c r="AA59" s="21" t="s">
        <v>154</v>
      </c>
      <c r="AB59" s="10">
        <v>49</v>
      </c>
      <c r="AC59" s="10">
        <v>49</v>
      </c>
      <c r="AD59" s="10">
        <v>49</v>
      </c>
      <c r="AE59" s="10" t="s">
        <v>148</v>
      </c>
      <c r="AF59" s="19">
        <v>45141</v>
      </c>
      <c r="AG59" s="19">
        <v>45141</v>
      </c>
      <c r="AH59" s="8" t="s">
        <v>162</v>
      </c>
      <c r="AI59" s="55"/>
    </row>
    <row r="60" spans="1:35" s="2" customFormat="1" ht="50.1" customHeight="1" x14ac:dyDescent="0.3">
      <c r="A60" s="15">
        <v>2023</v>
      </c>
      <c r="B60" s="18">
        <v>45108</v>
      </c>
      <c r="C60" s="18">
        <v>45138</v>
      </c>
      <c r="D60" s="15" t="s">
        <v>147</v>
      </c>
      <c r="E60" s="15" t="s">
        <v>148</v>
      </c>
      <c r="F60" s="15" t="s">
        <v>149</v>
      </c>
      <c r="G60" s="8" t="s">
        <v>248</v>
      </c>
      <c r="H60" s="8" t="s">
        <v>163</v>
      </c>
      <c r="I60" s="8" t="s">
        <v>249</v>
      </c>
      <c r="J60" s="8" t="s">
        <v>150</v>
      </c>
      <c r="K60" s="8" t="s">
        <v>670</v>
      </c>
      <c r="L60" s="8">
        <v>2023</v>
      </c>
      <c r="M60" s="8" t="s">
        <v>671</v>
      </c>
      <c r="N60" s="8" t="s">
        <v>672</v>
      </c>
      <c r="O60" s="8" t="s">
        <v>673</v>
      </c>
      <c r="P60" s="7">
        <v>1250</v>
      </c>
      <c r="Q60" s="8"/>
      <c r="R60" s="8"/>
      <c r="S60" s="7" t="s">
        <v>151</v>
      </c>
      <c r="T60" s="8"/>
      <c r="U60" s="19">
        <v>45104</v>
      </c>
      <c r="V60" s="19">
        <v>45117</v>
      </c>
      <c r="W60" s="8" t="s">
        <v>153</v>
      </c>
      <c r="X60" s="21" t="s">
        <v>152</v>
      </c>
      <c r="Y60" s="21" t="s">
        <v>154</v>
      </c>
      <c r="Z60" s="21" t="s">
        <v>154</v>
      </c>
      <c r="AA60" s="21" t="s">
        <v>154</v>
      </c>
      <c r="AB60" s="10">
        <v>50</v>
      </c>
      <c r="AC60" s="10">
        <v>50</v>
      </c>
      <c r="AD60" s="10">
        <v>50</v>
      </c>
      <c r="AE60" s="10" t="s">
        <v>148</v>
      </c>
      <c r="AF60" s="19">
        <v>45141</v>
      </c>
      <c r="AG60" s="19">
        <v>45141</v>
      </c>
      <c r="AH60" s="8" t="s">
        <v>161</v>
      </c>
      <c r="AI60" s="55"/>
    </row>
    <row r="61" spans="1:35" s="2" customFormat="1" ht="50.1" customHeight="1" x14ac:dyDescent="0.3">
      <c r="A61" s="15">
        <v>2023</v>
      </c>
      <c r="B61" s="18">
        <v>45108</v>
      </c>
      <c r="C61" s="18">
        <v>45138</v>
      </c>
      <c r="D61" s="15" t="s">
        <v>147</v>
      </c>
      <c r="E61" s="15" t="s">
        <v>148</v>
      </c>
      <c r="F61" s="15" t="s">
        <v>149</v>
      </c>
      <c r="G61" s="8" t="s">
        <v>254</v>
      </c>
      <c r="H61" s="8" t="s">
        <v>255</v>
      </c>
      <c r="I61" s="8" t="s">
        <v>249</v>
      </c>
      <c r="J61" s="8" t="s">
        <v>150</v>
      </c>
      <c r="K61" s="8" t="s">
        <v>670</v>
      </c>
      <c r="L61" s="8">
        <v>2023</v>
      </c>
      <c r="M61" s="8" t="s">
        <v>671</v>
      </c>
      <c r="N61" s="8" t="s">
        <v>672</v>
      </c>
      <c r="O61" s="8" t="s">
        <v>673</v>
      </c>
      <c r="P61" s="7"/>
      <c r="Q61" s="8"/>
      <c r="R61" s="8"/>
      <c r="S61" s="7" t="s">
        <v>151</v>
      </c>
      <c r="T61" s="8"/>
      <c r="U61" s="19">
        <v>45104</v>
      </c>
      <c r="V61" s="19">
        <v>45118</v>
      </c>
      <c r="W61" s="8" t="s">
        <v>153</v>
      </c>
      <c r="X61" s="8" t="s">
        <v>152</v>
      </c>
      <c r="Y61" s="8" t="s">
        <v>154</v>
      </c>
      <c r="Z61" s="8" t="s">
        <v>154</v>
      </c>
      <c r="AA61" s="8" t="s">
        <v>154</v>
      </c>
      <c r="AB61" s="10">
        <v>51</v>
      </c>
      <c r="AC61" s="10">
        <v>51</v>
      </c>
      <c r="AD61" s="10">
        <v>51</v>
      </c>
      <c r="AE61" s="10" t="s">
        <v>148</v>
      </c>
      <c r="AF61" s="19">
        <v>45141</v>
      </c>
      <c r="AG61" s="19">
        <v>45141</v>
      </c>
      <c r="AH61" s="28" t="s">
        <v>162</v>
      </c>
      <c r="AI61" s="55"/>
    </row>
    <row r="62" spans="1:35" s="2" customFormat="1" ht="50.1" customHeight="1" x14ac:dyDescent="0.3">
      <c r="A62" s="15">
        <v>2023</v>
      </c>
      <c r="B62" s="18">
        <v>45108</v>
      </c>
      <c r="C62" s="18">
        <v>45138</v>
      </c>
      <c r="D62" s="15" t="s">
        <v>147</v>
      </c>
      <c r="E62" s="15" t="s">
        <v>148</v>
      </c>
      <c r="F62" s="15" t="s">
        <v>149</v>
      </c>
      <c r="G62" s="8" t="s">
        <v>248</v>
      </c>
      <c r="H62" s="8" t="s">
        <v>163</v>
      </c>
      <c r="I62" s="8" t="s">
        <v>249</v>
      </c>
      <c r="J62" s="8" t="s">
        <v>150</v>
      </c>
      <c r="K62" s="8" t="s">
        <v>670</v>
      </c>
      <c r="L62" s="8">
        <v>2023</v>
      </c>
      <c r="M62" s="8" t="s">
        <v>671</v>
      </c>
      <c r="N62" s="8" t="s">
        <v>672</v>
      </c>
      <c r="O62" s="8" t="s">
        <v>673</v>
      </c>
      <c r="P62" s="7">
        <v>1851</v>
      </c>
      <c r="Q62" s="10"/>
      <c r="R62" s="10"/>
      <c r="S62" s="7" t="s">
        <v>151</v>
      </c>
      <c r="T62" s="10"/>
      <c r="U62" s="19">
        <v>45104</v>
      </c>
      <c r="V62" s="19">
        <v>45117</v>
      </c>
      <c r="W62" s="8" t="s">
        <v>153</v>
      </c>
      <c r="X62" s="21" t="s">
        <v>152</v>
      </c>
      <c r="Y62" s="21" t="s">
        <v>154</v>
      </c>
      <c r="Z62" s="21" t="s">
        <v>154</v>
      </c>
      <c r="AA62" s="21" t="s">
        <v>154</v>
      </c>
      <c r="AB62" s="10">
        <v>52</v>
      </c>
      <c r="AC62" s="10">
        <v>52</v>
      </c>
      <c r="AD62" s="10">
        <v>52</v>
      </c>
      <c r="AE62" s="10" t="s">
        <v>148</v>
      </c>
      <c r="AF62" s="19">
        <v>45141</v>
      </c>
      <c r="AG62" s="19">
        <v>45141</v>
      </c>
      <c r="AH62" s="8" t="s">
        <v>161</v>
      </c>
      <c r="AI62" s="55"/>
    </row>
    <row r="63" spans="1:35" s="2" customFormat="1" ht="50.1" customHeight="1" x14ac:dyDescent="0.3">
      <c r="A63" s="15">
        <v>2023</v>
      </c>
      <c r="B63" s="18">
        <v>45108</v>
      </c>
      <c r="C63" s="18">
        <v>45138</v>
      </c>
      <c r="D63" s="15" t="s">
        <v>147</v>
      </c>
      <c r="E63" s="15" t="s">
        <v>148</v>
      </c>
      <c r="F63" s="15" t="s">
        <v>149</v>
      </c>
      <c r="G63" s="7" t="s">
        <v>248</v>
      </c>
      <c r="H63" s="7" t="s">
        <v>163</v>
      </c>
      <c r="I63" s="7" t="s">
        <v>249</v>
      </c>
      <c r="J63" s="7" t="s">
        <v>150</v>
      </c>
      <c r="K63" s="8" t="s">
        <v>670</v>
      </c>
      <c r="L63" s="8">
        <v>2023</v>
      </c>
      <c r="M63" s="8" t="s">
        <v>671</v>
      </c>
      <c r="N63" s="8" t="s">
        <v>672</v>
      </c>
      <c r="O63" s="8" t="s">
        <v>673</v>
      </c>
      <c r="P63" s="7">
        <v>860</v>
      </c>
      <c r="Q63" s="28"/>
      <c r="R63" s="28"/>
      <c r="S63" s="7" t="s">
        <v>151</v>
      </c>
      <c r="T63" s="28"/>
      <c r="U63" s="19">
        <v>45105</v>
      </c>
      <c r="V63" s="19">
        <v>45114</v>
      </c>
      <c r="W63" s="28" t="s">
        <v>153</v>
      </c>
      <c r="X63" s="28" t="s">
        <v>152</v>
      </c>
      <c r="Y63" s="28" t="s">
        <v>154</v>
      </c>
      <c r="Z63" s="28" t="s">
        <v>154</v>
      </c>
      <c r="AA63" s="28" t="s">
        <v>154</v>
      </c>
      <c r="AB63" s="10">
        <v>53</v>
      </c>
      <c r="AC63" s="10">
        <v>53</v>
      </c>
      <c r="AD63" s="10">
        <v>53</v>
      </c>
      <c r="AE63" s="10" t="s">
        <v>148</v>
      </c>
      <c r="AF63" s="19">
        <v>45141</v>
      </c>
      <c r="AG63" s="19">
        <v>45141</v>
      </c>
      <c r="AH63" s="8" t="s">
        <v>161</v>
      </c>
      <c r="AI63" s="55"/>
    </row>
    <row r="64" spans="1:35" s="2" customFormat="1" ht="50.1" customHeight="1" x14ac:dyDescent="0.3">
      <c r="A64" s="15">
        <v>2023</v>
      </c>
      <c r="B64" s="18">
        <v>45108</v>
      </c>
      <c r="C64" s="18">
        <v>45138</v>
      </c>
      <c r="D64" s="15" t="s">
        <v>147</v>
      </c>
      <c r="E64" s="15" t="s">
        <v>148</v>
      </c>
      <c r="F64" s="15" t="s">
        <v>149</v>
      </c>
      <c r="G64" s="7" t="s">
        <v>244</v>
      </c>
      <c r="H64" s="7" t="s">
        <v>245</v>
      </c>
      <c r="I64" s="7" t="s">
        <v>246</v>
      </c>
      <c r="J64" s="7" t="s">
        <v>150</v>
      </c>
      <c r="K64" s="8" t="s">
        <v>670</v>
      </c>
      <c r="L64" s="8">
        <v>2023</v>
      </c>
      <c r="M64" s="8" t="s">
        <v>671</v>
      </c>
      <c r="N64" s="8" t="s">
        <v>672</v>
      </c>
      <c r="O64" s="8" t="s">
        <v>673</v>
      </c>
      <c r="P64" s="8"/>
      <c r="Q64" s="8"/>
      <c r="R64" s="8"/>
      <c r="S64" s="10" t="s">
        <v>151</v>
      </c>
      <c r="T64" s="8"/>
      <c r="U64" s="19">
        <v>45105</v>
      </c>
      <c r="V64" s="19">
        <v>45123</v>
      </c>
      <c r="W64" s="7" t="s">
        <v>153</v>
      </c>
      <c r="X64" s="10" t="s">
        <v>152</v>
      </c>
      <c r="Y64" s="10" t="s">
        <v>154</v>
      </c>
      <c r="Z64" s="10" t="s">
        <v>154</v>
      </c>
      <c r="AA64" s="10" t="s">
        <v>154</v>
      </c>
      <c r="AB64" s="10">
        <v>54</v>
      </c>
      <c r="AC64" s="10">
        <v>54</v>
      </c>
      <c r="AD64" s="10">
        <v>54</v>
      </c>
      <c r="AE64" s="10" t="s">
        <v>148</v>
      </c>
      <c r="AF64" s="19">
        <v>45141</v>
      </c>
      <c r="AG64" s="19">
        <v>45141</v>
      </c>
      <c r="AH64" s="17" t="s">
        <v>162</v>
      </c>
      <c r="AI64" s="55"/>
    </row>
    <row r="65" spans="1:35" s="2" customFormat="1" ht="50.1" customHeight="1" x14ac:dyDescent="0.3">
      <c r="A65" s="15">
        <v>2023</v>
      </c>
      <c r="B65" s="18">
        <v>45108</v>
      </c>
      <c r="C65" s="18">
        <v>45138</v>
      </c>
      <c r="D65" s="15" t="s">
        <v>147</v>
      </c>
      <c r="E65" s="15" t="s">
        <v>148</v>
      </c>
      <c r="F65" s="15" t="s">
        <v>149</v>
      </c>
      <c r="G65" s="8" t="s">
        <v>254</v>
      </c>
      <c r="H65" s="8" t="s">
        <v>255</v>
      </c>
      <c r="I65" s="8" t="s">
        <v>249</v>
      </c>
      <c r="J65" s="8" t="s">
        <v>150</v>
      </c>
      <c r="K65" s="8" t="s">
        <v>670</v>
      </c>
      <c r="L65" s="8">
        <v>2023</v>
      </c>
      <c r="M65" s="8" t="s">
        <v>671</v>
      </c>
      <c r="N65" s="8" t="s">
        <v>672</v>
      </c>
      <c r="O65" s="8" t="s">
        <v>673</v>
      </c>
      <c r="P65" s="28"/>
      <c r="Q65" s="28"/>
      <c r="R65" s="28"/>
      <c r="S65" s="10" t="s">
        <v>151</v>
      </c>
      <c r="T65" s="28"/>
      <c r="U65" s="19">
        <v>45104</v>
      </c>
      <c r="V65" s="19">
        <v>45118</v>
      </c>
      <c r="W65" s="28" t="s">
        <v>153</v>
      </c>
      <c r="X65" s="28" t="s">
        <v>152</v>
      </c>
      <c r="Y65" s="28" t="s">
        <v>154</v>
      </c>
      <c r="Z65" s="28" t="s">
        <v>154</v>
      </c>
      <c r="AA65" s="28" t="s">
        <v>154</v>
      </c>
      <c r="AB65" s="10">
        <v>55</v>
      </c>
      <c r="AC65" s="10">
        <v>55</v>
      </c>
      <c r="AD65" s="10">
        <v>55</v>
      </c>
      <c r="AE65" s="10" t="s">
        <v>148</v>
      </c>
      <c r="AF65" s="19">
        <v>45141</v>
      </c>
      <c r="AG65" s="19">
        <v>45141</v>
      </c>
      <c r="AH65" s="28" t="s">
        <v>162</v>
      </c>
      <c r="AI65" s="55"/>
    </row>
    <row r="66" spans="1:35" s="2" customFormat="1" ht="50.1" customHeight="1" x14ac:dyDescent="0.3">
      <c r="A66" s="15">
        <v>2023</v>
      </c>
      <c r="B66" s="18">
        <v>45108</v>
      </c>
      <c r="C66" s="18">
        <v>45138</v>
      </c>
      <c r="D66" s="15" t="s">
        <v>147</v>
      </c>
      <c r="E66" s="15" t="s">
        <v>148</v>
      </c>
      <c r="F66" s="15" t="s">
        <v>149</v>
      </c>
      <c r="G66" s="10" t="s">
        <v>379</v>
      </c>
      <c r="H66" s="10"/>
      <c r="I66" s="10" t="s">
        <v>380</v>
      </c>
      <c r="J66" s="10"/>
      <c r="K66" s="10"/>
      <c r="L66" s="10">
        <v>2023</v>
      </c>
      <c r="M66" s="8"/>
      <c r="N66" s="16" t="s">
        <v>745</v>
      </c>
      <c r="O66" s="16" t="s">
        <v>746</v>
      </c>
      <c r="P66" s="28"/>
      <c r="Q66" s="28"/>
      <c r="R66" s="28"/>
      <c r="S66" s="10" t="s">
        <v>151</v>
      </c>
      <c r="T66" s="28"/>
      <c r="U66" s="19"/>
      <c r="V66" s="19"/>
      <c r="W66" s="10" t="s">
        <v>153</v>
      </c>
      <c r="X66" s="10" t="s">
        <v>152</v>
      </c>
      <c r="Y66" s="10" t="s">
        <v>154</v>
      </c>
      <c r="Z66" s="10" t="s">
        <v>154</v>
      </c>
      <c r="AA66" s="10" t="s">
        <v>154</v>
      </c>
      <c r="AB66" s="10">
        <v>56</v>
      </c>
      <c r="AC66" s="10">
        <v>56</v>
      </c>
      <c r="AD66" s="10">
        <v>56</v>
      </c>
      <c r="AE66" s="10" t="s">
        <v>148</v>
      </c>
      <c r="AF66" s="19">
        <v>45141</v>
      </c>
      <c r="AG66" s="19">
        <v>45141</v>
      </c>
      <c r="AH66" s="17" t="s">
        <v>162</v>
      </c>
      <c r="AI66" s="55"/>
    </row>
    <row r="67" spans="1:35" s="2" customFormat="1" ht="50.1" customHeight="1" x14ac:dyDescent="0.3">
      <c r="A67" s="15">
        <v>2023</v>
      </c>
      <c r="B67" s="18">
        <v>45108</v>
      </c>
      <c r="C67" s="18">
        <v>45138</v>
      </c>
      <c r="D67" s="15" t="s">
        <v>147</v>
      </c>
      <c r="E67" s="15" t="s">
        <v>148</v>
      </c>
      <c r="F67" s="15" t="s">
        <v>149</v>
      </c>
      <c r="G67" s="28" t="s">
        <v>377</v>
      </c>
      <c r="H67" s="28" t="s">
        <v>163</v>
      </c>
      <c r="I67" s="28" t="s">
        <v>378</v>
      </c>
      <c r="J67" s="28"/>
      <c r="K67" s="28"/>
      <c r="L67" s="28">
        <v>2023</v>
      </c>
      <c r="M67" s="28"/>
      <c r="N67" s="16" t="s">
        <v>745</v>
      </c>
      <c r="O67" s="16" t="s">
        <v>746</v>
      </c>
      <c r="P67" s="28"/>
      <c r="Q67" s="28"/>
      <c r="R67" s="28"/>
      <c r="S67" s="28" t="s">
        <v>151</v>
      </c>
      <c r="T67" s="28"/>
      <c r="U67" s="30">
        <v>45108</v>
      </c>
      <c r="V67" s="30">
        <v>45138</v>
      </c>
      <c r="W67" s="28" t="s">
        <v>153</v>
      </c>
      <c r="X67" s="28" t="s">
        <v>152</v>
      </c>
      <c r="Y67" s="28" t="s">
        <v>154</v>
      </c>
      <c r="Z67" s="28" t="s">
        <v>154</v>
      </c>
      <c r="AA67" s="28" t="s">
        <v>154</v>
      </c>
      <c r="AB67" s="10">
        <v>57</v>
      </c>
      <c r="AC67" s="10">
        <v>57</v>
      </c>
      <c r="AD67" s="10">
        <v>57</v>
      </c>
      <c r="AE67" s="10" t="s">
        <v>148</v>
      </c>
      <c r="AF67" s="19">
        <v>45141</v>
      </c>
      <c r="AG67" s="19">
        <v>45141</v>
      </c>
      <c r="AH67" s="28" t="s">
        <v>162</v>
      </c>
      <c r="AI67" s="55"/>
    </row>
    <row r="68" spans="1:35" s="2" customFormat="1" ht="50.1" customHeight="1" x14ac:dyDescent="0.3">
      <c r="A68" s="15">
        <v>2023</v>
      </c>
      <c r="B68" s="18">
        <v>45078</v>
      </c>
      <c r="C68" s="18">
        <v>45107</v>
      </c>
      <c r="D68" s="15" t="s">
        <v>147</v>
      </c>
      <c r="E68" s="15" t="s">
        <v>148</v>
      </c>
      <c r="F68" s="15" t="s">
        <v>149</v>
      </c>
      <c r="G68" s="7" t="s">
        <v>248</v>
      </c>
      <c r="H68" s="7" t="s">
        <v>163</v>
      </c>
      <c r="I68" s="7" t="s">
        <v>249</v>
      </c>
      <c r="J68" s="7" t="s">
        <v>150</v>
      </c>
      <c r="K68" s="8" t="s">
        <v>740</v>
      </c>
      <c r="L68" s="8">
        <v>2023</v>
      </c>
      <c r="M68" s="8" t="s">
        <v>741</v>
      </c>
      <c r="N68" s="8" t="s">
        <v>742</v>
      </c>
      <c r="O68" s="8" t="s">
        <v>743</v>
      </c>
      <c r="P68" s="7">
        <v>860</v>
      </c>
      <c r="Q68" s="7"/>
      <c r="R68" s="7"/>
      <c r="S68" s="7" t="s">
        <v>151</v>
      </c>
      <c r="T68" s="7"/>
      <c r="U68" s="19">
        <v>45035</v>
      </c>
      <c r="V68" s="19">
        <v>45044</v>
      </c>
      <c r="W68" s="7" t="s">
        <v>153</v>
      </c>
      <c r="X68" s="10" t="s">
        <v>152</v>
      </c>
      <c r="Y68" s="10" t="s">
        <v>154</v>
      </c>
      <c r="Z68" s="10" t="s">
        <v>154</v>
      </c>
      <c r="AA68" s="10" t="s">
        <v>154</v>
      </c>
      <c r="AB68" s="10">
        <v>58</v>
      </c>
      <c r="AC68" s="10">
        <v>58</v>
      </c>
      <c r="AD68" s="10">
        <v>58</v>
      </c>
      <c r="AE68" s="10" t="s">
        <v>148</v>
      </c>
      <c r="AF68" s="19">
        <v>45111</v>
      </c>
      <c r="AG68" s="19">
        <v>45111</v>
      </c>
      <c r="AH68" s="133" t="s">
        <v>161</v>
      </c>
      <c r="AI68" s="55"/>
    </row>
    <row r="69" spans="1:35" s="2" customFormat="1" ht="50.1" customHeight="1" x14ac:dyDescent="0.3">
      <c r="A69" s="15">
        <v>2023</v>
      </c>
      <c r="B69" s="18">
        <v>45078</v>
      </c>
      <c r="C69" s="18">
        <v>45107</v>
      </c>
      <c r="D69" s="15" t="s">
        <v>147</v>
      </c>
      <c r="E69" s="15" t="s">
        <v>148</v>
      </c>
      <c r="F69" s="15" t="s">
        <v>149</v>
      </c>
      <c r="G69" s="21" t="s">
        <v>379</v>
      </c>
      <c r="H69" s="21"/>
      <c r="I69" s="21" t="s">
        <v>380</v>
      </c>
      <c r="J69" s="8"/>
      <c r="K69" s="8"/>
      <c r="L69" s="8">
        <v>2023</v>
      </c>
      <c r="M69" s="8"/>
      <c r="N69" s="16" t="s">
        <v>745</v>
      </c>
      <c r="O69" s="16" t="s">
        <v>746</v>
      </c>
      <c r="P69" s="21"/>
      <c r="Q69" s="21"/>
      <c r="R69" s="21"/>
      <c r="S69" s="21" t="s">
        <v>151</v>
      </c>
      <c r="T69" s="21"/>
      <c r="U69" s="9"/>
      <c r="V69" s="9"/>
      <c r="W69" s="21" t="s">
        <v>153</v>
      </c>
      <c r="X69" s="21" t="s">
        <v>152</v>
      </c>
      <c r="Y69" s="21" t="s">
        <v>154</v>
      </c>
      <c r="Z69" s="21" t="s">
        <v>154</v>
      </c>
      <c r="AA69" s="21" t="s">
        <v>154</v>
      </c>
      <c r="AB69" s="10">
        <v>59</v>
      </c>
      <c r="AC69" s="10">
        <v>59</v>
      </c>
      <c r="AD69" s="10">
        <v>59</v>
      </c>
      <c r="AE69" s="21" t="s">
        <v>148</v>
      </c>
      <c r="AF69" s="19">
        <v>45111</v>
      </c>
      <c r="AG69" s="19">
        <v>45111</v>
      </c>
      <c r="AH69" s="134" t="s">
        <v>162</v>
      </c>
      <c r="AI69" s="55"/>
    </row>
    <row r="70" spans="1:35" s="2" customFormat="1" ht="50.1" customHeight="1" x14ac:dyDescent="0.3">
      <c r="A70" s="15">
        <v>2023</v>
      </c>
      <c r="B70" s="18">
        <v>45078</v>
      </c>
      <c r="C70" s="18">
        <v>45107</v>
      </c>
      <c r="D70" s="15" t="s">
        <v>147</v>
      </c>
      <c r="E70" s="15" t="s">
        <v>148</v>
      </c>
      <c r="F70" s="15" t="s">
        <v>149</v>
      </c>
      <c r="G70" s="8" t="s">
        <v>248</v>
      </c>
      <c r="H70" s="8" t="s">
        <v>163</v>
      </c>
      <c r="I70" s="8" t="s">
        <v>249</v>
      </c>
      <c r="J70" s="8" t="s">
        <v>150</v>
      </c>
      <c r="K70" s="8" t="s">
        <v>250</v>
      </c>
      <c r="L70" s="8">
        <v>2023</v>
      </c>
      <c r="M70" s="8" t="s">
        <v>251</v>
      </c>
      <c r="N70" s="8" t="s">
        <v>252</v>
      </c>
      <c r="O70" s="8" t="s">
        <v>253</v>
      </c>
      <c r="P70" s="8">
        <v>1851</v>
      </c>
      <c r="Q70" s="8"/>
      <c r="R70" s="8"/>
      <c r="S70" s="8" t="s">
        <v>151</v>
      </c>
      <c r="T70" s="8"/>
      <c r="U70" s="9">
        <v>45055</v>
      </c>
      <c r="V70" s="9">
        <v>45057</v>
      </c>
      <c r="W70" s="8" t="s">
        <v>153</v>
      </c>
      <c r="X70" s="21" t="s">
        <v>152</v>
      </c>
      <c r="Y70" s="21" t="s">
        <v>154</v>
      </c>
      <c r="Z70" s="21" t="s">
        <v>154</v>
      </c>
      <c r="AA70" s="21" t="s">
        <v>154</v>
      </c>
      <c r="AB70" s="10">
        <v>60</v>
      </c>
      <c r="AC70" s="10">
        <v>60</v>
      </c>
      <c r="AD70" s="10">
        <v>60</v>
      </c>
      <c r="AE70" s="21" t="s">
        <v>148</v>
      </c>
      <c r="AF70" s="19">
        <v>45111</v>
      </c>
      <c r="AG70" s="19">
        <v>45111</v>
      </c>
      <c r="AH70" s="135" t="s">
        <v>161</v>
      </c>
      <c r="AI70" s="55"/>
    </row>
    <row r="71" spans="1:35" s="2" customFormat="1" ht="50.1" customHeight="1" x14ac:dyDescent="0.3">
      <c r="A71" s="15">
        <v>2023</v>
      </c>
      <c r="B71" s="18">
        <v>45078</v>
      </c>
      <c r="C71" s="18">
        <v>45107</v>
      </c>
      <c r="D71" s="15" t="s">
        <v>147</v>
      </c>
      <c r="E71" s="15" t="s">
        <v>148</v>
      </c>
      <c r="F71" s="15" t="s">
        <v>149</v>
      </c>
      <c r="G71" s="8" t="s">
        <v>248</v>
      </c>
      <c r="H71" s="8" t="s">
        <v>163</v>
      </c>
      <c r="I71" s="8" t="s">
        <v>249</v>
      </c>
      <c r="J71" s="8" t="s">
        <v>150</v>
      </c>
      <c r="K71" s="8" t="s">
        <v>381</v>
      </c>
      <c r="L71" s="8">
        <v>2023</v>
      </c>
      <c r="M71" s="28" t="s">
        <v>382</v>
      </c>
      <c r="N71" s="8" t="s">
        <v>383</v>
      </c>
      <c r="O71" s="8" t="s">
        <v>384</v>
      </c>
      <c r="P71" s="8">
        <v>1450</v>
      </c>
      <c r="Q71" s="8"/>
      <c r="R71" s="8"/>
      <c r="S71" s="8" t="s">
        <v>151</v>
      </c>
      <c r="T71" s="8"/>
      <c r="U71" s="9">
        <v>44928</v>
      </c>
      <c r="V71" s="9">
        <v>44936</v>
      </c>
      <c r="W71" s="8" t="s">
        <v>153</v>
      </c>
      <c r="X71" s="21" t="s">
        <v>152</v>
      </c>
      <c r="Y71" s="21" t="s">
        <v>154</v>
      </c>
      <c r="Z71" s="21" t="s">
        <v>154</v>
      </c>
      <c r="AA71" s="21" t="s">
        <v>154</v>
      </c>
      <c r="AB71" s="10">
        <v>61</v>
      </c>
      <c r="AC71" s="10">
        <v>61</v>
      </c>
      <c r="AD71" s="10">
        <v>61</v>
      </c>
      <c r="AE71" s="21" t="s">
        <v>148</v>
      </c>
      <c r="AF71" s="19">
        <v>45111</v>
      </c>
      <c r="AG71" s="19">
        <v>45111</v>
      </c>
      <c r="AH71" s="135" t="s">
        <v>161</v>
      </c>
      <c r="AI71" s="55"/>
    </row>
    <row r="72" spans="1:35" s="2" customFormat="1" ht="50.1" customHeight="1" x14ac:dyDescent="0.3">
      <c r="A72" s="15">
        <v>2023</v>
      </c>
      <c r="B72" s="18">
        <v>45078</v>
      </c>
      <c r="C72" s="18">
        <v>45107</v>
      </c>
      <c r="D72" s="15" t="s">
        <v>147</v>
      </c>
      <c r="E72" s="15" t="s">
        <v>148</v>
      </c>
      <c r="F72" s="15" t="s">
        <v>149</v>
      </c>
      <c r="G72" s="8" t="s">
        <v>248</v>
      </c>
      <c r="H72" s="8" t="s">
        <v>163</v>
      </c>
      <c r="I72" s="8" t="s">
        <v>249</v>
      </c>
      <c r="J72" s="8" t="s">
        <v>150</v>
      </c>
      <c r="K72" s="8" t="s">
        <v>250</v>
      </c>
      <c r="L72" s="8">
        <v>2023</v>
      </c>
      <c r="M72" s="8" t="s">
        <v>251</v>
      </c>
      <c r="N72" s="8" t="s">
        <v>252</v>
      </c>
      <c r="O72" s="8" t="s">
        <v>253</v>
      </c>
      <c r="P72" s="8">
        <v>845</v>
      </c>
      <c r="Q72" s="8"/>
      <c r="R72" s="8"/>
      <c r="S72" s="8" t="s">
        <v>151</v>
      </c>
      <c r="T72" s="8"/>
      <c r="U72" s="9">
        <v>45054</v>
      </c>
      <c r="V72" s="9">
        <v>45058</v>
      </c>
      <c r="W72" s="8" t="s">
        <v>153</v>
      </c>
      <c r="X72" s="21" t="s">
        <v>152</v>
      </c>
      <c r="Y72" s="21" t="s">
        <v>154</v>
      </c>
      <c r="Z72" s="21" t="s">
        <v>154</v>
      </c>
      <c r="AA72" s="21" t="s">
        <v>154</v>
      </c>
      <c r="AB72" s="10">
        <v>62</v>
      </c>
      <c r="AC72" s="10">
        <v>62</v>
      </c>
      <c r="AD72" s="10">
        <v>62</v>
      </c>
      <c r="AE72" s="21" t="s">
        <v>148</v>
      </c>
      <c r="AF72" s="19">
        <v>45111</v>
      </c>
      <c r="AG72" s="19">
        <v>45111</v>
      </c>
      <c r="AH72" s="135" t="s">
        <v>161</v>
      </c>
      <c r="AI72" s="55"/>
    </row>
    <row r="73" spans="1:35" s="2" customFormat="1" ht="50.1" customHeight="1" x14ac:dyDescent="0.3">
      <c r="A73" s="15">
        <v>2023</v>
      </c>
      <c r="B73" s="18">
        <v>45078</v>
      </c>
      <c r="C73" s="18">
        <v>45107</v>
      </c>
      <c r="D73" s="15" t="s">
        <v>147</v>
      </c>
      <c r="E73" s="15" t="s">
        <v>148</v>
      </c>
      <c r="F73" s="15" t="s">
        <v>149</v>
      </c>
      <c r="G73" s="8" t="s">
        <v>379</v>
      </c>
      <c r="H73" s="8"/>
      <c r="I73" s="8" t="s">
        <v>246</v>
      </c>
      <c r="J73" s="8"/>
      <c r="K73" s="8"/>
      <c r="L73" s="8">
        <v>2023</v>
      </c>
      <c r="M73" s="8"/>
      <c r="N73" s="16" t="s">
        <v>745</v>
      </c>
      <c r="O73" s="16" t="s">
        <v>746</v>
      </c>
      <c r="P73" s="8"/>
      <c r="Q73" s="8"/>
      <c r="R73" s="8"/>
      <c r="S73" s="8" t="s">
        <v>151</v>
      </c>
      <c r="T73" s="8"/>
      <c r="U73" s="9"/>
      <c r="V73" s="9"/>
      <c r="W73" s="8" t="s">
        <v>153</v>
      </c>
      <c r="X73" s="8" t="s">
        <v>152</v>
      </c>
      <c r="Y73" s="8" t="s">
        <v>154</v>
      </c>
      <c r="Z73" s="8" t="s">
        <v>154</v>
      </c>
      <c r="AA73" s="8" t="s">
        <v>154</v>
      </c>
      <c r="AB73" s="10">
        <v>63</v>
      </c>
      <c r="AC73" s="10">
        <v>63</v>
      </c>
      <c r="AD73" s="10">
        <v>63</v>
      </c>
      <c r="AE73" s="8" t="s">
        <v>148</v>
      </c>
      <c r="AF73" s="19">
        <v>45111</v>
      </c>
      <c r="AG73" s="19">
        <v>45111</v>
      </c>
      <c r="AH73" s="136" t="s">
        <v>162</v>
      </c>
      <c r="AI73" s="55"/>
    </row>
    <row r="74" spans="1:35" s="2" customFormat="1" ht="50.1" customHeight="1" x14ac:dyDescent="0.3">
      <c r="A74" s="15">
        <v>2023</v>
      </c>
      <c r="B74" s="18">
        <v>45078</v>
      </c>
      <c r="C74" s="18">
        <v>45107</v>
      </c>
      <c r="D74" s="15" t="s">
        <v>147</v>
      </c>
      <c r="E74" s="15" t="s">
        <v>148</v>
      </c>
      <c r="F74" s="15" t="s">
        <v>149</v>
      </c>
      <c r="G74" s="8" t="s">
        <v>379</v>
      </c>
      <c r="H74" s="8"/>
      <c r="I74" s="8" t="s">
        <v>246</v>
      </c>
      <c r="J74" s="8"/>
      <c r="K74" s="8"/>
      <c r="L74" s="8">
        <v>2023</v>
      </c>
      <c r="M74" s="8"/>
      <c r="N74" s="16" t="s">
        <v>745</v>
      </c>
      <c r="O74" s="16" t="s">
        <v>746</v>
      </c>
      <c r="P74" s="8"/>
      <c r="Q74" s="8"/>
      <c r="R74" s="8"/>
      <c r="S74" s="8" t="s">
        <v>151</v>
      </c>
      <c r="T74" s="8"/>
      <c r="U74" s="9"/>
      <c r="V74" s="9"/>
      <c r="W74" s="8" t="s">
        <v>153</v>
      </c>
      <c r="X74" s="8" t="s">
        <v>152</v>
      </c>
      <c r="Y74" s="8" t="s">
        <v>154</v>
      </c>
      <c r="Z74" s="8" t="s">
        <v>154</v>
      </c>
      <c r="AA74" s="8" t="s">
        <v>154</v>
      </c>
      <c r="AB74" s="10">
        <v>64</v>
      </c>
      <c r="AC74" s="10">
        <v>64</v>
      </c>
      <c r="AD74" s="10">
        <v>64</v>
      </c>
      <c r="AE74" s="8" t="s">
        <v>148</v>
      </c>
      <c r="AF74" s="19">
        <v>45111</v>
      </c>
      <c r="AG74" s="19">
        <v>45111</v>
      </c>
      <c r="AH74" s="136" t="s">
        <v>162</v>
      </c>
      <c r="AI74" s="55"/>
    </row>
    <row r="75" spans="1:35" s="2" customFormat="1" ht="50.1" customHeight="1" x14ac:dyDescent="0.3">
      <c r="A75" s="15">
        <v>2023</v>
      </c>
      <c r="B75" s="18">
        <v>45078</v>
      </c>
      <c r="C75" s="18">
        <v>45107</v>
      </c>
      <c r="D75" s="15" t="s">
        <v>147</v>
      </c>
      <c r="E75" s="15" t="s">
        <v>148</v>
      </c>
      <c r="F75" s="15" t="s">
        <v>149</v>
      </c>
      <c r="G75" s="8" t="s">
        <v>379</v>
      </c>
      <c r="H75" s="8"/>
      <c r="I75" s="8" t="s">
        <v>246</v>
      </c>
      <c r="J75" s="8"/>
      <c r="K75" s="8"/>
      <c r="L75" s="8">
        <v>2023</v>
      </c>
      <c r="M75" s="8"/>
      <c r="N75" s="16" t="s">
        <v>745</v>
      </c>
      <c r="O75" s="16" t="s">
        <v>746</v>
      </c>
      <c r="P75" s="8"/>
      <c r="Q75" s="8"/>
      <c r="R75" s="8"/>
      <c r="S75" s="8" t="s">
        <v>151</v>
      </c>
      <c r="T75" s="8"/>
      <c r="U75" s="9"/>
      <c r="V75" s="9"/>
      <c r="W75" s="8" t="s">
        <v>153</v>
      </c>
      <c r="X75" s="8" t="s">
        <v>152</v>
      </c>
      <c r="Y75" s="8" t="s">
        <v>154</v>
      </c>
      <c r="Z75" s="8" t="s">
        <v>154</v>
      </c>
      <c r="AA75" s="8" t="s">
        <v>154</v>
      </c>
      <c r="AB75" s="10">
        <v>65</v>
      </c>
      <c r="AC75" s="10">
        <v>65</v>
      </c>
      <c r="AD75" s="10">
        <v>65</v>
      </c>
      <c r="AE75" s="8" t="s">
        <v>148</v>
      </c>
      <c r="AF75" s="19">
        <v>45111</v>
      </c>
      <c r="AG75" s="19">
        <v>45111</v>
      </c>
      <c r="AH75" s="136" t="s">
        <v>162</v>
      </c>
      <c r="AI75" s="55"/>
    </row>
    <row r="76" spans="1:35" s="2" customFormat="1" ht="50.1" customHeight="1" x14ac:dyDescent="0.3">
      <c r="A76" s="15">
        <v>2023</v>
      </c>
      <c r="B76" s="18">
        <v>45078</v>
      </c>
      <c r="C76" s="18">
        <v>45107</v>
      </c>
      <c r="D76" s="15" t="s">
        <v>147</v>
      </c>
      <c r="E76" s="15" t="s">
        <v>148</v>
      </c>
      <c r="F76" s="15" t="s">
        <v>149</v>
      </c>
      <c r="G76" s="8" t="s">
        <v>379</v>
      </c>
      <c r="H76" s="8"/>
      <c r="I76" s="8" t="s">
        <v>246</v>
      </c>
      <c r="J76" s="8"/>
      <c r="K76" s="8"/>
      <c r="L76" s="8">
        <v>2023</v>
      </c>
      <c r="M76" s="8"/>
      <c r="N76" s="16" t="s">
        <v>745</v>
      </c>
      <c r="O76" s="16" t="s">
        <v>746</v>
      </c>
      <c r="P76" s="8"/>
      <c r="Q76" s="8"/>
      <c r="R76" s="8"/>
      <c r="S76" s="8" t="s">
        <v>151</v>
      </c>
      <c r="T76" s="8"/>
      <c r="U76" s="9"/>
      <c r="V76" s="9"/>
      <c r="W76" s="8" t="s">
        <v>153</v>
      </c>
      <c r="X76" s="8" t="s">
        <v>152</v>
      </c>
      <c r="Y76" s="8" t="s">
        <v>154</v>
      </c>
      <c r="Z76" s="8" t="s">
        <v>154</v>
      </c>
      <c r="AA76" s="8" t="s">
        <v>154</v>
      </c>
      <c r="AB76" s="10">
        <v>66</v>
      </c>
      <c r="AC76" s="10">
        <v>66</v>
      </c>
      <c r="AD76" s="10">
        <v>66</v>
      </c>
      <c r="AE76" s="8" t="s">
        <v>148</v>
      </c>
      <c r="AF76" s="19">
        <v>45111</v>
      </c>
      <c r="AG76" s="19">
        <v>45111</v>
      </c>
      <c r="AH76" s="136" t="s">
        <v>162</v>
      </c>
      <c r="AI76" s="55"/>
    </row>
    <row r="77" spans="1:35" s="2" customFormat="1" ht="50.1" customHeight="1" x14ac:dyDescent="0.3">
      <c r="A77" s="15">
        <v>2023</v>
      </c>
      <c r="B77" s="18">
        <v>45078</v>
      </c>
      <c r="C77" s="18">
        <v>45107</v>
      </c>
      <c r="D77" s="15" t="s">
        <v>147</v>
      </c>
      <c r="E77" s="15" t="s">
        <v>148</v>
      </c>
      <c r="F77" s="15" t="s">
        <v>149</v>
      </c>
      <c r="G77" s="8" t="s">
        <v>379</v>
      </c>
      <c r="H77" s="8"/>
      <c r="I77" s="8" t="s">
        <v>246</v>
      </c>
      <c r="J77" s="8"/>
      <c r="K77" s="8"/>
      <c r="L77" s="8">
        <v>2023</v>
      </c>
      <c r="M77" s="8"/>
      <c r="N77" s="16" t="s">
        <v>745</v>
      </c>
      <c r="O77" s="16" t="s">
        <v>746</v>
      </c>
      <c r="P77" s="8"/>
      <c r="Q77" s="8"/>
      <c r="R77" s="8"/>
      <c r="S77" s="8" t="s">
        <v>151</v>
      </c>
      <c r="T77" s="8"/>
      <c r="U77" s="9"/>
      <c r="V77" s="9"/>
      <c r="W77" s="8" t="s">
        <v>153</v>
      </c>
      <c r="X77" s="8" t="s">
        <v>152</v>
      </c>
      <c r="Y77" s="8" t="s">
        <v>154</v>
      </c>
      <c r="Z77" s="8" t="s">
        <v>154</v>
      </c>
      <c r="AA77" s="8" t="s">
        <v>154</v>
      </c>
      <c r="AB77" s="10">
        <v>67</v>
      </c>
      <c r="AC77" s="10">
        <v>67</v>
      </c>
      <c r="AD77" s="10">
        <v>67</v>
      </c>
      <c r="AE77" s="8" t="s">
        <v>148</v>
      </c>
      <c r="AF77" s="19">
        <v>45111</v>
      </c>
      <c r="AG77" s="19">
        <v>45111</v>
      </c>
      <c r="AH77" s="136" t="s">
        <v>162</v>
      </c>
      <c r="AI77" s="55"/>
    </row>
    <row r="78" spans="1:35" s="2" customFormat="1" ht="50.1" customHeight="1" x14ac:dyDescent="0.3">
      <c r="A78" s="15">
        <v>2023</v>
      </c>
      <c r="B78" s="18">
        <v>45078</v>
      </c>
      <c r="C78" s="18">
        <v>45107</v>
      </c>
      <c r="D78" s="15" t="s">
        <v>147</v>
      </c>
      <c r="E78" s="15" t="s">
        <v>148</v>
      </c>
      <c r="F78" s="15" t="s">
        <v>149</v>
      </c>
      <c r="G78" s="67"/>
      <c r="H78" s="8" t="s">
        <v>165</v>
      </c>
      <c r="I78" s="67"/>
      <c r="J78" s="67"/>
      <c r="K78" s="67"/>
      <c r="L78" s="67"/>
      <c r="M78" s="67"/>
      <c r="N78" s="16" t="s">
        <v>745</v>
      </c>
      <c r="O78" s="16" t="s">
        <v>746</v>
      </c>
      <c r="P78" s="67"/>
      <c r="Q78" s="67"/>
      <c r="R78" s="67"/>
      <c r="S78" s="8" t="s">
        <v>151</v>
      </c>
      <c r="T78" s="67"/>
      <c r="U78" s="9">
        <v>45047</v>
      </c>
      <c r="V78" s="9">
        <v>45077</v>
      </c>
      <c r="W78" s="8" t="s">
        <v>153</v>
      </c>
      <c r="X78" s="21" t="s">
        <v>152</v>
      </c>
      <c r="Y78" s="21" t="s">
        <v>154</v>
      </c>
      <c r="Z78" s="21" t="s">
        <v>154</v>
      </c>
      <c r="AA78" s="21" t="s">
        <v>154</v>
      </c>
      <c r="AB78" s="10">
        <v>68</v>
      </c>
      <c r="AC78" s="10">
        <v>68</v>
      </c>
      <c r="AD78" s="10">
        <v>68</v>
      </c>
      <c r="AE78" s="21" t="s">
        <v>148</v>
      </c>
      <c r="AF78" s="19">
        <v>45111</v>
      </c>
      <c r="AG78" s="19">
        <v>45111</v>
      </c>
      <c r="AH78" s="135" t="s">
        <v>247</v>
      </c>
      <c r="AI78" s="55"/>
    </row>
    <row r="79" spans="1:35" s="2" customFormat="1" ht="50.1" customHeight="1" x14ac:dyDescent="0.3">
      <c r="A79" s="15">
        <v>2023</v>
      </c>
      <c r="B79" s="18">
        <v>45078</v>
      </c>
      <c r="C79" s="18">
        <v>45107</v>
      </c>
      <c r="D79" s="15" t="s">
        <v>147</v>
      </c>
      <c r="E79" s="15" t="s">
        <v>148</v>
      </c>
      <c r="F79" s="15" t="s">
        <v>149</v>
      </c>
      <c r="G79" s="7" t="s">
        <v>248</v>
      </c>
      <c r="H79" s="7" t="s">
        <v>163</v>
      </c>
      <c r="I79" s="7" t="s">
        <v>249</v>
      </c>
      <c r="J79" s="7" t="s">
        <v>150</v>
      </c>
      <c r="K79" s="7" t="s">
        <v>250</v>
      </c>
      <c r="L79" s="7">
        <v>2023</v>
      </c>
      <c r="M79" s="7" t="s">
        <v>251</v>
      </c>
      <c r="N79" s="7" t="s">
        <v>252</v>
      </c>
      <c r="O79" s="7" t="s">
        <v>253</v>
      </c>
      <c r="P79" s="7">
        <v>860</v>
      </c>
      <c r="Q79" s="7"/>
      <c r="R79" s="7"/>
      <c r="S79" s="7" t="s">
        <v>151</v>
      </c>
      <c r="T79" s="7"/>
      <c r="U79" s="19">
        <v>45055</v>
      </c>
      <c r="V79" s="19">
        <v>45065</v>
      </c>
      <c r="W79" s="7" t="s">
        <v>153</v>
      </c>
      <c r="X79" s="10" t="s">
        <v>152</v>
      </c>
      <c r="Y79" s="10" t="s">
        <v>154</v>
      </c>
      <c r="Z79" s="10" t="s">
        <v>154</v>
      </c>
      <c r="AA79" s="10" t="s">
        <v>154</v>
      </c>
      <c r="AB79" s="10">
        <v>69</v>
      </c>
      <c r="AC79" s="10">
        <v>69</v>
      </c>
      <c r="AD79" s="10">
        <v>69</v>
      </c>
      <c r="AE79" s="10" t="s">
        <v>148</v>
      </c>
      <c r="AF79" s="19">
        <v>45111</v>
      </c>
      <c r="AG79" s="19">
        <v>45111</v>
      </c>
      <c r="AH79" s="133" t="s">
        <v>161</v>
      </c>
      <c r="AI79" s="55"/>
    </row>
    <row r="80" spans="1:35" s="2" customFormat="1" ht="50.1" customHeight="1" x14ac:dyDescent="0.3">
      <c r="A80" s="15">
        <v>2023</v>
      </c>
      <c r="B80" s="18">
        <v>45078</v>
      </c>
      <c r="C80" s="18">
        <v>45107</v>
      </c>
      <c r="D80" s="15" t="s">
        <v>147</v>
      </c>
      <c r="E80" s="15" t="s">
        <v>148</v>
      </c>
      <c r="F80" s="15" t="s">
        <v>149</v>
      </c>
      <c r="G80" s="8" t="s">
        <v>248</v>
      </c>
      <c r="H80" s="8" t="s">
        <v>163</v>
      </c>
      <c r="I80" s="8" t="s">
        <v>249</v>
      </c>
      <c r="J80" s="8" t="s">
        <v>150</v>
      </c>
      <c r="K80" s="7" t="s">
        <v>250</v>
      </c>
      <c r="L80" s="7">
        <v>2023</v>
      </c>
      <c r="M80" s="7" t="s">
        <v>251</v>
      </c>
      <c r="N80" s="7" t="s">
        <v>252</v>
      </c>
      <c r="O80" s="7" t="s">
        <v>253</v>
      </c>
      <c r="P80" s="7">
        <v>860</v>
      </c>
      <c r="Q80" s="8"/>
      <c r="R80" s="8"/>
      <c r="S80" s="8" t="s">
        <v>151</v>
      </c>
      <c r="T80" s="8"/>
      <c r="U80" s="9">
        <v>45056</v>
      </c>
      <c r="V80" s="9">
        <v>45063</v>
      </c>
      <c r="W80" s="8" t="s">
        <v>153</v>
      </c>
      <c r="X80" s="21" t="s">
        <v>152</v>
      </c>
      <c r="Y80" s="21" t="s">
        <v>154</v>
      </c>
      <c r="Z80" s="21" t="s">
        <v>154</v>
      </c>
      <c r="AA80" s="21" t="s">
        <v>154</v>
      </c>
      <c r="AB80" s="10">
        <v>70</v>
      </c>
      <c r="AC80" s="10">
        <v>70</v>
      </c>
      <c r="AD80" s="10">
        <v>70</v>
      </c>
      <c r="AE80" s="21" t="s">
        <v>148</v>
      </c>
      <c r="AF80" s="19">
        <v>45111</v>
      </c>
      <c r="AG80" s="19">
        <v>45111</v>
      </c>
      <c r="AH80" s="135" t="s">
        <v>161</v>
      </c>
      <c r="AI80" s="55"/>
    </row>
    <row r="81" spans="1:35" s="2" customFormat="1" ht="50.1" customHeight="1" x14ac:dyDescent="0.3">
      <c r="A81" s="15">
        <v>2023</v>
      </c>
      <c r="B81" s="18">
        <v>45078</v>
      </c>
      <c r="C81" s="18">
        <v>45107</v>
      </c>
      <c r="D81" s="15" t="s">
        <v>147</v>
      </c>
      <c r="E81" s="15" t="s">
        <v>148</v>
      </c>
      <c r="F81" s="15" t="s">
        <v>149</v>
      </c>
      <c r="G81" s="8" t="s">
        <v>254</v>
      </c>
      <c r="H81" s="8" t="s">
        <v>255</v>
      </c>
      <c r="I81" s="8" t="s">
        <v>249</v>
      </c>
      <c r="J81" s="8" t="s">
        <v>150</v>
      </c>
      <c r="K81" s="7" t="s">
        <v>250</v>
      </c>
      <c r="L81" s="7">
        <v>2023</v>
      </c>
      <c r="M81" s="7" t="s">
        <v>251</v>
      </c>
      <c r="N81" s="7" t="s">
        <v>252</v>
      </c>
      <c r="O81" s="7" t="s">
        <v>253</v>
      </c>
      <c r="P81" s="8"/>
      <c r="Q81" s="8"/>
      <c r="R81" s="8"/>
      <c r="S81" s="8" t="s">
        <v>151</v>
      </c>
      <c r="T81" s="8"/>
      <c r="U81" s="9">
        <v>45071</v>
      </c>
      <c r="V81" s="9">
        <v>45077</v>
      </c>
      <c r="W81" s="8" t="s">
        <v>153</v>
      </c>
      <c r="X81" s="8" t="s">
        <v>152</v>
      </c>
      <c r="Y81" s="8" t="s">
        <v>154</v>
      </c>
      <c r="Z81" s="8" t="s">
        <v>154</v>
      </c>
      <c r="AA81" s="8" t="s">
        <v>154</v>
      </c>
      <c r="AB81" s="10">
        <v>71</v>
      </c>
      <c r="AC81" s="10">
        <v>71</v>
      </c>
      <c r="AD81" s="10">
        <v>71</v>
      </c>
      <c r="AE81" s="8" t="s">
        <v>148</v>
      </c>
      <c r="AF81" s="19">
        <v>45111</v>
      </c>
      <c r="AG81" s="19">
        <v>45111</v>
      </c>
      <c r="AH81" s="134" t="s">
        <v>162</v>
      </c>
      <c r="AI81" s="55"/>
    </row>
    <row r="82" spans="1:35" s="2" customFormat="1" ht="50.1" customHeight="1" x14ac:dyDescent="0.3">
      <c r="A82" s="15">
        <v>2023</v>
      </c>
      <c r="B82" s="18">
        <v>45078</v>
      </c>
      <c r="C82" s="18">
        <v>45107</v>
      </c>
      <c r="D82" s="15" t="s">
        <v>147</v>
      </c>
      <c r="E82" s="15" t="s">
        <v>148</v>
      </c>
      <c r="F82" s="15" t="s">
        <v>149</v>
      </c>
      <c r="G82" s="67"/>
      <c r="H82" s="8" t="s">
        <v>165</v>
      </c>
      <c r="I82" s="8"/>
      <c r="J82" s="8"/>
      <c r="K82" s="8"/>
      <c r="L82" s="8"/>
      <c r="M82" s="8"/>
      <c r="N82" s="16" t="s">
        <v>745</v>
      </c>
      <c r="O82" s="16" t="s">
        <v>746</v>
      </c>
      <c r="P82" s="8"/>
      <c r="Q82" s="8"/>
      <c r="R82" s="8"/>
      <c r="S82" s="8" t="s">
        <v>151</v>
      </c>
      <c r="T82" s="8"/>
      <c r="U82" s="9">
        <v>45047</v>
      </c>
      <c r="V82" s="9">
        <v>45077</v>
      </c>
      <c r="W82" s="8" t="s">
        <v>153</v>
      </c>
      <c r="X82" s="21" t="s">
        <v>152</v>
      </c>
      <c r="Y82" s="21" t="s">
        <v>154</v>
      </c>
      <c r="Z82" s="21" t="s">
        <v>154</v>
      </c>
      <c r="AA82" s="21" t="s">
        <v>154</v>
      </c>
      <c r="AB82" s="10">
        <v>72</v>
      </c>
      <c r="AC82" s="10">
        <v>72</v>
      </c>
      <c r="AD82" s="10">
        <v>72</v>
      </c>
      <c r="AE82" s="21" t="s">
        <v>148</v>
      </c>
      <c r="AF82" s="19">
        <v>45111</v>
      </c>
      <c r="AG82" s="19">
        <v>45111</v>
      </c>
      <c r="AH82" s="135" t="s">
        <v>744</v>
      </c>
      <c r="AI82" s="55"/>
    </row>
    <row r="83" spans="1:35" s="2" customFormat="1" ht="50.1" customHeight="1" x14ac:dyDescent="0.3">
      <c r="A83" s="15">
        <v>2023</v>
      </c>
      <c r="B83" s="18">
        <v>45078</v>
      </c>
      <c r="C83" s="18">
        <v>45107</v>
      </c>
      <c r="D83" s="15" t="s">
        <v>147</v>
      </c>
      <c r="E83" s="15" t="s">
        <v>148</v>
      </c>
      <c r="F83" s="15" t="s">
        <v>149</v>
      </c>
      <c r="G83" s="10" t="s">
        <v>379</v>
      </c>
      <c r="H83" s="10"/>
      <c r="I83" s="10" t="s">
        <v>380</v>
      </c>
      <c r="J83" s="10"/>
      <c r="K83" s="10"/>
      <c r="L83" s="10">
        <v>2023</v>
      </c>
      <c r="M83" s="10"/>
      <c r="N83" s="16" t="s">
        <v>745</v>
      </c>
      <c r="O83" s="16" t="s">
        <v>746</v>
      </c>
      <c r="P83" s="10"/>
      <c r="Q83" s="10"/>
      <c r="R83" s="10"/>
      <c r="S83" s="10" t="s">
        <v>151</v>
      </c>
      <c r="T83" s="10"/>
      <c r="U83" s="19"/>
      <c r="V83" s="19"/>
      <c r="W83" s="10" t="s">
        <v>153</v>
      </c>
      <c r="X83" s="10" t="s">
        <v>152</v>
      </c>
      <c r="Y83" s="10" t="s">
        <v>154</v>
      </c>
      <c r="Z83" s="10" t="s">
        <v>154</v>
      </c>
      <c r="AA83" s="10" t="s">
        <v>154</v>
      </c>
      <c r="AB83" s="10">
        <v>73</v>
      </c>
      <c r="AC83" s="10">
        <v>73</v>
      </c>
      <c r="AD83" s="10">
        <v>73</v>
      </c>
      <c r="AE83" s="10" t="s">
        <v>148</v>
      </c>
      <c r="AF83" s="19">
        <v>45111</v>
      </c>
      <c r="AG83" s="19">
        <v>45111</v>
      </c>
      <c r="AH83" s="137" t="s">
        <v>162</v>
      </c>
      <c r="AI83" s="55"/>
    </row>
    <row r="84" spans="1:35" s="2" customFormat="1" ht="50.1" customHeight="1" x14ac:dyDescent="0.3">
      <c r="A84" s="15">
        <v>2023</v>
      </c>
      <c r="B84" s="18">
        <v>45078</v>
      </c>
      <c r="C84" s="18">
        <v>45107</v>
      </c>
      <c r="D84" s="15" t="s">
        <v>147</v>
      </c>
      <c r="E84" s="15" t="s">
        <v>148</v>
      </c>
      <c r="F84" s="15" t="s">
        <v>149</v>
      </c>
      <c r="G84" s="67"/>
      <c r="H84" s="8" t="s">
        <v>165</v>
      </c>
      <c r="I84" s="8"/>
      <c r="J84" s="8"/>
      <c r="K84" s="8"/>
      <c r="L84" s="8"/>
      <c r="M84" s="8"/>
      <c r="N84" s="16" t="s">
        <v>745</v>
      </c>
      <c r="O84" s="16" t="s">
        <v>746</v>
      </c>
      <c r="P84" s="8"/>
      <c r="Q84" s="8"/>
      <c r="R84" s="8"/>
      <c r="S84" s="8" t="s">
        <v>151</v>
      </c>
      <c r="T84" s="8"/>
      <c r="U84" s="9">
        <v>45047</v>
      </c>
      <c r="V84" s="9">
        <v>45077</v>
      </c>
      <c r="W84" s="8" t="s">
        <v>153</v>
      </c>
      <c r="X84" s="21" t="s">
        <v>152</v>
      </c>
      <c r="Y84" s="21" t="s">
        <v>154</v>
      </c>
      <c r="Z84" s="21" t="s">
        <v>154</v>
      </c>
      <c r="AA84" s="21" t="s">
        <v>154</v>
      </c>
      <c r="AB84" s="10">
        <v>74</v>
      </c>
      <c r="AC84" s="10">
        <v>74</v>
      </c>
      <c r="AD84" s="10">
        <v>74</v>
      </c>
      <c r="AE84" s="21" t="s">
        <v>148</v>
      </c>
      <c r="AF84" s="19">
        <v>45111</v>
      </c>
      <c r="AG84" s="19">
        <v>45111</v>
      </c>
      <c r="AH84" s="135" t="s">
        <v>166</v>
      </c>
      <c r="AI84" s="55"/>
    </row>
    <row r="85" spans="1:35" s="2" customFormat="1" ht="50.1" customHeight="1" x14ac:dyDescent="0.3">
      <c r="A85" s="15">
        <v>2023</v>
      </c>
      <c r="B85" s="18">
        <v>45078</v>
      </c>
      <c r="C85" s="18">
        <v>45107</v>
      </c>
      <c r="D85" s="15" t="s">
        <v>147</v>
      </c>
      <c r="E85" s="15" t="s">
        <v>148</v>
      </c>
      <c r="F85" s="15" t="s">
        <v>149</v>
      </c>
      <c r="G85" s="8"/>
      <c r="H85" s="8" t="s">
        <v>165</v>
      </c>
      <c r="I85" s="8"/>
      <c r="J85" s="8"/>
      <c r="K85" s="8"/>
      <c r="L85" s="8"/>
      <c r="M85" s="8"/>
      <c r="N85" s="16" t="s">
        <v>745</v>
      </c>
      <c r="O85" s="16" t="s">
        <v>746</v>
      </c>
      <c r="P85" s="8"/>
      <c r="Q85" s="8"/>
      <c r="R85" s="8"/>
      <c r="S85" s="8" t="s">
        <v>151</v>
      </c>
      <c r="T85" s="8"/>
      <c r="U85" s="9">
        <v>45047</v>
      </c>
      <c r="V85" s="9">
        <v>45077</v>
      </c>
      <c r="W85" s="8" t="s">
        <v>153</v>
      </c>
      <c r="X85" s="21" t="s">
        <v>152</v>
      </c>
      <c r="Y85" s="21" t="s">
        <v>154</v>
      </c>
      <c r="Z85" s="21" t="s">
        <v>154</v>
      </c>
      <c r="AA85" s="21" t="s">
        <v>154</v>
      </c>
      <c r="AB85" s="10">
        <v>75</v>
      </c>
      <c r="AC85" s="10">
        <v>75</v>
      </c>
      <c r="AD85" s="10">
        <v>75</v>
      </c>
      <c r="AE85" s="21" t="s">
        <v>148</v>
      </c>
      <c r="AF85" s="19">
        <v>45111</v>
      </c>
      <c r="AG85" s="19">
        <v>45111</v>
      </c>
      <c r="AH85" s="135" t="s">
        <v>177</v>
      </c>
      <c r="AI85" s="55"/>
    </row>
    <row r="86" spans="1:35" s="2" customFormat="1" ht="50.1" customHeight="1" x14ac:dyDescent="0.3">
      <c r="A86" s="15">
        <v>2023</v>
      </c>
      <c r="B86" s="18">
        <v>45078</v>
      </c>
      <c r="C86" s="18">
        <v>45107</v>
      </c>
      <c r="D86" s="15" t="s">
        <v>147</v>
      </c>
      <c r="E86" s="15" t="s">
        <v>148</v>
      </c>
      <c r="F86" s="15" t="s">
        <v>149</v>
      </c>
      <c r="G86" s="8" t="s">
        <v>254</v>
      </c>
      <c r="H86" s="8" t="s">
        <v>255</v>
      </c>
      <c r="I86" s="8" t="s">
        <v>249</v>
      </c>
      <c r="J86" s="8" t="s">
        <v>150</v>
      </c>
      <c r="K86" s="8" t="s">
        <v>250</v>
      </c>
      <c r="L86" s="8">
        <v>2023</v>
      </c>
      <c r="M86" s="8" t="s">
        <v>251</v>
      </c>
      <c r="N86" s="8" t="s">
        <v>252</v>
      </c>
      <c r="O86" s="8" t="s">
        <v>253</v>
      </c>
      <c r="P86" s="139"/>
      <c r="Q86" s="139"/>
      <c r="R86" s="139"/>
      <c r="S86" s="28" t="s">
        <v>151</v>
      </c>
      <c r="T86" s="139"/>
      <c r="U86" s="9">
        <v>45071</v>
      </c>
      <c r="V86" s="9">
        <v>45077</v>
      </c>
      <c r="W86" s="8" t="s">
        <v>153</v>
      </c>
      <c r="X86" s="8" t="s">
        <v>152</v>
      </c>
      <c r="Y86" s="8" t="s">
        <v>154</v>
      </c>
      <c r="Z86" s="8" t="s">
        <v>154</v>
      </c>
      <c r="AA86" s="8" t="s">
        <v>154</v>
      </c>
      <c r="AB86" s="10">
        <v>76</v>
      </c>
      <c r="AC86" s="10">
        <v>76</v>
      </c>
      <c r="AD86" s="10">
        <v>76</v>
      </c>
      <c r="AE86" s="8" t="s">
        <v>148</v>
      </c>
      <c r="AF86" s="19">
        <v>45111</v>
      </c>
      <c r="AG86" s="19">
        <v>45111</v>
      </c>
      <c r="AH86" s="134" t="s">
        <v>162</v>
      </c>
      <c r="AI86" s="55"/>
    </row>
    <row r="87" spans="1:35" s="2" customFormat="1" ht="50.1" customHeight="1" x14ac:dyDescent="0.3">
      <c r="A87" s="15">
        <v>2023</v>
      </c>
      <c r="B87" s="18">
        <v>45078</v>
      </c>
      <c r="C87" s="18">
        <v>45107</v>
      </c>
      <c r="D87" s="15" t="s">
        <v>147</v>
      </c>
      <c r="E87" s="15" t="s">
        <v>148</v>
      </c>
      <c r="F87" s="15" t="s">
        <v>149</v>
      </c>
      <c r="G87" s="21" t="s">
        <v>379</v>
      </c>
      <c r="H87" s="21"/>
      <c r="I87" s="21" t="s">
        <v>380</v>
      </c>
      <c r="J87" s="8"/>
      <c r="K87" s="8"/>
      <c r="L87" s="8">
        <v>2023</v>
      </c>
      <c r="M87" s="8"/>
      <c r="N87" s="16" t="s">
        <v>745</v>
      </c>
      <c r="O87" s="16" t="s">
        <v>746</v>
      </c>
      <c r="P87" s="21"/>
      <c r="Q87" s="21"/>
      <c r="R87" s="21"/>
      <c r="S87" s="21" t="s">
        <v>151</v>
      </c>
      <c r="T87" s="21"/>
      <c r="U87" s="9"/>
      <c r="V87" s="9"/>
      <c r="W87" s="21" t="s">
        <v>153</v>
      </c>
      <c r="X87" s="21" t="s">
        <v>152</v>
      </c>
      <c r="Y87" s="21" t="s">
        <v>154</v>
      </c>
      <c r="Z87" s="21" t="s">
        <v>154</v>
      </c>
      <c r="AA87" s="21" t="s">
        <v>154</v>
      </c>
      <c r="AB87" s="10">
        <v>77</v>
      </c>
      <c r="AC87" s="10">
        <v>77</v>
      </c>
      <c r="AD87" s="10">
        <v>77</v>
      </c>
      <c r="AE87" s="21" t="s">
        <v>148</v>
      </c>
      <c r="AF87" s="19">
        <v>45111</v>
      </c>
      <c r="AG87" s="19">
        <v>45111</v>
      </c>
      <c r="AH87" s="134" t="s">
        <v>162</v>
      </c>
      <c r="AI87" s="55"/>
    </row>
    <row r="88" spans="1:35" s="2" customFormat="1" ht="50.1" customHeight="1" x14ac:dyDescent="0.3">
      <c r="A88" s="15">
        <v>2023</v>
      </c>
      <c r="B88" s="18">
        <v>45078</v>
      </c>
      <c r="C88" s="18">
        <v>45107</v>
      </c>
      <c r="D88" s="15" t="s">
        <v>147</v>
      </c>
      <c r="E88" s="15" t="s">
        <v>148</v>
      </c>
      <c r="F88" s="15" t="s">
        <v>149</v>
      </c>
      <c r="G88" s="8" t="s">
        <v>254</v>
      </c>
      <c r="H88" s="8" t="s">
        <v>255</v>
      </c>
      <c r="I88" s="8" t="s">
        <v>249</v>
      </c>
      <c r="J88" s="8" t="s">
        <v>150</v>
      </c>
      <c r="K88" s="8" t="s">
        <v>250</v>
      </c>
      <c r="L88" s="8">
        <v>2023</v>
      </c>
      <c r="M88" s="8" t="s">
        <v>251</v>
      </c>
      <c r="N88" s="8" t="s">
        <v>252</v>
      </c>
      <c r="O88" s="8" t="s">
        <v>253</v>
      </c>
      <c r="P88" s="139"/>
      <c r="Q88" s="139"/>
      <c r="R88" s="139"/>
      <c r="S88" s="28" t="s">
        <v>151</v>
      </c>
      <c r="T88" s="139"/>
      <c r="U88" s="9">
        <v>45054</v>
      </c>
      <c r="V88" s="9">
        <v>45077</v>
      </c>
      <c r="W88" s="8" t="s">
        <v>153</v>
      </c>
      <c r="X88" s="8" t="s">
        <v>152</v>
      </c>
      <c r="Y88" s="8" t="s">
        <v>154</v>
      </c>
      <c r="Z88" s="8" t="s">
        <v>154</v>
      </c>
      <c r="AA88" s="8" t="s">
        <v>154</v>
      </c>
      <c r="AB88" s="10">
        <v>78</v>
      </c>
      <c r="AC88" s="10">
        <v>78</v>
      </c>
      <c r="AD88" s="10">
        <v>78</v>
      </c>
      <c r="AE88" s="8" t="s">
        <v>148</v>
      </c>
      <c r="AF88" s="19">
        <v>45111</v>
      </c>
      <c r="AG88" s="19">
        <v>45111</v>
      </c>
      <c r="AH88" s="134" t="s">
        <v>162</v>
      </c>
      <c r="AI88" s="55"/>
    </row>
    <row r="89" spans="1:35" s="68" customFormat="1" ht="50.1" customHeight="1" x14ac:dyDescent="0.3">
      <c r="A89" s="15">
        <v>2023</v>
      </c>
      <c r="B89" s="18">
        <v>45078</v>
      </c>
      <c r="C89" s="18">
        <v>45107</v>
      </c>
      <c r="D89" s="15" t="s">
        <v>147</v>
      </c>
      <c r="E89" s="15" t="s">
        <v>148</v>
      </c>
      <c r="F89" s="15" t="s">
        <v>149</v>
      </c>
      <c r="G89" s="8" t="s">
        <v>379</v>
      </c>
      <c r="H89" s="8"/>
      <c r="I89" s="8" t="s">
        <v>246</v>
      </c>
      <c r="J89" s="8"/>
      <c r="K89" s="8"/>
      <c r="L89" s="8">
        <v>2023</v>
      </c>
      <c r="M89" s="8"/>
      <c r="N89" s="16" t="s">
        <v>745</v>
      </c>
      <c r="O89" s="16" t="s">
        <v>746</v>
      </c>
      <c r="P89" s="8"/>
      <c r="Q89" s="8"/>
      <c r="R89" s="8"/>
      <c r="S89" s="8" t="s">
        <v>151</v>
      </c>
      <c r="T89" s="8"/>
      <c r="U89" s="9"/>
      <c r="V89" s="9"/>
      <c r="W89" s="8" t="s">
        <v>153</v>
      </c>
      <c r="X89" s="8" t="s">
        <v>152</v>
      </c>
      <c r="Y89" s="8" t="s">
        <v>154</v>
      </c>
      <c r="Z89" s="8" t="s">
        <v>154</v>
      </c>
      <c r="AA89" s="8" t="s">
        <v>154</v>
      </c>
      <c r="AB89" s="10">
        <v>79</v>
      </c>
      <c r="AC89" s="10">
        <v>79</v>
      </c>
      <c r="AD89" s="10">
        <v>79</v>
      </c>
      <c r="AE89" s="8" t="s">
        <v>148</v>
      </c>
      <c r="AF89" s="19">
        <v>45111</v>
      </c>
      <c r="AG89" s="19">
        <v>45111</v>
      </c>
      <c r="AH89" s="136" t="s">
        <v>162</v>
      </c>
      <c r="AI89" s="71"/>
    </row>
    <row r="90" spans="1:35" ht="50.1" customHeight="1" x14ac:dyDescent="0.3">
      <c r="A90" s="15">
        <v>2023</v>
      </c>
      <c r="B90" s="18">
        <v>45078</v>
      </c>
      <c r="C90" s="18">
        <v>45107</v>
      </c>
      <c r="D90" s="15" t="s">
        <v>147</v>
      </c>
      <c r="E90" s="15" t="s">
        <v>148</v>
      </c>
      <c r="F90" s="15" t="s">
        <v>149</v>
      </c>
      <c r="G90" s="8" t="s">
        <v>244</v>
      </c>
      <c r="H90" s="8" t="s">
        <v>245</v>
      </c>
      <c r="I90" s="8" t="s">
        <v>246</v>
      </c>
      <c r="J90" s="8" t="s">
        <v>150</v>
      </c>
      <c r="K90" s="8" t="s">
        <v>250</v>
      </c>
      <c r="L90" s="8">
        <v>2023</v>
      </c>
      <c r="M90" s="8" t="s">
        <v>251</v>
      </c>
      <c r="N90" s="8" t="s">
        <v>252</v>
      </c>
      <c r="O90" s="8" t="s">
        <v>253</v>
      </c>
      <c r="P90" s="8"/>
      <c r="Q90" s="8"/>
      <c r="R90" s="8"/>
      <c r="S90" s="8" t="s">
        <v>151</v>
      </c>
      <c r="T90" s="8"/>
      <c r="U90" s="9">
        <v>45047</v>
      </c>
      <c r="V90" s="9">
        <v>45077</v>
      </c>
      <c r="W90" s="8" t="s">
        <v>153</v>
      </c>
      <c r="X90" s="21" t="s">
        <v>152</v>
      </c>
      <c r="Y90" s="21" t="s">
        <v>154</v>
      </c>
      <c r="Z90" s="21" t="s">
        <v>154</v>
      </c>
      <c r="AA90" s="21" t="s">
        <v>154</v>
      </c>
      <c r="AB90" s="10">
        <v>80</v>
      </c>
      <c r="AC90" s="10">
        <v>80</v>
      </c>
      <c r="AD90" s="10">
        <v>80</v>
      </c>
      <c r="AE90" s="21" t="s">
        <v>148</v>
      </c>
      <c r="AF90" s="19">
        <v>45111</v>
      </c>
      <c r="AG90" s="19">
        <v>45111</v>
      </c>
      <c r="AH90" s="136" t="s">
        <v>162</v>
      </c>
    </row>
    <row r="91" spans="1:35" ht="50.1" customHeight="1" x14ac:dyDescent="0.3">
      <c r="A91" s="15">
        <v>2023</v>
      </c>
      <c r="B91" s="18">
        <v>45078</v>
      </c>
      <c r="C91" s="18">
        <v>45107</v>
      </c>
      <c r="D91" s="15" t="s">
        <v>147</v>
      </c>
      <c r="E91" s="15" t="s">
        <v>148</v>
      </c>
      <c r="F91" s="15" t="s">
        <v>149</v>
      </c>
      <c r="G91" s="10" t="s">
        <v>379</v>
      </c>
      <c r="H91" s="10"/>
      <c r="I91" s="10" t="s">
        <v>380</v>
      </c>
      <c r="J91" s="10"/>
      <c r="K91" s="10"/>
      <c r="L91" s="10">
        <v>2023</v>
      </c>
      <c r="M91" s="10"/>
      <c r="N91" s="16" t="s">
        <v>745</v>
      </c>
      <c r="O91" s="16" t="s">
        <v>746</v>
      </c>
      <c r="P91" s="10"/>
      <c r="Q91" s="10"/>
      <c r="R91" s="10"/>
      <c r="S91" s="10" t="s">
        <v>151</v>
      </c>
      <c r="T91" s="10"/>
      <c r="U91" s="19"/>
      <c r="V91" s="19"/>
      <c r="W91" s="10" t="s">
        <v>153</v>
      </c>
      <c r="X91" s="10" t="s">
        <v>152</v>
      </c>
      <c r="Y91" s="10" t="s">
        <v>154</v>
      </c>
      <c r="Z91" s="10" t="s">
        <v>154</v>
      </c>
      <c r="AA91" s="10" t="s">
        <v>154</v>
      </c>
      <c r="AB91" s="10">
        <v>81</v>
      </c>
      <c r="AC91" s="10">
        <v>81</v>
      </c>
      <c r="AD91" s="10">
        <v>81</v>
      </c>
      <c r="AE91" s="10" t="s">
        <v>148</v>
      </c>
      <c r="AF91" s="19">
        <v>45111</v>
      </c>
      <c r="AG91" s="19">
        <v>45111</v>
      </c>
      <c r="AH91" s="137" t="s">
        <v>162</v>
      </c>
    </row>
    <row r="92" spans="1:35" ht="50.1" customHeight="1" x14ac:dyDescent="0.3">
      <c r="A92" s="15">
        <v>2023</v>
      </c>
      <c r="B92" s="18">
        <v>45078</v>
      </c>
      <c r="C92" s="18">
        <v>45107</v>
      </c>
      <c r="D92" s="15" t="s">
        <v>147</v>
      </c>
      <c r="E92" s="15" t="s">
        <v>148</v>
      </c>
      <c r="F92" s="15" t="s">
        <v>149</v>
      </c>
      <c r="G92" s="28" t="s">
        <v>377</v>
      </c>
      <c r="H92" s="28" t="s">
        <v>163</v>
      </c>
      <c r="I92" s="28" t="s">
        <v>378</v>
      </c>
      <c r="J92" s="28"/>
      <c r="K92" s="28"/>
      <c r="L92" s="28">
        <v>2023</v>
      </c>
      <c r="M92" s="28"/>
      <c r="N92" s="16" t="s">
        <v>745</v>
      </c>
      <c r="O92" s="16" t="s">
        <v>746</v>
      </c>
      <c r="P92" s="139"/>
      <c r="Q92" s="139"/>
      <c r="R92" s="139"/>
      <c r="S92" s="28" t="s">
        <v>151</v>
      </c>
      <c r="T92" s="139"/>
      <c r="U92" s="30">
        <v>45078</v>
      </c>
      <c r="V92" s="30">
        <v>45107</v>
      </c>
      <c r="W92" s="28" t="s">
        <v>153</v>
      </c>
      <c r="X92" s="28" t="s">
        <v>152</v>
      </c>
      <c r="Y92" s="28" t="s">
        <v>154</v>
      </c>
      <c r="Z92" s="28" t="s">
        <v>154</v>
      </c>
      <c r="AA92" s="28" t="s">
        <v>154</v>
      </c>
      <c r="AB92" s="10">
        <v>82</v>
      </c>
      <c r="AC92" s="10">
        <v>82</v>
      </c>
      <c r="AD92" s="10">
        <v>82</v>
      </c>
      <c r="AE92" s="28" t="s">
        <v>148</v>
      </c>
      <c r="AF92" s="19">
        <v>45111</v>
      </c>
      <c r="AG92" s="19">
        <v>45111</v>
      </c>
      <c r="AH92" s="134" t="s">
        <v>162</v>
      </c>
    </row>
    <row r="93" spans="1:35" ht="50.1" customHeight="1" x14ac:dyDescent="0.3">
      <c r="A93" s="27">
        <v>2023</v>
      </c>
      <c r="B93" s="29">
        <v>45047</v>
      </c>
      <c r="C93" s="29">
        <v>45077</v>
      </c>
      <c r="D93" s="27" t="s">
        <v>147</v>
      </c>
      <c r="E93" s="27" t="s">
        <v>148</v>
      </c>
      <c r="F93" s="27" t="s">
        <v>149</v>
      </c>
      <c r="G93" s="8" t="s">
        <v>248</v>
      </c>
      <c r="H93" s="8" t="s">
        <v>163</v>
      </c>
      <c r="I93" s="8" t="s">
        <v>249</v>
      </c>
      <c r="J93" s="8" t="s">
        <v>150</v>
      </c>
      <c r="K93" s="8" t="s">
        <v>250</v>
      </c>
      <c r="L93" s="8">
        <v>2023</v>
      </c>
      <c r="M93" s="8" t="s">
        <v>251</v>
      </c>
      <c r="N93" s="8" t="s">
        <v>252</v>
      </c>
      <c r="O93" s="8" t="s">
        <v>253</v>
      </c>
      <c r="P93" s="8"/>
      <c r="Q93" s="8"/>
      <c r="R93" s="8"/>
      <c r="S93" s="8" t="s">
        <v>151</v>
      </c>
      <c r="T93" s="8"/>
      <c r="U93" s="9">
        <v>45014</v>
      </c>
      <c r="V93" s="9">
        <v>45027</v>
      </c>
      <c r="W93" s="8" t="s">
        <v>153</v>
      </c>
      <c r="X93" s="8" t="s">
        <v>152</v>
      </c>
      <c r="Y93" s="8" t="s">
        <v>154</v>
      </c>
      <c r="Z93" s="8" t="s">
        <v>154</v>
      </c>
      <c r="AA93" s="8" t="s">
        <v>154</v>
      </c>
      <c r="AB93" s="10">
        <v>83</v>
      </c>
      <c r="AC93" s="10">
        <v>83</v>
      </c>
      <c r="AD93" s="10">
        <v>83</v>
      </c>
      <c r="AE93" s="8" t="s">
        <v>148</v>
      </c>
      <c r="AF93" s="9">
        <v>45083</v>
      </c>
      <c r="AG93" s="9">
        <v>45083</v>
      </c>
      <c r="AH93" s="8" t="s">
        <v>162</v>
      </c>
    </row>
    <row r="94" spans="1:35" ht="50.1" customHeight="1" x14ac:dyDescent="0.3">
      <c r="A94" s="27">
        <v>2023</v>
      </c>
      <c r="B94" s="29">
        <v>45047</v>
      </c>
      <c r="C94" s="29">
        <v>45077</v>
      </c>
      <c r="D94" s="27" t="s">
        <v>147</v>
      </c>
      <c r="E94" s="27" t="s">
        <v>148</v>
      </c>
      <c r="F94" s="27" t="s">
        <v>149</v>
      </c>
      <c r="G94" s="8" t="s">
        <v>254</v>
      </c>
      <c r="H94" s="8" t="s">
        <v>255</v>
      </c>
      <c r="I94" s="8" t="s">
        <v>249</v>
      </c>
      <c r="J94" s="8" t="s">
        <v>150</v>
      </c>
      <c r="K94" s="8" t="s">
        <v>250</v>
      </c>
      <c r="L94" s="8">
        <v>2023</v>
      </c>
      <c r="M94" s="8" t="s">
        <v>251</v>
      </c>
      <c r="N94" s="8" t="s">
        <v>252</v>
      </c>
      <c r="O94" s="8" t="s">
        <v>253</v>
      </c>
      <c r="P94" s="28"/>
      <c r="Q94" s="28"/>
      <c r="R94" s="28"/>
      <c r="S94" s="28" t="s">
        <v>151</v>
      </c>
      <c r="T94" s="28"/>
      <c r="U94" s="9">
        <v>45014</v>
      </c>
      <c r="V94" s="9">
        <v>45028</v>
      </c>
      <c r="W94" s="8" t="s">
        <v>153</v>
      </c>
      <c r="X94" s="8" t="s">
        <v>152</v>
      </c>
      <c r="Y94" s="8" t="s">
        <v>154</v>
      </c>
      <c r="Z94" s="8" t="s">
        <v>154</v>
      </c>
      <c r="AA94" s="8" t="s">
        <v>154</v>
      </c>
      <c r="AB94" s="10">
        <v>84</v>
      </c>
      <c r="AC94" s="10">
        <v>84</v>
      </c>
      <c r="AD94" s="10">
        <v>84</v>
      </c>
      <c r="AE94" s="8" t="s">
        <v>148</v>
      </c>
      <c r="AF94" s="9">
        <v>45083</v>
      </c>
      <c r="AG94" s="9">
        <v>45083</v>
      </c>
      <c r="AH94" s="28" t="s">
        <v>162</v>
      </c>
    </row>
    <row r="95" spans="1:35" ht="50.1" customHeight="1" x14ac:dyDescent="0.3">
      <c r="A95" s="27">
        <v>2023</v>
      </c>
      <c r="B95" s="29">
        <v>45047</v>
      </c>
      <c r="C95" s="29">
        <v>45077</v>
      </c>
      <c r="D95" s="27" t="s">
        <v>147</v>
      </c>
      <c r="E95" s="27" t="s">
        <v>148</v>
      </c>
      <c r="F95" s="27" t="s">
        <v>149</v>
      </c>
      <c r="G95" s="8" t="s">
        <v>254</v>
      </c>
      <c r="H95" s="8" t="s">
        <v>255</v>
      </c>
      <c r="I95" s="8" t="s">
        <v>249</v>
      </c>
      <c r="J95" s="8" t="s">
        <v>150</v>
      </c>
      <c r="K95" s="8" t="s">
        <v>250</v>
      </c>
      <c r="L95" s="8">
        <v>2023</v>
      </c>
      <c r="M95" s="8" t="s">
        <v>251</v>
      </c>
      <c r="N95" s="8" t="s">
        <v>252</v>
      </c>
      <c r="O95" s="8" t="s">
        <v>253</v>
      </c>
      <c r="P95" s="28"/>
      <c r="Q95" s="28"/>
      <c r="R95" s="28"/>
      <c r="S95" s="28" t="s">
        <v>151</v>
      </c>
      <c r="T95" s="28"/>
      <c r="U95" s="9">
        <v>45019</v>
      </c>
      <c r="V95" s="9">
        <v>45033</v>
      </c>
      <c r="W95" s="8" t="s">
        <v>153</v>
      </c>
      <c r="X95" s="8" t="s">
        <v>152</v>
      </c>
      <c r="Y95" s="8" t="s">
        <v>154</v>
      </c>
      <c r="Z95" s="8" t="s">
        <v>154</v>
      </c>
      <c r="AA95" s="8" t="s">
        <v>154</v>
      </c>
      <c r="AB95" s="10">
        <v>85</v>
      </c>
      <c r="AC95" s="10">
        <v>85</v>
      </c>
      <c r="AD95" s="10">
        <v>85</v>
      </c>
      <c r="AE95" s="8" t="s">
        <v>148</v>
      </c>
      <c r="AF95" s="9">
        <v>45083</v>
      </c>
      <c r="AG95" s="9">
        <v>45083</v>
      </c>
      <c r="AH95" s="28" t="s">
        <v>162</v>
      </c>
    </row>
    <row r="96" spans="1:35" ht="50.1" customHeight="1" x14ac:dyDescent="0.3">
      <c r="A96" s="27">
        <v>2023</v>
      </c>
      <c r="B96" s="29">
        <v>45047</v>
      </c>
      <c r="C96" s="29">
        <v>45077</v>
      </c>
      <c r="D96" s="27" t="s">
        <v>147</v>
      </c>
      <c r="E96" s="27" t="s">
        <v>148</v>
      </c>
      <c r="F96" s="27" t="s">
        <v>149</v>
      </c>
      <c r="G96" s="28" t="s">
        <v>377</v>
      </c>
      <c r="H96" s="28" t="s">
        <v>163</v>
      </c>
      <c r="I96" s="28" t="s">
        <v>378</v>
      </c>
      <c r="J96" s="28"/>
      <c r="K96" s="28"/>
      <c r="L96" s="28">
        <v>2023</v>
      </c>
      <c r="M96" s="28"/>
      <c r="N96" s="16" t="s">
        <v>745</v>
      </c>
      <c r="O96" s="16" t="s">
        <v>746</v>
      </c>
      <c r="P96" s="28"/>
      <c r="Q96" s="28"/>
      <c r="R96" s="28"/>
      <c r="S96" s="28" t="s">
        <v>151</v>
      </c>
      <c r="T96" s="28"/>
      <c r="U96" s="30">
        <v>44958</v>
      </c>
      <c r="V96" s="30">
        <v>44985</v>
      </c>
      <c r="W96" s="28" t="s">
        <v>153</v>
      </c>
      <c r="X96" s="28" t="s">
        <v>152</v>
      </c>
      <c r="Y96" s="28" t="s">
        <v>154</v>
      </c>
      <c r="Z96" s="28" t="s">
        <v>154</v>
      </c>
      <c r="AA96" s="28" t="s">
        <v>154</v>
      </c>
      <c r="AB96" s="10">
        <v>86</v>
      </c>
      <c r="AC96" s="10">
        <v>86</v>
      </c>
      <c r="AD96" s="10">
        <v>86</v>
      </c>
      <c r="AE96" s="28" t="s">
        <v>148</v>
      </c>
      <c r="AF96" s="9">
        <v>45083</v>
      </c>
      <c r="AG96" s="9">
        <v>45083</v>
      </c>
      <c r="AH96" s="28" t="s">
        <v>162</v>
      </c>
    </row>
    <row r="97" spans="1:34" ht="50.1" customHeight="1" x14ac:dyDescent="0.3">
      <c r="A97" s="27">
        <v>2023</v>
      </c>
      <c r="B97" s="29">
        <v>45047</v>
      </c>
      <c r="C97" s="29">
        <v>45077</v>
      </c>
      <c r="D97" s="27" t="s">
        <v>147</v>
      </c>
      <c r="E97" s="27" t="s">
        <v>148</v>
      </c>
      <c r="F97" s="27" t="s">
        <v>149</v>
      </c>
      <c r="G97" s="28" t="s">
        <v>377</v>
      </c>
      <c r="H97" s="28" t="s">
        <v>163</v>
      </c>
      <c r="I97" s="28" t="s">
        <v>378</v>
      </c>
      <c r="J97" s="28"/>
      <c r="K97" s="28"/>
      <c r="L97" s="28">
        <v>2023</v>
      </c>
      <c r="M97" s="28"/>
      <c r="N97" s="16" t="s">
        <v>745</v>
      </c>
      <c r="O97" s="16" t="s">
        <v>746</v>
      </c>
      <c r="P97" s="28"/>
      <c r="Q97" s="28"/>
      <c r="R97" s="28"/>
      <c r="S97" s="28" t="s">
        <v>151</v>
      </c>
      <c r="T97" s="28"/>
      <c r="U97" s="30">
        <v>44986</v>
      </c>
      <c r="V97" s="30">
        <v>45016</v>
      </c>
      <c r="W97" s="28" t="s">
        <v>153</v>
      </c>
      <c r="X97" s="28" t="s">
        <v>152</v>
      </c>
      <c r="Y97" s="28" t="s">
        <v>154</v>
      </c>
      <c r="Z97" s="28" t="s">
        <v>154</v>
      </c>
      <c r="AA97" s="28" t="s">
        <v>154</v>
      </c>
      <c r="AB97" s="10">
        <v>87</v>
      </c>
      <c r="AC97" s="10">
        <v>87</v>
      </c>
      <c r="AD97" s="10">
        <v>87</v>
      </c>
      <c r="AE97" s="28" t="s">
        <v>148</v>
      </c>
      <c r="AF97" s="9">
        <v>45083</v>
      </c>
      <c r="AG97" s="9">
        <v>45083</v>
      </c>
      <c r="AH97" s="28" t="s">
        <v>162</v>
      </c>
    </row>
    <row r="98" spans="1:34" ht="50.1" customHeight="1" x14ac:dyDescent="0.3">
      <c r="A98" s="27">
        <v>2023</v>
      </c>
      <c r="B98" s="29">
        <v>45047</v>
      </c>
      <c r="C98" s="29">
        <v>45077</v>
      </c>
      <c r="D98" s="27" t="s">
        <v>147</v>
      </c>
      <c r="E98" s="27" t="s">
        <v>148</v>
      </c>
      <c r="F98" s="27" t="s">
        <v>149</v>
      </c>
      <c r="G98" s="28" t="s">
        <v>377</v>
      </c>
      <c r="H98" s="28" t="s">
        <v>163</v>
      </c>
      <c r="I98" s="28" t="s">
        <v>378</v>
      </c>
      <c r="J98" s="28"/>
      <c r="K98" s="28"/>
      <c r="L98" s="28">
        <v>2023</v>
      </c>
      <c r="M98" s="28"/>
      <c r="N98" s="16" t="s">
        <v>745</v>
      </c>
      <c r="O98" s="16" t="s">
        <v>746</v>
      </c>
      <c r="P98" s="28"/>
      <c r="Q98" s="28"/>
      <c r="R98" s="28"/>
      <c r="S98" s="28" t="s">
        <v>151</v>
      </c>
      <c r="T98" s="28"/>
      <c r="U98" s="30">
        <v>45017</v>
      </c>
      <c r="V98" s="30">
        <v>45046</v>
      </c>
      <c r="W98" s="28" t="s">
        <v>153</v>
      </c>
      <c r="X98" s="28" t="s">
        <v>152</v>
      </c>
      <c r="Y98" s="28" t="s">
        <v>154</v>
      </c>
      <c r="Z98" s="28" t="s">
        <v>154</v>
      </c>
      <c r="AA98" s="28" t="s">
        <v>154</v>
      </c>
      <c r="AB98" s="10">
        <v>88</v>
      </c>
      <c r="AC98" s="10">
        <v>88</v>
      </c>
      <c r="AD98" s="10">
        <v>88</v>
      </c>
      <c r="AE98" s="28" t="s">
        <v>148</v>
      </c>
      <c r="AF98" s="9">
        <v>45083</v>
      </c>
      <c r="AG98" s="9">
        <v>45083</v>
      </c>
      <c r="AH98" s="28" t="s">
        <v>162</v>
      </c>
    </row>
    <row r="99" spans="1:34" ht="50.1" customHeight="1" x14ac:dyDescent="0.3">
      <c r="A99" s="27">
        <v>2023</v>
      </c>
      <c r="B99" s="29">
        <v>45047</v>
      </c>
      <c r="C99" s="29">
        <v>45077</v>
      </c>
      <c r="D99" s="27" t="s">
        <v>147</v>
      </c>
      <c r="E99" s="27" t="s">
        <v>148</v>
      </c>
      <c r="F99" s="27" t="s">
        <v>149</v>
      </c>
      <c r="G99" s="8" t="s">
        <v>379</v>
      </c>
      <c r="H99" s="8"/>
      <c r="I99" s="8" t="s">
        <v>246</v>
      </c>
      <c r="J99" s="8" t="s">
        <v>150</v>
      </c>
      <c r="K99" s="8" t="s">
        <v>250</v>
      </c>
      <c r="L99" s="8">
        <v>2023</v>
      </c>
      <c r="M99" s="8" t="s">
        <v>251</v>
      </c>
      <c r="N99" s="8" t="s">
        <v>252</v>
      </c>
      <c r="O99" s="8" t="s">
        <v>253</v>
      </c>
      <c r="P99" s="8"/>
      <c r="Q99" s="8"/>
      <c r="R99" s="8"/>
      <c r="S99" s="8" t="s">
        <v>151</v>
      </c>
      <c r="T99" s="8"/>
      <c r="U99" s="9">
        <v>45005</v>
      </c>
      <c r="V99" s="9">
        <v>45030</v>
      </c>
      <c r="W99" s="8" t="s">
        <v>153</v>
      </c>
      <c r="X99" s="8" t="s">
        <v>152</v>
      </c>
      <c r="Y99" s="8" t="s">
        <v>154</v>
      </c>
      <c r="Z99" s="8" t="s">
        <v>154</v>
      </c>
      <c r="AA99" s="8" t="s">
        <v>154</v>
      </c>
      <c r="AB99" s="10">
        <v>89</v>
      </c>
      <c r="AC99" s="10">
        <v>89</v>
      </c>
      <c r="AD99" s="10">
        <v>89</v>
      </c>
      <c r="AE99" s="8" t="s">
        <v>148</v>
      </c>
      <c r="AF99" s="9">
        <v>45083</v>
      </c>
      <c r="AG99" s="9">
        <v>45083</v>
      </c>
      <c r="AH99" s="8" t="s">
        <v>162</v>
      </c>
    </row>
    <row r="100" spans="1:34" ht="50.1" customHeight="1" x14ac:dyDescent="0.3">
      <c r="A100" s="27">
        <v>2023</v>
      </c>
      <c r="B100" s="29">
        <v>45047</v>
      </c>
      <c r="C100" s="29">
        <v>45077</v>
      </c>
      <c r="D100" s="27" t="s">
        <v>147</v>
      </c>
      <c r="E100" s="27" t="s">
        <v>148</v>
      </c>
      <c r="F100" s="27" t="s">
        <v>149</v>
      </c>
      <c r="G100" s="8" t="s">
        <v>379</v>
      </c>
      <c r="H100" s="8"/>
      <c r="I100" s="8" t="s">
        <v>246</v>
      </c>
      <c r="J100" s="8" t="s">
        <v>150</v>
      </c>
      <c r="K100" s="8" t="s">
        <v>250</v>
      </c>
      <c r="L100" s="8">
        <v>2023</v>
      </c>
      <c r="M100" s="8" t="s">
        <v>251</v>
      </c>
      <c r="N100" s="8" t="s">
        <v>252</v>
      </c>
      <c r="O100" s="8" t="s">
        <v>253</v>
      </c>
      <c r="P100" s="8"/>
      <c r="Q100" s="8"/>
      <c r="R100" s="8"/>
      <c r="S100" s="8" t="s">
        <v>151</v>
      </c>
      <c r="T100" s="8"/>
      <c r="U100" s="9">
        <v>45015</v>
      </c>
      <c r="V100" s="9">
        <v>45019</v>
      </c>
      <c r="W100" s="8" t="s">
        <v>153</v>
      </c>
      <c r="X100" s="8" t="s">
        <v>152</v>
      </c>
      <c r="Y100" s="8" t="s">
        <v>154</v>
      </c>
      <c r="Z100" s="8" t="s">
        <v>154</v>
      </c>
      <c r="AA100" s="8" t="s">
        <v>154</v>
      </c>
      <c r="AB100" s="10">
        <v>90</v>
      </c>
      <c r="AC100" s="10">
        <v>90</v>
      </c>
      <c r="AD100" s="10">
        <v>90</v>
      </c>
      <c r="AE100" s="8" t="s">
        <v>148</v>
      </c>
      <c r="AF100" s="9">
        <v>45083</v>
      </c>
      <c r="AG100" s="9">
        <v>45083</v>
      </c>
      <c r="AH100" s="8" t="s">
        <v>162</v>
      </c>
    </row>
    <row r="101" spans="1:34" ht="50.1" customHeight="1" x14ac:dyDescent="0.3">
      <c r="A101" s="27">
        <v>2023</v>
      </c>
      <c r="B101" s="29">
        <v>45047</v>
      </c>
      <c r="C101" s="29">
        <v>45077</v>
      </c>
      <c r="D101" s="27" t="s">
        <v>147</v>
      </c>
      <c r="E101" s="27" t="s">
        <v>148</v>
      </c>
      <c r="F101" s="27" t="s">
        <v>149</v>
      </c>
      <c r="G101" s="8" t="s">
        <v>379</v>
      </c>
      <c r="H101" s="8"/>
      <c r="I101" s="8" t="s">
        <v>246</v>
      </c>
      <c r="J101" s="8" t="s">
        <v>150</v>
      </c>
      <c r="K101" s="8" t="s">
        <v>250</v>
      </c>
      <c r="L101" s="8">
        <v>2023</v>
      </c>
      <c r="M101" s="8" t="s">
        <v>251</v>
      </c>
      <c r="N101" s="8" t="s">
        <v>252</v>
      </c>
      <c r="O101" s="8" t="s">
        <v>253</v>
      </c>
      <c r="P101" s="8"/>
      <c r="Q101" s="8"/>
      <c r="R101" s="8"/>
      <c r="S101" s="8" t="s">
        <v>151</v>
      </c>
      <c r="T101" s="8"/>
      <c r="U101" s="9">
        <v>45026</v>
      </c>
      <c r="V101" s="9">
        <v>45029</v>
      </c>
      <c r="W101" s="8" t="s">
        <v>153</v>
      </c>
      <c r="X101" s="8" t="s">
        <v>152</v>
      </c>
      <c r="Y101" s="8" t="s">
        <v>154</v>
      </c>
      <c r="Z101" s="8" t="s">
        <v>154</v>
      </c>
      <c r="AA101" s="8" t="s">
        <v>154</v>
      </c>
      <c r="AB101" s="10">
        <v>91</v>
      </c>
      <c r="AC101" s="10">
        <v>91</v>
      </c>
      <c r="AD101" s="10">
        <v>91</v>
      </c>
      <c r="AE101" s="8" t="s">
        <v>148</v>
      </c>
      <c r="AF101" s="9">
        <v>45083</v>
      </c>
      <c r="AG101" s="9">
        <v>45083</v>
      </c>
      <c r="AH101" s="8" t="s">
        <v>162</v>
      </c>
    </row>
    <row r="102" spans="1:34" ht="50.1" customHeight="1" x14ac:dyDescent="0.3">
      <c r="A102" s="27">
        <v>2023</v>
      </c>
      <c r="B102" s="29">
        <v>45047</v>
      </c>
      <c r="C102" s="29">
        <v>45077</v>
      </c>
      <c r="D102" s="27" t="s">
        <v>147</v>
      </c>
      <c r="E102" s="27" t="s">
        <v>148</v>
      </c>
      <c r="F102" s="27" t="s">
        <v>149</v>
      </c>
      <c r="G102" s="8" t="s">
        <v>244</v>
      </c>
      <c r="H102" s="8" t="s">
        <v>245</v>
      </c>
      <c r="I102" s="8" t="s">
        <v>246</v>
      </c>
      <c r="J102" s="8" t="s">
        <v>150</v>
      </c>
      <c r="K102" s="8" t="s">
        <v>250</v>
      </c>
      <c r="L102" s="8">
        <v>2023</v>
      </c>
      <c r="M102" s="8" t="s">
        <v>251</v>
      </c>
      <c r="N102" s="8" t="s">
        <v>252</v>
      </c>
      <c r="O102" s="8" t="s">
        <v>253</v>
      </c>
      <c r="P102" s="21"/>
      <c r="Q102" s="21"/>
      <c r="R102" s="21"/>
      <c r="S102" s="21" t="s">
        <v>151</v>
      </c>
      <c r="T102" s="21"/>
      <c r="U102" s="9">
        <v>45024</v>
      </c>
      <c r="V102" s="9">
        <v>45030</v>
      </c>
      <c r="W102" s="21" t="s">
        <v>153</v>
      </c>
      <c r="X102" s="21" t="s">
        <v>152</v>
      </c>
      <c r="Y102" s="21" t="s">
        <v>154</v>
      </c>
      <c r="Z102" s="21" t="s">
        <v>154</v>
      </c>
      <c r="AA102" s="21" t="s">
        <v>154</v>
      </c>
      <c r="AB102" s="10">
        <v>92</v>
      </c>
      <c r="AC102" s="10">
        <v>92</v>
      </c>
      <c r="AD102" s="10">
        <v>92</v>
      </c>
      <c r="AE102" s="21" t="s">
        <v>148</v>
      </c>
      <c r="AF102" s="9">
        <v>45083</v>
      </c>
      <c r="AG102" s="9">
        <v>45083</v>
      </c>
      <c r="AH102" s="28" t="s">
        <v>162</v>
      </c>
    </row>
    <row r="103" spans="1:34" ht="50.1" customHeight="1" x14ac:dyDescent="0.3">
      <c r="A103" s="27">
        <v>2023</v>
      </c>
      <c r="B103" s="29">
        <v>45047</v>
      </c>
      <c r="C103" s="29">
        <v>45077</v>
      </c>
      <c r="D103" s="27" t="s">
        <v>147</v>
      </c>
      <c r="E103" s="27" t="s">
        <v>148</v>
      </c>
      <c r="F103" s="27" t="s">
        <v>149</v>
      </c>
      <c r="G103" s="21" t="s">
        <v>379</v>
      </c>
      <c r="H103" s="21"/>
      <c r="I103" s="21" t="s">
        <v>380</v>
      </c>
      <c r="J103" s="8" t="s">
        <v>150</v>
      </c>
      <c r="K103" s="8" t="s">
        <v>250</v>
      </c>
      <c r="L103" s="8">
        <v>2023</v>
      </c>
      <c r="M103" s="8" t="s">
        <v>251</v>
      </c>
      <c r="N103" s="8" t="s">
        <v>252</v>
      </c>
      <c r="O103" s="8" t="s">
        <v>253</v>
      </c>
      <c r="P103" s="21"/>
      <c r="Q103" s="21"/>
      <c r="R103" s="21"/>
      <c r="S103" s="21" t="s">
        <v>151</v>
      </c>
      <c r="T103" s="21"/>
      <c r="U103" s="9">
        <v>45016</v>
      </c>
      <c r="V103" s="9">
        <v>45020</v>
      </c>
      <c r="W103" s="21" t="s">
        <v>153</v>
      </c>
      <c r="X103" s="21" t="s">
        <v>152</v>
      </c>
      <c r="Y103" s="21" t="s">
        <v>154</v>
      </c>
      <c r="Z103" s="21" t="s">
        <v>154</v>
      </c>
      <c r="AA103" s="21" t="s">
        <v>154</v>
      </c>
      <c r="AB103" s="10">
        <v>93</v>
      </c>
      <c r="AC103" s="10">
        <v>93</v>
      </c>
      <c r="AD103" s="10">
        <v>93</v>
      </c>
      <c r="AE103" s="21" t="s">
        <v>148</v>
      </c>
      <c r="AF103" s="9">
        <v>45083</v>
      </c>
      <c r="AG103" s="9">
        <v>45083</v>
      </c>
      <c r="AH103" s="28" t="s">
        <v>162</v>
      </c>
    </row>
    <row r="104" spans="1:34" ht="50.1" customHeight="1" x14ac:dyDescent="0.3">
      <c r="A104" s="27">
        <v>2023</v>
      </c>
      <c r="B104" s="29">
        <v>45047</v>
      </c>
      <c r="C104" s="29">
        <v>45077</v>
      </c>
      <c r="D104" s="27" t="s">
        <v>147</v>
      </c>
      <c r="E104" s="27" t="s">
        <v>148</v>
      </c>
      <c r="F104" s="27" t="s">
        <v>149</v>
      </c>
      <c r="G104" s="8" t="s">
        <v>254</v>
      </c>
      <c r="H104" s="8" t="s">
        <v>255</v>
      </c>
      <c r="I104" s="8" t="s">
        <v>249</v>
      </c>
      <c r="J104" s="8" t="s">
        <v>150</v>
      </c>
      <c r="K104" s="8" t="s">
        <v>250</v>
      </c>
      <c r="L104" s="8">
        <v>2023</v>
      </c>
      <c r="M104" s="8" t="s">
        <v>251</v>
      </c>
      <c r="N104" s="8" t="s">
        <v>252</v>
      </c>
      <c r="O104" s="8" t="s">
        <v>253</v>
      </c>
      <c r="P104" s="28"/>
      <c r="Q104" s="28"/>
      <c r="R104" s="28"/>
      <c r="S104" s="28" t="s">
        <v>151</v>
      </c>
      <c r="T104" s="28"/>
      <c r="U104" s="9">
        <v>45008</v>
      </c>
      <c r="V104" s="9">
        <v>45021</v>
      </c>
      <c r="W104" s="8" t="s">
        <v>153</v>
      </c>
      <c r="X104" s="8" t="s">
        <v>152</v>
      </c>
      <c r="Y104" s="8" t="s">
        <v>154</v>
      </c>
      <c r="Z104" s="8" t="s">
        <v>154</v>
      </c>
      <c r="AA104" s="8" t="s">
        <v>154</v>
      </c>
      <c r="AB104" s="10">
        <v>94</v>
      </c>
      <c r="AC104" s="10">
        <v>94</v>
      </c>
      <c r="AD104" s="10">
        <v>94</v>
      </c>
      <c r="AE104" s="8" t="s">
        <v>148</v>
      </c>
      <c r="AF104" s="9">
        <v>45083</v>
      </c>
      <c r="AG104" s="9">
        <v>45083</v>
      </c>
      <c r="AH104" s="28" t="s">
        <v>162</v>
      </c>
    </row>
    <row r="105" spans="1:34" ht="50.1" customHeight="1" x14ac:dyDescent="0.3">
      <c r="A105" s="27">
        <v>2023</v>
      </c>
      <c r="B105" s="29">
        <v>45047</v>
      </c>
      <c r="C105" s="29">
        <v>45077</v>
      </c>
      <c r="D105" s="27" t="s">
        <v>147</v>
      </c>
      <c r="E105" s="27" t="s">
        <v>148</v>
      </c>
      <c r="F105" s="27" t="s">
        <v>149</v>
      </c>
      <c r="G105" s="8" t="s">
        <v>254</v>
      </c>
      <c r="H105" s="8" t="s">
        <v>255</v>
      </c>
      <c r="I105" s="8" t="s">
        <v>249</v>
      </c>
      <c r="J105" s="8" t="s">
        <v>150</v>
      </c>
      <c r="K105" s="8" t="s">
        <v>381</v>
      </c>
      <c r="L105" s="8">
        <v>2023</v>
      </c>
      <c r="M105" s="28" t="s">
        <v>382</v>
      </c>
      <c r="N105" s="8" t="s">
        <v>383</v>
      </c>
      <c r="O105" s="8" t="s">
        <v>384</v>
      </c>
      <c r="P105" s="28"/>
      <c r="Q105" s="28"/>
      <c r="R105" s="28"/>
      <c r="S105" s="28" t="s">
        <v>151</v>
      </c>
      <c r="T105" s="28"/>
      <c r="U105" s="9">
        <v>44938</v>
      </c>
      <c r="V105" s="30">
        <v>44938</v>
      </c>
      <c r="W105" s="28" t="s">
        <v>153</v>
      </c>
      <c r="X105" s="28" t="s">
        <v>152</v>
      </c>
      <c r="Y105" s="28" t="s">
        <v>154</v>
      </c>
      <c r="Z105" s="28" t="s">
        <v>154</v>
      </c>
      <c r="AA105" s="28" t="s">
        <v>154</v>
      </c>
      <c r="AB105" s="10">
        <v>95</v>
      </c>
      <c r="AC105" s="10">
        <v>95</v>
      </c>
      <c r="AD105" s="10">
        <v>95</v>
      </c>
      <c r="AE105" s="28" t="s">
        <v>148</v>
      </c>
      <c r="AF105" s="9">
        <v>45083</v>
      </c>
      <c r="AG105" s="9">
        <v>45083</v>
      </c>
      <c r="AH105" s="28" t="s">
        <v>162</v>
      </c>
    </row>
    <row r="106" spans="1:34" ht="50.1" customHeight="1" x14ac:dyDescent="0.3">
      <c r="A106" s="27">
        <v>2023</v>
      </c>
      <c r="B106" s="29">
        <v>45047</v>
      </c>
      <c r="C106" s="29">
        <v>45077</v>
      </c>
      <c r="D106" s="27" t="s">
        <v>147</v>
      </c>
      <c r="E106" s="27" t="s">
        <v>148</v>
      </c>
      <c r="F106" s="27" t="s">
        <v>149</v>
      </c>
      <c r="G106" s="8" t="s">
        <v>254</v>
      </c>
      <c r="H106" s="8" t="s">
        <v>255</v>
      </c>
      <c r="I106" s="8" t="s">
        <v>249</v>
      </c>
      <c r="J106" s="8" t="s">
        <v>150</v>
      </c>
      <c r="K106" s="8" t="s">
        <v>381</v>
      </c>
      <c r="L106" s="8">
        <v>2023</v>
      </c>
      <c r="M106" s="28" t="s">
        <v>382</v>
      </c>
      <c r="N106" s="8" t="s">
        <v>383</v>
      </c>
      <c r="O106" s="8" t="s">
        <v>384</v>
      </c>
      <c r="P106" s="28"/>
      <c r="Q106" s="28"/>
      <c r="R106" s="28"/>
      <c r="S106" s="28" t="s">
        <v>151</v>
      </c>
      <c r="T106" s="28"/>
      <c r="U106" s="9">
        <v>44958</v>
      </c>
      <c r="V106" s="30">
        <v>44958</v>
      </c>
      <c r="W106" s="28" t="s">
        <v>153</v>
      </c>
      <c r="X106" s="28" t="s">
        <v>152</v>
      </c>
      <c r="Y106" s="28" t="s">
        <v>154</v>
      </c>
      <c r="Z106" s="28" t="s">
        <v>154</v>
      </c>
      <c r="AA106" s="28" t="s">
        <v>154</v>
      </c>
      <c r="AB106" s="10">
        <v>96</v>
      </c>
      <c r="AC106" s="10">
        <v>96</v>
      </c>
      <c r="AD106" s="10">
        <v>96</v>
      </c>
      <c r="AE106" s="28" t="s">
        <v>148</v>
      </c>
      <c r="AF106" s="9">
        <v>45083</v>
      </c>
      <c r="AG106" s="9">
        <v>45083</v>
      </c>
      <c r="AH106" s="28" t="s">
        <v>162</v>
      </c>
    </row>
    <row r="107" spans="1:34" ht="50.1" customHeight="1" x14ac:dyDescent="0.3">
      <c r="A107" s="27">
        <v>2023</v>
      </c>
      <c r="B107" s="29">
        <v>45047</v>
      </c>
      <c r="C107" s="29">
        <v>45077</v>
      </c>
      <c r="D107" s="27" t="s">
        <v>147</v>
      </c>
      <c r="E107" s="27" t="s">
        <v>148</v>
      </c>
      <c r="F107" s="27" t="s">
        <v>149</v>
      </c>
      <c r="G107" s="21" t="s">
        <v>379</v>
      </c>
      <c r="H107" s="21"/>
      <c r="I107" s="21" t="s">
        <v>380</v>
      </c>
      <c r="J107" s="8" t="s">
        <v>150</v>
      </c>
      <c r="K107" s="8" t="s">
        <v>250</v>
      </c>
      <c r="L107" s="8">
        <v>2023</v>
      </c>
      <c r="M107" s="8" t="s">
        <v>251</v>
      </c>
      <c r="N107" s="8" t="s">
        <v>252</v>
      </c>
      <c r="O107" s="8" t="s">
        <v>253</v>
      </c>
      <c r="P107" s="21"/>
      <c r="Q107" s="21"/>
      <c r="R107" s="21"/>
      <c r="S107" s="21" t="s">
        <v>151</v>
      </c>
      <c r="T107" s="21"/>
      <c r="U107" s="22">
        <v>45027</v>
      </c>
      <c r="V107" s="22">
        <v>45027</v>
      </c>
      <c r="W107" s="21" t="s">
        <v>153</v>
      </c>
      <c r="X107" s="21" t="s">
        <v>152</v>
      </c>
      <c r="Y107" s="21" t="s">
        <v>154</v>
      </c>
      <c r="Z107" s="21" t="s">
        <v>154</v>
      </c>
      <c r="AA107" s="21" t="s">
        <v>154</v>
      </c>
      <c r="AB107" s="10">
        <v>97</v>
      </c>
      <c r="AC107" s="10">
        <v>97</v>
      </c>
      <c r="AD107" s="10">
        <v>97</v>
      </c>
      <c r="AE107" s="21" t="s">
        <v>148</v>
      </c>
      <c r="AF107" s="9">
        <v>45083</v>
      </c>
      <c r="AG107" s="9">
        <v>45083</v>
      </c>
      <c r="AH107" s="28" t="s">
        <v>162</v>
      </c>
    </row>
    <row r="108" spans="1:34" ht="50.1" customHeight="1" x14ac:dyDescent="0.3">
      <c r="A108" s="27">
        <v>2023</v>
      </c>
      <c r="B108" s="29">
        <v>45047</v>
      </c>
      <c r="C108" s="29">
        <v>45077</v>
      </c>
      <c r="D108" s="27" t="s">
        <v>147</v>
      </c>
      <c r="E108" s="27" t="s">
        <v>148</v>
      </c>
      <c r="F108" s="27" t="s">
        <v>149</v>
      </c>
      <c r="G108" s="8" t="s">
        <v>244</v>
      </c>
      <c r="H108" s="8" t="s">
        <v>245</v>
      </c>
      <c r="I108" s="8" t="s">
        <v>246</v>
      </c>
      <c r="J108" s="8" t="s">
        <v>150</v>
      </c>
      <c r="K108" s="8" t="s">
        <v>250</v>
      </c>
      <c r="L108" s="8">
        <v>2023</v>
      </c>
      <c r="M108" s="8" t="s">
        <v>251</v>
      </c>
      <c r="N108" s="8" t="s">
        <v>252</v>
      </c>
      <c r="O108" s="8" t="s">
        <v>253</v>
      </c>
      <c r="P108" s="21"/>
      <c r="Q108" s="21"/>
      <c r="R108" s="21"/>
      <c r="S108" s="21" t="s">
        <v>151</v>
      </c>
      <c r="T108" s="21"/>
      <c r="U108" s="22">
        <v>45017</v>
      </c>
      <c r="V108" s="22">
        <v>45031</v>
      </c>
      <c r="W108" s="21" t="s">
        <v>153</v>
      </c>
      <c r="X108" s="21" t="s">
        <v>152</v>
      </c>
      <c r="Y108" s="21" t="s">
        <v>154</v>
      </c>
      <c r="Z108" s="21" t="s">
        <v>154</v>
      </c>
      <c r="AA108" s="21" t="s">
        <v>154</v>
      </c>
      <c r="AB108" s="10">
        <v>98</v>
      </c>
      <c r="AC108" s="10">
        <v>98</v>
      </c>
      <c r="AD108" s="10">
        <v>98</v>
      </c>
      <c r="AE108" s="21" t="s">
        <v>148</v>
      </c>
      <c r="AF108" s="9">
        <v>45083</v>
      </c>
      <c r="AG108" s="9">
        <v>45083</v>
      </c>
      <c r="AH108" s="28" t="s">
        <v>162</v>
      </c>
    </row>
    <row r="109" spans="1:34" ht="50.1" customHeight="1" x14ac:dyDescent="0.3">
      <c r="A109" s="27">
        <v>2023</v>
      </c>
      <c r="B109" s="29">
        <v>45047</v>
      </c>
      <c r="C109" s="29">
        <v>45077</v>
      </c>
      <c r="D109" s="27" t="s">
        <v>147</v>
      </c>
      <c r="E109" s="27" t="s">
        <v>148</v>
      </c>
      <c r="F109" s="27" t="s">
        <v>149</v>
      </c>
      <c r="G109" s="8" t="s">
        <v>244</v>
      </c>
      <c r="H109" s="8" t="s">
        <v>245</v>
      </c>
      <c r="I109" s="8" t="s">
        <v>246</v>
      </c>
      <c r="J109" s="8" t="s">
        <v>150</v>
      </c>
      <c r="K109" s="8" t="s">
        <v>381</v>
      </c>
      <c r="L109" s="8">
        <v>2023</v>
      </c>
      <c r="M109" s="28" t="s">
        <v>382</v>
      </c>
      <c r="N109" s="8" t="s">
        <v>383</v>
      </c>
      <c r="O109" s="8" t="s">
        <v>384</v>
      </c>
      <c r="P109" s="8"/>
      <c r="Q109" s="8"/>
      <c r="R109" s="8"/>
      <c r="S109" s="8" t="s">
        <v>151</v>
      </c>
      <c r="T109" s="8"/>
      <c r="U109" s="9">
        <v>44927</v>
      </c>
      <c r="V109" s="9">
        <v>44957</v>
      </c>
      <c r="W109" s="8" t="s">
        <v>153</v>
      </c>
      <c r="X109" s="21" t="s">
        <v>152</v>
      </c>
      <c r="Y109" s="21" t="s">
        <v>154</v>
      </c>
      <c r="Z109" s="21" t="s">
        <v>154</v>
      </c>
      <c r="AA109" s="21" t="s">
        <v>154</v>
      </c>
      <c r="AB109" s="10">
        <v>99</v>
      </c>
      <c r="AC109" s="10">
        <v>99</v>
      </c>
      <c r="AD109" s="10">
        <v>99</v>
      </c>
      <c r="AE109" s="21" t="s">
        <v>148</v>
      </c>
      <c r="AF109" s="9">
        <v>45083</v>
      </c>
      <c r="AG109" s="9">
        <v>45083</v>
      </c>
      <c r="AH109" s="8" t="s">
        <v>162</v>
      </c>
    </row>
    <row r="110" spans="1:34" ht="50.1" customHeight="1" x14ac:dyDescent="0.3">
      <c r="A110" s="27">
        <v>2023</v>
      </c>
      <c r="B110" s="29">
        <v>45047</v>
      </c>
      <c r="C110" s="29">
        <v>45077</v>
      </c>
      <c r="D110" s="27" t="s">
        <v>147</v>
      </c>
      <c r="E110" s="27" t="s">
        <v>148</v>
      </c>
      <c r="F110" s="27" t="s">
        <v>149</v>
      </c>
      <c r="G110" s="8" t="s">
        <v>244</v>
      </c>
      <c r="H110" s="8" t="s">
        <v>245</v>
      </c>
      <c r="I110" s="8" t="s">
        <v>246</v>
      </c>
      <c r="J110" s="8" t="s">
        <v>150</v>
      </c>
      <c r="K110" s="8" t="s">
        <v>381</v>
      </c>
      <c r="L110" s="8">
        <v>2023</v>
      </c>
      <c r="M110" s="28" t="s">
        <v>382</v>
      </c>
      <c r="N110" s="8" t="s">
        <v>383</v>
      </c>
      <c r="O110" s="8" t="s">
        <v>384</v>
      </c>
      <c r="P110" s="8"/>
      <c r="Q110" s="8"/>
      <c r="R110" s="8"/>
      <c r="S110" s="8" t="s">
        <v>151</v>
      </c>
      <c r="T110" s="8"/>
      <c r="U110" s="9">
        <v>44958</v>
      </c>
      <c r="V110" s="9">
        <v>44985</v>
      </c>
      <c r="W110" s="8" t="s">
        <v>153</v>
      </c>
      <c r="X110" s="21" t="s">
        <v>152</v>
      </c>
      <c r="Y110" s="21" t="s">
        <v>154</v>
      </c>
      <c r="Z110" s="21" t="s">
        <v>154</v>
      </c>
      <c r="AA110" s="21" t="s">
        <v>154</v>
      </c>
      <c r="AB110" s="10">
        <v>100</v>
      </c>
      <c r="AC110" s="10">
        <v>100</v>
      </c>
      <c r="AD110" s="10">
        <v>100</v>
      </c>
      <c r="AE110" s="21" t="s">
        <v>148</v>
      </c>
      <c r="AF110" s="9">
        <v>45083</v>
      </c>
      <c r="AG110" s="9">
        <v>45083</v>
      </c>
      <c r="AH110" s="8" t="s">
        <v>162</v>
      </c>
    </row>
    <row r="111" spans="1:34" ht="50.1" customHeight="1" x14ac:dyDescent="0.3">
      <c r="A111" s="27">
        <v>2023</v>
      </c>
      <c r="B111" s="29">
        <v>45047</v>
      </c>
      <c r="C111" s="29">
        <v>45077</v>
      </c>
      <c r="D111" s="27" t="s">
        <v>147</v>
      </c>
      <c r="E111" s="27" t="s">
        <v>148</v>
      </c>
      <c r="F111" s="27" t="s">
        <v>149</v>
      </c>
      <c r="G111" s="21" t="s">
        <v>379</v>
      </c>
      <c r="H111" s="21"/>
      <c r="I111" s="21" t="s">
        <v>380</v>
      </c>
      <c r="J111" s="8" t="s">
        <v>150</v>
      </c>
      <c r="K111" s="8" t="s">
        <v>250</v>
      </c>
      <c r="L111" s="8">
        <v>2023</v>
      </c>
      <c r="M111" s="8" t="s">
        <v>251</v>
      </c>
      <c r="N111" s="8" t="s">
        <v>252</v>
      </c>
      <c r="O111" s="8" t="s">
        <v>253</v>
      </c>
      <c r="P111" s="21"/>
      <c r="Q111" s="21"/>
      <c r="R111" s="21"/>
      <c r="S111" s="21" t="s">
        <v>151</v>
      </c>
      <c r="T111" s="21"/>
      <c r="U111" s="9">
        <v>45017</v>
      </c>
      <c r="V111" s="9">
        <v>45021</v>
      </c>
      <c r="W111" s="21" t="s">
        <v>153</v>
      </c>
      <c r="X111" s="21" t="s">
        <v>152</v>
      </c>
      <c r="Y111" s="21" t="s">
        <v>154</v>
      </c>
      <c r="Z111" s="21" t="s">
        <v>154</v>
      </c>
      <c r="AA111" s="21" t="s">
        <v>154</v>
      </c>
      <c r="AB111" s="10">
        <v>101</v>
      </c>
      <c r="AC111" s="10">
        <v>101</v>
      </c>
      <c r="AD111" s="10">
        <v>101</v>
      </c>
      <c r="AE111" s="21" t="s">
        <v>148</v>
      </c>
      <c r="AF111" s="9">
        <v>45083</v>
      </c>
      <c r="AG111" s="9">
        <v>45083</v>
      </c>
      <c r="AH111" s="28" t="s">
        <v>162</v>
      </c>
    </row>
    <row r="112" spans="1:34" ht="50.1" customHeight="1" x14ac:dyDescent="0.3">
      <c r="A112" s="27">
        <v>2023</v>
      </c>
      <c r="B112" s="29">
        <v>45047</v>
      </c>
      <c r="C112" s="29">
        <v>45077</v>
      </c>
      <c r="D112" s="27" t="s">
        <v>147</v>
      </c>
      <c r="E112" s="27" t="s">
        <v>148</v>
      </c>
      <c r="F112" s="27" t="s">
        <v>149</v>
      </c>
      <c r="G112" s="21" t="s">
        <v>379</v>
      </c>
      <c r="H112" s="21"/>
      <c r="I112" s="21" t="s">
        <v>380</v>
      </c>
      <c r="J112" s="8"/>
      <c r="K112" s="8"/>
      <c r="L112" s="8">
        <v>2023</v>
      </c>
      <c r="M112" s="8"/>
      <c r="N112" s="16" t="s">
        <v>745</v>
      </c>
      <c r="O112" s="16" t="s">
        <v>746</v>
      </c>
      <c r="P112" s="21"/>
      <c r="Q112" s="21"/>
      <c r="R112" s="21"/>
      <c r="S112" s="21" t="s">
        <v>151</v>
      </c>
      <c r="T112" s="21"/>
      <c r="U112" s="9"/>
      <c r="V112" s="9"/>
      <c r="W112" s="21" t="s">
        <v>153</v>
      </c>
      <c r="X112" s="21" t="s">
        <v>152</v>
      </c>
      <c r="Y112" s="21" t="s">
        <v>154</v>
      </c>
      <c r="Z112" s="21" t="s">
        <v>154</v>
      </c>
      <c r="AA112" s="21" t="s">
        <v>154</v>
      </c>
      <c r="AB112" s="10">
        <v>102</v>
      </c>
      <c r="AC112" s="10">
        <v>102</v>
      </c>
      <c r="AD112" s="10">
        <v>102</v>
      </c>
      <c r="AE112" s="21" t="s">
        <v>148</v>
      </c>
      <c r="AF112" s="9">
        <v>45083</v>
      </c>
      <c r="AG112" s="9">
        <v>45083</v>
      </c>
      <c r="AH112" s="28" t="s">
        <v>162</v>
      </c>
    </row>
    <row r="113" spans="1:34" ht="50.1" customHeight="1" x14ac:dyDescent="0.3">
      <c r="A113" s="27">
        <v>2023</v>
      </c>
      <c r="B113" s="29">
        <v>45047</v>
      </c>
      <c r="C113" s="29">
        <v>45077</v>
      </c>
      <c r="D113" s="27" t="s">
        <v>147</v>
      </c>
      <c r="E113" s="27" t="s">
        <v>148</v>
      </c>
      <c r="F113" s="27" t="s">
        <v>149</v>
      </c>
      <c r="G113" s="21" t="s">
        <v>379</v>
      </c>
      <c r="H113" s="21"/>
      <c r="I113" s="21" t="s">
        <v>380</v>
      </c>
      <c r="J113" s="8" t="s">
        <v>150</v>
      </c>
      <c r="K113" s="8" t="s">
        <v>740</v>
      </c>
      <c r="L113" s="8">
        <v>2023</v>
      </c>
      <c r="M113" s="8" t="s">
        <v>741</v>
      </c>
      <c r="N113" s="8" t="s">
        <v>742</v>
      </c>
      <c r="O113" s="8" t="s">
        <v>743</v>
      </c>
      <c r="P113" s="21"/>
      <c r="Q113" s="21"/>
      <c r="R113" s="21"/>
      <c r="S113" s="21" t="s">
        <v>151</v>
      </c>
      <c r="T113" s="21"/>
      <c r="U113" s="9">
        <v>45033</v>
      </c>
      <c r="V113" s="9">
        <v>45036</v>
      </c>
      <c r="W113" s="21" t="s">
        <v>153</v>
      </c>
      <c r="X113" s="21" t="s">
        <v>152</v>
      </c>
      <c r="Y113" s="21" t="s">
        <v>154</v>
      </c>
      <c r="Z113" s="21" t="s">
        <v>154</v>
      </c>
      <c r="AA113" s="21" t="s">
        <v>154</v>
      </c>
      <c r="AB113" s="10">
        <v>103</v>
      </c>
      <c r="AC113" s="10">
        <v>103</v>
      </c>
      <c r="AD113" s="10">
        <v>103</v>
      </c>
      <c r="AE113" s="21" t="s">
        <v>148</v>
      </c>
      <c r="AF113" s="9">
        <v>45083</v>
      </c>
      <c r="AG113" s="9">
        <v>45083</v>
      </c>
      <c r="AH113" s="28" t="s">
        <v>162</v>
      </c>
    </row>
    <row r="114" spans="1:34" ht="50.1" customHeight="1" x14ac:dyDescent="0.3">
      <c r="A114" s="27">
        <v>2023</v>
      </c>
      <c r="B114" s="29">
        <v>45047</v>
      </c>
      <c r="C114" s="29">
        <v>45077</v>
      </c>
      <c r="D114" s="27" t="s">
        <v>147</v>
      </c>
      <c r="E114" s="27" t="s">
        <v>148</v>
      </c>
      <c r="F114" s="27" t="s">
        <v>149</v>
      </c>
      <c r="G114" s="21" t="s">
        <v>379</v>
      </c>
      <c r="H114" s="21"/>
      <c r="I114" s="21" t="s">
        <v>380</v>
      </c>
      <c r="J114" s="8" t="s">
        <v>150</v>
      </c>
      <c r="K114" s="8" t="s">
        <v>740</v>
      </c>
      <c r="L114" s="8">
        <v>2023</v>
      </c>
      <c r="M114" s="8" t="s">
        <v>741</v>
      </c>
      <c r="N114" s="8" t="s">
        <v>742</v>
      </c>
      <c r="O114" s="8" t="s">
        <v>743</v>
      </c>
      <c r="P114" s="21"/>
      <c r="Q114" s="21"/>
      <c r="R114" s="21"/>
      <c r="S114" s="21" t="s">
        <v>151</v>
      </c>
      <c r="T114" s="21"/>
      <c r="U114" s="9">
        <v>45034</v>
      </c>
      <c r="V114" s="9">
        <v>45041</v>
      </c>
      <c r="W114" s="21" t="s">
        <v>153</v>
      </c>
      <c r="X114" s="21" t="s">
        <v>152</v>
      </c>
      <c r="Y114" s="21" t="s">
        <v>154</v>
      </c>
      <c r="Z114" s="21" t="s">
        <v>154</v>
      </c>
      <c r="AA114" s="21" t="s">
        <v>154</v>
      </c>
      <c r="AB114" s="10">
        <v>104</v>
      </c>
      <c r="AC114" s="10">
        <v>104</v>
      </c>
      <c r="AD114" s="10">
        <v>104</v>
      </c>
      <c r="AE114" s="21" t="s">
        <v>148</v>
      </c>
      <c r="AF114" s="9">
        <v>45083</v>
      </c>
      <c r="AG114" s="9">
        <v>45083</v>
      </c>
      <c r="AH114" s="28" t="s">
        <v>162</v>
      </c>
    </row>
    <row r="115" spans="1:34" ht="50.1" customHeight="1" x14ac:dyDescent="0.3">
      <c r="A115" s="27">
        <v>2023</v>
      </c>
      <c r="B115" s="29">
        <v>45047</v>
      </c>
      <c r="C115" s="29">
        <v>45077</v>
      </c>
      <c r="D115" s="27" t="s">
        <v>147</v>
      </c>
      <c r="E115" s="27" t="s">
        <v>148</v>
      </c>
      <c r="F115" s="27" t="s">
        <v>149</v>
      </c>
      <c r="G115" s="8" t="s">
        <v>244</v>
      </c>
      <c r="H115" s="8" t="s">
        <v>245</v>
      </c>
      <c r="I115" s="8" t="s">
        <v>246</v>
      </c>
      <c r="J115" s="8" t="s">
        <v>150</v>
      </c>
      <c r="K115" s="8" t="s">
        <v>740</v>
      </c>
      <c r="L115" s="8">
        <v>2023</v>
      </c>
      <c r="M115" s="8" t="s">
        <v>741</v>
      </c>
      <c r="N115" s="8" t="s">
        <v>742</v>
      </c>
      <c r="O115" s="8" t="s">
        <v>743</v>
      </c>
      <c r="P115" s="21"/>
      <c r="Q115" s="21"/>
      <c r="R115" s="21"/>
      <c r="S115" s="21" t="s">
        <v>151</v>
      </c>
      <c r="T115" s="21"/>
      <c r="U115" s="9">
        <v>45031</v>
      </c>
      <c r="V115" s="9">
        <v>45037</v>
      </c>
      <c r="W115" s="21" t="s">
        <v>153</v>
      </c>
      <c r="X115" s="21" t="s">
        <v>152</v>
      </c>
      <c r="Y115" s="21" t="s">
        <v>154</v>
      </c>
      <c r="Z115" s="21" t="s">
        <v>154</v>
      </c>
      <c r="AA115" s="21" t="s">
        <v>154</v>
      </c>
      <c r="AB115" s="10">
        <v>105</v>
      </c>
      <c r="AC115" s="10">
        <v>105</v>
      </c>
      <c r="AD115" s="10">
        <v>105</v>
      </c>
      <c r="AE115" s="21" t="s">
        <v>148</v>
      </c>
      <c r="AF115" s="9">
        <v>45083</v>
      </c>
      <c r="AG115" s="9">
        <v>45083</v>
      </c>
      <c r="AH115" s="28" t="s">
        <v>162</v>
      </c>
    </row>
    <row r="116" spans="1:34" ht="50.1" customHeight="1" x14ac:dyDescent="0.3">
      <c r="A116" s="27">
        <v>2023</v>
      </c>
      <c r="B116" s="29">
        <v>45047</v>
      </c>
      <c r="C116" s="29">
        <v>45077</v>
      </c>
      <c r="D116" s="27" t="s">
        <v>147</v>
      </c>
      <c r="E116" s="27" t="s">
        <v>148</v>
      </c>
      <c r="F116" s="27" t="s">
        <v>149</v>
      </c>
      <c r="G116" s="8"/>
      <c r="H116" s="8" t="s">
        <v>165</v>
      </c>
      <c r="I116" s="8"/>
      <c r="J116" s="8"/>
      <c r="K116" s="8"/>
      <c r="L116" s="8"/>
      <c r="M116" s="8"/>
      <c r="N116" s="16" t="s">
        <v>745</v>
      </c>
      <c r="O116" s="16" t="s">
        <v>746</v>
      </c>
      <c r="P116" s="8"/>
      <c r="Q116" s="8"/>
      <c r="R116" s="8"/>
      <c r="S116" s="8" t="s">
        <v>151</v>
      </c>
      <c r="T116" s="8"/>
      <c r="U116" s="9">
        <v>45017</v>
      </c>
      <c r="V116" s="9">
        <v>45046</v>
      </c>
      <c r="W116" s="8" t="s">
        <v>153</v>
      </c>
      <c r="X116" s="21" t="s">
        <v>152</v>
      </c>
      <c r="Y116" s="21" t="s">
        <v>154</v>
      </c>
      <c r="Z116" s="21" t="s">
        <v>154</v>
      </c>
      <c r="AA116" s="21" t="s">
        <v>154</v>
      </c>
      <c r="AB116" s="10">
        <v>106</v>
      </c>
      <c r="AC116" s="10">
        <v>106</v>
      </c>
      <c r="AD116" s="10">
        <v>106</v>
      </c>
      <c r="AE116" s="21" t="s">
        <v>148</v>
      </c>
      <c r="AF116" s="9">
        <v>45083</v>
      </c>
      <c r="AG116" s="9">
        <v>45083</v>
      </c>
      <c r="AH116" s="8" t="s">
        <v>247</v>
      </c>
    </row>
    <row r="117" spans="1:34" ht="50.1" customHeight="1" x14ac:dyDescent="0.3">
      <c r="A117" s="27">
        <v>2023</v>
      </c>
      <c r="B117" s="29">
        <v>45047</v>
      </c>
      <c r="C117" s="29">
        <v>45077</v>
      </c>
      <c r="D117" s="27" t="s">
        <v>147</v>
      </c>
      <c r="E117" s="27" t="s">
        <v>148</v>
      </c>
      <c r="F117" s="27" t="s">
        <v>149</v>
      </c>
      <c r="G117" s="8" t="s">
        <v>244</v>
      </c>
      <c r="H117" s="8" t="s">
        <v>245</v>
      </c>
      <c r="I117" s="8" t="s">
        <v>246</v>
      </c>
      <c r="J117" s="8" t="s">
        <v>150</v>
      </c>
      <c r="K117" s="8" t="s">
        <v>740</v>
      </c>
      <c r="L117" s="8">
        <v>2023</v>
      </c>
      <c r="M117" s="8" t="s">
        <v>741</v>
      </c>
      <c r="N117" s="8" t="s">
        <v>742</v>
      </c>
      <c r="O117" s="8" t="s">
        <v>743</v>
      </c>
      <c r="P117" s="21"/>
      <c r="Q117" s="21"/>
      <c r="R117" s="21"/>
      <c r="S117" s="21" t="s">
        <v>151</v>
      </c>
      <c r="T117" s="21"/>
      <c r="U117" s="22">
        <v>45031</v>
      </c>
      <c r="V117" s="22">
        <v>45042</v>
      </c>
      <c r="W117" s="21" t="s">
        <v>153</v>
      </c>
      <c r="X117" s="21" t="s">
        <v>152</v>
      </c>
      <c r="Y117" s="21" t="s">
        <v>154</v>
      </c>
      <c r="Z117" s="21" t="s">
        <v>154</v>
      </c>
      <c r="AA117" s="21" t="s">
        <v>154</v>
      </c>
      <c r="AB117" s="10">
        <v>107</v>
      </c>
      <c r="AC117" s="10">
        <v>107</v>
      </c>
      <c r="AD117" s="10">
        <v>107</v>
      </c>
      <c r="AE117" s="21" t="s">
        <v>148</v>
      </c>
      <c r="AF117" s="9">
        <v>45083</v>
      </c>
      <c r="AG117" s="9">
        <v>45083</v>
      </c>
      <c r="AH117" s="28" t="s">
        <v>162</v>
      </c>
    </row>
    <row r="118" spans="1:34" ht="50.1" customHeight="1" x14ac:dyDescent="0.3">
      <c r="A118" s="27">
        <v>2023</v>
      </c>
      <c r="B118" s="29">
        <v>45047</v>
      </c>
      <c r="C118" s="29">
        <v>45077</v>
      </c>
      <c r="D118" s="27" t="s">
        <v>147</v>
      </c>
      <c r="E118" s="27" t="s">
        <v>148</v>
      </c>
      <c r="F118" s="27" t="s">
        <v>149</v>
      </c>
      <c r="G118" s="8" t="s">
        <v>248</v>
      </c>
      <c r="H118" s="8" t="s">
        <v>163</v>
      </c>
      <c r="I118" s="8" t="s">
        <v>249</v>
      </c>
      <c r="J118" s="8" t="s">
        <v>150</v>
      </c>
      <c r="K118" s="8" t="s">
        <v>740</v>
      </c>
      <c r="L118" s="8">
        <v>2023</v>
      </c>
      <c r="M118" s="8" t="s">
        <v>741</v>
      </c>
      <c r="N118" s="8" t="s">
        <v>742</v>
      </c>
      <c r="O118" s="8" t="s">
        <v>743</v>
      </c>
      <c r="P118" s="8">
        <v>845</v>
      </c>
      <c r="Q118" s="8"/>
      <c r="R118" s="8"/>
      <c r="S118" s="8" t="s">
        <v>151</v>
      </c>
      <c r="T118" s="8"/>
      <c r="U118" s="9">
        <v>45033</v>
      </c>
      <c r="V118" s="9">
        <v>45044</v>
      </c>
      <c r="W118" s="8" t="s">
        <v>153</v>
      </c>
      <c r="X118" s="21" t="s">
        <v>152</v>
      </c>
      <c r="Y118" s="21" t="s">
        <v>154</v>
      </c>
      <c r="Z118" s="21" t="s">
        <v>154</v>
      </c>
      <c r="AA118" s="21" t="s">
        <v>154</v>
      </c>
      <c r="AB118" s="10">
        <v>108</v>
      </c>
      <c r="AC118" s="10">
        <v>108</v>
      </c>
      <c r="AD118" s="10">
        <v>108</v>
      </c>
      <c r="AE118" s="21" t="s">
        <v>148</v>
      </c>
      <c r="AF118" s="9">
        <v>45083</v>
      </c>
      <c r="AG118" s="9">
        <v>45083</v>
      </c>
      <c r="AH118" s="8" t="s">
        <v>161</v>
      </c>
    </row>
    <row r="119" spans="1:34" ht="50.1" customHeight="1" x14ac:dyDescent="0.3">
      <c r="A119" s="27">
        <v>2023</v>
      </c>
      <c r="B119" s="29">
        <v>45047</v>
      </c>
      <c r="C119" s="29">
        <v>45077</v>
      </c>
      <c r="D119" s="27" t="s">
        <v>147</v>
      </c>
      <c r="E119" s="27" t="s">
        <v>148</v>
      </c>
      <c r="F119" s="27" t="s">
        <v>149</v>
      </c>
      <c r="G119" s="8" t="s">
        <v>244</v>
      </c>
      <c r="H119" s="8" t="s">
        <v>245</v>
      </c>
      <c r="I119" s="8" t="s">
        <v>246</v>
      </c>
      <c r="J119" s="8" t="s">
        <v>150</v>
      </c>
      <c r="K119" s="8" t="s">
        <v>740</v>
      </c>
      <c r="L119" s="8">
        <v>2023</v>
      </c>
      <c r="M119" s="8" t="s">
        <v>741</v>
      </c>
      <c r="N119" s="8" t="s">
        <v>742</v>
      </c>
      <c r="O119" s="8" t="s">
        <v>743</v>
      </c>
      <c r="P119" s="8"/>
      <c r="Q119" s="8"/>
      <c r="R119" s="8"/>
      <c r="S119" s="8" t="s">
        <v>151</v>
      </c>
      <c r="T119" s="8"/>
      <c r="U119" s="9">
        <v>45017</v>
      </c>
      <c r="V119" s="9">
        <v>45046</v>
      </c>
      <c r="W119" s="8" t="s">
        <v>153</v>
      </c>
      <c r="X119" s="21" t="s">
        <v>152</v>
      </c>
      <c r="Y119" s="21" t="s">
        <v>154</v>
      </c>
      <c r="Z119" s="21" t="s">
        <v>154</v>
      </c>
      <c r="AA119" s="21" t="s">
        <v>154</v>
      </c>
      <c r="AB119" s="10">
        <v>109</v>
      </c>
      <c r="AC119" s="10">
        <v>109</v>
      </c>
      <c r="AD119" s="10">
        <v>109</v>
      </c>
      <c r="AE119" s="21" t="s">
        <v>148</v>
      </c>
      <c r="AF119" s="9">
        <v>45083</v>
      </c>
      <c r="AG119" s="9">
        <v>45083</v>
      </c>
      <c r="AH119" s="8" t="s">
        <v>162</v>
      </c>
    </row>
    <row r="120" spans="1:34" ht="50.1" customHeight="1" x14ac:dyDescent="0.3">
      <c r="A120" s="27">
        <v>2023</v>
      </c>
      <c r="B120" s="29">
        <v>45047</v>
      </c>
      <c r="C120" s="29">
        <v>45077</v>
      </c>
      <c r="D120" s="27" t="s">
        <v>147</v>
      </c>
      <c r="E120" s="27" t="s">
        <v>148</v>
      </c>
      <c r="F120" s="27" t="s">
        <v>149</v>
      </c>
      <c r="G120" s="8" t="s">
        <v>248</v>
      </c>
      <c r="H120" s="8" t="s">
        <v>163</v>
      </c>
      <c r="I120" s="8" t="s">
        <v>249</v>
      </c>
      <c r="J120" s="8" t="s">
        <v>150</v>
      </c>
      <c r="K120" s="8" t="s">
        <v>740</v>
      </c>
      <c r="L120" s="8">
        <v>2023</v>
      </c>
      <c r="M120" s="8" t="s">
        <v>741</v>
      </c>
      <c r="N120" s="8" t="s">
        <v>742</v>
      </c>
      <c r="O120" s="8" t="s">
        <v>743</v>
      </c>
      <c r="P120" s="8">
        <v>1487</v>
      </c>
      <c r="Q120" s="8"/>
      <c r="R120" s="8"/>
      <c r="S120" s="8" t="s">
        <v>151</v>
      </c>
      <c r="T120" s="8"/>
      <c r="U120" s="9">
        <v>45033</v>
      </c>
      <c r="V120" s="9">
        <v>45037</v>
      </c>
      <c r="W120" s="8" t="s">
        <v>153</v>
      </c>
      <c r="X120" s="21" t="s">
        <v>152</v>
      </c>
      <c r="Y120" s="21" t="s">
        <v>154</v>
      </c>
      <c r="Z120" s="21" t="s">
        <v>154</v>
      </c>
      <c r="AA120" s="21" t="s">
        <v>154</v>
      </c>
      <c r="AB120" s="10">
        <v>110</v>
      </c>
      <c r="AC120" s="10">
        <v>110</v>
      </c>
      <c r="AD120" s="10">
        <v>110</v>
      </c>
      <c r="AE120" s="21" t="s">
        <v>148</v>
      </c>
      <c r="AF120" s="9">
        <v>45083</v>
      </c>
      <c r="AG120" s="9">
        <v>45083</v>
      </c>
      <c r="AH120" s="8" t="s">
        <v>161</v>
      </c>
    </row>
    <row r="121" spans="1:34" ht="50.1" customHeight="1" x14ac:dyDescent="0.3">
      <c r="A121" s="27">
        <v>2023</v>
      </c>
      <c r="B121" s="29">
        <v>45047</v>
      </c>
      <c r="C121" s="29">
        <v>45077</v>
      </c>
      <c r="D121" s="27" t="s">
        <v>147</v>
      </c>
      <c r="E121" s="27" t="s">
        <v>148</v>
      </c>
      <c r="F121" s="27" t="s">
        <v>149</v>
      </c>
      <c r="G121" s="21" t="s">
        <v>379</v>
      </c>
      <c r="H121" s="21"/>
      <c r="I121" s="21" t="s">
        <v>380</v>
      </c>
      <c r="J121" s="8" t="s">
        <v>150</v>
      </c>
      <c r="K121" s="8" t="s">
        <v>740</v>
      </c>
      <c r="L121" s="8">
        <v>2023</v>
      </c>
      <c r="M121" s="8" t="s">
        <v>741</v>
      </c>
      <c r="N121" s="8" t="s">
        <v>742</v>
      </c>
      <c r="O121" s="8" t="s">
        <v>743</v>
      </c>
      <c r="P121" s="21"/>
      <c r="Q121" s="21"/>
      <c r="R121" s="21"/>
      <c r="S121" s="21" t="s">
        <v>151</v>
      </c>
      <c r="T121" s="21"/>
      <c r="U121" s="22">
        <v>45042</v>
      </c>
      <c r="V121" s="22">
        <v>45042</v>
      </c>
      <c r="W121" s="21" t="s">
        <v>153</v>
      </c>
      <c r="X121" s="21" t="s">
        <v>152</v>
      </c>
      <c r="Y121" s="21" t="s">
        <v>154</v>
      </c>
      <c r="Z121" s="21" t="s">
        <v>154</v>
      </c>
      <c r="AA121" s="21" t="s">
        <v>154</v>
      </c>
      <c r="AB121" s="10">
        <v>111</v>
      </c>
      <c r="AC121" s="10">
        <v>111</v>
      </c>
      <c r="AD121" s="10">
        <v>111</v>
      </c>
      <c r="AE121" s="21" t="s">
        <v>148</v>
      </c>
      <c r="AF121" s="9">
        <v>45083</v>
      </c>
      <c r="AG121" s="9">
        <v>45083</v>
      </c>
      <c r="AH121" s="28" t="s">
        <v>162</v>
      </c>
    </row>
    <row r="122" spans="1:34" ht="50.1" customHeight="1" x14ac:dyDescent="0.3">
      <c r="A122" s="27">
        <v>2023</v>
      </c>
      <c r="B122" s="29">
        <v>45047</v>
      </c>
      <c r="C122" s="29">
        <v>45077</v>
      </c>
      <c r="D122" s="27" t="s">
        <v>147</v>
      </c>
      <c r="E122" s="27" t="s">
        <v>148</v>
      </c>
      <c r="F122" s="27" t="s">
        <v>149</v>
      </c>
      <c r="G122" s="8"/>
      <c r="H122" s="8" t="s">
        <v>165</v>
      </c>
      <c r="I122" s="8"/>
      <c r="J122" s="8"/>
      <c r="K122" s="8"/>
      <c r="L122" s="8"/>
      <c r="M122" s="8"/>
      <c r="N122" s="16" t="s">
        <v>745</v>
      </c>
      <c r="O122" s="16" t="s">
        <v>746</v>
      </c>
      <c r="P122" s="8"/>
      <c r="Q122" s="8"/>
      <c r="R122" s="8"/>
      <c r="S122" s="8" t="s">
        <v>151</v>
      </c>
      <c r="T122" s="8"/>
      <c r="U122" s="9">
        <v>45017</v>
      </c>
      <c r="V122" s="9">
        <v>45046</v>
      </c>
      <c r="W122" s="8" t="s">
        <v>153</v>
      </c>
      <c r="X122" s="21" t="s">
        <v>152</v>
      </c>
      <c r="Y122" s="21" t="s">
        <v>154</v>
      </c>
      <c r="Z122" s="21" t="s">
        <v>154</v>
      </c>
      <c r="AA122" s="21" t="s">
        <v>154</v>
      </c>
      <c r="AB122" s="10">
        <v>112</v>
      </c>
      <c r="AC122" s="10">
        <v>112</v>
      </c>
      <c r="AD122" s="10">
        <v>112</v>
      </c>
      <c r="AE122" s="21" t="s">
        <v>148</v>
      </c>
      <c r="AF122" s="9">
        <v>45083</v>
      </c>
      <c r="AG122" s="9">
        <v>45083</v>
      </c>
      <c r="AH122" s="8" t="s">
        <v>744</v>
      </c>
    </row>
    <row r="123" spans="1:34" ht="50.1" customHeight="1" x14ac:dyDescent="0.3">
      <c r="A123" s="27">
        <v>2023</v>
      </c>
      <c r="B123" s="29">
        <v>45047</v>
      </c>
      <c r="C123" s="29">
        <v>45077</v>
      </c>
      <c r="D123" s="27" t="s">
        <v>147</v>
      </c>
      <c r="E123" s="27" t="s">
        <v>148</v>
      </c>
      <c r="F123" s="27" t="s">
        <v>149</v>
      </c>
      <c r="G123" s="8"/>
      <c r="H123" s="8" t="s">
        <v>165</v>
      </c>
      <c r="I123" s="8"/>
      <c r="J123" s="8"/>
      <c r="K123" s="8"/>
      <c r="L123" s="8"/>
      <c r="M123" s="8"/>
      <c r="N123" s="16" t="s">
        <v>745</v>
      </c>
      <c r="O123" s="16" t="s">
        <v>746</v>
      </c>
      <c r="P123" s="8"/>
      <c r="Q123" s="8"/>
      <c r="R123" s="8"/>
      <c r="S123" s="8" t="s">
        <v>151</v>
      </c>
      <c r="T123" s="8"/>
      <c r="U123" s="9">
        <v>45017</v>
      </c>
      <c r="V123" s="9">
        <v>45046</v>
      </c>
      <c r="W123" s="8" t="s">
        <v>153</v>
      </c>
      <c r="X123" s="21" t="s">
        <v>152</v>
      </c>
      <c r="Y123" s="21" t="s">
        <v>154</v>
      </c>
      <c r="Z123" s="21" t="s">
        <v>154</v>
      </c>
      <c r="AA123" s="21" t="s">
        <v>154</v>
      </c>
      <c r="AB123" s="10">
        <v>113</v>
      </c>
      <c r="AC123" s="10">
        <v>113</v>
      </c>
      <c r="AD123" s="10">
        <v>113</v>
      </c>
      <c r="AE123" s="21" t="s">
        <v>148</v>
      </c>
      <c r="AF123" s="9">
        <v>45083</v>
      </c>
      <c r="AG123" s="9">
        <v>45083</v>
      </c>
      <c r="AH123" s="8" t="s">
        <v>177</v>
      </c>
    </row>
    <row r="124" spans="1:34" ht="50.1" customHeight="1" x14ac:dyDescent="0.3">
      <c r="A124" s="27">
        <v>2023</v>
      </c>
      <c r="B124" s="29">
        <v>45047</v>
      </c>
      <c r="C124" s="29">
        <v>45077</v>
      </c>
      <c r="D124" s="27" t="s">
        <v>147</v>
      </c>
      <c r="E124" s="27" t="s">
        <v>148</v>
      </c>
      <c r="F124" s="27" t="s">
        <v>149</v>
      </c>
      <c r="G124" s="8" t="s">
        <v>248</v>
      </c>
      <c r="H124" s="8" t="s">
        <v>163</v>
      </c>
      <c r="I124" s="8" t="s">
        <v>249</v>
      </c>
      <c r="J124" s="8" t="s">
        <v>150</v>
      </c>
      <c r="K124" s="8" t="s">
        <v>740</v>
      </c>
      <c r="L124" s="8">
        <v>2023</v>
      </c>
      <c r="M124" s="8" t="s">
        <v>741</v>
      </c>
      <c r="N124" s="8" t="s">
        <v>742</v>
      </c>
      <c r="O124" s="8" t="s">
        <v>743</v>
      </c>
      <c r="P124" s="8"/>
      <c r="Q124" s="8"/>
      <c r="R124" s="8"/>
      <c r="S124" s="8" t="s">
        <v>151</v>
      </c>
      <c r="T124" s="8"/>
      <c r="U124" s="9">
        <v>45033</v>
      </c>
      <c r="V124" s="9">
        <v>45044</v>
      </c>
      <c r="W124" s="8" t="s">
        <v>153</v>
      </c>
      <c r="X124" s="21" t="s">
        <v>152</v>
      </c>
      <c r="Y124" s="21" t="s">
        <v>154</v>
      </c>
      <c r="Z124" s="21" t="s">
        <v>154</v>
      </c>
      <c r="AA124" s="21" t="s">
        <v>154</v>
      </c>
      <c r="AB124" s="10">
        <v>114</v>
      </c>
      <c r="AC124" s="10">
        <v>114</v>
      </c>
      <c r="AD124" s="10">
        <v>114</v>
      </c>
      <c r="AE124" s="21" t="s">
        <v>148</v>
      </c>
      <c r="AF124" s="9">
        <v>45083</v>
      </c>
      <c r="AG124" s="9">
        <v>45083</v>
      </c>
      <c r="AH124" s="8" t="s">
        <v>162</v>
      </c>
    </row>
    <row r="125" spans="1:34" ht="50.1" customHeight="1" x14ac:dyDescent="0.3">
      <c r="A125" s="27">
        <v>2023</v>
      </c>
      <c r="B125" s="29">
        <v>45047</v>
      </c>
      <c r="C125" s="29">
        <v>45077</v>
      </c>
      <c r="D125" s="27" t="s">
        <v>147</v>
      </c>
      <c r="E125" s="27" t="s">
        <v>148</v>
      </c>
      <c r="F125" s="27" t="s">
        <v>149</v>
      </c>
      <c r="G125" s="8" t="s">
        <v>254</v>
      </c>
      <c r="H125" s="8" t="s">
        <v>255</v>
      </c>
      <c r="I125" s="8" t="s">
        <v>249</v>
      </c>
      <c r="J125" s="8" t="s">
        <v>150</v>
      </c>
      <c r="K125" s="8" t="s">
        <v>740</v>
      </c>
      <c r="L125" s="8">
        <v>2023</v>
      </c>
      <c r="M125" s="8" t="s">
        <v>741</v>
      </c>
      <c r="N125" s="8" t="s">
        <v>742</v>
      </c>
      <c r="O125" s="8" t="s">
        <v>743</v>
      </c>
      <c r="P125" s="28"/>
      <c r="Q125" s="28"/>
      <c r="R125" s="28"/>
      <c r="S125" s="28" t="s">
        <v>151</v>
      </c>
      <c r="T125" s="28"/>
      <c r="U125" s="9">
        <v>45033</v>
      </c>
      <c r="V125" s="9">
        <v>45044</v>
      </c>
      <c r="W125" s="28" t="s">
        <v>153</v>
      </c>
      <c r="X125" s="28" t="s">
        <v>152</v>
      </c>
      <c r="Y125" s="28" t="s">
        <v>154</v>
      </c>
      <c r="Z125" s="28" t="s">
        <v>154</v>
      </c>
      <c r="AA125" s="28" t="s">
        <v>154</v>
      </c>
      <c r="AB125" s="10">
        <v>115</v>
      </c>
      <c r="AC125" s="10">
        <v>115</v>
      </c>
      <c r="AD125" s="10">
        <v>115</v>
      </c>
      <c r="AE125" s="28" t="s">
        <v>148</v>
      </c>
      <c r="AF125" s="9">
        <v>45083</v>
      </c>
      <c r="AG125" s="9">
        <v>45083</v>
      </c>
      <c r="AH125" s="28" t="s">
        <v>162</v>
      </c>
    </row>
    <row r="126" spans="1:34" ht="50.1" customHeight="1" x14ac:dyDescent="0.3">
      <c r="A126" s="27">
        <v>2023</v>
      </c>
      <c r="B126" s="29">
        <v>45047</v>
      </c>
      <c r="C126" s="29">
        <v>45077</v>
      </c>
      <c r="D126" s="27" t="s">
        <v>147</v>
      </c>
      <c r="E126" s="27" t="s">
        <v>148</v>
      </c>
      <c r="F126" s="27" t="s">
        <v>149</v>
      </c>
      <c r="G126" s="8" t="s">
        <v>248</v>
      </c>
      <c r="H126" s="8" t="s">
        <v>163</v>
      </c>
      <c r="I126" s="8" t="s">
        <v>249</v>
      </c>
      <c r="J126" s="8" t="s">
        <v>150</v>
      </c>
      <c r="K126" s="8" t="s">
        <v>740</v>
      </c>
      <c r="L126" s="8">
        <v>2023</v>
      </c>
      <c r="M126" s="8" t="s">
        <v>741</v>
      </c>
      <c r="N126" s="8" t="s">
        <v>742</v>
      </c>
      <c r="O126" s="8" t="s">
        <v>743</v>
      </c>
      <c r="P126" s="8"/>
      <c r="Q126" s="8"/>
      <c r="R126" s="8"/>
      <c r="S126" s="8" t="s">
        <v>151</v>
      </c>
      <c r="T126" s="8"/>
      <c r="U126" s="9">
        <v>45033</v>
      </c>
      <c r="V126" s="9">
        <v>45044</v>
      </c>
      <c r="W126" s="8" t="s">
        <v>153</v>
      </c>
      <c r="X126" s="21" t="s">
        <v>152</v>
      </c>
      <c r="Y126" s="21" t="s">
        <v>154</v>
      </c>
      <c r="Z126" s="21" t="s">
        <v>154</v>
      </c>
      <c r="AA126" s="21" t="s">
        <v>154</v>
      </c>
      <c r="AB126" s="10">
        <v>116</v>
      </c>
      <c r="AC126" s="10">
        <v>116</v>
      </c>
      <c r="AD126" s="10">
        <v>116</v>
      </c>
      <c r="AE126" s="21" t="s">
        <v>148</v>
      </c>
      <c r="AF126" s="9">
        <v>45083</v>
      </c>
      <c r="AG126" s="9">
        <v>45083</v>
      </c>
      <c r="AH126" s="8" t="s">
        <v>162</v>
      </c>
    </row>
    <row r="127" spans="1:34" ht="50.1" customHeight="1" x14ac:dyDescent="0.3">
      <c r="A127" s="27">
        <v>2023</v>
      </c>
      <c r="B127" s="29">
        <v>45047</v>
      </c>
      <c r="C127" s="29">
        <v>45077</v>
      </c>
      <c r="D127" s="27" t="s">
        <v>147</v>
      </c>
      <c r="E127" s="27" t="s">
        <v>148</v>
      </c>
      <c r="F127" s="27" t="s">
        <v>149</v>
      </c>
      <c r="G127" s="8" t="s">
        <v>254</v>
      </c>
      <c r="H127" s="8" t="s">
        <v>255</v>
      </c>
      <c r="I127" s="8" t="s">
        <v>249</v>
      </c>
      <c r="J127" s="8" t="s">
        <v>150</v>
      </c>
      <c r="K127" s="8" t="s">
        <v>740</v>
      </c>
      <c r="L127" s="8">
        <v>2023</v>
      </c>
      <c r="M127" s="8" t="s">
        <v>741</v>
      </c>
      <c r="N127" s="8" t="s">
        <v>742</v>
      </c>
      <c r="O127" s="8" t="s">
        <v>743</v>
      </c>
      <c r="P127" s="8"/>
      <c r="Q127" s="8"/>
      <c r="R127" s="8"/>
      <c r="S127" s="8" t="s">
        <v>151</v>
      </c>
      <c r="T127" s="8"/>
      <c r="U127" s="9">
        <v>45033</v>
      </c>
      <c r="V127" s="9">
        <v>45044</v>
      </c>
      <c r="W127" s="8" t="s">
        <v>153</v>
      </c>
      <c r="X127" s="8" t="s">
        <v>152</v>
      </c>
      <c r="Y127" s="8" t="s">
        <v>154</v>
      </c>
      <c r="Z127" s="8" t="s">
        <v>154</v>
      </c>
      <c r="AA127" s="8" t="s">
        <v>154</v>
      </c>
      <c r="AB127" s="10">
        <v>117</v>
      </c>
      <c r="AC127" s="10">
        <v>117</v>
      </c>
      <c r="AD127" s="10">
        <v>117</v>
      </c>
      <c r="AE127" s="8" t="s">
        <v>148</v>
      </c>
      <c r="AF127" s="9">
        <v>45083</v>
      </c>
      <c r="AG127" s="9">
        <v>45083</v>
      </c>
      <c r="AH127" s="28" t="s">
        <v>162</v>
      </c>
    </row>
    <row r="128" spans="1:34" ht="50.1" customHeight="1" x14ac:dyDescent="0.3">
      <c r="A128" s="27">
        <v>2023</v>
      </c>
      <c r="B128" s="29">
        <v>45047</v>
      </c>
      <c r="C128" s="29">
        <v>45077</v>
      </c>
      <c r="D128" s="27" t="s">
        <v>147</v>
      </c>
      <c r="E128" s="27" t="s">
        <v>148</v>
      </c>
      <c r="F128" s="27" t="s">
        <v>149</v>
      </c>
      <c r="G128" s="8" t="s">
        <v>244</v>
      </c>
      <c r="H128" s="8" t="s">
        <v>245</v>
      </c>
      <c r="I128" s="8" t="s">
        <v>246</v>
      </c>
      <c r="J128" s="8" t="s">
        <v>150</v>
      </c>
      <c r="K128" s="8" t="s">
        <v>740</v>
      </c>
      <c r="L128" s="8">
        <v>2023</v>
      </c>
      <c r="M128" s="8" t="s">
        <v>741</v>
      </c>
      <c r="N128" s="8" t="s">
        <v>742</v>
      </c>
      <c r="O128" s="8" t="s">
        <v>743</v>
      </c>
      <c r="P128" s="21"/>
      <c r="Q128" s="21"/>
      <c r="R128" s="21"/>
      <c r="S128" s="21" t="s">
        <v>151</v>
      </c>
      <c r="T128" s="21"/>
      <c r="U128" s="9">
        <v>45038</v>
      </c>
      <c r="V128" s="9">
        <v>45044</v>
      </c>
      <c r="W128" s="21" t="s">
        <v>153</v>
      </c>
      <c r="X128" s="21" t="s">
        <v>152</v>
      </c>
      <c r="Y128" s="21" t="s">
        <v>154</v>
      </c>
      <c r="Z128" s="21" t="s">
        <v>154</v>
      </c>
      <c r="AA128" s="21" t="s">
        <v>154</v>
      </c>
      <c r="AB128" s="10">
        <v>118</v>
      </c>
      <c r="AC128" s="10">
        <v>118</v>
      </c>
      <c r="AD128" s="10">
        <v>118</v>
      </c>
      <c r="AE128" s="21" t="s">
        <v>148</v>
      </c>
      <c r="AF128" s="9">
        <v>45083</v>
      </c>
      <c r="AG128" s="9">
        <v>45083</v>
      </c>
      <c r="AH128" s="28" t="s">
        <v>162</v>
      </c>
    </row>
    <row r="129" spans="1:34" ht="50.1" customHeight="1" x14ac:dyDescent="0.3">
      <c r="A129" s="27">
        <v>2023</v>
      </c>
      <c r="B129" s="29">
        <v>45047</v>
      </c>
      <c r="C129" s="29">
        <v>45077</v>
      </c>
      <c r="D129" s="27" t="s">
        <v>147</v>
      </c>
      <c r="E129" s="27" t="s">
        <v>148</v>
      </c>
      <c r="F129" s="27" t="s">
        <v>149</v>
      </c>
      <c r="G129" s="8" t="s">
        <v>248</v>
      </c>
      <c r="H129" s="8" t="s">
        <v>163</v>
      </c>
      <c r="I129" s="8" t="s">
        <v>249</v>
      </c>
      <c r="J129" s="8" t="s">
        <v>150</v>
      </c>
      <c r="K129" s="8" t="s">
        <v>740</v>
      </c>
      <c r="L129" s="8">
        <v>2023</v>
      </c>
      <c r="M129" s="8" t="s">
        <v>741</v>
      </c>
      <c r="N129" s="8" t="s">
        <v>742</v>
      </c>
      <c r="O129" s="8" t="s">
        <v>743</v>
      </c>
      <c r="P129" s="8">
        <v>1250</v>
      </c>
      <c r="Q129" s="8"/>
      <c r="R129" s="8"/>
      <c r="S129" s="8" t="s">
        <v>151</v>
      </c>
      <c r="T129" s="8"/>
      <c r="U129" s="9">
        <v>45033</v>
      </c>
      <c r="V129" s="9">
        <v>45044</v>
      </c>
      <c r="W129" s="8" t="s">
        <v>153</v>
      </c>
      <c r="X129" s="21" t="s">
        <v>152</v>
      </c>
      <c r="Y129" s="21" t="s">
        <v>154</v>
      </c>
      <c r="Z129" s="21" t="s">
        <v>154</v>
      </c>
      <c r="AA129" s="21" t="s">
        <v>154</v>
      </c>
      <c r="AB129" s="10">
        <v>119</v>
      </c>
      <c r="AC129" s="10">
        <v>119</v>
      </c>
      <c r="AD129" s="10">
        <v>119</v>
      </c>
      <c r="AE129" s="21" t="s">
        <v>148</v>
      </c>
      <c r="AF129" s="9">
        <v>45083</v>
      </c>
      <c r="AG129" s="9">
        <v>45083</v>
      </c>
      <c r="AH129" s="8" t="s">
        <v>161</v>
      </c>
    </row>
    <row r="130" spans="1:34" ht="50.1" customHeight="1" x14ac:dyDescent="0.3">
      <c r="A130" s="27">
        <v>2023</v>
      </c>
      <c r="B130" s="29">
        <v>45047</v>
      </c>
      <c r="C130" s="29">
        <v>45077</v>
      </c>
      <c r="D130" s="27" t="s">
        <v>147</v>
      </c>
      <c r="E130" s="27" t="s">
        <v>148</v>
      </c>
      <c r="F130" s="27" t="s">
        <v>149</v>
      </c>
      <c r="G130" s="8" t="s">
        <v>254</v>
      </c>
      <c r="H130" s="8" t="s">
        <v>255</v>
      </c>
      <c r="I130" s="8" t="s">
        <v>249</v>
      </c>
      <c r="J130" s="8" t="s">
        <v>150</v>
      </c>
      <c r="K130" s="8" t="s">
        <v>740</v>
      </c>
      <c r="L130" s="8">
        <v>2023</v>
      </c>
      <c r="M130" s="8" t="s">
        <v>741</v>
      </c>
      <c r="N130" s="8" t="s">
        <v>742</v>
      </c>
      <c r="O130" s="8" t="s">
        <v>743</v>
      </c>
      <c r="P130" s="8"/>
      <c r="Q130" s="8"/>
      <c r="R130" s="8"/>
      <c r="S130" s="8" t="s">
        <v>151</v>
      </c>
      <c r="T130" s="8"/>
      <c r="U130" s="9">
        <v>45033</v>
      </c>
      <c r="V130" s="9">
        <v>45044</v>
      </c>
      <c r="W130" s="8" t="s">
        <v>153</v>
      </c>
      <c r="X130" s="8" t="s">
        <v>152</v>
      </c>
      <c r="Y130" s="8" t="s">
        <v>154</v>
      </c>
      <c r="Z130" s="8" t="s">
        <v>154</v>
      </c>
      <c r="AA130" s="8" t="s">
        <v>154</v>
      </c>
      <c r="AB130" s="10">
        <v>120</v>
      </c>
      <c r="AC130" s="10">
        <v>120</v>
      </c>
      <c r="AD130" s="10">
        <v>120</v>
      </c>
      <c r="AE130" s="8" t="s">
        <v>148</v>
      </c>
      <c r="AF130" s="9">
        <v>45083</v>
      </c>
      <c r="AG130" s="9">
        <v>45083</v>
      </c>
      <c r="AH130" s="28" t="s">
        <v>162</v>
      </c>
    </row>
    <row r="131" spans="1:34" ht="50.1" customHeight="1" x14ac:dyDescent="0.3">
      <c r="A131" s="27">
        <v>2023</v>
      </c>
      <c r="B131" s="29">
        <v>45047</v>
      </c>
      <c r="C131" s="29">
        <v>45077</v>
      </c>
      <c r="D131" s="27" t="s">
        <v>147</v>
      </c>
      <c r="E131" s="27" t="s">
        <v>148</v>
      </c>
      <c r="F131" s="27" t="s">
        <v>149</v>
      </c>
      <c r="G131" s="8" t="s">
        <v>248</v>
      </c>
      <c r="H131" s="8" t="s">
        <v>163</v>
      </c>
      <c r="I131" s="8" t="s">
        <v>249</v>
      </c>
      <c r="J131" s="8" t="s">
        <v>150</v>
      </c>
      <c r="K131" s="8" t="s">
        <v>740</v>
      </c>
      <c r="L131" s="8">
        <v>2023</v>
      </c>
      <c r="M131" s="8" t="s">
        <v>741</v>
      </c>
      <c r="N131" s="8" t="s">
        <v>742</v>
      </c>
      <c r="O131" s="8" t="s">
        <v>743</v>
      </c>
      <c r="P131" s="8"/>
      <c r="Q131" s="8"/>
      <c r="R131" s="8"/>
      <c r="S131" s="8" t="s">
        <v>151</v>
      </c>
      <c r="T131" s="8"/>
      <c r="U131" s="9">
        <v>45033</v>
      </c>
      <c r="V131" s="9">
        <v>45046</v>
      </c>
      <c r="W131" s="8" t="s">
        <v>153</v>
      </c>
      <c r="X131" s="21" t="s">
        <v>152</v>
      </c>
      <c r="Y131" s="21" t="s">
        <v>154</v>
      </c>
      <c r="Z131" s="21" t="s">
        <v>154</v>
      </c>
      <c r="AA131" s="21" t="s">
        <v>154</v>
      </c>
      <c r="AB131" s="10">
        <v>121</v>
      </c>
      <c r="AC131" s="10">
        <v>121</v>
      </c>
      <c r="AD131" s="10">
        <v>121</v>
      </c>
      <c r="AE131" s="21" t="s">
        <v>148</v>
      </c>
      <c r="AF131" s="9">
        <v>45083</v>
      </c>
      <c r="AG131" s="9">
        <v>45083</v>
      </c>
      <c r="AH131" s="8" t="s">
        <v>162</v>
      </c>
    </row>
    <row r="132" spans="1:34" ht="50.1" customHeight="1" x14ac:dyDescent="0.3">
      <c r="A132" s="27">
        <v>2023</v>
      </c>
      <c r="B132" s="29">
        <v>45047</v>
      </c>
      <c r="C132" s="29">
        <v>45077</v>
      </c>
      <c r="D132" s="27" t="s">
        <v>147</v>
      </c>
      <c r="E132" s="27" t="s">
        <v>148</v>
      </c>
      <c r="F132" s="27" t="s">
        <v>149</v>
      </c>
      <c r="G132" s="8" t="s">
        <v>254</v>
      </c>
      <c r="H132" s="8" t="s">
        <v>255</v>
      </c>
      <c r="I132" s="8" t="s">
        <v>249</v>
      </c>
      <c r="J132" s="8" t="s">
        <v>150</v>
      </c>
      <c r="K132" s="8" t="s">
        <v>740</v>
      </c>
      <c r="L132" s="8">
        <v>2023</v>
      </c>
      <c r="M132" s="8" t="s">
        <v>741</v>
      </c>
      <c r="N132" s="8" t="s">
        <v>742</v>
      </c>
      <c r="O132" s="8" t="s">
        <v>743</v>
      </c>
      <c r="P132" s="8"/>
      <c r="Q132" s="8"/>
      <c r="R132" s="8"/>
      <c r="S132" s="8" t="s">
        <v>151</v>
      </c>
      <c r="T132" s="8"/>
      <c r="U132" s="9">
        <v>45033</v>
      </c>
      <c r="V132" s="9">
        <v>45044</v>
      </c>
      <c r="W132" s="8" t="s">
        <v>153</v>
      </c>
      <c r="X132" s="8" t="s">
        <v>152</v>
      </c>
      <c r="Y132" s="8" t="s">
        <v>154</v>
      </c>
      <c r="Z132" s="8" t="s">
        <v>154</v>
      </c>
      <c r="AA132" s="8" t="s">
        <v>154</v>
      </c>
      <c r="AB132" s="10">
        <v>122</v>
      </c>
      <c r="AC132" s="10">
        <v>122</v>
      </c>
      <c r="AD132" s="10">
        <v>122</v>
      </c>
      <c r="AE132" s="8" t="s">
        <v>148</v>
      </c>
      <c r="AF132" s="9">
        <v>45083</v>
      </c>
      <c r="AG132" s="9">
        <v>45083</v>
      </c>
      <c r="AH132" s="28" t="s">
        <v>162</v>
      </c>
    </row>
    <row r="133" spans="1:34" ht="50.1" customHeight="1" x14ac:dyDescent="0.3">
      <c r="A133" s="27">
        <v>2023</v>
      </c>
      <c r="B133" s="29">
        <v>45047</v>
      </c>
      <c r="C133" s="29">
        <v>45077</v>
      </c>
      <c r="D133" s="27" t="s">
        <v>147</v>
      </c>
      <c r="E133" s="27" t="s">
        <v>148</v>
      </c>
      <c r="F133" s="27" t="s">
        <v>149</v>
      </c>
      <c r="G133" s="8" t="s">
        <v>248</v>
      </c>
      <c r="H133" s="8" t="s">
        <v>163</v>
      </c>
      <c r="I133" s="8" t="s">
        <v>249</v>
      </c>
      <c r="J133" s="8" t="s">
        <v>150</v>
      </c>
      <c r="K133" s="8" t="s">
        <v>250</v>
      </c>
      <c r="L133" s="8">
        <v>2023</v>
      </c>
      <c r="M133" s="8" t="s">
        <v>251</v>
      </c>
      <c r="N133" s="8" t="s">
        <v>252</v>
      </c>
      <c r="O133" s="8" t="s">
        <v>253</v>
      </c>
      <c r="P133" s="21"/>
      <c r="Q133" s="21"/>
      <c r="R133" s="21"/>
      <c r="S133" s="8" t="s">
        <v>151</v>
      </c>
      <c r="T133" s="8"/>
      <c r="U133" s="9">
        <v>45054</v>
      </c>
      <c r="V133" s="9">
        <v>45058</v>
      </c>
      <c r="W133" s="8" t="s">
        <v>153</v>
      </c>
      <c r="X133" s="21" t="s">
        <v>152</v>
      </c>
      <c r="Y133" s="21" t="s">
        <v>154</v>
      </c>
      <c r="Z133" s="21" t="s">
        <v>154</v>
      </c>
      <c r="AA133" s="21" t="s">
        <v>154</v>
      </c>
      <c r="AB133" s="10">
        <v>123</v>
      </c>
      <c r="AC133" s="10">
        <v>123</v>
      </c>
      <c r="AD133" s="10">
        <v>123</v>
      </c>
      <c r="AE133" s="21" t="s">
        <v>148</v>
      </c>
      <c r="AF133" s="9">
        <v>45083</v>
      </c>
      <c r="AG133" s="9">
        <v>45083</v>
      </c>
      <c r="AH133" s="8" t="s">
        <v>162</v>
      </c>
    </row>
    <row r="134" spans="1:34" ht="50.1" customHeight="1" x14ac:dyDescent="0.3">
      <c r="A134" s="27">
        <v>2023</v>
      </c>
      <c r="B134" s="29">
        <v>45047</v>
      </c>
      <c r="C134" s="29">
        <v>45077</v>
      </c>
      <c r="D134" s="27" t="s">
        <v>147</v>
      </c>
      <c r="E134" s="27" t="s">
        <v>148</v>
      </c>
      <c r="F134" s="27" t="s">
        <v>149</v>
      </c>
      <c r="G134" s="21" t="s">
        <v>379</v>
      </c>
      <c r="H134" s="21"/>
      <c r="I134" s="21" t="s">
        <v>380</v>
      </c>
      <c r="J134" s="8"/>
      <c r="K134" s="8"/>
      <c r="L134" s="8"/>
      <c r="M134" s="8"/>
      <c r="N134" s="16" t="s">
        <v>745</v>
      </c>
      <c r="O134" s="16" t="s">
        <v>746</v>
      </c>
      <c r="P134" s="21"/>
      <c r="Q134" s="21"/>
      <c r="R134" s="21"/>
      <c r="S134" s="21" t="s">
        <v>151</v>
      </c>
      <c r="T134" s="21"/>
      <c r="U134" s="9"/>
      <c r="V134" s="9"/>
      <c r="W134" s="21" t="s">
        <v>153</v>
      </c>
      <c r="X134" s="21" t="s">
        <v>152</v>
      </c>
      <c r="Y134" s="21" t="s">
        <v>154</v>
      </c>
      <c r="Z134" s="21" t="s">
        <v>154</v>
      </c>
      <c r="AA134" s="21" t="s">
        <v>154</v>
      </c>
      <c r="AB134" s="10">
        <v>124</v>
      </c>
      <c r="AC134" s="10">
        <v>124</v>
      </c>
      <c r="AD134" s="10">
        <v>124</v>
      </c>
      <c r="AE134" s="21" t="s">
        <v>148</v>
      </c>
      <c r="AF134" s="9">
        <v>45083</v>
      </c>
      <c r="AG134" s="9">
        <v>45083</v>
      </c>
      <c r="AH134" s="28" t="s">
        <v>162</v>
      </c>
    </row>
    <row r="135" spans="1:34" ht="50.1" customHeight="1" x14ac:dyDescent="0.3">
      <c r="A135" s="27">
        <v>2023</v>
      </c>
      <c r="B135" s="29">
        <v>45047</v>
      </c>
      <c r="C135" s="29">
        <v>45077</v>
      </c>
      <c r="D135" s="27" t="s">
        <v>147</v>
      </c>
      <c r="E135" s="27" t="s">
        <v>148</v>
      </c>
      <c r="F135" s="27" t="s">
        <v>149</v>
      </c>
      <c r="G135" s="8" t="s">
        <v>248</v>
      </c>
      <c r="H135" s="8" t="s">
        <v>163</v>
      </c>
      <c r="I135" s="8" t="s">
        <v>249</v>
      </c>
      <c r="J135" s="8" t="s">
        <v>150</v>
      </c>
      <c r="K135" s="8" t="s">
        <v>740</v>
      </c>
      <c r="L135" s="8">
        <v>2023</v>
      </c>
      <c r="M135" s="8" t="s">
        <v>741</v>
      </c>
      <c r="N135" s="8" t="s">
        <v>742</v>
      </c>
      <c r="O135" s="8" t="s">
        <v>743</v>
      </c>
      <c r="P135" s="8">
        <v>860</v>
      </c>
      <c r="Q135" s="8"/>
      <c r="R135" s="8"/>
      <c r="S135" s="8" t="s">
        <v>151</v>
      </c>
      <c r="T135" s="8"/>
      <c r="U135" s="9">
        <v>45035</v>
      </c>
      <c r="V135" s="9">
        <v>45049</v>
      </c>
      <c r="W135" s="8" t="s">
        <v>153</v>
      </c>
      <c r="X135" s="21" t="s">
        <v>152</v>
      </c>
      <c r="Y135" s="21" t="s">
        <v>154</v>
      </c>
      <c r="Z135" s="21" t="s">
        <v>154</v>
      </c>
      <c r="AA135" s="21" t="s">
        <v>154</v>
      </c>
      <c r="AB135" s="10">
        <v>125</v>
      </c>
      <c r="AC135" s="10">
        <v>125</v>
      </c>
      <c r="AD135" s="10">
        <v>125</v>
      </c>
      <c r="AE135" s="21" t="s">
        <v>148</v>
      </c>
      <c r="AF135" s="9">
        <v>45083</v>
      </c>
      <c r="AG135" s="9">
        <v>45083</v>
      </c>
      <c r="AH135" s="8" t="s">
        <v>161</v>
      </c>
    </row>
    <row r="136" spans="1:34" ht="50.1" customHeight="1" x14ac:dyDescent="0.3">
      <c r="A136" s="27">
        <v>2023</v>
      </c>
      <c r="B136" s="29">
        <v>45047</v>
      </c>
      <c r="C136" s="29">
        <v>45077</v>
      </c>
      <c r="D136" s="27" t="s">
        <v>147</v>
      </c>
      <c r="E136" s="27" t="s">
        <v>148</v>
      </c>
      <c r="F136" s="27" t="s">
        <v>149</v>
      </c>
      <c r="G136" s="8" t="s">
        <v>254</v>
      </c>
      <c r="H136" s="8" t="s">
        <v>255</v>
      </c>
      <c r="I136" s="8" t="s">
        <v>249</v>
      </c>
      <c r="J136" s="8" t="s">
        <v>150</v>
      </c>
      <c r="K136" s="8" t="s">
        <v>740</v>
      </c>
      <c r="L136" s="8">
        <v>2023</v>
      </c>
      <c r="M136" s="8" t="s">
        <v>741</v>
      </c>
      <c r="N136" s="8" t="s">
        <v>742</v>
      </c>
      <c r="O136" s="8" t="s">
        <v>743</v>
      </c>
      <c r="P136" s="8"/>
      <c r="Q136" s="8"/>
      <c r="R136" s="8"/>
      <c r="S136" s="8" t="s">
        <v>151</v>
      </c>
      <c r="T136" s="8"/>
      <c r="U136" s="9">
        <v>45033</v>
      </c>
      <c r="V136" s="9">
        <v>45044</v>
      </c>
      <c r="W136" s="8" t="s">
        <v>153</v>
      </c>
      <c r="X136" s="8" t="s">
        <v>152</v>
      </c>
      <c r="Y136" s="8" t="s">
        <v>154</v>
      </c>
      <c r="Z136" s="8" t="s">
        <v>154</v>
      </c>
      <c r="AA136" s="8" t="s">
        <v>154</v>
      </c>
      <c r="AB136" s="10">
        <v>126</v>
      </c>
      <c r="AC136" s="10">
        <v>126</v>
      </c>
      <c r="AD136" s="10">
        <v>126</v>
      </c>
      <c r="AE136" s="8" t="s">
        <v>148</v>
      </c>
      <c r="AF136" s="9">
        <v>45083</v>
      </c>
      <c r="AG136" s="9">
        <v>45083</v>
      </c>
      <c r="AH136" s="28" t="s">
        <v>162</v>
      </c>
    </row>
    <row r="137" spans="1:34" ht="50.1" customHeight="1" x14ac:dyDescent="0.3">
      <c r="A137" s="27">
        <v>2023</v>
      </c>
      <c r="B137" s="29">
        <v>45047</v>
      </c>
      <c r="C137" s="29">
        <v>45077</v>
      </c>
      <c r="D137" s="27" t="s">
        <v>147</v>
      </c>
      <c r="E137" s="27" t="s">
        <v>148</v>
      </c>
      <c r="F137" s="27" t="s">
        <v>149</v>
      </c>
      <c r="G137" s="8"/>
      <c r="H137" s="8" t="s">
        <v>165</v>
      </c>
      <c r="I137" s="8"/>
      <c r="J137" s="8"/>
      <c r="K137" s="8"/>
      <c r="L137" s="8"/>
      <c r="M137" s="8"/>
      <c r="N137" s="16" t="s">
        <v>745</v>
      </c>
      <c r="O137" s="16" t="s">
        <v>746</v>
      </c>
      <c r="P137" s="8"/>
      <c r="Q137" s="8"/>
      <c r="R137" s="8"/>
      <c r="S137" s="8" t="s">
        <v>151</v>
      </c>
      <c r="T137" s="8"/>
      <c r="U137" s="9">
        <v>45017</v>
      </c>
      <c r="V137" s="9">
        <v>45046</v>
      </c>
      <c r="W137" s="8" t="s">
        <v>153</v>
      </c>
      <c r="X137" s="21" t="s">
        <v>152</v>
      </c>
      <c r="Y137" s="21" t="s">
        <v>154</v>
      </c>
      <c r="Z137" s="21" t="s">
        <v>154</v>
      </c>
      <c r="AA137" s="21" t="s">
        <v>154</v>
      </c>
      <c r="AB137" s="10">
        <v>127</v>
      </c>
      <c r="AC137" s="10">
        <v>127</v>
      </c>
      <c r="AD137" s="10">
        <v>127</v>
      </c>
      <c r="AE137" s="21" t="s">
        <v>148</v>
      </c>
      <c r="AF137" s="9">
        <v>45083</v>
      </c>
      <c r="AG137" s="9">
        <v>45083</v>
      </c>
      <c r="AH137" s="8" t="s">
        <v>166</v>
      </c>
    </row>
    <row r="138" spans="1:34" ht="50.1" customHeight="1" x14ac:dyDescent="0.3">
      <c r="A138" s="27">
        <v>2023</v>
      </c>
      <c r="B138" s="29">
        <v>45047</v>
      </c>
      <c r="C138" s="29">
        <v>45077</v>
      </c>
      <c r="D138" s="27" t="s">
        <v>147</v>
      </c>
      <c r="E138" s="27" t="s">
        <v>148</v>
      </c>
      <c r="F138" s="27" t="s">
        <v>149</v>
      </c>
      <c r="G138" s="8" t="s">
        <v>379</v>
      </c>
      <c r="H138" s="8"/>
      <c r="I138" s="8" t="s">
        <v>246</v>
      </c>
      <c r="J138" s="8" t="s">
        <v>150</v>
      </c>
      <c r="K138" s="8" t="s">
        <v>740</v>
      </c>
      <c r="L138" s="8">
        <v>2023</v>
      </c>
      <c r="M138" s="8" t="s">
        <v>741</v>
      </c>
      <c r="N138" s="8" t="s">
        <v>742</v>
      </c>
      <c r="O138" s="8" t="s">
        <v>743</v>
      </c>
      <c r="P138" s="8"/>
      <c r="Q138" s="8"/>
      <c r="R138" s="8"/>
      <c r="S138" s="8" t="s">
        <v>151</v>
      </c>
      <c r="T138" s="8"/>
      <c r="U138" s="9">
        <v>45036</v>
      </c>
      <c r="V138" s="9">
        <v>45043</v>
      </c>
      <c r="W138" s="8" t="s">
        <v>153</v>
      </c>
      <c r="X138" s="8" t="s">
        <v>152</v>
      </c>
      <c r="Y138" s="8" t="s">
        <v>154</v>
      </c>
      <c r="Z138" s="8" t="s">
        <v>154</v>
      </c>
      <c r="AA138" s="8" t="s">
        <v>154</v>
      </c>
      <c r="AB138" s="10">
        <v>128</v>
      </c>
      <c r="AC138" s="10">
        <v>128</v>
      </c>
      <c r="AD138" s="10">
        <v>128</v>
      </c>
      <c r="AE138" s="8" t="s">
        <v>148</v>
      </c>
      <c r="AF138" s="9">
        <v>45083</v>
      </c>
      <c r="AG138" s="9">
        <v>45083</v>
      </c>
      <c r="AH138" s="8" t="s">
        <v>162</v>
      </c>
    </row>
    <row r="139" spans="1:34" ht="50.1" customHeight="1" x14ac:dyDescent="0.3">
      <c r="A139" s="27">
        <v>2023</v>
      </c>
      <c r="B139" s="29">
        <v>45047</v>
      </c>
      <c r="C139" s="29">
        <v>45077</v>
      </c>
      <c r="D139" s="27" t="s">
        <v>147</v>
      </c>
      <c r="E139" s="27" t="s">
        <v>148</v>
      </c>
      <c r="F139" s="27" t="s">
        <v>149</v>
      </c>
      <c r="G139" s="8" t="s">
        <v>248</v>
      </c>
      <c r="H139" s="8" t="s">
        <v>163</v>
      </c>
      <c r="I139" s="8" t="s">
        <v>249</v>
      </c>
      <c r="J139" s="8" t="s">
        <v>150</v>
      </c>
      <c r="K139" s="8" t="s">
        <v>740</v>
      </c>
      <c r="L139" s="8">
        <v>2023</v>
      </c>
      <c r="M139" s="8" t="s">
        <v>741</v>
      </c>
      <c r="N139" s="8" t="s">
        <v>742</v>
      </c>
      <c r="O139" s="8" t="s">
        <v>743</v>
      </c>
      <c r="P139" s="8">
        <v>485</v>
      </c>
      <c r="Q139" s="8"/>
      <c r="R139" s="8"/>
      <c r="S139" s="8" t="s">
        <v>151</v>
      </c>
      <c r="T139" s="8"/>
      <c r="U139" s="9">
        <v>45033</v>
      </c>
      <c r="V139" s="9">
        <v>45044</v>
      </c>
      <c r="W139" s="8" t="s">
        <v>153</v>
      </c>
      <c r="X139" s="21" t="s">
        <v>152</v>
      </c>
      <c r="Y139" s="21" t="s">
        <v>154</v>
      </c>
      <c r="Z139" s="21" t="s">
        <v>154</v>
      </c>
      <c r="AA139" s="21" t="s">
        <v>154</v>
      </c>
      <c r="AB139" s="10">
        <v>129</v>
      </c>
      <c r="AC139" s="10">
        <v>129</v>
      </c>
      <c r="AD139" s="10">
        <v>129</v>
      </c>
      <c r="AE139" s="21" t="s">
        <v>148</v>
      </c>
      <c r="AF139" s="9">
        <v>45083</v>
      </c>
      <c r="AG139" s="9">
        <v>45083</v>
      </c>
      <c r="AH139" s="8" t="s">
        <v>161</v>
      </c>
    </row>
    <row r="140" spans="1:34" ht="50.1" customHeight="1" x14ac:dyDescent="0.3">
      <c r="A140" s="27">
        <v>2023</v>
      </c>
      <c r="B140" s="29">
        <v>45047</v>
      </c>
      <c r="C140" s="29">
        <v>45077</v>
      </c>
      <c r="D140" s="27" t="s">
        <v>147</v>
      </c>
      <c r="E140" s="27" t="s">
        <v>148</v>
      </c>
      <c r="F140" s="27" t="s">
        <v>149</v>
      </c>
      <c r="G140" s="8" t="s">
        <v>379</v>
      </c>
      <c r="H140" s="8"/>
      <c r="I140" s="8" t="s">
        <v>246</v>
      </c>
      <c r="J140" s="8"/>
      <c r="K140" s="8"/>
      <c r="L140" s="8"/>
      <c r="M140" s="8"/>
      <c r="N140" s="16" t="s">
        <v>745</v>
      </c>
      <c r="O140" s="16" t="s">
        <v>746</v>
      </c>
      <c r="P140" s="8"/>
      <c r="Q140" s="8"/>
      <c r="R140" s="8"/>
      <c r="S140" s="8" t="s">
        <v>151</v>
      </c>
      <c r="T140" s="8"/>
      <c r="U140" s="9"/>
      <c r="V140" s="9"/>
      <c r="W140" s="8" t="s">
        <v>153</v>
      </c>
      <c r="X140" s="8" t="s">
        <v>152</v>
      </c>
      <c r="Y140" s="8" t="s">
        <v>154</v>
      </c>
      <c r="Z140" s="8" t="s">
        <v>154</v>
      </c>
      <c r="AA140" s="8" t="s">
        <v>154</v>
      </c>
      <c r="AB140" s="10">
        <v>130</v>
      </c>
      <c r="AC140" s="10">
        <v>130</v>
      </c>
      <c r="AD140" s="10">
        <v>130</v>
      </c>
      <c r="AE140" s="8" t="s">
        <v>148</v>
      </c>
      <c r="AF140" s="9">
        <v>45083</v>
      </c>
      <c r="AG140" s="9">
        <v>45083</v>
      </c>
      <c r="AH140" s="8" t="s">
        <v>162</v>
      </c>
    </row>
    <row r="141" spans="1:34" ht="50.1" customHeight="1" x14ac:dyDescent="0.3">
      <c r="A141" s="27">
        <v>2023</v>
      </c>
      <c r="B141" s="29">
        <v>45047</v>
      </c>
      <c r="C141" s="29">
        <v>45077</v>
      </c>
      <c r="D141" s="27" t="s">
        <v>147</v>
      </c>
      <c r="E141" s="27" t="s">
        <v>148</v>
      </c>
      <c r="F141" s="27" t="s">
        <v>149</v>
      </c>
      <c r="G141" s="8" t="s">
        <v>248</v>
      </c>
      <c r="H141" s="8" t="s">
        <v>163</v>
      </c>
      <c r="I141" s="8" t="s">
        <v>249</v>
      </c>
      <c r="J141" s="8" t="s">
        <v>150</v>
      </c>
      <c r="K141" s="8" t="s">
        <v>250</v>
      </c>
      <c r="L141" s="8">
        <v>2023</v>
      </c>
      <c r="M141" s="8" t="s">
        <v>251</v>
      </c>
      <c r="N141" s="8" t="s">
        <v>252</v>
      </c>
      <c r="O141" s="8" t="s">
        <v>253</v>
      </c>
      <c r="P141" s="21"/>
      <c r="Q141" s="21"/>
      <c r="R141" s="21"/>
      <c r="S141" s="8" t="s">
        <v>151</v>
      </c>
      <c r="T141" s="8"/>
      <c r="U141" s="9">
        <v>45054</v>
      </c>
      <c r="V141" s="9">
        <v>45058</v>
      </c>
      <c r="W141" s="8" t="s">
        <v>153</v>
      </c>
      <c r="X141" s="21" t="s">
        <v>152</v>
      </c>
      <c r="Y141" s="21" t="s">
        <v>154</v>
      </c>
      <c r="Z141" s="21" t="s">
        <v>154</v>
      </c>
      <c r="AA141" s="21" t="s">
        <v>154</v>
      </c>
      <c r="AB141" s="10">
        <v>131</v>
      </c>
      <c r="AC141" s="10">
        <v>131</v>
      </c>
      <c r="AD141" s="10">
        <v>131</v>
      </c>
      <c r="AE141" s="21" t="s">
        <v>148</v>
      </c>
      <c r="AF141" s="9">
        <v>45083</v>
      </c>
      <c r="AG141" s="9">
        <v>45083</v>
      </c>
      <c r="AH141" s="8" t="s">
        <v>162</v>
      </c>
    </row>
    <row r="142" spans="1:34" ht="50.1" customHeight="1" x14ac:dyDescent="0.3">
      <c r="A142" s="27">
        <v>2023</v>
      </c>
      <c r="B142" s="29">
        <v>45047</v>
      </c>
      <c r="C142" s="29">
        <v>45077</v>
      </c>
      <c r="D142" s="27" t="s">
        <v>147</v>
      </c>
      <c r="E142" s="27" t="s">
        <v>148</v>
      </c>
      <c r="F142" s="27" t="s">
        <v>149</v>
      </c>
      <c r="G142" s="8" t="s">
        <v>248</v>
      </c>
      <c r="H142" s="8" t="s">
        <v>163</v>
      </c>
      <c r="I142" s="8" t="s">
        <v>249</v>
      </c>
      <c r="J142" s="8" t="s">
        <v>150</v>
      </c>
      <c r="K142" s="8" t="s">
        <v>250</v>
      </c>
      <c r="L142" s="8">
        <v>2023</v>
      </c>
      <c r="M142" s="8" t="s">
        <v>251</v>
      </c>
      <c r="N142" s="8" t="s">
        <v>252</v>
      </c>
      <c r="O142" s="8" t="s">
        <v>253</v>
      </c>
      <c r="P142" s="21">
        <v>1250</v>
      </c>
      <c r="Q142" s="8"/>
      <c r="R142" s="8"/>
      <c r="S142" s="8" t="s">
        <v>151</v>
      </c>
      <c r="T142" s="8"/>
      <c r="U142" s="9">
        <v>45054</v>
      </c>
      <c r="V142" s="9">
        <v>45058</v>
      </c>
      <c r="W142" s="8" t="s">
        <v>153</v>
      </c>
      <c r="X142" s="21" t="s">
        <v>152</v>
      </c>
      <c r="Y142" s="21" t="s">
        <v>154</v>
      </c>
      <c r="Z142" s="21" t="s">
        <v>154</v>
      </c>
      <c r="AA142" s="21" t="s">
        <v>154</v>
      </c>
      <c r="AB142" s="10">
        <v>132</v>
      </c>
      <c r="AC142" s="10">
        <v>132</v>
      </c>
      <c r="AD142" s="10">
        <v>132</v>
      </c>
      <c r="AE142" s="21" t="s">
        <v>148</v>
      </c>
      <c r="AF142" s="9">
        <v>45083</v>
      </c>
      <c r="AG142" s="9">
        <v>45083</v>
      </c>
      <c r="AH142" s="8" t="s">
        <v>161</v>
      </c>
    </row>
    <row r="143" spans="1:34" ht="50.1" customHeight="1" x14ac:dyDescent="0.3">
      <c r="A143" s="27">
        <v>2023</v>
      </c>
      <c r="B143" s="29">
        <v>45047</v>
      </c>
      <c r="C143" s="29">
        <v>45077</v>
      </c>
      <c r="D143" s="27" t="s">
        <v>147</v>
      </c>
      <c r="E143" s="27" t="s">
        <v>148</v>
      </c>
      <c r="F143" s="27" t="s">
        <v>149</v>
      </c>
      <c r="G143" s="8" t="s">
        <v>248</v>
      </c>
      <c r="H143" s="8" t="s">
        <v>163</v>
      </c>
      <c r="I143" s="8" t="s">
        <v>249</v>
      </c>
      <c r="J143" s="8" t="s">
        <v>150</v>
      </c>
      <c r="K143" s="8" t="s">
        <v>250</v>
      </c>
      <c r="L143" s="8">
        <v>2023</v>
      </c>
      <c r="M143" s="8" t="s">
        <v>251</v>
      </c>
      <c r="N143" s="8" t="s">
        <v>252</v>
      </c>
      <c r="O143" s="8" t="s">
        <v>253</v>
      </c>
      <c r="P143" s="8">
        <v>690</v>
      </c>
      <c r="Q143" s="8"/>
      <c r="R143" s="8"/>
      <c r="S143" s="8" t="s">
        <v>151</v>
      </c>
      <c r="T143" s="8"/>
      <c r="U143" s="9">
        <v>45054</v>
      </c>
      <c r="V143" s="9">
        <v>45058</v>
      </c>
      <c r="W143" s="8" t="s">
        <v>153</v>
      </c>
      <c r="X143" s="21" t="s">
        <v>152</v>
      </c>
      <c r="Y143" s="21" t="s">
        <v>154</v>
      </c>
      <c r="Z143" s="21" t="s">
        <v>154</v>
      </c>
      <c r="AA143" s="21" t="s">
        <v>154</v>
      </c>
      <c r="AB143" s="10">
        <v>133</v>
      </c>
      <c r="AC143" s="10">
        <v>133</v>
      </c>
      <c r="AD143" s="10">
        <v>133</v>
      </c>
      <c r="AE143" s="21" t="s">
        <v>148</v>
      </c>
      <c r="AF143" s="9">
        <v>45083</v>
      </c>
      <c r="AG143" s="9">
        <v>45083</v>
      </c>
      <c r="AH143" s="8" t="s">
        <v>161</v>
      </c>
    </row>
    <row r="144" spans="1:34" ht="50.1" customHeight="1" x14ac:dyDescent="0.3">
      <c r="A144" s="27">
        <v>2023</v>
      </c>
      <c r="B144" s="29">
        <v>45047</v>
      </c>
      <c r="C144" s="29">
        <v>45077</v>
      </c>
      <c r="D144" s="27" t="s">
        <v>147</v>
      </c>
      <c r="E144" s="27" t="s">
        <v>148</v>
      </c>
      <c r="F144" s="27" t="s">
        <v>149</v>
      </c>
      <c r="G144" s="8" t="s">
        <v>248</v>
      </c>
      <c r="H144" s="8" t="s">
        <v>163</v>
      </c>
      <c r="I144" s="8" t="s">
        <v>249</v>
      </c>
      <c r="J144" s="8" t="s">
        <v>150</v>
      </c>
      <c r="K144" s="8" t="s">
        <v>740</v>
      </c>
      <c r="L144" s="8">
        <v>2023</v>
      </c>
      <c r="M144" s="8" t="s">
        <v>741</v>
      </c>
      <c r="N144" s="8" t="s">
        <v>742</v>
      </c>
      <c r="O144" s="8" t="s">
        <v>743</v>
      </c>
      <c r="P144" s="8">
        <v>690</v>
      </c>
      <c r="Q144" s="8"/>
      <c r="R144" s="8"/>
      <c r="S144" s="8" t="s">
        <v>151</v>
      </c>
      <c r="T144" s="8"/>
      <c r="U144" s="9">
        <v>45033</v>
      </c>
      <c r="V144" s="9">
        <v>45044</v>
      </c>
      <c r="W144" s="8" t="s">
        <v>153</v>
      </c>
      <c r="X144" s="21" t="s">
        <v>152</v>
      </c>
      <c r="Y144" s="21" t="s">
        <v>154</v>
      </c>
      <c r="Z144" s="21" t="s">
        <v>154</v>
      </c>
      <c r="AA144" s="21" t="s">
        <v>154</v>
      </c>
      <c r="AB144" s="10">
        <v>134</v>
      </c>
      <c r="AC144" s="10">
        <v>134</v>
      </c>
      <c r="AD144" s="10">
        <v>134</v>
      </c>
      <c r="AE144" s="21" t="s">
        <v>148</v>
      </c>
      <c r="AF144" s="9">
        <v>45083</v>
      </c>
      <c r="AG144" s="9">
        <v>45083</v>
      </c>
      <c r="AH144" s="8" t="s">
        <v>161</v>
      </c>
    </row>
    <row r="145" spans="1:34" ht="50.1" customHeight="1" x14ac:dyDescent="0.3">
      <c r="A145" s="27">
        <v>2023</v>
      </c>
      <c r="B145" s="29">
        <v>45047</v>
      </c>
      <c r="C145" s="29">
        <v>45077</v>
      </c>
      <c r="D145" s="27" t="s">
        <v>147</v>
      </c>
      <c r="E145" s="27" t="s">
        <v>148</v>
      </c>
      <c r="F145" s="27" t="s">
        <v>149</v>
      </c>
      <c r="G145" s="8" t="s">
        <v>248</v>
      </c>
      <c r="H145" s="8" t="s">
        <v>163</v>
      </c>
      <c r="I145" s="8" t="s">
        <v>249</v>
      </c>
      <c r="J145" s="8" t="s">
        <v>150</v>
      </c>
      <c r="K145" s="8" t="s">
        <v>250</v>
      </c>
      <c r="L145" s="8">
        <v>2023</v>
      </c>
      <c r="M145" s="8" t="s">
        <v>251</v>
      </c>
      <c r="N145" s="8" t="s">
        <v>252</v>
      </c>
      <c r="O145" s="8" t="s">
        <v>253</v>
      </c>
      <c r="P145" s="8"/>
      <c r="Q145" s="8"/>
      <c r="R145" s="8"/>
      <c r="S145" s="8" t="s">
        <v>151</v>
      </c>
      <c r="T145" s="8"/>
      <c r="U145" s="9">
        <v>45054</v>
      </c>
      <c r="V145" s="9">
        <v>45065</v>
      </c>
      <c r="W145" s="8" t="s">
        <v>153</v>
      </c>
      <c r="X145" s="8" t="s">
        <v>152</v>
      </c>
      <c r="Y145" s="8" t="s">
        <v>154</v>
      </c>
      <c r="Z145" s="8" t="s">
        <v>154</v>
      </c>
      <c r="AA145" s="8" t="s">
        <v>154</v>
      </c>
      <c r="AB145" s="10">
        <v>135</v>
      </c>
      <c r="AC145" s="10">
        <v>135</v>
      </c>
      <c r="AD145" s="10">
        <v>135</v>
      </c>
      <c r="AE145" s="8" t="s">
        <v>148</v>
      </c>
      <c r="AF145" s="9">
        <v>45083</v>
      </c>
      <c r="AG145" s="9">
        <v>45083</v>
      </c>
      <c r="AH145" s="8" t="s">
        <v>162</v>
      </c>
    </row>
    <row r="146" spans="1:34" ht="50.1" customHeight="1" x14ac:dyDescent="0.3">
      <c r="A146" s="27">
        <v>2023</v>
      </c>
      <c r="B146" s="29">
        <v>45047</v>
      </c>
      <c r="C146" s="29">
        <v>45077</v>
      </c>
      <c r="D146" s="27" t="s">
        <v>147</v>
      </c>
      <c r="E146" s="27" t="s">
        <v>148</v>
      </c>
      <c r="F146" s="27" t="s">
        <v>149</v>
      </c>
      <c r="G146" s="8" t="s">
        <v>248</v>
      </c>
      <c r="H146" s="8" t="s">
        <v>163</v>
      </c>
      <c r="I146" s="8" t="s">
        <v>249</v>
      </c>
      <c r="J146" s="8" t="s">
        <v>150</v>
      </c>
      <c r="K146" s="8" t="s">
        <v>740</v>
      </c>
      <c r="L146" s="8">
        <v>2023</v>
      </c>
      <c r="M146" s="8" t="s">
        <v>741</v>
      </c>
      <c r="N146" s="8" t="s">
        <v>742</v>
      </c>
      <c r="O146" s="8" t="s">
        <v>743</v>
      </c>
      <c r="P146" s="8"/>
      <c r="Q146" s="8"/>
      <c r="R146" s="8"/>
      <c r="S146" s="8" t="s">
        <v>151</v>
      </c>
      <c r="T146" s="8"/>
      <c r="U146" s="9">
        <v>45033</v>
      </c>
      <c r="V146" s="9">
        <v>45044</v>
      </c>
      <c r="W146" s="8" t="s">
        <v>153</v>
      </c>
      <c r="X146" s="8" t="s">
        <v>152</v>
      </c>
      <c r="Y146" s="8" t="s">
        <v>154</v>
      </c>
      <c r="Z146" s="8" t="s">
        <v>154</v>
      </c>
      <c r="AA146" s="8" t="s">
        <v>154</v>
      </c>
      <c r="AB146" s="10">
        <v>136</v>
      </c>
      <c r="AC146" s="10">
        <v>136</v>
      </c>
      <c r="AD146" s="10">
        <v>136</v>
      </c>
      <c r="AE146" s="8" t="s">
        <v>148</v>
      </c>
      <c r="AF146" s="9">
        <v>45083</v>
      </c>
      <c r="AG146" s="9">
        <v>45083</v>
      </c>
      <c r="AH146" s="8" t="s">
        <v>162</v>
      </c>
    </row>
    <row r="147" spans="1:34" ht="50.1" customHeight="1" x14ac:dyDescent="0.3">
      <c r="A147" s="27">
        <v>2023</v>
      </c>
      <c r="B147" s="29">
        <v>45047</v>
      </c>
      <c r="C147" s="29">
        <v>45077</v>
      </c>
      <c r="D147" s="27" t="s">
        <v>147</v>
      </c>
      <c r="E147" s="27" t="s">
        <v>148</v>
      </c>
      <c r="F147" s="27" t="s">
        <v>149</v>
      </c>
      <c r="G147" s="8" t="s">
        <v>248</v>
      </c>
      <c r="H147" s="8" t="s">
        <v>163</v>
      </c>
      <c r="I147" s="8" t="s">
        <v>249</v>
      </c>
      <c r="J147" s="8" t="s">
        <v>150</v>
      </c>
      <c r="K147" s="8" t="s">
        <v>250</v>
      </c>
      <c r="L147" s="8">
        <v>2023</v>
      </c>
      <c r="M147" s="8" t="s">
        <v>251</v>
      </c>
      <c r="N147" s="8" t="s">
        <v>252</v>
      </c>
      <c r="O147" s="8" t="s">
        <v>253</v>
      </c>
      <c r="P147" s="8">
        <v>485</v>
      </c>
      <c r="Q147" s="8"/>
      <c r="R147" s="8"/>
      <c r="S147" s="8" t="s">
        <v>151</v>
      </c>
      <c r="T147" s="8"/>
      <c r="U147" s="9">
        <v>45054</v>
      </c>
      <c r="V147" s="9">
        <v>45058</v>
      </c>
      <c r="W147" s="8" t="s">
        <v>153</v>
      </c>
      <c r="X147" s="21" t="s">
        <v>152</v>
      </c>
      <c r="Y147" s="21" t="s">
        <v>154</v>
      </c>
      <c r="Z147" s="21" t="s">
        <v>154</v>
      </c>
      <c r="AA147" s="21" t="s">
        <v>154</v>
      </c>
      <c r="AB147" s="10">
        <v>137</v>
      </c>
      <c r="AC147" s="10">
        <v>137</v>
      </c>
      <c r="AD147" s="10">
        <v>137</v>
      </c>
      <c r="AE147" s="21" t="s">
        <v>148</v>
      </c>
      <c r="AF147" s="9">
        <v>45083</v>
      </c>
      <c r="AG147" s="9">
        <v>45083</v>
      </c>
      <c r="AH147" s="8" t="s">
        <v>161</v>
      </c>
    </row>
    <row r="148" spans="1:34" ht="50.1" customHeight="1" x14ac:dyDescent="0.3">
      <c r="A148" s="27">
        <v>2023</v>
      </c>
      <c r="B148" s="29">
        <v>45047</v>
      </c>
      <c r="C148" s="29">
        <v>45077</v>
      </c>
      <c r="D148" s="27" t="s">
        <v>147</v>
      </c>
      <c r="E148" s="27" t="s">
        <v>148</v>
      </c>
      <c r="F148" s="27" t="s">
        <v>149</v>
      </c>
      <c r="G148" s="8" t="s">
        <v>248</v>
      </c>
      <c r="H148" s="8" t="s">
        <v>163</v>
      </c>
      <c r="I148" s="8" t="s">
        <v>249</v>
      </c>
      <c r="J148" s="8" t="s">
        <v>150</v>
      </c>
      <c r="K148" s="8" t="s">
        <v>250</v>
      </c>
      <c r="L148" s="8">
        <v>2023</v>
      </c>
      <c r="M148" s="8" t="s">
        <v>251</v>
      </c>
      <c r="N148" s="8" t="s">
        <v>252</v>
      </c>
      <c r="O148" s="8" t="s">
        <v>253</v>
      </c>
      <c r="P148" s="8"/>
      <c r="Q148" s="8"/>
      <c r="R148" s="8"/>
      <c r="S148" s="8" t="s">
        <v>151</v>
      </c>
      <c r="T148" s="8"/>
      <c r="U148" s="9">
        <v>45054</v>
      </c>
      <c r="V148" s="9">
        <v>45058</v>
      </c>
      <c r="W148" s="8" t="s">
        <v>153</v>
      </c>
      <c r="X148" s="21" t="s">
        <v>152</v>
      </c>
      <c r="Y148" s="21" t="s">
        <v>154</v>
      </c>
      <c r="Z148" s="21" t="s">
        <v>154</v>
      </c>
      <c r="AA148" s="21" t="s">
        <v>154</v>
      </c>
      <c r="AB148" s="10">
        <v>138</v>
      </c>
      <c r="AC148" s="10">
        <v>138</v>
      </c>
      <c r="AD148" s="10">
        <v>138</v>
      </c>
      <c r="AE148" s="21" t="s">
        <v>148</v>
      </c>
      <c r="AF148" s="9">
        <v>45083</v>
      </c>
      <c r="AG148" s="9">
        <v>45083</v>
      </c>
      <c r="AH148" s="8" t="s">
        <v>162</v>
      </c>
    </row>
    <row r="149" spans="1:34" ht="50.1" customHeight="1" x14ac:dyDescent="0.3">
      <c r="A149" s="27">
        <v>2023</v>
      </c>
      <c r="B149" s="29">
        <v>45047</v>
      </c>
      <c r="C149" s="29">
        <v>45077</v>
      </c>
      <c r="D149" s="27" t="s">
        <v>147</v>
      </c>
      <c r="E149" s="27" t="s">
        <v>148</v>
      </c>
      <c r="F149" s="27" t="s">
        <v>149</v>
      </c>
      <c r="G149" s="8" t="s">
        <v>254</v>
      </c>
      <c r="H149" s="8" t="s">
        <v>255</v>
      </c>
      <c r="I149" s="8" t="s">
        <v>249</v>
      </c>
      <c r="J149" s="8" t="s">
        <v>150</v>
      </c>
      <c r="K149" s="8" t="s">
        <v>250</v>
      </c>
      <c r="L149" s="8">
        <v>2023</v>
      </c>
      <c r="M149" s="8" t="s">
        <v>251</v>
      </c>
      <c r="N149" s="8" t="s">
        <v>252</v>
      </c>
      <c r="O149" s="8" t="s">
        <v>253</v>
      </c>
      <c r="P149" s="8"/>
      <c r="Q149" s="8"/>
      <c r="R149" s="8"/>
      <c r="S149" s="8" t="s">
        <v>151</v>
      </c>
      <c r="T149" s="8"/>
      <c r="U149" s="9">
        <v>45054</v>
      </c>
      <c r="V149" s="9">
        <v>45058</v>
      </c>
      <c r="W149" s="8" t="s">
        <v>153</v>
      </c>
      <c r="X149" s="8" t="s">
        <v>152</v>
      </c>
      <c r="Y149" s="8" t="s">
        <v>154</v>
      </c>
      <c r="Z149" s="8" t="s">
        <v>154</v>
      </c>
      <c r="AA149" s="8" t="s">
        <v>154</v>
      </c>
      <c r="AB149" s="10">
        <v>139</v>
      </c>
      <c r="AC149" s="10">
        <v>139</v>
      </c>
      <c r="AD149" s="10">
        <v>139</v>
      </c>
      <c r="AE149" s="8" t="s">
        <v>148</v>
      </c>
      <c r="AF149" s="9">
        <v>45083</v>
      </c>
      <c r="AG149" s="9">
        <v>45083</v>
      </c>
      <c r="AH149" s="28" t="s">
        <v>162</v>
      </c>
    </row>
    <row r="150" spans="1:34" ht="50.1" customHeight="1" x14ac:dyDescent="0.3">
      <c r="A150" s="27">
        <v>2023</v>
      </c>
      <c r="B150" s="29">
        <v>45047</v>
      </c>
      <c r="C150" s="29">
        <v>45077</v>
      </c>
      <c r="D150" s="27" t="s">
        <v>147</v>
      </c>
      <c r="E150" s="27" t="s">
        <v>148</v>
      </c>
      <c r="F150" s="27" t="s">
        <v>149</v>
      </c>
      <c r="G150" s="8" t="s">
        <v>254</v>
      </c>
      <c r="H150" s="8" t="s">
        <v>255</v>
      </c>
      <c r="I150" s="8" t="s">
        <v>249</v>
      </c>
      <c r="J150" s="8" t="s">
        <v>150</v>
      </c>
      <c r="K150" s="8" t="s">
        <v>250</v>
      </c>
      <c r="L150" s="8">
        <v>2023</v>
      </c>
      <c r="M150" s="8" t="s">
        <v>251</v>
      </c>
      <c r="N150" s="8" t="s">
        <v>252</v>
      </c>
      <c r="O150" s="8" t="s">
        <v>253</v>
      </c>
      <c r="P150" s="8"/>
      <c r="Q150" s="8"/>
      <c r="R150" s="8"/>
      <c r="S150" s="8" t="s">
        <v>151</v>
      </c>
      <c r="T150" s="8"/>
      <c r="U150" s="9">
        <v>45054</v>
      </c>
      <c r="V150" s="9">
        <v>45058</v>
      </c>
      <c r="W150" s="8" t="s">
        <v>153</v>
      </c>
      <c r="X150" s="8" t="s">
        <v>152</v>
      </c>
      <c r="Y150" s="8" t="s">
        <v>154</v>
      </c>
      <c r="Z150" s="8" t="s">
        <v>154</v>
      </c>
      <c r="AA150" s="8" t="s">
        <v>154</v>
      </c>
      <c r="AB150" s="10">
        <v>140</v>
      </c>
      <c r="AC150" s="10">
        <v>140</v>
      </c>
      <c r="AD150" s="10">
        <v>140</v>
      </c>
      <c r="AE150" s="8" t="s">
        <v>148</v>
      </c>
      <c r="AF150" s="9">
        <v>45083</v>
      </c>
      <c r="AG150" s="9">
        <v>45083</v>
      </c>
      <c r="AH150" s="28" t="s">
        <v>162</v>
      </c>
    </row>
    <row r="151" spans="1:34" ht="50.1" customHeight="1" x14ac:dyDescent="0.3">
      <c r="A151" s="27">
        <v>2023</v>
      </c>
      <c r="B151" s="29">
        <v>45047</v>
      </c>
      <c r="C151" s="29">
        <v>45077</v>
      </c>
      <c r="D151" s="27" t="s">
        <v>147</v>
      </c>
      <c r="E151" s="27" t="s">
        <v>148</v>
      </c>
      <c r="F151" s="27" t="s">
        <v>149</v>
      </c>
      <c r="G151" s="28" t="s">
        <v>377</v>
      </c>
      <c r="H151" s="28" t="s">
        <v>163</v>
      </c>
      <c r="I151" s="28" t="s">
        <v>378</v>
      </c>
      <c r="J151" s="28"/>
      <c r="K151" s="28"/>
      <c r="L151" s="28">
        <v>2023</v>
      </c>
      <c r="M151" s="28"/>
      <c r="N151" s="16" t="s">
        <v>745</v>
      </c>
      <c r="O151" s="16" t="s">
        <v>746</v>
      </c>
      <c r="P151" s="28"/>
      <c r="Q151" s="28"/>
      <c r="R151" s="28"/>
      <c r="S151" s="28" t="s">
        <v>151</v>
      </c>
      <c r="T151" s="28"/>
      <c r="U151" s="30">
        <v>45047</v>
      </c>
      <c r="V151" s="30">
        <v>45077</v>
      </c>
      <c r="W151" s="28" t="s">
        <v>153</v>
      </c>
      <c r="X151" s="28" t="s">
        <v>152</v>
      </c>
      <c r="Y151" s="28" t="s">
        <v>154</v>
      </c>
      <c r="Z151" s="28" t="s">
        <v>154</v>
      </c>
      <c r="AA151" s="28" t="s">
        <v>154</v>
      </c>
      <c r="AB151" s="10">
        <v>141</v>
      </c>
      <c r="AC151" s="10">
        <v>141</v>
      </c>
      <c r="AD151" s="10">
        <v>141</v>
      </c>
      <c r="AE151" s="28" t="s">
        <v>148</v>
      </c>
      <c r="AF151" s="9">
        <v>45083</v>
      </c>
      <c r="AG151" s="9">
        <v>45083</v>
      </c>
      <c r="AH151" s="28" t="s">
        <v>162</v>
      </c>
    </row>
    <row r="152" spans="1:34" ht="50.1" customHeight="1" x14ac:dyDescent="0.3">
      <c r="A152" s="15">
        <v>2023</v>
      </c>
      <c r="B152" s="18">
        <v>45017</v>
      </c>
      <c r="C152" s="18">
        <v>45046</v>
      </c>
      <c r="D152" s="15" t="s">
        <v>147</v>
      </c>
      <c r="E152" s="15" t="s">
        <v>148</v>
      </c>
      <c r="F152" s="15" t="s">
        <v>149</v>
      </c>
      <c r="G152" s="7" t="s">
        <v>244</v>
      </c>
      <c r="H152" s="7" t="s">
        <v>245</v>
      </c>
      <c r="I152" s="7" t="s">
        <v>246</v>
      </c>
      <c r="J152" s="7" t="s">
        <v>150</v>
      </c>
      <c r="K152" s="7" t="s">
        <v>747</v>
      </c>
      <c r="L152" s="7">
        <v>2023</v>
      </c>
      <c r="M152" s="7" t="s">
        <v>748</v>
      </c>
      <c r="N152" s="7" t="s">
        <v>749</v>
      </c>
      <c r="O152" s="7" t="s">
        <v>750</v>
      </c>
      <c r="P152" s="10"/>
      <c r="Q152" s="10"/>
      <c r="R152" s="10"/>
      <c r="S152" s="10" t="s">
        <v>151</v>
      </c>
      <c r="T152" s="10"/>
      <c r="U152" s="19">
        <v>44987</v>
      </c>
      <c r="V152" s="19">
        <v>44993</v>
      </c>
      <c r="W152" s="10" t="s">
        <v>751</v>
      </c>
      <c r="X152" s="10" t="s">
        <v>752</v>
      </c>
      <c r="Y152" s="10" t="s">
        <v>152</v>
      </c>
      <c r="Z152" s="10" t="s">
        <v>154</v>
      </c>
      <c r="AA152" s="10" t="s">
        <v>154</v>
      </c>
      <c r="AB152" s="10">
        <v>142</v>
      </c>
      <c r="AC152" s="10">
        <v>142</v>
      </c>
      <c r="AD152" s="10">
        <v>142</v>
      </c>
      <c r="AE152" s="10" t="s">
        <v>148</v>
      </c>
      <c r="AF152" s="19">
        <v>45050</v>
      </c>
      <c r="AG152" s="19">
        <v>45050</v>
      </c>
      <c r="AH152" s="17" t="s">
        <v>162</v>
      </c>
    </row>
    <row r="153" spans="1:34" ht="50.1" customHeight="1" x14ac:dyDescent="0.3">
      <c r="A153" s="15">
        <v>2023</v>
      </c>
      <c r="B153" s="18">
        <v>45017</v>
      </c>
      <c r="C153" s="18">
        <v>45046</v>
      </c>
      <c r="D153" s="15" t="s">
        <v>147</v>
      </c>
      <c r="E153" s="15" t="s">
        <v>148</v>
      </c>
      <c r="F153" s="15" t="s">
        <v>149</v>
      </c>
      <c r="G153" s="7"/>
      <c r="H153" s="7" t="s">
        <v>165</v>
      </c>
      <c r="I153" s="7"/>
      <c r="J153" s="7"/>
      <c r="K153" s="7"/>
      <c r="L153" s="7"/>
      <c r="M153" s="7"/>
      <c r="N153" s="16" t="s">
        <v>745</v>
      </c>
      <c r="O153" s="16" t="s">
        <v>746</v>
      </c>
      <c r="P153" s="7"/>
      <c r="Q153" s="7"/>
      <c r="R153" s="7"/>
      <c r="S153" s="7" t="s">
        <v>151</v>
      </c>
      <c r="T153" s="7"/>
      <c r="U153" s="19">
        <v>44986</v>
      </c>
      <c r="V153" s="19">
        <v>45016</v>
      </c>
      <c r="W153" s="10" t="s">
        <v>751</v>
      </c>
      <c r="X153" s="10" t="s">
        <v>752</v>
      </c>
      <c r="Y153" s="10" t="s">
        <v>152</v>
      </c>
      <c r="Z153" s="10" t="s">
        <v>154</v>
      </c>
      <c r="AA153" s="10" t="s">
        <v>154</v>
      </c>
      <c r="AB153" s="10">
        <v>143</v>
      </c>
      <c r="AC153" s="10">
        <v>143</v>
      </c>
      <c r="AD153" s="10">
        <v>143</v>
      </c>
      <c r="AE153" s="10" t="s">
        <v>148</v>
      </c>
      <c r="AF153" s="19">
        <v>45050</v>
      </c>
      <c r="AG153" s="19">
        <v>45050</v>
      </c>
      <c r="AH153" s="7" t="s">
        <v>247</v>
      </c>
    </row>
    <row r="154" spans="1:34" ht="50.1" customHeight="1" x14ac:dyDescent="0.3">
      <c r="A154" s="15">
        <v>2023</v>
      </c>
      <c r="B154" s="18">
        <v>45017</v>
      </c>
      <c r="C154" s="18">
        <v>45046</v>
      </c>
      <c r="D154" s="15" t="s">
        <v>147</v>
      </c>
      <c r="E154" s="15" t="s">
        <v>148</v>
      </c>
      <c r="F154" s="15" t="s">
        <v>149</v>
      </c>
      <c r="G154" s="7"/>
      <c r="H154" s="7" t="s">
        <v>165</v>
      </c>
      <c r="I154" s="7"/>
      <c r="J154" s="7"/>
      <c r="K154" s="7"/>
      <c r="L154" s="7"/>
      <c r="M154" s="7"/>
      <c r="N154" s="16" t="s">
        <v>745</v>
      </c>
      <c r="O154" s="16" t="s">
        <v>746</v>
      </c>
      <c r="P154" s="7"/>
      <c r="Q154" s="7"/>
      <c r="R154" s="7"/>
      <c r="S154" s="7" t="s">
        <v>151</v>
      </c>
      <c r="T154" s="7"/>
      <c r="U154" s="19">
        <v>44986</v>
      </c>
      <c r="V154" s="19">
        <v>45016</v>
      </c>
      <c r="W154" s="10" t="s">
        <v>751</v>
      </c>
      <c r="X154" s="10" t="s">
        <v>752</v>
      </c>
      <c r="Y154" s="10" t="s">
        <v>152</v>
      </c>
      <c r="Z154" s="10" t="s">
        <v>154</v>
      </c>
      <c r="AA154" s="10" t="s">
        <v>154</v>
      </c>
      <c r="AB154" s="10">
        <v>144</v>
      </c>
      <c r="AC154" s="10">
        <v>144</v>
      </c>
      <c r="AD154" s="10">
        <v>144</v>
      </c>
      <c r="AE154" s="10" t="s">
        <v>148</v>
      </c>
      <c r="AF154" s="19">
        <v>45050</v>
      </c>
      <c r="AG154" s="19">
        <v>45050</v>
      </c>
      <c r="AH154" s="7" t="s">
        <v>744</v>
      </c>
    </row>
    <row r="155" spans="1:34" ht="50.1" customHeight="1" x14ac:dyDescent="0.3">
      <c r="A155" s="15">
        <v>2023</v>
      </c>
      <c r="B155" s="18">
        <v>45017</v>
      </c>
      <c r="C155" s="18">
        <v>45046</v>
      </c>
      <c r="D155" s="15" t="s">
        <v>147</v>
      </c>
      <c r="E155" s="15" t="s">
        <v>148</v>
      </c>
      <c r="F155" s="15" t="s">
        <v>149</v>
      </c>
      <c r="G155" s="7"/>
      <c r="H155" s="7" t="s">
        <v>165</v>
      </c>
      <c r="I155" s="7"/>
      <c r="J155" s="7"/>
      <c r="K155" s="7"/>
      <c r="L155" s="7"/>
      <c r="M155" s="7"/>
      <c r="N155" s="16" t="s">
        <v>745</v>
      </c>
      <c r="O155" s="16" t="s">
        <v>746</v>
      </c>
      <c r="P155" s="7"/>
      <c r="Q155" s="7"/>
      <c r="R155" s="7"/>
      <c r="S155" s="7" t="s">
        <v>151</v>
      </c>
      <c r="T155" s="7"/>
      <c r="U155" s="19">
        <v>44986</v>
      </c>
      <c r="V155" s="19">
        <v>45016</v>
      </c>
      <c r="W155" s="10" t="s">
        <v>751</v>
      </c>
      <c r="X155" s="10" t="s">
        <v>752</v>
      </c>
      <c r="Y155" s="10" t="s">
        <v>152</v>
      </c>
      <c r="Z155" s="10" t="s">
        <v>154</v>
      </c>
      <c r="AA155" s="10" t="s">
        <v>154</v>
      </c>
      <c r="AB155" s="10">
        <v>145</v>
      </c>
      <c r="AC155" s="10">
        <v>145</v>
      </c>
      <c r="AD155" s="10">
        <v>145</v>
      </c>
      <c r="AE155" s="10" t="s">
        <v>148</v>
      </c>
      <c r="AF155" s="19">
        <v>45050</v>
      </c>
      <c r="AG155" s="19">
        <v>45050</v>
      </c>
      <c r="AH155" s="7" t="s">
        <v>166</v>
      </c>
    </row>
    <row r="156" spans="1:34" ht="50.1" customHeight="1" x14ac:dyDescent="0.3">
      <c r="A156" s="15">
        <v>2023</v>
      </c>
      <c r="B156" s="18">
        <v>45017</v>
      </c>
      <c r="C156" s="18">
        <v>45046</v>
      </c>
      <c r="D156" s="15" t="s">
        <v>147</v>
      </c>
      <c r="E156" s="15" t="s">
        <v>148</v>
      </c>
      <c r="F156" s="15" t="s">
        <v>149</v>
      </c>
      <c r="G156" s="7" t="s">
        <v>248</v>
      </c>
      <c r="H156" s="7" t="s">
        <v>163</v>
      </c>
      <c r="I156" s="7" t="s">
        <v>249</v>
      </c>
      <c r="J156" s="7" t="s">
        <v>150</v>
      </c>
      <c r="K156" s="7" t="s">
        <v>753</v>
      </c>
      <c r="L156" s="7">
        <v>2023</v>
      </c>
      <c r="M156" s="7" t="s">
        <v>754</v>
      </c>
      <c r="N156" s="7" t="s">
        <v>755</v>
      </c>
      <c r="O156" s="7" t="s">
        <v>756</v>
      </c>
      <c r="P156" s="7">
        <v>1487</v>
      </c>
      <c r="Q156" s="7"/>
      <c r="R156" s="7"/>
      <c r="S156" s="7" t="s">
        <v>151</v>
      </c>
      <c r="T156" s="7"/>
      <c r="U156" s="19">
        <v>44963</v>
      </c>
      <c r="V156" s="19">
        <v>44967</v>
      </c>
      <c r="W156" s="10" t="s">
        <v>751</v>
      </c>
      <c r="X156" s="10" t="s">
        <v>752</v>
      </c>
      <c r="Y156" s="10" t="s">
        <v>152</v>
      </c>
      <c r="Z156" s="10" t="s">
        <v>154</v>
      </c>
      <c r="AA156" s="10" t="s">
        <v>154</v>
      </c>
      <c r="AB156" s="10">
        <v>146</v>
      </c>
      <c r="AC156" s="10">
        <v>146</v>
      </c>
      <c r="AD156" s="10">
        <v>146</v>
      </c>
      <c r="AE156" s="10" t="s">
        <v>148</v>
      </c>
      <c r="AF156" s="19">
        <v>45050</v>
      </c>
      <c r="AG156" s="19">
        <v>45050</v>
      </c>
      <c r="AH156" s="7" t="s">
        <v>161</v>
      </c>
    </row>
    <row r="157" spans="1:34" ht="50.1" customHeight="1" x14ac:dyDescent="0.3">
      <c r="A157" s="15">
        <v>2023</v>
      </c>
      <c r="B157" s="18">
        <v>45017</v>
      </c>
      <c r="C157" s="18">
        <v>45046</v>
      </c>
      <c r="D157" s="15" t="s">
        <v>147</v>
      </c>
      <c r="E157" s="15" t="s">
        <v>148</v>
      </c>
      <c r="F157" s="15" t="s">
        <v>149</v>
      </c>
      <c r="G157" s="7" t="s">
        <v>244</v>
      </c>
      <c r="H157" s="7" t="s">
        <v>245</v>
      </c>
      <c r="I157" s="7" t="s">
        <v>246</v>
      </c>
      <c r="J157" s="7" t="s">
        <v>150</v>
      </c>
      <c r="K157" s="7" t="s">
        <v>747</v>
      </c>
      <c r="L157" s="7">
        <v>2023</v>
      </c>
      <c r="M157" s="7" t="s">
        <v>748</v>
      </c>
      <c r="N157" s="7" t="s">
        <v>749</v>
      </c>
      <c r="O157" s="7" t="s">
        <v>750</v>
      </c>
      <c r="P157" s="7"/>
      <c r="Q157" s="7"/>
      <c r="R157" s="7"/>
      <c r="S157" s="7" t="s">
        <v>151</v>
      </c>
      <c r="T157" s="7"/>
      <c r="U157" s="19">
        <v>44986</v>
      </c>
      <c r="V157" s="19">
        <v>45016</v>
      </c>
      <c r="W157" s="10" t="s">
        <v>751</v>
      </c>
      <c r="X157" s="10" t="s">
        <v>752</v>
      </c>
      <c r="Y157" s="10" t="s">
        <v>152</v>
      </c>
      <c r="Z157" s="10" t="s">
        <v>154</v>
      </c>
      <c r="AA157" s="10" t="s">
        <v>154</v>
      </c>
      <c r="AB157" s="10">
        <v>147</v>
      </c>
      <c r="AC157" s="10">
        <v>147</v>
      </c>
      <c r="AD157" s="10">
        <v>147</v>
      </c>
      <c r="AE157" s="10" t="s">
        <v>148</v>
      </c>
      <c r="AF157" s="19">
        <v>45050</v>
      </c>
      <c r="AG157" s="19">
        <v>45050</v>
      </c>
      <c r="AH157" s="7" t="s">
        <v>162</v>
      </c>
    </row>
    <row r="158" spans="1:34" ht="50.1" customHeight="1" x14ac:dyDescent="0.3">
      <c r="A158" s="15">
        <v>2023</v>
      </c>
      <c r="B158" s="18">
        <v>45017</v>
      </c>
      <c r="C158" s="18">
        <v>45046</v>
      </c>
      <c r="D158" s="15" t="s">
        <v>147</v>
      </c>
      <c r="E158" s="15" t="s">
        <v>148</v>
      </c>
      <c r="F158" s="15" t="s">
        <v>149</v>
      </c>
      <c r="G158" s="7" t="s">
        <v>248</v>
      </c>
      <c r="H158" s="7" t="s">
        <v>163</v>
      </c>
      <c r="I158" s="7" t="s">
        <v>249</v>
      </c>
      <c r="J158" s="7" t="s">
        <v>150</v>
      </c>
      <c r="K158" s="7" t="s">
        <v>250</v>
      </c>
      <c r="L158" s="7">
        <v>2023</v>
      </c>
      <c r="M158" s="7" t="s">
        <v>251</v>
      </c>
      <c r="N158" s="7" t="s">
        <v>252</v>
      </c>
      <c r="O158" s="7" t="s">
        <v>253</v>
      </c>
      <c r="P158" s="7"/>
      <c r="Q158" s="7"/>
      <c r="R158" s="7"/>
      <c r="S158" s="7" t="s">
        <v>151</v>
      </c>
      <c r="T158" s="7"/>
      <c r="U158" s="19">
        <v>45014</v>
      </c>
      <c r="V158" s="19">
        <v>45027</v>
      </c>
      <c r="W158" s="10" t="s">
        <v>751</v>
      </c>
      <c r="X158" s="10" t="s">
        <v>752</v>
      </c>
      <c r="Y158" s="10" t="s">
        <v>152</v>
      </c>
      <c r="Z158" s="10" t="s">
        <v>154</v>
      </c>
      <c r="AA158" s="10" t="s">
        <v>154</v>
      </c>
      <c r="AB158" s="10">
        <v>148</v>
      </c>
      <c r="AC158" s="10">
        <v>148</v>
      </c>
      <c r="AD158" s="10">
        <v>148</v>
      </c>
      <c r="AE158" s="10" t="s">
        <v>148</v>
      </c>
      <c r="AF158" s="19">
        <v>45050</v>
      </c>
      <c r="AG158" s="19">
        <v>45050</v>
      </c>
      <c r="AH158" s="7" t="s">
        <v>162</v>
      </c>
    </row>
    <row r="159" spans="1:34" ht="50.1" customHeight="1" x14ac:dyDescent="0.3">
      <c r="A159" s="15">
        <v>2023</v>
      </c>
      <c r="B159" s="18">
        <v>45017</v>
      </c>
      <c r="C159" s="18">
        <v>45046</v>
      </c>
      <c r="D159" s="15" t="s">
        <v>147</v>
      </c>
      <c r="E159" s="15" t="s">
        <v>148</v>
      </c>
      <c r="F159" s="15" t="s">
        <v>149</v>
      </c>
      <c r="G159" s="7" t="s">
        <v>244</v>
      </c>
      <c r="H159" s="7" t="s">
        <v>245</v>
      </c>
      <c r="I159" s="7" t="s">
        <v>246</v>
      </c>
      <c r="J159" s="7" t="s">
        <v>150</v>
      </c>
      <c r="K159" s="7" t="s">
        <v>747</v>
      </c>
      <c r="L159" s="7">
        <v>2023</v>
      </c>
      <c r="M159" s="7" t="s">
        <v>748</v>
      </c>
      <c r="N159" s="7" t="s">
        <v>749</v>
      </c>
      <c r="O159" s="7" t="s">
        <v>750</v>
      </c>
      <c r="P159" s="10"/>
      <c r="Q159" s="10"/>
      <c r="R159" s="10"/>
      <c r="S159" s="10" t="s">
        <v>151</v>
      </c>
      <c r="T159" s="10"/>
      <c r="U159" s="19">
        <v>44986</v>
      </c>
      <c r="V159" s="19">
        <v>45016</v>
      </c>
      <c r="W159" s="10" t="s">
        <v>751</v>
      </c>
      <c r="X159" s="10" t="s">
        <v>752</v>
      </c>
      <c r="Y159" s="10" t="s">
        <v>152</v>
      </c>
      <c r="Z159" s="10" t="s">
        <v>154</v>
      </c>
      <c r="AA159" s="10" t="s">
        <v>154</v>
      </c>
      <c r="AB159" s="10">
        <v>149</v>
      </c>
      <c r="AC159" s="10">
        <v>149</v>
      </c>
      <c r="AD159" s="10">
        <v>149</v>
      </c>
      <c r="AE159" s="10" t="s">
        <v>148</v>
      </c>
      <c r="AF159" s="19">
        <v>45050</v>
      </c>
      <c r="AG159" s="19">
        <v>45050</v>
      </c>
      <c r="AH159" s="17" t="s">
        <v>162</v>
      </c>
    </row>
    <row r="160" spans="1:34" ht="50.1" customHeight="1" x14ac:dyDescent="0.3">
      <c r="A160" s="15">
        <v>2023</v>
      </c>
      <c r="B160" s="18">
        <v>45017</v>
      </c>
      <c r="C160" s="18">
        <v>45046</v>
      </c>
      <c r="D160" s="15" t="s">
        <v>147</v>
      </c>
      <c r="E160" s="15" t="s">
        <v>148</v>
      </c>
      <c r="F160" s="15" t="s">
        <v>149</v>
      </c>
      <c r="G160" s="7" t="s">
        <v>244</v>
      </c>
      <c r="H160" s="7" t="s">
        <v>245</v>
      </c>
      <c r="I160" s="7" t="s">
        <v>246</v>
      </c>
      <c r="J160" s="7" t="s">
        <v>150</v>
      </c>
      <c r="K160" s="7" t="s">
        <v>250</v>
      </c>
      <c r="L160" s="7">
        <v>2023</v>
      </c>
      <c r="M160" s="7" t="s">
        <v>251</v>
      </c>
      <c r="N160" s="7" t="s">
        <v>252</v>
      </c>
      <c r="O160" s="7" t="s">
        <v>253</v>
      </c>
      <c r="P160" s="10"/>
      <c r="Q160" s="10"/>
      <c r="R160" s="10"/>
      <c r="S160" s="10" t="s">
        <v>151</v>
      </c>
      <c r="T160" s="10"/>
      <c r="U160" s="19">
        <v>45017</v>
      </c>
      <c r="V160" s="19">
        <v>45031</v>
      </c>
      <c r="W160" s="10" t="s">
        <v>751</v>
      </c>
      <c r="X160" s="10" t="s">
        <v>752</v>
      </c>
      <c r="Y160" s="10" t="s">
        <v>152</v>
      </c>
      <c r="Z160" s="10" t="s">
        <v>154</v>
      </c>
      <c r="AA160" s="10" t="s">
        <v>154</v>
      </c>
      <c r="AB160" s="10">
        <v>150</v>
      </c>
      <c r="AC160" s="10">
        <v>150</v>
      </c>
      <c r="AD160" s="10">
        <v>150</v>
      </c>
      <c r="AE160" s="10" t="s">
        <v>148</v>
      </c>
      <c r="AF160" s="19">
        <v>45050</v>
      </c>
      <c r="AG160" s="19">
        <v>45050</v>
      </c>
      <c r="AH160" s="17" t="s">
        <v>162</v>
      </c>
    </row>
    <row r="161" spans="1:34" ht="50.1" customHeight="1" x14ac:dyDescent="0.3">
      <c r="A161" s="15">
        <v>2023</v>
      </c>
      <c r="B161" s="18">
        <v>45017</v>
      </c>
      <c r="C161" s="18">
        <v>45046</v>
      </c>
      <c r="D161" s="15" t="s">
        <v>147</v>
      </c>
      <c r="E161" s="15" t="s">
        <v>148</v>
      </c>
      <c r="F161" s="15" t="s">
        <v>149</v>
      </c>
      <c r="G161" s="7" t="s">
        <v>248</v>
      </c>
      <c r="H161" s="7" t="s">
        <v>163</v>
      </c>
      <c r="I161" s="7" t="s">
        <v>249</v>
      </c>
      <c r="J161" s="7" t="s">
        <v>150</v>
      </c>
      <c r="K161" s="7" t="s">
        <v>250</v>
      </c>
      <c r="L161" s="7">
        <v>2023</v>
      </c>
      <c r="M161" s="7" t="s">
        <v>251</v>
      </c>
      <c r="N161" s="7" t="s">
        <v>252</v>
      </c>
      <c r="O161" s="7" t="s">
        <v>253</v>
      </c>
      <c r="P161" s="7"/>
      <c r="Q161" s="7"/>
      <c r="R161" s="7"/>
      <c r="S161" s="7" t="s">
        <v>151</v>
      </c>
      <c r="T161" s="7"/>
      <c r="U161" s="19">
        <v>45014</v>
      </c>
      <c r="V161" s="19">
        <v>45027</v>
      </c>
      <c r="W161" s="10" t="s">
        <v>751</v>
      </c>
      <c r="X161" s="10" t="s">
        <v>752</v>
      </c>
      <c r="Y161" s="10" t="s">
        <v>152</v>
      </c>
      <c r="Z161" s="10" t="s">
        <v>154</v>
      </c>
      <c r="AA161" s="10" t="s">
        <v>154</v>
      </c>
      <c r="AB161" s="10">
        <v>151</v>
      </c>
      <c r="AC161" s="10">
        <v>151</v>
      </c>
      <c r="AD161" s="10">
        <v>151</v>
      </c>
      <c r="AE161" s="10" t="s">
        <v>148</v>
      </c>
      <c r="AF161" s="19">
        <v>45050</v>
      </c>
      <c r="AG161" s="19">
        <v>45050</v>
      </c>
      <c r="AH161" s="7" t="s">
        <v>162</v>
      </c>
    </row>
    <row r="162" spans="1:34" ht="50.1" customHeight="1" x14ac:dyDescent="0.3">
      <c r="A162" s="15">
        <v>2023</v>
      </c>
      <c r="B162" s="18">
        <v>45017</v>
      </c>
      <c r="C162" s="18">
        <v>45046</v>
      </c>
      <c r="D162" s="15" t="s">
        <v>147</v>
      </c>
      <c r="E162" s="15" t="s">
        <v>148</v>
      </c>
      <c r="F162" s="15" t="s">
        <v>149</v>
      </c>
      <c r="G162" s="7" t="s">
        <v>248</v>
      </c>
      <c r="H162" s="7" t="s">
        <v>163</v>
      </c>
      <c r="I162" s="7" t="s">
        <v>249</v>
      </c>
      <c r="J162" s="7" t="s">
        <v>150</v>
      </c>
      <c r="K162" s="7" t="s">
        <v>250</v>
      </c>
      <c r="L162" s="7">
        <v>2023</v>
      </c>
      <c r="M162" s="7" t="s">
        <v>251</v>
      </c>
      <c r="N162" s="7" t="s">
        <v>252</v>
      </c>
      <c r="O162" s="7" t="s">
        <v>253</v>
      </c>
      <c r="P162" s="7">
        <v>845</v>
      </c>
      <c r="Q162" s="7"/>
      <c r="R162" s="7"/>
      <c r="S162" s="7" t="s">
        <v>151</v>
      </c>
      <c r="T162" s="7"/>
      <c r="U162" s="19">
        <v>45014</v>
      </c>
      <c r="V162" s="19">
        <v>45027</v>
      </c>
      <c r="W162" s="10" t="s">
        <v>751</v>
      </c>
      <c r="X162" s="10" t="s">
        <v>752</v>
      </c>
      <c r="Y162" s="10" t="s">
        <v>152</v>
      </c>
      <c r="Z162" s="10" t="s">
        <v>154</v>
      </c>
      <c r="AA162" s="10" t="s">
        <v>154</v>
      </c>
      <c r="AB162" s="10">
        <v>152</v>
      </c>
      <c r="AC162" s="10">
        <v>152</v>
      </c>
      <c r="AD162" s="10">
        <v>152</v>
      </c>
      <c r="AE162" s="10" t="s">
        <v>148</v>
      </c>
      <c r="AF162" s="19">
        <v>45050</v>
      </c>
      <c r="AG162" s="19">
        <v>45050</v>
      </c>
      <c r="AH162" s="7" t="s">
        <v>161</v>
      </c>
    </row>
    <row r="163" spans="1:34" ht="50.1" customHeight="1" x14ac:dyDescent="0.3">
      <c r="A163" s="15">
        <v>2023</v>
      </c>
      <c r="B163" s="18">
        <v>45017</v>
      </c>
      <c r="C163" s="18">
        <v>45046</v>
      </c>
      <c r="D163" s="15" t="s">
        <v>147</v>
      </c>
      <c r="E163" s="15" t="s">
        <v>148</v>
      </c>
      <c r="F163" s="15" t="s">
        <v>149</v>
      </c>
      <c r="G163" s="7"/>
      <c r="H163" s="7" t="s">
        <v>165</v>
      </c>
      <c r="I163" s="7"/>
      <c r="J163" s="7"/>
      <c r="K163" s="7"/>
      <c r="L163" s="7"/>
      <c r="M163" s="7"/>
      <c r="N163" s="16" t="s">
        <v>745</v>
      </c>
      <c r="O163" s="16" t="s">
        <v>746</v>
      </c>
      <c r="P163" s="7"/>
      <c r="Q163" s="7"/>
      <c r="R163" s="7"/>
      <c r="S163" s="7" t="s">
        <v>151</v>
      </c>
      <c r="T163" s="7"/>
      <c r="U163" s="19">
        <v>44986</v>
      </c>
      <c r="V163" s="19">
        <v>45016</v>
      </c>
      <c r="W163" s="10" t="s">
        <v>751</v>
      </c>
      <c r="X163" s="10" t="s">
        <v>752</v>
      </c>
      <c r="Y163" s="10" t="s">
        <v>152</v>
      </c>
      <c r="Z163" s="10" t="s">
        <v>154</v>
      </c>
      <c r="AA163" s="10" t="s">
        <v>154</v>
      </c>
      <c r="AB163" s="10">
        <v>153</v>
      </c>
      <c r="AC163" s="10">
        <v>153</v>
      </c>
      <c r="AD163" s="10">
        <v>153</v>
      </c>
      <c r="AE163" s="10" t="s">
        <v>148</v>
      </c>
      <c r="AF163" s="19">
        <v>45050</v>
      </c>
      <c r="AG163" s="19">
        <v>45050</v>
      </c>
      <c r="AH163" s="7" t="s">
        <v>177</v>
      </c>
    </row>
    <row r="164" spans="1:34" ht="50.1" customHeight="1" x14ac:dyDescent="0.3">
      <c r="A164" s="15">
        <v>2023</v>
      </c>
      <c r="B164" s="18">
        <v>45017</v>
      </c>
      <c r="C164" s="18">
        <v>45046</v>
      </c>
      <c r="D164" s="15" t="s">
        <v>147</v>
      </c>
      <c r="E164" s="15" t="s">
        <v>148</v>
      </c>
      <c r="F164" s="15" t="s">
        <v>149</v>
      </c>
      <c r="G164" s="7" t="s">
        <v>248</v>
      </c>
      <c r="H164" s="7" t="s">
        <v>163</v>
      </c>
      <c r="I164" s="7" t="s">
        <v>249</v>
      </c>
      <c r="J164" s="7" t="s">
        <v>150</v>
      </c>
      <c r="K164" s="7" t="s">
        <v>250</v>
      </c>
      <c r="L164" s="7">
        <v>2023</v>
      </c>
      <c r="M164" s="7" t="s">
        <v>251</v>
      </c>
      <c r="N164" s="7" t="s">
        <v>252</v>
      </c>
      <c r="O164" s="7" t="s">
        <v>253</v>
      </c>
      <c r="P164" s="7">
        <v>690</v>
      </c>
      <c r="Q164" s="7"/>
      <c r="R164" s="7"/>
      <c r="S164" s="7" t="s">
        <v>151</v>
      </c>
      <c r="T164" s="7"/>
      <c r="U164" s="19">
        <v>45014</v>
      </c>
      <c r="V164" s="19">
        <v>45027</v>
      </c>
      <c r="W164" s="10" t="s">
        <v>751</v>
      </c>
      <c r="X164" s="10" t="s">
        <v>752</v>
      </c>
      <c r="Y164" s="10" t="s">
        <v>152</v>
      </c>
      <c r="Z164" s="10" t="s">
        <v>154</v>
      </c>
      <c r="AA164" s="10" t="s">
        <v>154</v>
      </c>
      <c r="AB164" s="10">
        <v>154</v>
      </c>
      <c r="AC164" s="10">
        <v>154</v>
      </c>
      <c r="AD164" s="10">
        <v>154</v>
      </c>
      <c r="AE164" s="10" t="s">
        <v>148</v>
      </c>
      <c r="AF164" s="19">
        <v>45050</v>
      </c>
      <c r="AG164" s="19">
        <v>45050</v>
      </c>
      <c r="AH164" s="7" t="s">
        <v>161</v>
      </c>
    </row>
    <row r="165" spans="1:34" ht="50.1" customHeight="1" x14ac:dyDescent="0.3">
      <c r="A165" s="15">
        <v>2023</v>
      </c>
      <c r="B165" s="18">
        <v>45017</v>
      </c>
      <c r="C165" s="18">
        <v>45046</v>
      </c>
      <c r="D165" s="15" t="s">
        <v>147</v>
      </c>
      <c r="E165" s="15" t="s">
        <v>148</v>
      </c>
      <c r="F165" s="15" t="s">
        <v>149</v>
      </c>
      <c r="G165" s="7" t="s">
        <v>248</v>
      </c>
      <c r="H165" s="7" t="s">
        <v>163</v>
      </c>
      <c r="I165" s="7" t="s">
        <v>249</v>
      </c>
      <c r="J165" s="7" t="s">
        <v>150</v>
      </c>
      <c r="K165" s="7" t="s">
        <v>250</v>
      </c>
      <c r="L165" s="7">
        <v>2023</v>
      </c>
      <c r="M165" s="7" t="s">
        <v>251</v>
      </c>
      <c r="N165" s="7" t="s">
        <v>252</v>
      </c>
      <c r="O165" s="7" t="s">
        <v>253</v>
      </c>
      <c r="P165" s="7">
        <v>1487</v>
      </c>
      <c r="Q165" s="7"/>
      <c r="R165" s="7"/>
      <c r="S165" s="7" t="s">
        <v>151</v>
      </c>
      <c r="T165" s="7"/>
      <c r="U165" s="19">
        <v>45014</v>
      </c>
      <c r="V165" s="19">
        <v>45022</v>
      </c>
      <c r="W165" s="10" t="s">
        <v>751</v>
      </c>
      <c r="X165" s="10" t="s">
        <v>752</v>
      </c>
      <c r="Y165" s="10" t="s">
        <v>152</v>
      </c>
      <c r="Z165" s="10" t="s">
        <v>154</v>
      </c>
      <c r="AA165" s="10" t="s">
        <v>154</v>
      </c>
      <c r="AB165" s="10">
        <v>155</v>
      </c>
      <c r="AC165" s="10">
        <v>155</v>
      </c>
      <c r="AD165" s="10">
        <v>155</v>
      </c>
      <c r="AE165" s="10" t="s">
        <v>148</v>
      </c>
      <c r="AF165" s="19">
        <v>45050</v>
      </c>
      <c r="AG165" s="19">
        <v>45050</v>
      </c>
      <c r="AH165" s="7" t="s">
        <v>161</v>
      </c>
    </row>
    <row r="166" spans="1:34" ht="50.1" customHeight="1" x14ac:dyDescent="0.3">
      <c r="A166" s="15">
        <v>2023</v>
      </c>
      <c r="B166" s="18">
        <v>45017</v>
      </c>
      <c r="C166" s="18">
        <v>45046</v>
      </c>
      <c r="D166" s="15" t="s">
        <v>147</v>
      </c>
      <c r="E166" s="15" t="s">
        <v>148</v>
      </c>
      <c r="F166" s="15" t="s">
        <v>149</v>
      </c>
      <c r="G166" s="7" t="s">
        <v>248</v>
      </c>
      <c r="H166" s="7" t="s">
        <v>163</v>
      </c>
      <c r="I166" s="7" t="s">
        <v>249</v>
      </c>
      <c r="J166" s="7" t="s">
        <v>150</v>
      </c>
      <c r="K166" s="7" t="s">
        <v>250</v>
      </c>
      <c r="L166" s="7">
        <v>2023</v>
      </c>
      <c r="M166" s="7" t="s">
        <v>251</v>
      </c>
      <c r="N166" s="7" t="s">
        <v>252</v>
      </c>
      <c r="O166" s="7" t="s">
        <v>253</v>
      </c>
      <c r="P166" s="7"/>
      <c r="Q166" s="7"/>
      <c r="R166" s="7"/>
      <c r="S166" s="7" t="s">
        <v>151</v>
      </c>
      <c r="T166" s="7"/>
      <c r="U166" s="19">
        <v>45014</v>
      </c>
      <c r="V166" s="19">
        <v>45027</v>
      </c>
      <c r="W166" s="10" t="s">
        <v>751</v>
      </c>
      <c r="X166" s="10" t="s">
        <v>752</v>
      </c>
      <c r="Y166" s="10" t="s">
        <v>152</v>
      </c>
      <c r="Z166" s="10" t="s">
        <v>154</v>
      </c>
      <c r="AA166" s="10" t="s">
        <v>154</v>
      </c>
      <c r="AB166" s="10">
        <v>156</v>
      </c>
      <c r="AC166" s="10">
        <v>156</v>
      </c>
      <c r="AD166" s="10">
        <v>156</v>
      </c>
      <c r="AE166" s="10" t="s">
        <v>148</v>
      </c>
      <c r="AF166" s="19">
        <v>45050</v>
      </c>
      <c r="AG166" s="19">
        <v>45050</v>
      </c>
      <c r="AH166" s="7" t="s">
        <v>162</v>
      </c>
    </row>
    <row r="167" spans="1:34" ht="50.1" customHeight="1" x14ac:dyDescent="0.3">
      <c r="A167" s="15">
        <v>2023</v>
      </c>
      <c r="B167" s="18">
        <v>45017</v>
      </c>
      <c r="C167" s="18">
        <v>45046</v>
      </c>
      <c r="D167" s="15" t="s">
        <v>147</v>
      </c>
      <c r="E167" s="15" t="s">
        <v>148</v>
      </c>
      <c r="F167" s="15" t="s">
        <v>149</v>
      </c>
      <c r="G167" s="7" t="s">
        <v>254</v>
      </c>
      <c r="H167" s="7" t="s">
        <v>255</v>
      </c>
      <c r="I167" s="7" t="s">
        <v>249</v>
      </c>
      <c r="J167" s="7" t="s">
        <v>150</v>
      </c>
      <c r="K167" s="7" t="s">
        <v>250</v>
      </c>
      <c r="L167" s="7">
        <v>2023</v>
      </c>
      <c r="M167" s="7" t="s">
        <v>251</v>
      </c>
      <c r="N167" s="7" t="s">
        <v>252</v>
      </c>
      <c r="O167" s="7" t="s">
        <v>253</v>
      </c>
      <c r="P167" s="17"/>
      <c r="Q167" s="17"/>
      <c r="R167" s="17"/>
      <c r="S167" s="17" t="s">
        <v>151</v>
      </c>
      <c r="T167" s="17"/>
      <c r="U167" s="19">
        <v>45014</v>
      </c>
      <c r="V167" s="19">
        <v>45028</v>
      </c>
      <c r="W167" s="10" t="s">
        <v>751</v>
      </c>
      <c r="X167" s="10" t="s">
        <v>752</v>
      </c>
      <c r="Y167" s="10" t="s">
        <v>152</v>
      </c>
      <c r="Z167" s="10" t="s">
        <v>154</v>
      </c>
      <c r="AA167" s="10" t="s">
        <v>154</v>
      </c>
      <c r="AB167" s="10">
        <v>157</v>
      </c>
      <c r="AC167" s="10">
        <v>157</v>
      </c>
      <c r="AD167" s="10">
        <v>157</v>
      </c>
      <c r="AE167" s="10" t="s">
        <v>148</v>
      </c>
      <c r="AF167" s="19">
        <v>45050</v>
      </c>
      <c r="AG167" s="19">
        <v>45050</v>
      </c>
      <c r="AH167" s="17" t="s">
        <v>162</v>
      </c>
    </row>
    <row r="168" spans="1:34" ht="50.1" customHeight="1" x14ac:dyDescent="0.3">
      <c r="A168" s="15">
        <v>2023</v>
      </c>
      <c r="B168" s="18">
        <v>45017</v>
      </c>
      <c r="C168" s="18">
        <v>45046</v>
      </c>
      <c r="D168" s="15" t="s">
        <v>147</v>
      </c>
      <c r="E168" s="15" t="s">
        <v>148</v>
      </c>
      <c r="F168" s="15" t="s">
        <v>149</v>
      </c>
      <c r="G168" s="7" t="s">
        <v>248</v>
      </c>
      <c r="H168" s="7" t="s">
        <v>163</v>
      </c>
      <c r="I168" s="7" t="s">
        <v>249</v>
      </c>
      <c r="J168" s="7" t="s">
        <v>150</v>
      </c>
      <c r="K168" s="7" t="s">
        <v>250</v>
      </c>
      <c r="L168" s="7">
        <v>2023</v>
      </c>
      <c r="M168" s="7" t="s">
        <v>251</v>
      </c>
      <c r="N168" s="7" t="s">
        <v>252</v>
      </c>
      <c r="O168" s="7" t="s">
        <v>253</v>
      </c>
      <c r="P168" s="7"/>
      <c r="Q168" s="7"/>
      <c r="R168" s="7"/>
      <c r="S168" s="7" t="s">
        <v>151</v>
      </c>
      <c r="T168" s="7"/>
      <c r="U168" s="19">
        <v>45014</v>
      </c>
      <c r="V168" s="19">
        <v>45027</v>
      </c>
      <c r="W168" s="10" t="s">
        <v>751</v>
      </c>
      <c r="X168" s="10" t="s">
        <v>752</v>
      </c>
      <c r="Y168" s="10" t="s">
        <v>152</v>
      </c>
      <c r="Z168" s="10" t="s">
        <v>154</v>
      </c>
      <c r="AA168" s="10" t="s">
        <v>154</v>
      </c>
      <c r="AB168" s="10">
        <v>158</v>
      </c>
      <c r="AC168" s="10">
        <v>158</v>
      </c>
      <c r="AD168" s="10">
        <v>158</v>
      </c>
      <c r="AE168" s="10" t="s">
        <v>148</v>
      </c>
      <c r="AF168" s="19">
        <v>45050</v>
      </c>
      <c r="AG168" s="19">
        <v>45050</v>
      </c>
      <c r="AH168" s="7" t="s">
        <v>162</v>
      </c>
    </row>
    <row r="169" spans="1:34" ht="50.1" customHeight="1" x14ac:dyDescent="0.3">
      <c r="A169" s="15">
        <v>2023</v>
      </c>
      <c r="B169" s="18">
        <v>45017</v>
      </c>
      <c r="C169" s="18">
        <v>45046</v>
      </c>
      <c r="D169" s="15" t="s">
        <v>147</v>
      </c>
      <c r="E169" s="15" t="s">
        <v>148</v>
      </c>
      <c r="F169" s="15" t="s">
        <v>149</v>
      </c>
      <c r="G169" s="7" t="s">
        <v>244</v>
      </c>
      <c r="H169" s="7" t="s">
        <v>245</v>
      </c>
      <c r="I169" s="7" t="s">
        <v>246</v>
      </c>
      <c r="J169" s="7" t="s">
        <v>150</v>
      </c>
      <c r="K169" s="7" t="s">
        <v>250</v>
      </c>
      <c r="L169" s="7">
        <v>2023</v>
      </c>
      <c r="M169" s="7" t="s">
        <v>251</v>
      </c>
      <c r="N169" s="7" t="s">
        <v>252</v>
      </c>
      <c r="O169" s="7" t="s">
        <v>253</v>
      </c>
      <c r="P169" s="10"/>
      <c r="Q169" s="10"/>
      <c r="R169" s="10"/>
      <c r="S169" s="10" t="s">
        <v>151</v>
      </c>
      <c r="T169" s="10"/>
      <c r="U169" s="19">
        <v>45017</v>
      </c>
      <c r="V169" s="19">
        <v>45023</v>
      </c>
      <c r="W169" s="10" t="s">
        <v>751</v>
      </c>
      <c r="X169" s="10" t="s">
        <v>752</v>
      </c>
      <c r="Y169" s="10" t="s">
        <v>152</v>
      </c>
      <c r="Z169" s="10" t="s">
        <v>154</v>
      </c>
      <c r="AA169" s="10" t="s">
        <v>154</v>
      </c>
      <c r="AB169" s="10">
        <v>159</v>
      </c>
      <c r="AC169" s="10">
        <v>159</v>
      </c>
      <c r="AD169" s="10">
        <v>159</v>
      </c>
      <c r="AE169" s="10" t="s">
        <v>148</v>
      </c>
      <c r="AF169" s="19">
        <v>45050</v>
      </c>
      <c r="AG169" s="19">
        <v>45050</v>
      </c>
      <c r="AH169" s="17" t="s">
        <v>162</v>
      </c>
    </row>
    <row r="170" spans="1:34" ht="50.1" customHeight="1" x14ac:dyDescent="0.3">
      <c r="A170" s="15">
        <v>2023</v>
      </c>
      <c r="B170" s="18">
        <v>45017</v>
      </c>
      <c r="C170" s="18">
        <v>45046</v>
      </c>
      <c r="D170" s="15" t="s">
        <v>147</v>
      </c>
      <c r="E170" s="15" t="s">
        <v>148</v>
      </c>
      <c r="F170" s="15" t="s">
        <v>149</v>
      </c>
      <c r="G170" s="7" t="s">
        <v>248</v>
      </c>
      <c r="H170" s="7" t="s">
        <v>163</v>
      </c>
      <c r="I170" s="7" t="s">
        <v>249</v>
      </c>
      <c r="J170" s="7" t="s">
        <v>150</v>
      </c>
      <c r="K170" s="7" t="s">
        <v>250</v>
      </c>
      <c r="L170" s="7">
        <v>2023</v>
      </c>
      <c r="M170" s="7" t="s">
        <v>251</v>
      </c>
      <c r="N170" s="7" t="s">
        <v>252</v>
      </c>
      <c r="O170" s="7" t="s">
        <v>253</v>
      </c>
      <c r="P170" s="7">
        <v>860</v>
      </c>
      <c r="Q170" s="7"/>
      <c r="R170" s="7"/>
      <c r="S170" s="7" t="s">
        <v>151</v>
      </c>
      <c r="T170" s="7"/>
      <c r="U170" s="19">
        <v>45014</v>
      </c>
      <c r="V170" s="19">
        <v>45027</v>
      </c>
      <c r="W170" s="10" t="s">
        <v>751</v>
      </c>
      <c r="X170" s="10" t="s">
        <v>752</v>
      </c>
      <c r="Y170" s="10" t="s">
        <v>152</v>
      </c>
      <c r="Z170" s="10" t="s">
        <v>154</v>
      </c>
      <c r="AA170" s="10" t="s">
        <v>154</v>
      </c>
      <c r="AB170" s="10">
        <v>160</v>
      </c>
      <c r="AC170" s="10">
        <v>160</v>
      </c>
      <c r="AD170" s="10">
        <v>160</v>
      </c>
      <c r="AE170" s="10" t="s">
        <v>148</v>
      </c>
      <c r="AF170" s="19">
        <v>45050</v>
      </c>
      <c r="AG170" s="19">
        <v>45050</v>
      </c>
      <c r="AH170" s="7" t="s">
        <v>161</v>
      </c>
    </row>
    <row r="171" spans="1:34" ht="50.1" customHeight="1" x14ac:dyDescent="0.3">
      <c r="A171" s="15">
        <v>2023</v>
      </c>
      <c r="B171" s="18">
        <v>45017</v>
      </c>
      <c r="C171" s="18">
        <v>45046</v>
      </c>
      <c r="D171" s="15" t="s">
        <v>147</v>
      </c>
      <c r="E171" s="15" t="s">
        <v>148</v>
      </c>
      <c r="F171" s="15" t="s">
        <v>149</v>
      </c>
      <c r="G171" s="7" t="s">
        <v>248</v>
      </c>
      <c r="H171" s="7" t="s">
        <v>163</v>
      </c>
      <c r="I171" s="7" t="s">
        <v>249</v>
      </c>
      <c r="J171" s="7" t="s">
        <v>150</v>
      </c>
      <c r="K171" s="7" t="s">
        <v>250</v>
      </c>
      <c r="L171" s="7">
        <v>2023</v>
      </c>
      <c r="M171" s="7" t="s">
        <v>251</v>
      </c>
      <c r="N171" s="7" t="s">
        <v>252</v>
      </c>
      <c r="O171" s="7" t="s">
        <v>253</v>
      </c>
      <c r="P171" s="7">
        <v>1250</v>
      </c>
      <c r="Q171" s="7"/>
      <c r="R171" s="7"/>
      <c r="S171" s="7" t="s">
        <v>151</v>
      </c>
      <c r="T171" s="7"/>
      <c r="U171" s="19">
        <v>45014</v>
      </c>
      <c r="V171" s="19">
        <v>45027</v>
      </c>
      <c r="W171" s="10" t="s">
        <v>751</v>
      </c>
      <c r="X171" s="10" t="s">
        <v>752</v>
      </c>
      <c r="Y171" s="10" t="s">
        <v>152</v>
      </c>
      <c r="Z171" s="10" t="s">
        <v>154</v>
      </c>
      <c r="AA171" s="10" t="s">
        <v>154</v>
      </c>
      <c r="AB171" s="10">
        <v>161</v>
      </c>
      <c r="AC171" s="10">
        <v>161</v>
      </c>
      <c r="AD171" s="10">
        <v>161</v>
      </c>
      <c r="AE171" s="10" t="s">
        <v>148</v>
      </c>
      <c r="AF171" s="19">
        <v>45050</v>
      </c>
      <c r="AG171" s="19">
        <v>45050</v>
      </c>
      <c r="AH171" s="7" t="s">
        <v>161</v>
      </c>
    </row>
    <row r="172" spans="1:34" ht="50.1" customHeight="1" x14ac:dyDescent="0.3">
      <c r="A172" s="15">
        <v>2023</v>
      </c>
      <c r="B172" s="18">
        <v>45017</v>
      </c>
      <c r="C172" s="18">
        <v>45046</v>
      </c>
      <c r="D172" s="15" t="s">
        <v>147</v>
      </c>
      <c r="E172" s="15" t="s">
        <v>148</v>
      </c>
      <c r="F172" s="15" t="s">
        <v>149</v>
      </c>
      <c r="G172" s="7" t="s">
        <v>248</v>
      </c>
      <c r="H172" s="7" t="s">
        <v>163</v>
      </c>
      <c r="I172" s="7" t="s">
        <v>249</v>
      </c>
      <c r="J172" s="7" t="s">
        <v>150</v>
      </c>
      <c r="K172" s="7" t="s">
        <v>250</v>
      </c>
      <c r="L172" s="7">
        <v>2023</v>
      </c>
      <c r="M172" s="7" t="s">
        <v>251</v>
      </c>
      <c r="N172" s="7" t="s">
        <v>252</v>
      </c>
      <c r="O172" s="7" t="s">
        <v>253</v>
      </c>
      <c r="P172" s="7">
        <v>860</v>
      </c>
      <c r="Q172" s="7"/>
      <c r="R172" s="7"/>
      <c r="S172" s="7" t="s">
        <v>151</v>
      </c>
      <c r="T172" s="7"/>
      <c r="U172" s="19">
        <v>45014</v>
      </c>
      <c r="V172" s="19">
        <v>45027</v>
      </c>
      <c r="W172" s="10" t="s">
        <v>751</v>
      </c>
      <c r="X172" s="10" t="s">
        <v>752</v>
      </c>
      <c r="Y172" s="10" t="s">
        <v>152</v>
      </c>
      <c r="Z172" s="10" t="s">
        <v>154</v>
      </c>
      <c r="AA172" s="10" t="s">
        <v>154</v>
      </c>
      <c r="AB172" s="10">
        <v>162</v>
      </c>
      <c r="AC172" s="10">
        <v>162</v>
      </c>
      <c r="AD172" s="10">
        <v>162</v>
      </c>
      <c r="AE172" s="10" t="s">
        <v>148</v>
      </c>
      <c r="AF172" s="19">
        <v>45050</v>
      </c>
      <c r="AG172" s="19">
        <v>45050</v>
      </c>
      <c r="AH172" s="7" t="s">
        <v>161</v>
      </c>
    </row>
    <row r="173" spans="1:34" ht="50.1" customHeight="1" x14ac:dyDescent="0.3">
      <c r="A173" s="16">
        <v>2023</v>
      </c>
      <c r="B173" s="24">
        <v>44986</v>
      </c>
      <c r="C173" s="24">
        <v>44986</v>
      </c>
      <c r="D173" s="16" t="s">
        <v>147</v>
      </c>
      <c r="E173" s="25" t="s">
        <v>148</v>
      </c>
      <c r="F173" s="16" t="s">
        <v>757</v>
      </c>
      <c r="G173" s="16"/>
      <c r="H173" s="16" t="s">
        <v>165</v>
      </c>
      <c r="I173" s="16"/>
      <c r="J173" s="16"/>
      <c r="K173" s="16"/>
      <c r="L173" s="16"/>
      <c r="M173" s="16"/>
      <c r="N173" s="16" t="s">
        <v>745</v>
      </c>
      <c r="O173" s="16" t="s">
        <v>746</v>
      </c>
      <c r="P173" s="16"/>
      <c r="Q173" s="16"/>
      <c r="R173" s="16"/>
      <c r="S173" s="16" t="s">
        <v>151</v>
      </c>
      <c r="T173" s="16"/>
      <c r="U173" s="16"/>
      <c r="V173" s="16"/>
      <c r="W173" s="16" t="s">
        <v>153</v>
      </c>
      <c r="X173" s="16" t="s">
        <v>152</v>
      </c>
      <c r="Y173" s="25" t="s">
        <v>154</v>
      </c>
      <c r="Z173" s="25" t="s">
        <v>154</v>
      </c>
      <c r="AA173" s="25" t="s">
        <v>154</v>
      </c>
      <c r="AB173" s="10">
        <v>163</v>
      </c>
      <c r="AC173" s="10">
        <v>163</v>
      </c>
      <c r="AD173" s="10">
        <v>163</v>
      </c>
      <c r="AE173" s="25" t="s">
        <v>148</v>
      </c>
      <c r="AF173" s="24">
        <v>45026</v>
      </c>
      <c r="AG173" s="24">
        <v>45026</v>
      </c>
      <c r="AH173" s="16" t="s">
        <v>177</v>
      </c>
    </row>
    <row r="174" spans="1:34" ht="50.1" customHeight="1" x14ac:dyDescent="0.3">
      <c r="A174" s="10">
        <v>2023</v>
      </c>
      <c r="B174" s="13">
        <v>44986</v>
      </c>
      <c r="C174" s="13">
        <v>44986</v>
      </c>
      <c r="D174" s="10" t="s">
        <v>147</v>
      </c>
      <c r="E174" s="14" t="s">
        <v>148</v>
      </c>
      <c r="F174" s="10" t="s">
        <v>757</v>
      </c>
      <c r="G174" s="10"/>
      <c r="H174" s="10" t="s">
        <v>165</v>
      </c>
      <c r="I174" s="10"/>
      <c r="J174" s="10"/>
      <c r="K174" s="10"/>
      <c r="L174" s="10"/>
      <c r="M174" s="10"/>
      <c r="N174" s="16" t="s">
        <v>745</v>
      </c>
      <c r="O174" s="16" t="s">
        <v>746</v>
      </c>
      <c r="P174" s="10"/>
      <c r="Q174" s="10"/>
      <c r="R174" s="10"/>
      <c r="S174" s="10" t="s">
        <v>151</v>
      </c>
      <c r="T174" s="10"/>
      <c r="U174" s="10"/>
      <c r="V174" s="10"/>
      <c r="W174" s="10" t="s">
        <v>153</v>
      </c>
      <c r="X174" s="10" t="s">
        <v>152</v>
      </c>
      <c r="Y174" s="14" t="s">
        <v>154</v>
      </c>
      <c r="Z174" s="14" t="s">
        <v>154</v>
      </c>
      <c r="AA174" s="14" t="s">
        <v>154</v>
      </c>
      <c r="AB174" s="10">
        <v>164</v>
      </c>
      <c r="AC174" s="10">
        <v>164</v>
      </c>
      <c r="AD174" s="10">
        <v>164</v>
      </c>
      <c r="AE174" s="14" t="s">
        <v>148</v>
      </c>
      <c r="AF174" s="13">
        <v>45026</v>
      </c>
      <c r="AG174" s="13">
        <v>45026</v>
      </c>
      <c r="AH174" s="10" t="s">
        <v>177</v>
      </c>
    </row>
    <row r="175" spans="1:34" ht="50.1" customHeight="1" x14ac:dyDescent="0.3">
      <c r="A175" s="10">
        <v>2023</v>
      </c>
      <c r="B175" s="13">
        <v>44986</v>
      </c>
      <c r="C175" s="13">
        <v>44986</v>
      </c>
      <c r="D175" s="10" t="s">
        <v>147</v>
      </c>
      <c r="E175" s="14" t="s">
        <v>148</v>
      </c>
      <c r="F175" s="10" t="s">
        <v>757</v>
      </c>
      <c r="G175" s="10"/>
      <c r="H175" s="10" t="s">
        <v>165</v>
      </c>
      <c r="I175" s="10"/>
      <c r="J175" s="10"/>
      <c r="K175" s="10"/>
      <c r="L175" s="10"/>
      <c r="M175" s="10"/>
      <c r="N175" s="16" t="s">
        <v>745</v>
      </c>
      <c r="O175" s="16" t="s">
        <v>746</v>
      </c>
      <c r="P175" s="10"/>
      <c r="Q175" s="10"/>
      <c r="R175" s="10"/>
      <c r="S175" s="10" t="s">
        <v>151</v>
      </c>
      <c r="T175" s="10"/>
      <c r="U175" s="10"/>
      <c r="V175" s="10"/>
      <c r="W175" s="10" t="s">
        <v>153</v>
      </c>
      <c r="X175" s="10" t="s">
        <v>152</v>
      </c>
      <c r="Y175" s="14" t="s">
        <v>154</v>
      </c>
      <c r="Z175" s="14" t="s">
        <v>154</v>
      </c>
      <c r="AA175" s="14" t="s">
        <v>154</v>
      </c>
      <c r="AB175" s="10">
        <v>165</v>
      </c>
      <c r="AC175" s="10">
        <v>165</v>
      </c>
      <c r="AD175" s="10">
        <v>165</v>
      </c>
      <c r="AE175" s="14" t="s">
        <v>148</v>
      </c>
      <c r="AF175" s="13">
        <v>45026</v>
      </c>
      <c r="AG175" s="13">
        <v>45026</v>
      </c>
      <c r="AH175" s="10" t="s">
        <v>758</v>
      </c>
    </row>
    <row r="176" spans="1:34" ht="50.1" customHeight="1" x14ac:dyDescent="0.3">
      <c r="A176" s="10">
        <v>2023</v>
      </c>
      <c r="B176" s="13">
        <v>44986</v>
      </c>
      <c r="C176" s="13">
        <v>44986</v>
      </c>
      <c r="D176" s="10" t="s">
        <v>147</v>
      </c>
      <c r="E176" s="14" t="s">
        <v>148</v>
      </c>
      <c r="F176" s="10" t="s">
        <v>757</v>
      </c>
      <c r="G176" s="10"/>
      <c r="H176" s="10" t="s">
        <v>165</v>
      </c>
      <c r="I176" s="10"/>
      <c r="J176" s="10"/>
      <c r="K176" s="10"/>
      <c r="L176" s="10"/>
      <c r="M176" s="10"/>
      <c r="N176" s="16" t="s">
        <v>745</v>
      </c>
      <c r="O176" s="16" t="s">
        <v>746</v>
      </c>
      <c r="P176" s="10"/>
      <c r="Q176" s="10"/>
      <c r="R176" s="10"/>
      <c r="S176" s="10" t="s">
        <v>151</v>
      </c>
      <c r="T176" s="10"/>
      <c r="U176" s="10"/>
      <c r="V176" s="10"/>
      <c r="W176" s="10" t="s">
        <v>153</v>
      </c>
      <c r="X176" s="10" t="s">
        <v>152</v>
      </c>
      <c r="Y176" s="14" t="s">
        <v>154</v>
      </c>
      <c r="Z176" s="14" t="s">
        <v>154</v>
      </c>
      <c r="AA176" s="14" t="s">
        <v>154</v>
      </c>
      <c r="AB176" s="10">
        <v>166</v>
      </c>
      <c r="AC176" s="10">
        <v>166</v>
      </c>
      <c r="AD176" s="10">
        <v>166</v>
      </c>
      <c r="AE176" s="14" t="s">
        <v>148</v>
      </c>
      <c r="AF176" s="13">
        <v>45026</v>
      </c>
      <c r="AG176" s="13">
        <v>45026</v>
      </c>
      <c r="AH176" s="10" t="s">
        <v>758</v>
      </c>
    </row>
    <row r="177" spans="1:34" ht="50.1" customHeight="1" x14ac:dyDescent="0.3">
      <c r="A177" s="10">
        <v>2023</v>
      </c>
      <c r="B177" s="13">
        <v>44986</v>
      </c>
      <c r="C177" s="13">
        <v>44986</v>
      </c>
      <c r="D177" s="10" t="s">
        <v>147</v>
      </c>
      <c r="E177" s="14" t="s">
        <v>148</v>
      </c>
      <c r="F177" s="10" t="s">
        <v>757</v>
      </c>
      <c r="G177" s="10"/>
      <c r="H177" s="10" t="s">
        <v>165</v>
      </c>
      <c r="I177" s="10"/>
      <c r="J177" s="10"/>
      <c r="K177" s="10"/>
      <c r="L177" s="10"/>
      <c r="M177" s="10"/>
      <c r="N177" s="16" t="s">
        <v>745</v>
      </c>
      <c r="O177" s="16" t="s">
        <v>746</v>
      </c>
      <c r="P177" s="10"/>
      <c r="Q177" s="10"/>
      <c r="R177" s="10"/>
      <c r="S177" s="10" t="s">
        <v>151</v>
      </c>
      <c r="T177" s="10"/>
      <c r="U177" s="10"/>
      <c r="V177" s="10"/>
      <c r="W177" s="10" t="s">
        <v>153</v>
      </c>
      <c r="X177" s="10" t="s">
        <v>152</v>
      </c>
      <c r="Y177" s="14" t="s">
        <v>154</v>
      </c>
      <c r="Z177" s="14" t="s">
        <v>154</v>
      </c>
      <c r="AA177" s="14" t="s">
        <v>154</v>
      </c>
      <c r="AB177" s="10">
        <v>167</v>
      </c>
      <c r="AC177" s="10">
        <v>167</v>
      </c>
      <c r="AD177" s="10">
        <v>167</v>
      </c>
      <c r="AE177" s="14" t="s">
        <v>148</v>
      </c>
      <c r="AF177" s="13">
        <v>45026</v>
      </c>
      <c r="AG177" s="13">
        <v>45026</v>
      </c>
      <c r="AH177" s="10" t="s">
        <v>166</v>
      </c>
    </row>
    <row r="178" spans="1:34" ht="50.1" customHeight="1" x14ac:dyDescent="0.3">
      <c r="A178" s="10">
        <v>2023</v>
      </c>
      <c r="B178" s="13">
        <v>44986</v>
      </c>
      <c r="C178" s="13">
        <v>44986</v>
      </c>
      <c r="D178" s="10" t="s">
        <v>147</v>
      </c>
      <c r="E178" s="14" t="s">
        <v>148</v>
      </c>
      <c r="F178" s="10" t="s">
        <v>757</v>
      </c>
      <c r="G178" s="10"/>
      <c r="H178" s="10" t="s">
        <v>165</v>
      </c>
      <c r="I178" s="10"/>
      <c r="J178" s="10"/>
      <c r="K178" s="10"/>
      <c r="L178" s="10"/>
      <c r="M178" s="10"/>
      <c r="N178" s="16" t="s">
        <v>745</v>
      </c>
      <c r="O178" s="16" t="s">
        <v>746</v>
      </c>
      <c r="P178" s="10"/>
      <c r="Q178" s="10"/>
      <c r="R178" s="10"/>
      <c r="S178" s="10" t="s">
        <v>151</v>
      </c>
      <c r="T178" s="10"/>
      <c r="U178" s="10"/>
      <c r="V178" s="10"/>
      <c r="W178" s="10" t="s">
        <v>153</v>
      </c>
      <c r="X178" s="10" t="s">
        <v>152</v>
      </c>
      <c r="Y178" s="14" t="s">
        <v>154</v>
      </c>
      <c r="Z178" s="14" t="s">
        <v>154</v>
      </c>
      <c r="AA178" s="14" t="s">
        <v>154</v>
      </c>
      <c r="AB178" s="10">
        <v>168</v>
      </c>
      <c r="AC178" s="10">
        <v>168</v>
      </c>
      <c r="AD178" s="10">
        <v>168</v>
      </c>
      <c r="AE178" s="14" t="s">
        <v>148</v>
      </c>
      <c r="AF178" s="13">
        <v>45026</v>
      </c>
      <c r="AG178" s="13">
        <v>45026</v>
      </c>
      <c r="AH178" s="10" t="s">
        <v>166</v>
      </c>
    </row>
    <row r="179" spans="1:34" ht="50.1" customHeight="1" x14ac:dyDescent="0.3">
      <c r="A179" s="10">
        <v>2023</v>
      </c>
      <c r="B179" s="13">
        <v>44986</v>
      </c>
      <c r="C179" s="13">
        <v>44986</v>
      </c>
      <c r="D179" s="10" t="s">
        <v>147</v>
      </c>
      <c r="E179" s="14" t="s">
        <v>148</v>
      </c>
      <c r="F179" s="10" t="s">
        <v>757</v>
      </c>
      <c r="G179" s="10"/>
      <c r="H179" s="10" t="s">
        <v>165</v>
      </c>
      <c r="I179" s="10"/>
      <c r="J179" s="10"/>
      <c r="K179" s="10"/>
      <c r="L179" s="10"/>
      <c r="M179" s="10"/>
      <c r="N179" s="16" t="s">
        <v>745</v>
      </c>
      <c r="O179" s="16" t="s">
        <v>746</v>
      </c>
      <c r="P179" s="10"/>
      <c r="Q179" s="10"/>
      <c r="R179" s="10"/>
      <c r="S179" s="10" t="s">
        <v>151</v>
      </c>
      <c r="T179" s="10"/>
      <c r="U179" s="10"/>
      <c r="V179" s="10"/>
      <c r="W179" s="10" t="s">
        <v>153</v>
      </c>
      <c r="X179" s="10" t="s">
        <v>152</v>
      </c>
      <c r="Y179" s="14" t="s">
        <v>154</v>
      </c>
      <c r="Z179" s="14" t="s">
        <v>154</v>
      </c>
      <c r="AA179" s="14" t="s">
        <v>154</v>
      </c>
      <c r="AB179" s="10">
        <v>169</v>
      </c>
      <c r="AC179" s="10">
        <v>169</v>
      </c>
      <c r="AD179" s="10">
        <v>169</v>
      </c>
      <c r="AE179" s="14" t="s">
        <v>148</v>
      </c>
      <c r="AF179" s="13">
        <v>45026</v>
      </c>
      <c r="AG179" s="13">
        <v>45026</v>
      </c>
      <c r="AH179" s="10" t="s">
        <v>744</v>
      </c>
    </row>
    <row r="180" spans="1:34" ht="50.1" customHeight="1" x14ac:dyDescent="0.3">
      <c r="A180" s="10">
        <v>2023</v>
      </c>
      <c r="B180" s="13">
        <v>44986</v>
      </c>
      <c r="C180" s="13">
        <v>44986</v>
      </c>
      <c r="D180" s="10" t="s">
        <v>147</v>
      </c>
      <c r="E180" s="14" t="s">
        <v>148</v>
      </c>
      <c r="F180" s="10" t="s">
        <v>757</v>
      </c>
      <c r="G180" s="10"/>
      <c r="H180" s="10" t="s">
        <v>165</v>
      </c>
      <c r="I180" s="10"/>
      <c r="J180" s="10"/>
      <c r="K180" s="10"/>
      <c r="L180" s="10"/>
      <c r="M180" s="10"/>
      <c r="N180" s="16" t="s">
        <v>745</v>
      </c>
      <c r="O180" s="16" t="s">
        <v>746</v>
      </c>
      <c r="P180" s="10"/>
      <c r="Q180" s="10"/>
      <c r="R180" s="10"/>
      <c r="S180" s="10" t="s">
        <v>151</v>
      </c>
      <c r="T180" s="10"/>
      <c r="U180" s="10"/>
      <c r="V180" s="10"/>
      <c r="W180" s="10" t="s">
        <v>153</v>
      </c>
      <c r="X180" s="10" t="s">
        <v>152</v>
      </c>
      <c r="Y180" s="14" t="s">
        <v>154</v>
      </c>
      <c r="Z180" s="14" t="s">
        <v>154</v>
      </c>
      <c r="AA180" s="14" t="s">
        <v>154</v>
      </c>
      <c r="AB180" s="10">
        <v>170</v>
      </c>
      <c r="AC180" s="10">
        <v>170</v>
      </c>
      <c r="AD180" s="10">
        <v>170</v>
      </c>
      <c r="AE180" s="14" t="s">
        <v>148</v>
      </c>
      <c r="AF180" s="13">
        <v>45026</v>
      </c>
      <c r="AG180" s="13">
        <v>45026</v>
      </c>
      <c r="AH180" s="10" t="s">
        <v>744</v>
      </c>
    </row>
    <row r="181" spans="1:34" ht="50.1" customHeight="1" x14ac:dyDescent="0.3">
      <c r="A181" s="10">
        <v>2023</v>
      </c>
      <c r="B181" s="13">
        <v>44986</v>
      </c>
      <c r="C181" s="13">
        <v>44986</v>
      </c>
      <c r="D181" s="10" t="s">
        <v>147</v>
      </c>
      <c r="E181" s="14" t="s">
        <v>148</v>
      </c>
      <c r="F181" s="10" t="s">
        <v>149</v>
      </c>
      <c r="G181" s="10" t="s">
        <v>759</v>
      </c>
      <c r="H181" s="10" t="s">
        <v>163</v>
      </c>
      <c r="I181" s="10" t="s">
        <v>760</v>
      </c>
      <c r="J181" s="10" t="s">
        <v>150</v>
      </c>
      <c r="K181" s="10" t="s">
        <v>761</v>
      </c>
      <c r="L181" s="10">
        <v>2023</v>
      </c>
      <c r="M181" s="10" t="s">
        <v>762</v>
      </c>
      <c r="N181" s="10" t="s">
        <v>763</v>
      </c>
      <c r="O181" s="10" t="s">
        <v>764</v>
      </c>
      <c r="P181" s="10">
        <v>845</v>
      </c>
      <c r="Q181" s="10"/>
      <c r="R181" s="10"/>
      <c r="S181" s="10" t="s">
        <v>151</v>
      </c>
      <c r="T181" s="10"/>
      <c r="U181" s="13">
        <v>44963</v>
      </c>
      <c r="V181" s="13">
        <v>44971</v>
      </c>
      <c r="W181" s="10" t="s">
        <v>153</v>
      </c>
      <c r="X181" s="10" t="s">
        <v>152</v>
      </c>
      <c r="Y181" s="14" t="s">
        <v>154</v>
      </c>
      <c r="Z181" s="14" t="s">
        <v>154</v>
      </c>
      <c r="AA181" s="14" t="s">
        <v>154</v>
      </c>
      <c r="AB181" s="10">
        <v>171</v>
      </c>
      <c r="AC181" s="10">
        <v>171</v>
      </c>
      <c r="AD181" s="10">
        <v>171</v>
      </c>
      <c r="AE181" s="14" t="s">
        <v>148</v>
      </c>
      <c r="AF181" s="13">
        <v>45026</v>
      </c>
      <c r="AG181" s="13">
        <v>45026</v>
      </c>
      <c r="AH181" s="7" t="s">
        <v>161</v>
      </c>
    </row>
    <row r="182" spans="1:34" ht="50.1" customHeight="1" x14ac:dyDescent="0.3">
      <c r="A182" s="10">
        <v>2023</v>
      </c>
      <c r="B182" s="13">
        <v>44986</v>
      </c>
      <c r="C182" s="13">
        <v>44986</v>
      </c>
      <c r="D182" s="10" t="s">
        <v>147</v>
      </c>
      <c r="E182" s="14" t="s">
        <v>148</v>
      </c>
      <c r="F182" s="10" t="s">
        <v>149</v>
      </c>
      <c r="G182" s="10" t="s">
        <v>759</v>
      </c>
      <c r="H182" s="10" t="s">
        <v>163</v>
      </c>
      <c r="I182" s="10" t="s">
        <v>760</v>
      </c>
      <c r="J182" s="10" t="s">
        <v>150</v>
      </c>
      <c r="K182" s="10" t="s">
        <v>761</v>
      </c>
      <c r="L182" s="10">
        <v>2023</v>
      </c>
      <c r="M182" s="10" t="s">
        <v>762</v>
      </c>
      <c r="N182" s="10" t="s">
        <v>763</v>
      </c>
      <c r="O182" s="10" t="s">
        <v>764</v>
      </c>
      <c r="P182" s="10"/>
      <c r="Q182" s="10"/>
      <c r="R182" s="10"/>
      <c r="S182" s="10" t="s">
        <v>151</v>
      </c>
      <c r="T182" s="10"/>
      <c r="U182" s="13">
        <v>44963</v>
      </c>
      <c r="V182" s="13">
        <v>44971</v>
      </c>
      <c r="W182" s="10" t="s">
        <v>153</v>
      </c>
      <c r="X182" s="10" t="s">
        <v>152</v>
      </c>
      <c r="Y182" s="14" t="s">
        <v>154</v>
      </c>
      <c r="Z182" s="14" t="s">
        <v>154</v>
      </c>
      <c r="AA182" s="14" t="s">
        <v>154</v>
      </c>
      <c r="AB182" s="10">
        <v>172</v>
      </c>
      <c r="AC182" s="10">
        <v>172</v>
      </c>
      <c r="AD182" s="10">
        <v>172</v>
      </c>
      <c r="AE182" s="14" t="s">
        <v>148</v>
      </c>
      <c r="AF182" s="13">
        <v>45026</v>
      </c>
      <c r="AG182" s="13">
        <v>45026</v>
      </c>
      <c r="AH182" s="14" t="s">
        <v>162</v>
      </c>
    </row>
    <row r="183" spans="1:34" ht="50.1" customHeight="1" x14ac:dyDescent="0.3">
      <c r="A183" s="10">
        <v>2023</v>
      </c>
      <c r="B183" s="13">
        <v>44986</v>
      </c>
      <c r="C183" s="13">
        <v>44986</v>
      </c>
      <c r="D183" s="10" t="s">
        <v>147</v>
      </c>
      <c r="E183" s="14" t="s">
        <v>148</v>
      </c>
      <c r="F183" s="10" t="s">
        <v>149</v>
      </c>
      <c r="G183" s="10" t="s">
        <v>759</v>
      </c>
      <c r="H183" s="10" t="s">
        <v>163</v>
      </c>
      <c r="I183" s="10" t="s">
        <v>760</v>
      </c>
      <c r="J183" s="10" t="s">
        <v>150</v>
      </c>
      <c r="K183" s="10" t="s">
        <v>761</v>
      </c>
      <c r="L183" s="10">
        <v>2023</v>
      </c>
      <c r="M183" s="10" t="s">
        <v>762</v>
      </c>
      <c r="N183" s="10" t="s">
        <v>763</v>
      </c>
      <c r="O183" s="10" t="s">
        <v>764</v>
      </c>
      <c r="P183" s="10">
        <v>690</v>
      </c>
      <c r="Q183" s="10"/>
      <c r="R183" s="10"/>
      <c r="S183" s="10" t="s">
        <v>151</v>
      </c>
      <c r="T183" s="10"/>
      <c r="U183" s="13">
        <v>44963</v>
      </c>
      <c r="V183" s="13">
        <v>44971</v>
      </c>
      <c r="W183" s="10" t="s">
        <v>153</v>
      </c>
      <c r="X183" s="10" t="s">
        <v>152</v>
      </c>
      <c r="Y183" s="14" t="s">
        <v>154</v>
      </c>
      <c r="Z183" s="14" t="s">
        <v>154</v>
      </c>
      <c r="AA183" s="14" t="s">
        <v>154</v>
      </c>
      <c r="AB183" s="10">
        <v>173</v>
      </c>
      <c r="AC183" s="10">
        <v>173</v>
      </c>
      <c r="AD183" s="10">
        <v>173</v>
      </c>
      <c r="AE183" s="14" t="s">
        <v>148</v>
      </c>
      <c r="AF183" s="13">
        <v>45026</v>
      </c>
      <c r="AG183" s="13">
        <v>45026</v>
      </c>
      <c r="AH183" s="7" t="s">
        <v>161</v>
      </c>
    </row>
    <row r="184" spans="1:34" ht="50.1" customHeight="1" x14ac:dyDescent="0.3">
      <c r="A184" s="10">
        <v>2023</v>
      </c>
      <c r="B184" s="13">
        <v>44986</v>
      </c>
      <c r="C184" s="13">
        <v>44986</v>
      </c>
      <c r="D184" s="10" t="s">
        <v>147</v>
      </c>
      <c r="E184" s="14" t="s">
        <v>148</v>
      </c>
      <c r="F184" s="10" t="s">
        <v>149</v>
      </c>
      <c r="G184" s="10" t="s">
        <v>759</v>
      </c>
      <c r="H184" s="10" t="s">
        <v>163</v>
      </c>
      <c r="I184" s="10" t="s">
        <v>760</v>
      </c>
      <c r="J184" s="10" t="s">
        <v>150</v>
      </c>
      <c r="K184" s="10" t="s">
        <v>761</v>
      </c>
      <c r="L184" s="10">
        <v>2023</v>
      </c>
      <c r="M184" s="10" t="s">
        <v>762</v>
      </c>
      <c r="N184" s="10" t="s">
        <v>763</v>
      </c>
      <c r="O184" s="10" t="s">
        <v>764</v>
      </c>
      <c r="P184" s="10">
        <v>1250</v>
      </c>
      <c r="Q184" s="10"/>
      <c r="R184" s="10"/>
      <c r="S184" s="10" t="s">
        <v>151</v>
      </c>
      <c r="T184" s="10"/>
      <c r="U184" s="13">
        <v>44963</v>
      </c>
      <c r="V184" s="13">
        <v>44971</v>
      </c>
      <c r="W184" s="10" t="s">
        <v>153</v>
      </c>
      <c r="X184" s="10" t="s">
        <v>152</v>
      </c>
      <c r="Y184" s="14" t="s">
        <v>154</v>
      </c>
      <c r="Z184" s="14" t="s">
        <v>154</v>
      </c>
      <c r="AA184" s="14" t="s">
        <v>154</v>
      </c>
      <c r="AB184" s="10">
        <v>174</v>
      </c>
      <c r="AC184" s="10">
        <v>174</v>
      </c>
      <c r="AD184" s="10">
        <v>174</v>
      </c>
      <c r="AE184" s="14" t="s">
        <v>148</v>
      </c>
      <c r="AF184" s="13">
        <v>45026</v>
      </c>
      <c r="AG184" s="13">
        <v>45026</v>
      </c>
      <c r="AH184" s="7" t="s">
        <v>161</v>
      </c>
    </row>
  </sheetData>
  <mergeCells count="9">
    <mergeCell ref="A1:AH1"/>
    <mergeCell ref="A2:AH2"/>
    <mergeCell ref="A3:AH3"/>
    <mergeCell ref="A9:AH9"/>
    <mergeCell ref="A5:B5"/>
    <mergeCell ref="A6:B6"/>
    <mergeCell ref="D5:E5"/>
    <mergeCell ref="D6:E6"/>
    <mergeCell ref="F5:AH6"/>
  </mergeCells>
  <dataValidations count="6">
    <dataValidation type="list" allowBlank="1" showErrorMessage="1" sqref="W11:W184" xr:uid="{00000000-0002-0000-0000-000000000000}">
      <formula1>Hidden_622</formula1>
    </dataValidation>
    <dataValidation type="list" allowBlank="1" showErrorMessage="1" sqref="S11:S184" xr:uid="{00000000-0002-0000-0000-000001000000}">
      <formula1>Hidden_518</formula1>
    </dataValidation>
    <dataValidation type="list" allowBlank="1" showErrorMessage="1" sqref="J11:J184" xr:uid="{00000000-0002-0000-0000-000002000000}">
      <formula1>Hidden_49</formula1>
    </dataValidation>
    <dataValidation type="list" allowBlank="1" showErrorMessage="1" sqref="H11:H184" xr:uid="{00000000-0002-0000-0000-000003000000}">
      <formula1>Hidden_37</formula1>
    </dataValidation>
    <dataValidation type="list" allowBlank="1" showErrorMessage="1" sqref="F11:F184" xr:uid="{00000000-0002-0000-0000-000004000000}">
      <formula1>Hidden_25</formula1>
    </dataValidation>
    <dataValidation type="list" allowBlank="1" showErrorMessage="1" sqref="D11:D184" xr:uid="{00000000-0002-0000-0000-000005000000}">
      <formula1>Hidden_13</formula1>
    </dataValidation>
  </dataValidations>
  <pageMargins left="0.7" right="0.7" top="0.75" bottom="0.75" header="0.3" footer="0.3"/>
  <pageSetup orientation="portrait"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78"/>
  <sheetViews>
    <sheetView zoomScaleNormal="100" workbookViewId="0">
      <selection activeCell="B4" sqref="B4"/>
    </sheetView>
  </sheetViews>
  <sheetFormatPr baseColWidth="10" defaultColWidth="9.140625" defaultRowHeight="13.5" x14ac:dyDescent="0.3"/>
  <cols>
    <col min="1" max="1" width="6.5703125" style="54" customWidth="1"/>
    <col min="2" max="2" width="44" style="51" bestFit="1" customWidth="1"/>
    <col min="3" max="3" width="18.5703125" style="51" customWidth="1"/>
    <col min="4" max="4" width="13.85546875" style="54" customWidth="1"/>
    <col min="5" max="5" width="17.140625" style="54" customWidth="1"/>
    <col min="6" max="6" width="33.28515625" style="56" customWidth="1"/>
    <col min="7" max="7" width="20.28515625" style="54" customWidth="1"/>
    <col min="8" max="8" width="27.28515625" style="57" customWidth="1"/>
    <col min="9" max="9" width="98.140625" style="57" bestFit="1" customWidth="1"/>
    <col min="10" max="10" width="65.7109375" style="57" customWidth="1"/>
    <col min="11" max="16384" width="9.140625" style="53"/>
  </cols>
  <sheetData>
    <row r="1" spans="1:10" s="3" customFormat="1" ht="86.25" customHeight="1" x14ac:dyDescent="0.3">
      <c r="A1" s="163" t="s">
        <v>145</v>
      </c>
      <c r="B1" s="164"/>
      <c r="C1" s="164"/>
      <c r="D1" s="164"/>
      <c r="E1" s="164"/>
      <c r="F1" s="164"/>
      <c r="G1" s="164"/>
      <c r="H1" s="164"/>
      <c r="I1" s="164"/>
      <c r="J1" s="165"/>
    </row>
    <row r="2" spans="1:10" s="3" customFormat="1" ht="48" hidden="1" customHeight="1" x14ac:dyDescent="0.3">
      <c r="B2" s="31" t="s">
        <v>10</v>
      </c>
      <c r="C2" s="31" t="s">
        <v>7</v>
      </c>
      <c r="D2" s="32" t="s">
        <v>7</v>
      </c>
      <c r="E2" s="32" t="s">
        <v>7</v>
      </c>
      <c r="F2" s="33" t="s">
        <v>160</v>
      </c>
      <c r="G2" s="32" t="s">
        <v>7</v>
      </c>
      <c r="H2" s="34" t="s">
        <v>9</v>
      </c>
      <c r="I2" s="34" t="s">
        <v>10</v>
      </c>
      <c r="J2" s="34" t="s">
        <v>10</v>
      </c>
    </row>
    <row r="3" spans="1:10" s="3" customFormat="1" ht="39.75" hidden="1" customHeight="1" x14ac:dyDescent="0.3">
      <c r="B3" s="31" t="s">
        <v>84</v>
      </c>
      <c r="C3" s="31" t="s">
        <v>85</v>
      </c>
      <c r="D3" s="32" t="s">
        <v>86</v>
      </c>
      <c r="E3" s="32" t="s">
        <v>87</v>
      </c>
      <c r="F3" s="33" t="s">
        <v>88</v>
      </c>
      <c r="G3" s="32" t="s">
        <v>89</v>
      </c>
      <c r="H3" s="34" t="s">
        <v>90</v>
      </c>
      <c r="I3" s="34" t="s">
        <v>91</v>
      </c>
      <c r="J3" s="34" t="s">
        <v>92</v>
      </c>
    </row>
    <row r="4" spans="1:10" s="3" customFormat="1" ht="45.75" customHeight="1" x14ac:dyDescent="0.3">
      <c r="A4" s="26" t="s">
        <v>93</v>
      </c>
      <c r="B4" s="26" t="s">
        <v>94</v>
      </c>
      <c r="C4" s="26" t="s">
        <v>95</v>
      </c>
      <c r="D4" s="26" t="s">
        <v>96</v>
      </c>
      <c r="E4" s="26" t="s">
        <v>97</v>
      </c>
      <c r="F4" s="26" t="s">
        <v>98</v>
      </c>
      <c r="G4" s="26" t="s">
        <v>99</v>
      </c>
      <c r="H4" s="26" t="s">
        <v>100</v>
      </c>
      <c r="I4" s="26" t="s">
        <v>101</v>
      </c>
      <c r="J4" s="26" t="s">
        <v>102</v>
      </c>
    </row>
    <row r="5" spans="1:10" ht="50.1" customHeight="1" x14ac:dyDescent="0.3">
      <c r="A5" s="11">
        <v>1</v>
      </c>
      <c r="B5" s="73" t="s">
        <v>776</v>
      </c>
      <c r="C5" s="4" t="s">
        <v>141</v>
      </c>
      <c r="D5" s="4" t="s">
        <v>141</v>
      </c>
      <c r="E5" s="4" t="s">
        <v>141</v>
      </c>
      <c r="F5" s="11" t="s">
        <v>777</v>
      </c>
      <c r="G5" s="11" t="s">
        <v>778</v>
      </c>
      <c r="H5" s="7" t="s">
        <v>155</v>
      </c>
      <c r="I5" s="7" t="s">
        <v>156</v>
      </c>
      <c r="J5" s="7" t="s">
        <v>164</v>
      </c>
    </row>
    <row r="6" spans="1:10" ht="50.1" customHeight="1" x14ac:dyDescent="0.3">
      <c r="A6" s="11">
        <v>2</v>
      </c>
      <c r="B6" s="73" t="s">
        <v>418</v>
      </c>
      <c r="C6" s="4" t="s">
        <v>141</v>
      </c>
      <c r="D6" s="4" t="s">
        <v>141</v>
      </c>
      <c r="E6" s="4" t="s">
        <v>141</v>
      </c>
      <c r="F6" s="11" t="s">
        <v>779</v>
      </c>
      <c r="G6" s="11" t="s">
        <v>780</v>
      </c>
      <c r="H6" s="7" t="s">
        <v>155</v>
      </c>
      <c r="I6" s="7" t="s">
        <v>156</v>
      </c>
      <c r="J6" s="7" t="s">
        <v>164</v>
      </c>
    </row>
    <row r="7" spans="1:10" ht="50.1" customHeight="1" x14ac:dyDescent="0.3">
      <c r="A7" s="11">
        <v>3</v>
      </c>
      <c r="B7" s="73" t="s">
        <v>609</v>
      </c>
      <c r="C7" s="4" t="s">
        <v>141</v>
      </c>
      <c r="D7" s="4" t="s">
        <v>141</v>
      </c>
      <c r="E7" s="4" t="s">
        <v>141</v>
      </c>
      <c r="F7" s="11" t="s">
        <v>781</v>
      </c>
      <c r="G7" s="11" t="s">
        <v>639</v>
      </c>
      <c r="H7" s="7" t="s">
        <v>155</v>
      </c>
      <c r="I7" s="7" t="s">
        <v>156</v>
      </c>
      <c r="J7" s="7" t="s">
        <v>164</v>
      </c>
    </row>
    <row r="8" spans="1:10" ht="50.1" customHeight="1" x14ac:dyDescent="0.3">
      <c r="A8" s="11">
        <v>4</v>
      </c>
      <c r="B8" s="73" t="s">
        <v>401</v>
      </c>
      <c r="C8" s="4" t="s">
        <v>141</v>
      </c>
      <c r="D8" s="4" t="s">
        <v>141</v>
      </c>
      <c r="E8" s="4" t="s">
        <v>141</v>
      </c>
      <c r="F8" s="11" t="s">
        <v>782</v>
      </c>
      <c r="G8" s="11" t="s">
        <v>783</v>
      </c>
      <c r="H8" s="7" t="s">
        <v>155</v>
      </c>
      <c r="I8" s="7" t="s">
        <v>156</v>
      </c>
      <c r="J8" s="7" t="s">
        <v>164</v>
      </c>
    </row>
    <row r="9" spans="1:10" ht="50.1" customHeight="1" x14ac:dyDescent="0.3">
      <c r="A9" s="11">
        <v>5</v>
      </c>
      <c r="B9" s="73" t="s">
        <v>406</v>
      </c>
      <c r="C9" s="4" t="s">
        <v>141</v>
      </c>
      <c r="D9" s="4" t="s">
        <v>141</v>
      </c>
      <c r="E9" s="4" t="s">
        <v>141</v>
      </c>
      <c r="F9" s="11" t="s">
        <v>784</v>
      </c>
      <c r="G9" s="11" t="s">
        <v>531</v>
      </c>
      <c r="H9" s="7" t="s">
        <v>155</v>
      </c>
      <c r="I9" s="7" t="s">
        <v>156</v>
      </c>
      <c r="J9" s="7" t="s">
        <v>164</v>
      </c>
    </row>
    <row r="10" spans="1:10" ht="50.1" customHeight="1" x14ac:dyDescent="0.3">
      <c r="A10" s="11">
        <v>6</v>
      </c>
      <c r="B10" s="74" t="s">
        <v>141</v>
      </c>
      <c r="C10" s="10" t="s">
        <v>256</v>
      </c>
      <c r="D10" s="10" t="s">
        <v>257</v>
      </c>
      <c r="E10" s="10" t="s">
        <v>258</v>
      </c>
      <c r="F10" s="10" t="s">
        <v>259</v>
      </c>
      <c r="G10" s="11" t="s">
        <v>337</v>
      </c>
      <c r="H10" s="7" t="s">
        <v>155</v>
      </c>
      <c r="I10" s="7" t="s">
        <v>156</v>
      </c>
      <c r="J10" s="7" t="s">
        <v>164</v>
      </c>
    </row>
    <row r="11" spans="1:10" ht="50.1" customHeight="1" x14ac:dyDescent="0.3">
      <c r="A11" s="11">
        <v>7</v>
      </c>
      <c r="B11" s="74" t="s">
        <v>141</v>
      </c>
      <c r="C11" s="10" t="s">
        <v>169</v>
      </c>
      <c r="D11" s="10" t="s">
        <v>170</v>
      </c>
      <c r="E11" s="10" t="s">
        <v>171</v>
      </c>
      <c r="F11" s="10" t="s">
        <v>188</v>
      </c>
      <c r="G11" s="7" t="s">
        <v>173</v>
      </c>
      <c r="H11" s="7" t="s">
        <v>155</v>
      </c>
      <c r="I11" s="7" t="s">
        <v>156</v>
      </c>
      <c r="J11" s="7" t="s">
        <v>164</v>
      </c>
    </row>
    <row r="12" spans="1:10" ht="50.1" customHeight="1" x14ac:dyDescent="0.3">
      <c r="A12" s="11">
        <v>8</v>
      </c>
      <c r="B12" s="73" t="s">
        <v>785</v>
      </c>
      <c r="C12" s="4" t="s">
        <v>141</v>
      </c>
      <c r="D12" s="4" t="s">
        <v>141</v>
      </c>
      <c r="E12" s="4" t="s">
        <v>141</v>
      </c>
      <c r="F12" s="11" t="s">
        <v>786</v>
      </c>
      <c r="G12" s="11" t="s">
        <v>787</v>
      </c>
      <c r="H12" s="7" t="s">
        <v>155</v>
      </c>
      <c r="I12" s="7" t="s">
        <v>156</v>
      </c>
      <c r="J12" s="7" t="s">
        <v>164</v>
      </c>
    </row>
    <row r="13" spans="1:10" ht="50.1" customHeight="1" x14ac:dyDescent="0.3">
      <c r="A13" s="11">
        <v>9</v>
      </c>
      <c r="B13" s="73" t="s">
        <v>785</v>
      </c>
      <c r="C13" s="4" t="s">
        <v>141</v>
      </c>
      <c r="D13" s="4" t="s">
        <v>141</v>
      </c>
      <c r="E13" s="4" t="s">
        <v>141</v>
      </c>
      <c r="F13" s="11" t="s">
        <v>786</v>
      </c>
      <c r="G13" s="11" t="s">
        <v>787</v>
      </c>
      <c r="H13" s="7" t="s">
        <v>155</v>
      </c>
      <c r="I13" s="7" t="s">
        <v>156</v>
      </c>
      <c r="J13" s="7" t="s">
        <v>164</v>
      </c>
    </row>
    <row r="14" spans="1:10" ht="50.1" customHeight="1" x14ac:dyDescent="0.3">
      <c r="A14" s="11">
        <v>10</v>
      </c>
      <c r="B14" s="73" t="s">
        <v>195</v>
      </c>
      <c r="C14" s="4" t="s">
        <v>141</v>
      </c>
      <c r="D14" s="4" t="s">
        <v>141</v>
      </c>
      <c r="E14" s="4" t="s">
        <v>141</v>
      </c>
      <c r="F14" s="11" t="s">
        <v>788</v>
      </c>
      <c r="G14" s="11" t="s">
        <v>178</v>
      </c>
      <c r="H14" s="7" t="s">
        <v>155</v>
      </c>
      <c r="I14" s="7" t="s">
        <v>156</v>
      </c>
      <c r="J14" s="7" t="s">
        <v>164</v>
      </c>
    </row>
    <row r="15" spans="1:10" ht="50.1" customHeight="1" x14ac:dyDescent="0.3">
      <c r="A15" s="11">
        <v>11</v>
      </c>
      <c r="B15" s="73" t="s">
        <v>192</v>
      </c>
      <c r="C15" s="4" t="s">
        <v>141</v>
      </c>
      <c r="D15" s="4" t="s">
        <v>141</v>
      </c>
      <c r="E15" s="4" t="s">
        <v>141</v>
      </c>
      <c r="F15" s="11" t="s">
        <v>789</v>
      </c>
      <c r="G15" s="11" t="s">
        <v>172</v>
      </c>
      <c r="H15" s="7" t="s">
        <v>155</v>
      </c>
      <c r="I15" s="7" t="s">
        <v>156</v>
      </c>
      <c r="J15" s="7" t="s">
        <v>164</v>
      </c>
    </row>
    <row r="16" spans="1:10" ht="50.1" customHeight="1" x14ac:dyDescent="0.3">
      <c r="A16" s="11">
        <v>12</v>
      </c>
      <c r="B16" s="73" t="s">
        <v>601</v>
      </c>
      <c r="C16" s="4" t="s">
        <v>141</v>
      </c>
      <c r="D16" s="4" t="s">
        <v>141</v>
      </c>
      <c r="E16" s="4" t="s">
        <v>141</v>
      </c>
      <c r="F16" s="11" t="s">
        <v>790</v>
      </c>
      <c r="G16" s="11" t="s">
        <v>535</v>
      </c>
      <c r="H16" s="7" t="s">
        <v>155</v>
      </c>
      <c r="I16" s="7" t="s">
        <v>156</v>
      </c>
      <c r="J16" s="7" t="s">
        <v>164</v>
      </c>
    </row>
    <row r="17" spans="1:11" ht="50.1" customHeight="1" x14ac:dyDescent="0.3">
      <c r="A17" s="11">
        <v>13</v>
      </c>
      <c r="B17" s="73" t="s">
        <v>609</v>
      </c>
      <c r="C17" s="4" t="s">
        <v>141</v>
      </c>
      <c r="D17" s="4" t="s">
        <v>141</v>
      </c>
      <c r="E17" s="4" t="s">
        <v>141</v>
      </c>
      <c r="F17" s="11" t="s">
        <v>781</v>
      </c>
      <c r="G17" s="11" t="s">
        <v>639</v>
      </c>
      <c r="H17" s="7" t="s">
        <v>155</v>
      </c>
      <c r="I17" s="7" t="s">
        <v>156</v>
      </c>
      <c r="J17" s="7" t="s">
        <v>164</v>
      </c>
    </row>
    <row r="18" spans="1:11" ht="50.1" customHeight="1" x14ac:dyDescent="0.3">
      <c r="A18" s="11">
        <v>14</v>
      </c>
      <c r="B18" s="73" t="s">
        <v>674</v>
      </c>
      <c r="C18" s="4" t="s">
        <v>141</v>
      </c>
      <c r="D18" s="4" t="s">
        <v>141</v>
      </c>
      <c r="E18" s="4" t="s">
        <v>141</v>
      </c>
      <c r="F18" s="11" t="s">
        <v>791</v>
      </c>
      <c r="G18" s="11" t="s">
        <v>792</v>
      </c>
      <c r="H18" s="7" t="s">
        <v>155</v>
      </c>
      <c r="I18" s="7" t="s">
        <v>156</v>
      </c>
      <c r="J18" s="7" t="s">
        <v>164</v>
      </c>
    </row>
    <row r="19" spans="1:11" ht="50.1" customHeight="1" x14ac:dyDescent="0.3">
      <c r="A19" s="11">
        <v>15</v>
      </c>
      <c r="B19" s="74" t="s">
        <v>141</v>
      </c>
      <c r="C19" s="10" t="s">
        <v>265</v>
      </c>
      <c r="D19" s="10" t="s">
        <v>266</v>
      </c>
      <c r="E19" s="10" t="s">
        <v>267</v>
      </c>
      <c r="F19" s="10" t="s">
        <v>268</v>
      </c>
      <c r="G19" s="4" t="s">
        <v>374</v>
      </c>
      <c r="H19" s="7" t="s">
        <v>155</v>
      </c>
      <c r="I19" s="7" t="s">
        <v>156</v>
      </c>
      <c r="J19" s="7" t="s">
        <v>164</v>
      </c>
    </row>
    <row r="20" spans="1:11" ht="50.1" customHeight="1" x14ac:dyDescent="0.3">
      <c r="A20" s="11">
        <v>16</v>
      </c>
      <c r="B20" s="73" t="s">
        <v>194</v>
      </c>
      <c r="C20" s="4" t="s">
        <v>141</v>
      </c>
      <c r="D20" s="4" t="s">
        <v>141</v>
      </c>
      <c r="E20" s="4" t="s">
        <v>141</v>
      </c>
      <c r="F20" s="11" t="s">
        <v>793</v>
      </c>
      <c r="G20" s="11" t="s">
        <v>794</v>
      </c>
      <c r="H20" s="7" t="s">
        <v>155</v>
      </c>
      <c r="I20" s="7" t="s">
        <v>156</v>
      </c>
      <c r="J20" s="7" t="s">
        <v>164</v>
      </c>
    </row>
    <row r="21" spans="1:11" ht="50.1" customHeight="1" x14ac:dyDescent="0.3">
      <c r="A21" s="11">
        <v>17</v>
      </c>
      <c r="B21" s="73" t="s">
        <v>609</v>
      </c>
      <c r="C21" s="4" t="s">
        <v>141</v>
      </c>
      <c r="D21" s="4" t="s">
        <v>141</v>
      </c>
      <c r="E21" s="4" t="s">
        <v>141</v>
      </c>
      <c r="F21" s="11" t="s">
        <v>781</v>
      </c>
      <c r="G21" s="11" t="s">
        <v>639</v>
      </c>
      <c r="H21" s="7" t="s">
        <v>155</v>
      </c>
      <c r="I21" s="7" t="s">
        <v>156</v>
      </c>
      <c r="J21" s="7" t="s">
        <v>164</v>
      </c>
    </row>
    <row r="22" spans="1:11" ht="50.1" customHeight="1" x14ac:dyDescent="0.3">
      <c r="A22" s="11">
        <v>18</v>
      </c>
      <c r="B22" s="73" t="s">
        <v>601</v>
      </c>
      <c r="C22" s="4" t="s">
        <v>141</v>
      </c>
      <c r="D22" s="4" t="s">
        <v>141</v>
      </c>
      <c r="E22" s="4" t="s">
        <v>141</v>
      </c>
      <c r="F22" s="11" t="s">
        <v>790</v>
      </c>
      <c r="G22" s="11" t="s">
        <v>535</v>
      </c>
      <c r="H22" s="7" t="s">
        <v>155</v>
      </c>
      <c r="I22" s="7" t="s">
        <v>156</v>
      </c>
      <c r="J22" s="7" t="s">
        <v>164</v>
      </c>
    </row>
    <row r="23" spans="1:11" ht="50.1" customHeight="1" x14ac:dyDescent="0.3">
      <c r="A23" s="11">
        <v>19</v>
      </c>
      <c r="B23" s="73" t="s">
        <v>795</v>
      </c>
      <c r="C23" s="4" t="s">
        <v>141</v>
      </c>
      <c r="D23" s="4" t="s">
        <v>141</v>
      </c>
      <c r="E23" s="4" t="s">
        <v>141</v>
      </c>
      <c r="F23" s="11" t="s">
        <v>796</v>
      </c>
      <c r="G23" s="11" t="s">
        <v>797</v>
      </c>
      <c r="H23" s="7" t="s">
        <v>155</v>
      </c>
      <c r="I23" s="7" t="s">
        <v>156</v>
      </c>
      <c r="J23" s="7" t="s">
        <v>164</v>
      </c>
    </row>
    <row r="24" spans="1:11" ht="50.1" customHeight="1" x14ac:dyDescent="0.3">
      <c r="A24" s="11">
        <v>20</v>
      </c>
      <c r="B24" s="73" t="s">
        <v>795</v>
      </c>
      <c r="C24" s="4" t="s">
        <v>141</v>
      </c>
      <c r="D24" s="4" t="s">
        <v>141</v>
      </c>
      <c r="E24" s="4" t="s">
        <v>141</v>
      </c>
      <c r="F24" s="11" t="s">
        <v>796</v>
      </c>
      <c r="G24" s="11" t="s">
        <v>798</v>
      </c>
      <c r="H24" s="7" t="s">
        <v>155</v>
      </c>
      <c r="I24" s="7" t="s">
        <v>156</v>
      </c>
      <c r="J24" s="7" t="s">
        <v>164</v>
      </c>
    </row>
    <row r="25" spans="1:11" ht="50.1" customHeight="1" x14ac:dyDescent="0.3">
      <c r="A25" s="11">
        <v>21</v>
      </c>
      <c r="B25" s="73" t="s">
        <v>678</v>
      </c>
      <c r="C25" s="4" t="s">
        <v>141</v>
      </c>
      <c r="D25" s="4" t="s">
        <v>141</v>
      </c>
      <c r="E25" s="4" t="s">
        <v>141</v>
      </c>
      <c r="F25" s="11" t="s">
        <v>799</v>
      </c>
      <c r="G25" s="11" t="s">
        <v>366</v>
      </c>
      <c r="H25" s="7" t="s">
        <v>155</v>
      </c>
      <c r="I25" s="7" t="s">
        <v>156</v>
      </c>
      <c r="J25" s="7" t="s">
        <v>164</v>
      </c>
    </row>
    <row r="26" spans="1:11" ht="50.1" customHeight="1" x14ac:dyDescent="0.3">
      <c r="A26" s="11">
        <v>22</v>
      </c>
      <c r="B26" s="73" t="s">
        <v>243</v>
      </c>
      <c r="C26" s="4" t="s">
        <v>141</v>
      </c>
      <c r="D26" s="4" t="s">
        <v>141</v>
      </c>
      <c r="E26" s="4" t="s">
        <v>141</v>
      </c>
      <c r="F26" s="11" t="s">
        <v>800</v>
      </c>
      <c r="G26" s="11" t="s">
        <v>185</v>
      </c>
      <c r="H26" s="7" t="s">
        <v>155</v>
      </c>
      <c r="I26" s="7" t="s">
        <v>156</v>
      </c>
      <c r="J26" s="7" t="s">
        <v>164</v>
      </c>
    </row>
    <row r="27" spans="1:11" ht="50.1" customHeight="1" x14ac:dyDescent="0.3">
      <c r="A27" s="11">
        <v>23</v>
      </c>
      <c r="B27" s="73" t="s">
        <v>414</v>
      </c>
      <c r="C27" s="4" t="s">
        <v>141</v>
      </c>
      <c r="D27" s="4" t="s">
        <v>141</v>
      </c>
      <c r="E27" s="4" t="s">
        <v>141</v>
      </c>
      <c r="F27" s="11" t="s">
        <v>801</v>
      </c>
      <c r="G27" s="11" t="s">
        <v>184</v>
      </c>
      <c r="H27" s="7" t="s">
        <v>155</v>
      </c>
      <c r="I27" s="7" t="s">
        <v>156</v>
      </c>
      <c r="J27" s="7" t="s">
        <v>164</v>
      </c>
    </row>
    <row r="28" spans="1:11" ht="50.1" customHeight="1" x14ac:dyDescent="0.3">
      <c r="A28" s="11">
        <v>24</v>
      </c>
      <c r="B28" s="73" t="s">
        <v>682</v>
      </c>
      <c r="C28" s="4" t="s">
        <v>141</v>
      </c>
      <c r="D28" s="4" t="s">
        <v>141</v>
      </c>
      <c r="E28" s="4" t="s">
        <v>141</v>
      </c>
      <c r="F28" s="11" t="s">
        <v>802</v>
      </c>
      <c r="G28" s="11" t="s">
        <v>370</v>
      </c>
      <c r="H28" s="7" t="s">
        <v>155</v>
      </c>
      <c r="I28" s="7" t="s">
        <v>156</v>
      </c>
      <c r="J28" s="7" t="s">
        <v>164</v>
      </c>
    </row>
    <row r="29" spans="1:11" ht="50.1" customHeight="1" x14ac:dyDescent="0.3">
      <c r="A29" s="11">
        <v>25</v>
      </c>
      <c r="B29" s="73" t="s">
        <v>675</v>
      </c>
      <c r="C29" s="4" t="s">
        <v>141</v>
      </c>
      <c r="D29" s="4" t="s">
        <v>141</v>
      </c>
      <c r="E29" s="4" t="s">
        <v>141</v>
      </c>
      <c r="F29" s="11" t="s">
        <v>803</v>
      </c>
      <c r="G29" s="11" t="s">
        <v>363</v>
      </c>
      <c r="H29" s="7" t="s">
        <v>155</v>
      </c>
      <c r="I29" s="7" t="s">
        <v>156</v>
      </c>
      <c r="J29" s="7" t="s">
        <v>164</v>
      </c>
    </row>
    <row r="30" spans="1:11" ht="50.1" customHeight="1" x14ac:dyDescent="0.3">
      <c r="A30" s="11">
        <v>26</v>
      </c>
      <c r="B30" s="73" t="s">
        <v>605</v>
      </c>
      <c r="C30" s="4" t="s">
        <v>141</v>
      </c>
      <c r="D30" s="4" t="s">
        <v>141</v>
      </c>
      <c r="E30" s="4" t="s">
        <v>141</v>
      </c>
      <c r="F30" s="11" t="s">
        <v>804</v>
      </c>
      <c r="G30" s="11" t="s">
        <v>364</v>
      </c>
      <c r="H30" s="7" t="s">
        <v>155</v>
      </c>
      <c r="I30" s="7" t="s">
        <v>156</v>
      </c>
      <c r="J30" s="7" t="s">
        <v>164</v>
      </c>
    </row>
    <row r="31" spans="1:11" ht="50.1" customHeight="1" x14ac:dyDescent="0.3">
      <c r="A31" s="11">
        <v>27</v>
      </c>
      <c r="B31" s="73" t="s">
        <v>795</v>
      </c>
      <c r="C31" s="4" t="s">
        <v>141</v>
      </c>
      <c r="D31" s="4" t="s">
        <v>141</v>
      </c>
      <c r="E31" s="4" t="s">
        <v>141</v>
      </c>
      <c r="F31" s="11" t="s">
        <v>796</v>
      </c>
      <c r="G31" s="11" t="s">
        <v>797</v>
      </c>
      <c r="H31" s="7" t="s">
        <v>155</v>
      </c>
      <c r="I31" s="7" t="s">
        <v>156</v>
      </c>
      <c r="J31" s="7" t="s">
        <v>164</v>
      </c>
    </row>
    <row r="32" spans="1:11" s="55" customFormat="1" ht="50.1" customHeight="1" x14ac:dyDescent="0.3">
      <c r="A32" s="11">
        <v>28</v>
      </c>
      <c r="B32" s="73" t="s">
        <v>677</v>
      </c>
      <c r="C32" s="4" t="s">
        <v>141</v>
      </c>
      <c r="D32" s="4" t="s">
        <v>141</v>
      </c>
      <c r="E32" s="4" t="s">
        <v>141</v>
      </c>
      <c r="F32" s="11" t="s">
        <v>805</v>
      </c>
      <c r="G32" s="11" t="s">
        <v>485</v>
      </c>
      <c r="H32" s="7" t="s">
        <v>155</v>
      </c>
      <c r="I32" s="7" t="s">
        <v>156</v>
      </c>
      <c r="J32" s="7" t="s">
        <v>164</v>
      </c>
      <c r="K32" s="52"/>
    </row>
    <row r="33" spans="1:34" s="55" customFormat="1" ht="50.1" customHeight="1" x14ac:dyDescent="0.3">
      <c r="A33" s="11">
        <v>29</v>
      </c>
      <c r="B33" s="74" t="s">
        <v>141</v>
      </c>
      <c r="C33" s="10" t="s">
        <v>391</v>
      </c>
      <c r="D33" s="10" t="s">
        <v>392</v>
      </c>
      <c r="E33" s="10" t="s">
        <v>393</v>
      </c>
      <c r="F33" s="10" t="s">
        <v>685</v>
      </c>
      <c r="G33" s="11" t="s">
        <v>506</v>
      </c>
      <c r="H33" s="7" t="s">
        <v>155</v>
      </c>
      <c r="I33" s="7" t="s">
        <v>156</v>
      </c>
      <c r="J33" s="69" t="s">
        <v>164</v>
      </c>
      <c r="K33" s="52"/>
    </row>
    <row r="34" spans="1:34" s="55" customFormat="1" ht="50.1" customHeight="1" x14ac:dyDescent="0.3">
      <c r="A34" s="4">
        <v>30</v>
      </c>
      <c r="B34" s="38" t="s">
        <v>681</v>
      </c>
      <c r="C34" s="4" t="s">
        <v>141</v>
      </c>
      <c r="D34" s="4" t="s">
        <v>141</v>
      </c>
      <c r="E34" s="4" t="s">
        <v>141</v>
      </c>
      <c r="F34" s="4" t="s">
        <v>806</v>
      </c>
      <c r="G34" s="4" t="s">
        <v>807</v>
      </c>
      <c r="H34" s="7" t="s">
        <v>155</v>
      </c>
      <c r="I34" s="7" t="s">
        <v>156</v>
      </c>
      <c r="J34" s="69" t="s">
        <v>164</v>
      </c>
      <c r="K34" s="52"/>
    </row>
    <row r="35" spans="1:34" customFormat="1" ht="50.1" customHeight="1" x14ac:dyDescent="0.25">
      <c r="A35" s="11">
        <v>31</v>
      </c>
      <c r="B35" s="4" t="s">
        <v>604</v>
      </c>
      <c r="C35" s="4" t="s">
        <v>141</v>
      </c>
      <c r="D35" s="4" t="s">
        <v>141</v>
      </c>
      <c r="E35" s="4" t="s">
        <v>141</v>
      </c>
      <c r="F35" s="10" t="s">
        <v>408</v>
      </c>
      <c r="G35" s="21" t="s">
        <v>535</v>
      </c>
      <c r="H35" s="7" t="s">
        <v>155</v>
      </c>
      <c r="I35" s="7" t="s">
        <v>156</v>
      </c>
      <c r="J35" s="69" t="s">
        <v>164</v>
      </c>
      <c r="K35" s="75"/>
      <c r="L35" s="75"/>
      <c r="M35" s="76"/>
      <c r="N35" s="76"/>
      <c r="O35" s="76"/>
      <c r="P35" s="77"/>
      <c r="Q35" s="75"/>
      <c r="R35" s="75"/>
      <c r="S35" s="76"/>
      <c r="T35" s="75"/>
      <c r="U35" s="78"/>
      <c r="V35" s="78"/>
      <c r="W35" s="76"/>
      <c r="X35" s="77"/>
      <c r="Y35" s="77"/>
      <c r="Z35" s="77"/>
      <c r="AA35" s="77"/>
      <c r="AB35" s="77"/>
      <c r="AC35" s="77"/>
      <c r="AD35" s="77"/>
      <c r="AE35" s="51"/>
      <c r="AF35" s="79"/>
      <c r="AG35" s="79"/>
      <c r="AH35" s="80"/>
    </row>
    <row r="36" spans="1:34" customFormat="1" ht="50.1" customHeight="1" x14ac:dyDescent="0.25">
      <c r="A36" s="11">
        <v>32</v>
      </c>
      <c r="B36" s="4" t="s">
        <v>674</v>
      </c>
      <c r="C36" s="4" t="s">
        <v>141</v>
      </c>
      <c r="D36" s="4" t="s">
        <v>141</v>
      </c>
      <c r="E36" s="4" t="s">
        <v>141</v>
      </c>
      <c r="F36" s="10" t="s">
        <v>400</v>
      </c>
      <c r="G36" s="21" t="s">
        <v>520</v>
      </c>
      <c r="H36" s="7" t="s">
        <v>155</v>
      </c>
      <c r="I36" s="7" t="s">
        <v>156</v>
      </c>
      <c r="J36" s="69" t="s">
        <v>164</v>
      </c>
      <c r="K36" s="75"/>
      <c r="L36" s="75"/>
      <c r="M36" s="76"/>
      <c r="N36" s="76"/>
      <c r="O36" s="76"/>
      <c r="P36" s="77"/>
      <c r="Q36" s="75"/>
      <c r="R36" s="75"/>
      <c r="S36" s="76"/>
      <c r="T36" s="75"/>
      <c r="U36" s="78"/>
      <c r="V36" s="78"/>
      <c r="W36" s="76"/>
      <c r="X36" s="77"/>
      <c r="Y36" s="77"/>
      <c r="Z36" s="77"/>
      <c r="AA36" s="77"/>
      <c r="AB36" s="77"/>
      <c r="AC36" s="77"/>
      <c r="AD36" s="77"/>
      <c r="AE36" s="51"/>
      <c r="AF36" s="79"/>
      <c r="AG36" s="79"/>
      <c r="AH36" s="80"/>
    </row>
    <row r="37" spans="1:34" customFormat="1" ht="50.1" customHeight="1" x14ac:dyDescent="0.25">
      <c r="A37" s="11">
        <v>33</v>
      </c>
      <c r="B37" s="4" t="s">
        <v>141</v>
      </c>
      <c r="C37" s="10" t="s">
        <v>169</v>
      </c>
      <c r="D37" s="10" t="s">
        <v>170</v>
      </c>
      <c r="E37" s="10" t="s">
        <v>171</v>
      </c>
      <c r="F37" s="10" t="s">
        <v>188</v>
      </c>
      <c r="G37" s="7" t="s">
        <v>173</v>
      </c>
      <c r="H37" s="7" t="s">
        <v>155</v>
      </c>
      <c r="I37" s="7" t="s">
        <v>156</v>
      </c>
      <c r="J37" s="69" t="s">
        <v>164</v>
      </c>
      <c r="K37" s="75"/>
      <c r="L37" s="75"/>
      <c r="M37" s="75"/>
      <c r="N37" s="81"/>
      <c r="O37" s="81"/>
      <c r="P37" s="75"/>
      <c r="Q37" s="75"/>
      <c r="R37" s="75"/>
      <c r="S37" s="76"/>
      <c r="T37" s="75"/>
      <c r="U37" s="78"/>
      <c r="V37" s="78"/>
      <c r="W37" s="76"/>
      <c r="X37" s="77"/>
      <c r="Y37" s="77"/>
      <c r="Z37" s="77"/>
      <c r="AA37" s="77"/>
      <c r="AB37" s="77"/>
      <c r="AC37" s="77"/>
      <c r="AD37" s="77"/>
      <c r="AE37" s="51"/>
      <c r="AF37" s="79"/>
      <c r="AG37" s="79"/>
      <c r="AH37" s="76"/>
    </row>
    <row r="38" spans="1:34" customFormat="1" ht="50.1" customHeight="1" x14ac:dyDescent="0.25">
      <c r="A38" s="11">
        <v>34</v>
      </c>
      <c r="B38" s="4" t="s">
        <v>192</v>
      </c>
      <c r="C38" s="4" t="s">
        <v>141</v>
      </c>
      <c r="D38" s="4" t="s">
        <v>141</v>
      </c>
      <c r="E38" s="4" t="s">
        <v>141</v>
      </c>
      <c r="F38" s="10" t="s">
        <v>167</v>
      </c>
      <c r="G38" s="7" t="s">
        <v>172</v>
      </c>
      <c r="H38" s="7" t="s">
        <v>155</v>
      </c>
      <c r="I38" s="7" t="s">
        <v>156</v>
      </c>
      <c r="J38" s="69" t="s">
        <v>164</v>
      </c>
      <c r="K38" s="75"/>
      <c r="L38" s="75"/>
      <c r="M38" s="75"/>
      <c r="N38" s="81"/>
      <c r="O38" s="81"/>
      <c r="P38" s="75"/>
      <c r="Q38" s="75"/>
      <c r="R38" s="75"/>
      <c r="S38" s="76"/>
      <c r="T38" s="75"/>
      <c r="U38" s="78"/>
      <c r="V38" s="78"/>
      <c r="W38" s="76"/>
      <c r="X38" s="77"/>
      <c r="Y38" s="77"/>
      <c r="Z38" s="77"/>
      <c r="AA38" s="77"/>
      <c r="AB38" s="77"/>
      <c r="AC38" s="77"/>
      <c r="AD38" s="77"/>
      <c r="AE38" s="51"/>
      <c r="AF38" s="79"/>
      <c r="AG38" s="79"/>
      <c r="AH38" s="76"/>
    </row>
    <row r="39" spans="1:34" customFormat="1" ht="50.1" customHeight="1" x14ac:dyDescent="0.25">
      <c r="A39" s="11">
        <v>35</v>
      </c>
      <c r="B39" s="4" t="s">
        <v>675</v>
      </c>
      <c r="C39" s="4" t="s">
        <v>141</v>
      </c>
      <c r="D39" s="4" t="s">
        <v>141</v>
      </c>
      <c r="E39" s="4" t="s">
        <v>141</v>
      </c>
      <c r="F39" s="10" t="s">
        <v>270</v>
      </c>
      <c r="G39" s="10" t="s">
        <v>363</v>
      </c>
      <c r="H39" s="7" t="s">
        <v>155</v>
      </c>
      <c r="I39" s="7" t="s">
        <v>156</v>
      </c>
      <c r="J39" s="69" t="s">
        <v>164</v>
      </c>
      <c r="K39" s="75"/>
      <c r="L39" s="75"/>
      <c r="M39" s="76"/>
      <c r="N39" s="76"/>
      <c r="O39" s="76"/>
      <c r="P39" s="75"/>
      <c r="Q39" s="75"/>
      <c r="R39" s="75"/>
      <c r="S39" s="76"/>
      <c r="T39" s="75"/>
      <c r="U39" s="78"/>
      <c r="V39" s="78"/>
      <c r="W39" s="76"/>
      <c r="X39" s="75"/>
      <c r="Y39" s="75"/>
      <c r="Z39" s="75"/>
      <c r="AA39" s="75"/>
      <c r="AB39" s="77"/>
      <c r="AC39" s="77"/>
      <c r="AD39" s="77"/>
      <c r="AE39" s="51"/>
      <c r="AF39" s="79"/>
      <c r="AG39" s="79"/>
      <c r="AH39" s="76"/>
    </row>
    <row r="40" spans="1:34" customFormat="1" ht="50.1" customHeight="1" x14ac:dyDescent="0.25">
      <c r="A40" s="11">
        <v>36</v>
      </c>
      <c r="B40" s="4" t="s">
        <v>195</v>
      </c>
      <c r="C40" s="4" t="s">
        <v>141</v>
      </c>
      <c r="D40" s="4" t="s">
        <v>141</v>
      </c>
      <c r="E40" s="4" t="s">
        <v>141</v>
      </c>
      <c r="F40" s="10" t="s">
        <v>193</v>
      </c>
      <c r="G40" s="7" t="s">
        <v>178</v>
      </c>
      <c r="H40" s="7" t="s">
        <v>155</v>
      </c>
      <c r="I40" s="7" t="s">
        <v>156</v>
      </c>
      <c r="J40" s="69" t="s">
        <v>164</v>
      </c>
      <c r="K40" s="75"/>
      <c r="L40" s="75"/>
      <c r="M40" s="75"/>
      <c r="N40" s="81"/>
      <c r="O40" s="81"/>
      <c r="P40" s="75"/>
      <c r="Q40" s="75"/>
      <c r="R40" s="75"/>
      <c r="S40" s="76"/>
      <c r="T40" s="75"/>
      <c r="U40" s="78"/>
      <c r="V40" s="78"/>
      <c r="W40" s="76"/>
      <c r="X40" s="77"/>
      <c r="Y40" s="77"/>
      <c r="Z40" s="77"/>
      <c r="AA40" s="77"/>
      <c r="AB40" s="77"/>
      <c r="AC40" s="77"/>
      <c r="AD40" s="77"/>
      <c r="AE40" s="51"/>
      <c r="AF40" s="79"/>
      <c r="AG40" s="79"/>
      <c r="AH40" s="76"/>
    </row>
    <row r="41" spans="1:34" customFormat="1" ht="50.1" customHeight="1" x14ac:dyDescent="0.3">
      <c r="A41" s="11">
        <v>37</v>
      </c>
      <c r="B41" s="4" t="s">
        <v>609</v>
      </c>
      <c r="C41" s="4" t="s">
        <v>141</v>
      </c>
      <c r="D41" s="4" t="s">
        <v>141</v>
      </c>
      <c r="E41" s="4" t="s">
        <v>141</v>
      </c>
      <c r="F41" s="10" t="s">
        <v>684</v>
      </c>
      <c r="G41" s="105" t="s">
        <v>686</v>
      </c>
      <c r="H41" s="7" t="s">
        <v>155</v>
      </c>
      <c r="I41" s="7" t="s">
        <v>156</v>
      </c>
      <c r="J41" s="69" t="s">
        <v>164</v>
      </c>
      <c r="K41" s="54"/>
      <c r="L41" s="54"/>
      <c r="M41" s="54"/>
      <c r="N41" s="82"/>
      <c r="O41" s="82"/>
      <c r="P41" s="54"/>
      <c r="Q41" s="75"/>
      <c r="R41" s="75"/>
      <c r="S41" s="51"/>
      <c r="T41" s="75"/>
      <c r="U41" s="79"/>
      <c r="V41" s="79"/>
      <c r="W41" s="51"/>
      <c r="X41" s="54"/>
      <c r="Y41" s="54"/>
      <c r="Z41" s="54"/>
      <c r="AA41" s="54"/>
      <c r="AB41" s="77"/>
      <c r="AC41" s="77"/>
      <c r="AD41" s="77"/>
      <c r="AE41" s="51"/>
      <c r="AF41" s="79"/>
      <c r="AG41" s="79"/>
      <c r="AH41" s="83"/>
    </row>
    <row r="42" spans="1:34" customFormat="1" ht="50.1" customHeight="1" x14ac:dyDescent="0.25">
      <c r="A42" s="11">
        <v>38</v>
      </c>
      <c r="B42" s="4" t="s">
        <v>676</v>
      </c>
      <c r="C42" s="4" t="s">
        <v>141</v>
      </c>
      <c r="D42" s="4" t="s">
        <v>141</v>
      </c>
      <c r="E42" s="4" t="s">
        <v>141</v>
      </c>
      <c r="F42" s="10" t="s">
        <v>405</v>
      </c>
      <c r="G42" s="11" t="s">
        <v>528</v>
      </c>
      <c r="H42" s="7" t="s">
        <v>155</v>
      </c>
      <c r="I42" s="7" t="s">
        <v>156</v>
      </c>
      <c r="J42" s="69" t="s">
        <v>164</v>
      </c>
      <c r="K42" s="75"/>
      <c r="L42" s="75"/>
      <c r="M42" s="76"/>
      <c r="N42" s="76"/>
      <c r="O42" s="76"/>
      <c r="P42" s="77"/>
      <c r="Q42" s="75"/>
      <c r="R42" s="75"/>
      <c r="S42" s="84"/>
      <c r="T42" s="75"/>
      <c r="U42" s="85"/>
      <c r="V42" s="85"/>
      <c r="W42" s="84"/>
      <c r="X42" s="77"/>
      <c r="Y42" s="77"/>
      <c r="Z42" s="77"/>
      <c r="AA42" s="77"/>
      <c r="AB42" s="77"/>
      <c r="AC42" s="77"/>
      <c r="AD42" s="77"/>
      <c r="AE42" s="51"/>
      <c r="AF42" s="79"/>
      <c r="AG42" s="79"/>
      <c r="AH42" s="80"/>
    </row>
    <row r="43" spans="1:34" customFormat="1" ht="50.1" customHeight="1" x14ac:dyDescent="0.25">
      <c r="A43" s="11">
        <v>39</v>
      </c>
      <c r="B43" s="4" t="s">
        <v>604</v>
      </c>
      <c r="C43" s="4" t="s">
        <v>141</v>
      </c>
      <c r="D43" s="4" t="s">
        <v>141</v>
      </c>
      <c r="E43" s="4" t="s">
        <v>141</v>
      </c>
      <c r="F43" s="10" t="s">
        <v>408</v>
      </c>
      <c r="G43" s="21" t="s">
        <v>535</v>
      </c>
      <c r="H43" s="7" t="s">
        <v>155</v>
      </c>
      <c r="I43" s="7" t="s">
        <v>156</v>
      </c>
      <c r="J43" s="69" t="s">
        <v>164</v>
      </c>
      <c r="K43" s="75"/>
      <c r="L43" s="75"/>
      <c r="M43" s="76"/>
      <c r="N43" s="76"/>
      <c r="O43" s="76"/>
      <c r="P43" s="77"/>
      <c r="Q43" s="75"/>
      <c r="R43" s="75"/>
      <c r="S43" s="76"/>
      <c r="T43" s="75"/>
      <c r="U43" s="85"/>
      <c r="V43" s="85"/>
      <c r="W43" s="76"/>
      <c r="X43" s="77"/>
      <c r="Y43" s="77"/>
      <c r="Z43" s="77"/>
      <c r="AA43" s="77"/>
      <c r="AB43" s="77"/>
      <c r="AC43" s="77"/>
      <c r="AD43" s="77"/>
      <c r="AE43" s="51"/>
      <c r="AF43" s="79"/>
      <c r="AG43" s="79"/>
      <c r="AH43" s="80"/>
    </row>
    <row r="44" spans="1:34" customFormat="1" ht="50.1" customHeight="1" x14ac:dyDescent="0.25">
      <c r="A44" s="11">
        <v>40</v>
      </c>
      <c r="B44" s="4" t="s">
        <v>674</v>
      </c>
      <c r="C44" s="4" t="s">
        <v>141</v>
      </c>
      <c r="D44" s="4" t="s">
        <v>141</v>
      </c>
      <c r="E44" s="4" t="s">
        <v>141</v>
      </c>
      <c r="F44" s="10" t="s">
        <v>400</v>
      </c>
      <c r="G44" s="21" t="s">
        <v>520</v>
      </c>
      <c r="H44" s="7" t="s">
        <v>155</v>
      </c>
      <c r="I44" s="7" t="s">
        <v>156</v>
      </c>
      <c r="J44" s="69" t="s">
        <v>164</v>
      </c>
      <c r="K44" s="75"/>
      <c r="L44" s="75"/>
      <c r="M44" s="76"/>
      <c r="N44" s="76"/>
      <c r="O44" s="76"/>
      <c r="P44" s="77"/>
      <c r="Q44" s="86"/>
      <c r="R44" s="86"/>
      <c r="S44" s="76"/>
      <c r="T44" s="86"/>
      <c r="U44" s="85"/>
      <c r="V44" s="85"/>
      <c r="W44" s="76"/>
      <c r="X44" s="77"/>
      <c r="Y44" s="77"/>
      <c r="Z44" s="77"/>
      <c r="AA44" s="77"/>
      <c r="AB44" s="77"/>
      <c r="AC44" s="77"/>
      <c r="AD44" s="77"/>
      <c r="AE44" s="51"/>
      <c r="AF44" s="79"/>
      <c r="AG44" s="79"/>
      <c r="AH44" s="80"/>
    </row>
    <row r="45" spans="1:34" customFormat="1" ht="50.1" customHeight="1" x14ac:dyDescent="0.25">
      <c r="A45" s="11">
        <v>41</v>
      </c>
      <c r="B45" s="4" t="s">
        <v>675</v>
      </c>
      <c r="C45" s="4" t="s">
        <v>141</v>
      </c>
      <c r="D45" s="4" t="s">
        <v>141</v>
      </c>
      <c r="E45" s="4" t="s">
        <v>141</v>
      </c>
      <c r="F45" s="10" t="s">
        <v>270</v>
      </c>
      <c r="G45" s="21" t="s">
        <v>363</v>
      </c>
      <c r="H45" s="7" t="s">
        <v>155</v>
      </c>
      <c r="I45" s="7" t="s">
        <v>156</v>
      </c>
      <c r="J45" s="69" t="s">
        <v>164</v>
      </c>
      <c r="K45" s="75"/>
      <c r="L45" s="75"/>
      <c r="M45" s="76"/>
      <c r="N45" s="76"/>
      <c r="O45" s="76"/>
      <c r="P45" s="75"/>
      <c r="Q45" s="75"/>
      <c r="R45" s="75"/>
      <c r="S45" s="76"/>
      <c r="T45" s="75"/>
      <c r="U45" s="78"/>
      <c r="V45" s="78"/>
      <c r="W45" s="76"/>
      <c r="X45" s="75"/>
      <c r="Y45" s="75"/>
      <c r="Z45" s="75"/>
      <c r="AA45" s="75"/>
      <c r="AB45" s="77"/>
      <c r="AC45" s="77"/>
      <c r="AD45" s="77"/>
      <c r="AE45" s="51"/>
      <c r="AF45" s="79"/>
      <c r="AG45" s="79"/>
      <c r="AH45" s="76"/>
    </row>
    <row r="46" spans="1:34" customFormat="1" ht="50.1" customHeight="1" x14ac:dyDescent="0.25">
      <c r="A46" s="11">
        <v>42</v>
      </c>
      <c r="B46" s="4" t="s">
        <v>677</v>
      </c>
      <c r="C46" s="4" t="s">
        <v>141</v>
      </c>
      <c r="D46" s="4" t="s">
        <v>141</v>
      </c>
      <c r="E46" s="4" t="s">
        <v>141</v>
      </c>
      <c r="F46" s="10" t="s">
        <v>386</v>
      </c>
      <c r="G46" s="11" t="s">
        <v>485</v>
      </c>
      <c r="H46" s="7" t="s">
        <v>155</v>
      </c>
      <c r="I46" s="7" t="s">
        <v>156</v>
      </c>
      <c r="J46" s="69" t="s">
        <v>164</v>
      </c>
      <c r="K46" s="75"/>
      <c r="L46" s="75"/>
      <c r="M46" s="76"/>
      <c r="N46" s="76"/>
      <c r="O46" s="76"/>
      <c r="P46" s="75"/>
      <c r="Q46" s="75"/>
      <c r="R46" s="75"/>
      <c r="S46" s="76"/>
      <c r="T46" s="75"/>
      <c r="U46" s="78"/>
      <c r="V46" s="78"/>
      <c r="W46" s="76"/>
      <c r="X46" s="75"/>
      <c r="Y46" s="75"/>
      <c r="Z46" s="75"/>
      <c r="AA46" s="75"/>
      <c r="AB46" s="77"/>
      <c r="AC46" s="77"/>
      <c r="AD46" s="77"/>
      <c r="AE46" s="51"/>
      <c r="AF46" s="79"/>
      <c r="AG46" s="79"/>
      <c r="AH46" s="76"/>
    </row>
    <row r="47" spans="1:34" customFormat="1" ht="50.1" customHeight="1" x14ac:dyDescent="0.25">
      <c r="A47" s="11">
        <v>43</v>
      </c>
      <c r="B47" s="4" t="s">
        <v>396</v>
      </c>
      <c r="C47" s="4" t="s">
        <v>141</v>
      </c>
      <c r="D47" s="4" t="s">
        <v>141</v>
      </c>
      <c r="E47" s="4" t="s">
        <v>141</v>
      </c>
      <c r="F47" s="10" t="s">
        <v>397</v>
      </c>
      <c r="G47" s="11" t="s">
        <v>509</v>
      </c>
      <c r="H47" s="7" t="s">
        <v>155</v>
      </c>
      <c r="I47" s="7" t="s">
        <v>156</v>
      </c>
      <c r="J47" s="69" t="s">
        <v>164</v>
      </c>
      <c r="K47" s="75"/>
      <c r="L47" s="75"/>
      <c r="M47" s="76"/>
      <c r="N47" s="76"/>
      <c r="O47" s="76"/>
      <c r="P47" s="75"/>
      <c r="Q47" s="75"/>
      <c r="R47" s="75"/>
      <c r="S47" s="76"/>
      <c r="T47" s="75"/>
      <c r="U47" s="78"/>
      <c r="V47" s="78"/>
      <c r="W47" s="76"/>
      <c r="X47" s="75"/>
      <c r="Y47" s="75"/>
      <c r="Z47" s="75"/>
      <c r="AA47" s="75"/>
      <c r="AB47" s="77"/>
      <c r="AC47" s="77"/>
      <c r="AD47" s="77"/>
      <c r="AE47" s="51"/>
      <c r="AF47" s="79"/>
      <c r="AG47" s="79"/>
      <c r="AH47" s="76"/>
    </row>
    <row r="48" spans="1:34" customFormat="1" ht="50.1" customHeight="1" x14ac:dyDescent="0.25">
      <c r="A48" s="11">
        <v>44</v>
      </c>
      <c r="B48" s="4" t="s">
        <v>611</v>
      </c>
      <c r="C48" s="4" t="s">
        <v>141</v>
      </c>
      <c r="D48" s="4" t="s">
        <v>141</v>
      </c>
      <c r="E48" s="4" t="s">
        <v>141</v>
      </c>
      <c r="F48" s="10" t="s">
        <v>168</v>
      </c>
      <c r="G48" s="7" t="s">
        <v>178</v>
      </c>
      <c r="H48" s="7" t="s">
        <v>155</v>
      </c>
      <c r="I48" s="7" t="s">
        <v>156</v>
      </c>
      <c r="J48" s="69" t="s">
        <v>164</v>
      </c>
      <c r="K48" s="75"/>
      <c r="L48" s="75"/>
      <c r="M48" s="75"/>
      <c r="N48" s="81"/>
      <c r="O48" s="81"/>
      <c r="P48" s="75"/>
      <c r="Q48" s="54"/>
      <c r="R48" s="54"/>
      <c r="S48" s="76"/>
      <c r="T48" s="54"/>
      <c r="U48" s="78"/>
      <c r="V48" s="78"/>
      <c r="W48" s="76"/>
      <c r="X48" s="77"/>
      <c r="Y48" s="77"/>
      <c r="Z48" s="77"/>
      <c r="AA48" s="77"/>
      <c r="AB48" s="77"/>
      <c r="AC48" s="77"/>
      <c r="AD48" s="77"/>
      <c r="AE48" s="51"/>
      <c r="AF48" s="79"/>
      <c r="AG48" s="79"/>
      <c r="AH48" s="76"/>
    </row>
    <row r="49" spans="1:34" customFormat="1" ht="50.1" customHeight="1" x14ac:dyDescent="0.25">
      <c r="A49" s="11">
        <v>45</v>
      </c>
      <c r="B49" s="4" t="s">
        <v>678</v>
      </c>
      <c r="C49" s="4" t="s">
        <v>141</v>
      </c>
      <c r="D49" s="4" t="s">
        <v>141</v>
      </c>
      <c r="E49" s="4" t="s">
        <v>141</v>
      </c>
      <c r="F49" s="10" t="s">
        <v>416</v>
      </c>
      <c r="G49" s="11" t="s">
        <v>366</v>
      </c>
      <c r="H49" s="7" t="s">
        <v>155</v>
      </c>
      <c r="I49" s="7" t="s">
        <v>156</v>
      </c>
      <c r="J49" s="69" t="s">
        <v>164</v>
      </c>
      <c r="K49" s="75"/>
      <c r="L49" s="75"/>
      <c r="M49" s="76"/>
      <c r="N49" s="76"/>
      <c r="O49" s="76"/>
      <c r="P49" s="86"/>
      <c r="Q49" s="75"/>
      <c r="R49" s="75"/>
      <c r="S49" s="52"/>
      <c r="T49" s="75"/>
      <c r="U49" s="79"/>
      <c r="V49" s="79"/>
      <c r="W49" s="52"/>
      <c r="X49" s="54"/>
      <c r="Y49" s="54"/>
      <c r="Z49" s="54"/>
      <c r="AA49" s="54"/>
      <c r="AB49" s="77"/>
      <c r="AC49" s="77"/>
      <c r="AD49" s="77"/>
      <c r="AE49" s="51"/>
      <c r="AF49" s="79"/>
      <c r="AG49" s="79"/>
      <c r="AH49" s="52"/>
    </row>
    <row r="50" spans="1:34" customFormat="1" ht="50.1" customHeight="1" x14ac:dyDescent="0.25">
      <c r="A50" s="11">
        <v>46</v>
      </c>
      <c r="B50" s="4" t="s">
        <v>414</v>
      </c>
      <c r="C50" s="4" t="s">
        <v>141</v>
      </c>
      <c r="D50" s="4" t="s">
        <v>141</v>
      </c>
      <c r="E50" s="4" t="s">
        <v>141</v>
      </c>
      <c r="F50" s="10" t="s">
        <v>181</v>
      </c>
      <c r="G50" s="7" t="s">
        <v>184</v>
      </c>
      <c r="H50" s="7" t="s">
        <v>155</v>
      </c>
      <c r="I50" s="7" t="s">
        <v>156</v>
      </c>
      <c r="J50" s="69" t="s">
        <v>164</v>
      </c>
      <c r="K50" s="75"/>
      <c r="L50" s="75"/>
      <c r="M50" s="76"/>
      <c r="N50" s="76"/>
      <c r="O50" s="76"/>
      <c r="P50" s="86"/>
      <c r="Q50" s="75"/>
      <c r="R50" s="75"/>
      <c r="S50" s="52"/>
      <c r="T50" s="75"/>
      <c r="U50" s="79"/>
      <c r="V50" s="79"/>
      <c r="W50" s="52"/>
      <c r="X50" s="54"/>
      <c r="Y50" s="54"/>
      <c r="Z50" s="54"/>
      <c r="AA50" s="54"/>
      <c r="AB50" s="77"/>
      <c r="AC50" s="77"/>
      <c r="AD50" s="77"/>
      <c r="AE50" s="51"/>
      <c r="AF50" s="79"/>
      <c r="AG50" s="79"/>
      <c r="AH50" s="76"/>
    </row>
    <row r="51" spans="1:34" customFormat="1" ht="50.1" customHeight="1" x14ac:dyDescent="0.25">
      <c r="A51" s="11">
        <v>47</v>
      </c>
      <c r="B51" s="4" t="s">
        <v>679</v>
      </c>
      <c r="C51" s="4" t="s">
        <v>141</v>
      </c>
      <c r="D51" s="4" t="s">
        <v>141</v>
      </c>
      <c r="E51" s="4" t="s">
        <v>141</v>
      </c>
      <c r="F51" s="10" t="s">
        <v>390</v>
      </c>
      <c r="G51" s="21" t="s">
        <v>499</v>
      </c>
      <c r="H51" s="7" t="s">
        <v>155</v>
      </c>
      <c r="I51" s="7" t="s">
        <v>156</v>
      </c>
      <c r="J51" s="69" t="s">
        <v>164</v>
      </c>
      <c r="K51" s="75"/>
      <c r="L51" s="75"/>
      <c r="M51" s="76"/>
      <c r="N51" s="76"/>
      <c r="O51" s="76"/>
      <c r="P51" s="86"/>
      <c r="Q51" s="87"/>
      <c r="R51" s="87"/>
      <c r="S51" s="52"/>
      <c r="T51" s="87"/>
      <c r="U51" s="79"/>
      <c r="V51" s="79"/>
      <c r="W51" s="76"/>
      <c r="X51" s="75"/>
      <c r="Y51" s="75"/>
      <c r="Z51" s="75"/>
      <c r="AA51" s="75"/>
      <c r="AB51" s="77"/>
      <c r="AC51" s="77"/>
      <c r="AD51" s="77"/>
      <c r="AE51" s="51"/>
      <c r="AF51" s="79"/>
      <c r="AG51" s="79"/>
      <c r="AH51" s="80"/>
    </row>
    <row r="52" spans="1:34" customFormat="1" ht="50.1" customHeight="1" x14ac:dyDescent="0.25">
      <c r="A52" s="11">
        <v>48</v>
      </c>
      <c r="B52" s="4" t="s">
        <v>680</v>
      </c>
      <c r="C52" s="4" t="s">
        <v>141</v>
      </c>
      <c r="D52" s="4" t="s">
        <v>141</v>
      </c>
      <c r="E52" s="4" t="s">
        <v>141</v>
      </c>
      <c r="F52" s="10" t="s">
        <v>182</v>
      </c>
      <c r="G52" s="7" t="s">
        <v>185</v>
      </c>
      <c r="H52" s="7" t="s">
        <v>155</v>
      </c>
      <c r="I52" s="7" t="s">
        <v>156</v>
      </c>
      <c r="J52" s="69" t="s">
        <v>164</v>
      </c>
      <c r="K52" s="75"/>
      <c r="L52" s="75"/>
      <c r="M52" s="76"/>
      <c r="N52" s="76"/>
      <c r="O52" s="76"/>
      <c r="P52" s="86"/>
      <c r="Q52" s="77"/>
      <c r="R52" s="77"/>
      <c r="S52" s="52"/>
      <c r="T52" s="77"/>
      <c r="U52" s="79"/>
      <c r="V52" s="79"/>
      <c r="W52" s="76"/>
      <c r="X52" s="77"/>
      <c r="Y52" s="77"/>
      <c r="Z52" s="77"/>
      <c r="AA52" s="77"/>
      <c r="AB52" s="77"/>
      <c r="AC52" s="77"/>
      <c r="AD52" s="77"/>
      <c r="AE52" s="51"/>
      <c r="AF52" s="79"/>
      <c r="AG52" s="79"/>
      <c r="AH52" s="76"/>
    </row>
    <row r="53" spans="1:34" customFormat="1" ht="50.1" customHeight="1" x14ac:dyDescent="0.25">
      <c r="A53" s="11">
        <v>49</v>
      </c>
      <c r="B53" s="4" t="s">
        <v>681</v>
      </c>
      <c r="C53" s="4" t="s">
        <v>141</v>
      </c>
      <c r="D53" s="4" t="s">
        <v>141</v>
      </c>
      <c r="E53" s="4" t="s">
        <v>141</v>
      </c>
      <c r="F53" s="10" t="s">
        <v>280</v>
      </c>
      <c r="G53" s="11" t="s">
        <v>369</v>
      </c>
      <c r="H53" s="7" t="s">
        <v>155</v>
      </c>
      <c r="I53" s="7" t="s">
        <v>156</v>
      </c>
      <c r="J53" s="69" t="s">
        <v>164</v>
      </c>
      <c r="K53" s="75"/>
      <c r="L53" s="75"/>
      <c r="M53" s="76"/>
      <c r="N53" s="76"/>
      <c r="O53" s="76"/>
      <c r="P53" s="86"/>
      <c r="Q53" s="87"/>
      <c r="R53" s="87"/>
      <c r="S53" s="52"/>
      <c r="T53" s="87"/>
      <c r="U53" s="79"/>
      <c r="V53" s="79"/>
      <c r="W53" s="76"/>
      <c r="X53" s="77"/>
      <c r="Y53" s="77"/>
      <c r="Z53" s="77"/>
      <c r="AA53" s="77"/>
      <c r="AB53" s="77"/>
      <c r="AC53" s="77"/>
      <c r="AD53" s="77"/>
      <c r="AE53" s="51"/>
      <c r="AF53" s="79"/>
      <c r="AG53" s="79"/>
      <c r="AH53" s="76"/>
    </row>
    <row r="54" spans="1:34" customFormat="1" ht="50.1" customHeight="1" x14ac:dyDescent="0.25">
      <c r="A54" s="11">
        <v>50</v>
      </c>
      <c r="B54" s="4" t="s">
        <v>682</v>
      </c>
      <c r="C54" s="4" t="s">
        <v>141</v>
      </c>
      <c r="D54" s="4" t="s">
        <v>141</v>
      </c>
      <c r="E54" s="4" t="s">
        <v>141</v>
      </c>
      <c r="F54" s="10" t="s">
        <v>183</v>
      </c>
      <c r="G54" s="21" t="s">
        <v>370</v>
      </c>
      <c r="H54" s="7" t="s">
        <v>155</v>
      </c>
      <c r="I54" s="7" t="s">
        <v>156</v>
      </c>
      <c r="J54" s="69" t="s">
        <v>164</v>
      </c>
      <c r="K54" s="75"/>
      <c r="L54" s="75"/>
      <c r="M54" s="76"/>
      <c r="N54" s="76"/>
      <c r="O54" s="76"/>
      <c r="P54" s="86"/>
      <c r="Q54" s="75"/>
      <c r="R54" s="75"/>
      <c r="S54" s="52"/>
      <c r="T54" s="75"/>
      <c r="U54" s="79"/>
      <c r="V54" s="79"/>
      <c r="W54" s="76"/>
      <c r="X54" s="77"/>
      <c r="Y54" s="77"/>
      <c r="Z54" s="77"/>
      <c r="AA54" s="77"/>
      <c r="AB54" s="77"/>
      <c r="AC54" s="77"/>
      <c r="AD54" s="77"/>
      <c r="AE54" s="51"/>
      <c r="AF54" s="79"/>
      <c r="AG54" s="79"/>
      <c r="AH54" s="76"/>
    </row>
    <row r="55" spans="1:34" customFormat="1" ht="50.1" customHeight="1" x14ac:dyDescent="0.25">
      <c r="A55" s="11">
        <v>51</v>
      </c>
      <c r="B55" s="4" t="s">
        <v>387</v>
      </c>
      <c r="C55" s="4" t="s">
        <v>141</v>
      </c>
      <c r="D55" s="4" t="s">
        <v>141</v>
      </c>
      <c r="E55" s="4" t="s">
        <v>141</v>
      </c>
      <c r="F55" s="10" t="s">
        <v>388</v>
      </c>
      <c r="G55" s="11" t="s">
        <v>492</v>
      </c>
      <c r="H55" s="7" t="s">
        <v>155</v>
      </c>
      <c r="I55" s="7" t="s">
        <v>156</v>
      </c>
      <c r="J55" s="69" t="s">
        <v>164</v>
      </c>
      <c r="K55" s="75"/>
      <c r="L55" s="75"/>
      <c r="M55" s="76"/>
      <c r="N55" s="76"/>
      <c r="O55" s="76"/>
      <c r="P55" s="86"/>
      <c r="Q55" s="75"/>
      <c r="R55" s="75"/>
      <c r="S55" s="52"/>
      <c r="T55" s="75"/>
      <c r="U55" s="79"/>
      <c r="V55" s="79"/>
      <c r="W55" s="76"/>
      <c r="X55" s="75"/>
      <c r="Y55" s="75"/>
      <c r="Z55" s="75"/>
      <c r="AA55" s="75"/>
      <c r="AB55" s="77"/>
      <c r="AC55" s="77"/>
      <c r="AD55" s="77"/>
      <c r="AE55" s="51"/>
      <c r="AF55" s="79"/>
      <c r="AG55" s="79"/>
      <c r="AH55" s="80"/>
    </row>
    <row r="56" spans="1:34" customFormat="1" ht="50.1" customHeight="1" x14ac:dyDescent="0.25">
      <c r="A56" s="11">
        <v>52</v>
      </c>
      <c r="B56" s="4" t="s">
        <v>605</v>
      </c>
      <c r="C56" s="4" t="s">
        <v>141</v>
      </c>
      <c r="D56" s="4" t="s">
        <v>141</v>
      </c>
      <c r="E56" s="4" t="s">
        <v>141</v>
      </c>
      <c r="F56" s="10" t="s">
        <v>264</v>
      </c>
      <c r="G56" s="10" t="s">
        <v>364</v>
      </c>
      <c r="H56" s="7" t="s">
        <v>155</v>
      </c>
      <c r="I56" s="7" t="s">
        <v>156</v>
      </c>
      <c r="J56" s="69" t="s">
        <v>164</v>
      </c>
      <c r="K56" s="75"/>
      <c r="L56" s="75"/>
      <c r="M56" s="76"/>
      <c r="N56" s="76"/>
      <c r="O56" s="76"/>
      <c r="P56" s="86"/>
      <c r="Q56" s="54"/>
      <c r="R56" s="54"/>
      <c r="S56" s="52"/>
      <c r="T56" s="54"/>
      <c r="U56" s="79"/>
      <c r="V56" s="79"/>
      <c r="W56" s="76"/>
      <c r="X56" s="77"/>
      <c r="Y56" s="77"/>
      <c r="Z56" s="77"/>
      <c r="AA56" s="77"/>
      <c r="AB56" s="77"/>
      <c r="AC56" s="77"/>
      <c r="AD56" s="77"/>
      <c r="AE56" s="51"/>
      <c r="AF56" s="79"/>
      <c r="AG56" s="79"/>
      <c r="AH56" s="76"/>
    </row>
    <row r="57" spans="1:34" customFormat="1" ht="50.1" customHeight="1" x14ac:dyDescent="0.25">
      <c r="A57" s="11">
        <v>53</v>
      </c>
      <c r="B57" s="4" t="s">
        <v>603</v>
      </c>
      <c r="C57" s="4" t="s">
        <v>141</v>
      </c>
      <c r="D57" s="4" t="s">
        <v>141</v>
      </c>
      <c r="E57" s="4" t="s">
        <v>141</v>
      </c>
      <c r="F57" s="10" t="s">
        <v>285</v>
      </c>
      <c r="G57" s="11" t="s">
        <v>371</v>
      </c>
      <c r="H57" s="7" t="s">
        <v>155</v>
      </c>
      <c r="I57" s="7" t="s">
        <v>156</v>
      </c>
      <c r="J57" s="69" t="s">
        <v>164</v>
      </c>
      <c r="K57" s="75"/>
      <c r="L57" s="75"/>
      <c r="M57" s="76"/>
      <c r="N57" s="76"/>
      <c r="O57" s="76"/>
      <c r="P57" s="86"/>
      <c r="Q57" s="87"/>
      <c r="R57" s="87"/>
      <c r="S57" s="52"/>
      <c r="T57" s="87"/>
      <c r="U57" s="79"/>
      <c r="V57" s="79"/>
      <c r="W57" s="80"/>
      <c r="X57" s="87"/>
      <c r="Y57" s="87"/>
      <c r="Z57" s="87"/>
      <c r="AA57" s="87"/>
      <c r="AB57" s="77"/>
      <c r="AC57" s="77"/>
      <c r="AD57" s="77"/>
      <c r="AE57" s="51"/>
      <c r="AF57" s="79"/>
      <c r="AG57" s="79"/>
      <c r="AH57" s="76"/>
    </row>
    <row r="58" spans="1:34" customFormat="1" ht="50.1" customHeight="1" x14ac:dyDescent="0.25">
      <c r="A58" s="11">
        <v>54</v>
      </c>
      <c r="B58" s="4" t="s">
        <v>683</v>
      </c>
      <c r="C58" s="4" t="s">
        <v>141</v>
      </c>
      <c r="D58" s="4" t="s">
        <v>141</v>
      </c>
      <c r="E58" s="4" t="s">
        <v>141</v>
      </c>
      <c r="F58" s="10" t="s">
        <v>272</v>
      </c>
      <c r="G58" s="11" t="s">
        <v>365</v>
      </c>
      <c r="H58" s="7" t="s">
        <v>155</v>
      </c>
      <c r="I58" s="7" t="s">
        <v>156</v>
      </c>
      <c r="J58" s="69" t="s">
        <v>164</v>
      </c>
      <c r="K58" s="75"/>
      <c r="L58" s="75"/>
      <c r="M58" s="76"/>
      <c r="N58" s="76"/>
      <c r="O58" s="76"/>
      <c r="P58" s="76"/>
      <c r="Q58" s="76"/>
      <c r="R58" s="76"/>
      <c r="S58" s="51"/>
      <c r="T58" s="76"/>
      <c r="U58" s="79"/>
      <c r="V58" s="79"/>
      <c r="W58" s="52"/>
      <c r="X58" s="54"/>
      <c r="Y58" s="54"/>
      <c r="Z58" s="54"/>
      <c r="AA58" s="54"/>
      <c r="AB58" s="77"/>
      <c r="AC58" s="77"/>
      <c r="AD58" s="77"/>
      <c r="AE58" s="51"/>
      <c r="AF58" s="79"/>
      <c r="AG58" s="79"/>
      <c r="AH58" s="83"/>
    </row>
    <row r="59" spans="1:34" customFormat="1" ht="50.1" customHeight="1" x14ac:dyDescent="0.25">
      <c r="A59" s="11">
        <v>55</v>
      </c>
      <c r="B59" s="4" t="s">
        <v>608</v>
      </c>
      <c r="C59" s="4" t="s">
        <v>141</v>
      </c>
      <c r="D59" s="4" t="s">
        <v>141</v>
      </c>
      <c r="E59" s="4" t="s">
        <v>141</v>
      </c>
      <c r="F59" s="10" t="s">
        <v>278</v>
      </c>
      <c r="G59" s="11" t="s">
        <v>367</v>
      </c>
      <c r="H59" s="7" t="s">
        <v>155</v>
      </c>
      <c r="I59" s="7" t="s">
        <v>156</v>
      </c>
      <c r="J59" s="69" t="s">
        <v>164</v>
      </c>
      <c r="K59" s="75"/>
      <c r="L59" s="75"/>
      <c r="M59" s="76"/>
      <c r="N59" s="76"/>
      <c r="O59" s="76"/>
      <c r="P59" s="80"/>
      <c r="Q59" s="80"/>
      <c r="R59" s="80"/>
      <c r="S59" s="51"/>
      <c r="T59" s="80"/>
      <c r="U59" s="79"/>
      <c r="V59" s="79"/>
      <c r="W59" s="80"/>
      <c r="X59" s="87"/>
      <c r="Y59" s="87"/>
      <c r="Z59" s="87"/>
      <c r="AA59" s="87"/>
      <c r="AB59" s="77"/>
      <c r="AC59" s="77"/>
      <c r="AD59" s="77"/>
      <c r="AE59" s="51"/>
      <c r="AF59" s="79"/>
      <c r="AG59" s="79"/>
      <c r="AH59" s="80"/>
    </row>
    <row r="60" spans="1:34" customFormat="1" ht="50.1" customHeight="1" x14ac:dyDescent="0.3">
      <c r="A60" s="11">
        <v>56</v>
      </c>
      <c r="B60" s="4" t="s">
        <v>609</v>
      </c>
      <c r="C60" s="4" t="s">
        <v>141</v>
      </c>
      <c r="D60" s="4" t="s">
        <v>141</v>
      </c>
      <c r="E60" s="4" t="s">
        <v>141</v>
      </c>
      <c r="F60" s="10" t="s">
        <v>684</v>
      </c>
      <c r="G60" s="105" t="s">
        <v>686</v>
      </c>
      <c r="H60" s="7" t="s">
        <v>155</v>
      </c>
      <c r="I60" s="7" t="s">
        <v>156</v>
      </c>
      <c r="J60" s="69" t="s">
        <v>164</v>
      </c>
      <c r="K60" s="54"/>
      <c r="L60" s="54"/>
      <c r="M60" s="76"/>
      <c r="N60" s="76"/>
      <c r="O60" s="76"/>
      <c r="P60" s="80"/>
      <c r="Q60" s="80"/>
      <c r="R60" s="80"/>
      <c r="S60" s="51"/>
      <c r="T60" s="80"/>
      <c r="U60" s="79"/>
      <c r="V60" s="79"/>
      <c r="W60" s="51"/>
      <c r="X60" s="54"/>
      <c r="Y60" s="54"/>
      <c r="Z60" s="54"/>
      <c r="AA60" s="54"/>
      <c r="AB60" s="77"/>
      <c r="AC60" s="77"/>
      <c r="AD60" s="77"/>
      <c r="AE60" s="51"/>
      <c r="AF60" s="79"/>
      <c r="AG60" s="79"/>
      <c r="AH60" s="83"/>
    </row>
    <row r="61" spans="1:34" customFormat="1" ht="50.1" customHeight="1" x14ac:dyDescent="0.25">
      <c r="A61" s="11">
        <v>57</v>
      </c>
      <c r="B61" s="4" t="s">
        <v>141</v>
      </c>
      <c r="C61" s="10" t="s">
        <v>391</v>
      </c>
      <c r="D61" s="10" t="s">
        <v>392</v>
      </c>
      <c r="E61" s="10" t="s">
        <v>393</v>
      </c>
      <c r="F61" s="10" t="s">
        <v>685</v>
      </c>
      <c r="G61" s="11" t="s">
        <v>506</v>
      </c>
      <c r="H61" s="7" t="s">
        <v>155</v>
      </c>
      <c r="I61" s="7" t="s">
        <v>156</v>
      </c>
      <c r="J61" s="69" t="s">
        <v>164</v>
      </c>
      <c r="K61" s="87"/>
      <c r="L61" s="87"/>
      <c r="M61" s="80"/>
      <c r="N61" s="82"/>
      <c r="O61" s="82"/>
      <c r="P61" s="80"/>
      <c r="Q61" s="80"/>
      <c r="R61" s="80"/>
      <c r="S61" s="80"/>
      <c r="T61" s="80"/>
      <c r="U61" s="88"/>
      <c r="V61" s="88"/>
      <c r="W61" s="80"/>
      <c r="X61" s="87"/>
      <c r="Y61" s="87"/>
      <c r="Z61" s="87"/>
      <c r="AA61" s="87"/>
      <c r="AB61" s="77"/>
      <c r="AC61" s="77"/>
      <c r="AD61" s="77"/>
      <c r="AE61" s="51"/>
      <c r="AF61" s="79"/>
      <c r="AG61" s="79"/>
      <c r="AH61" s="80"/>
    </row>
    <row r="62" spans="1:34" customFormat="1" ht="50.1" customHeight="1" x14ac:dyDescent="0.25">
      <c r="A62" s="11">
        <v>58</v>
      </c>
      <c r="B62" s="4" t="s">
        <v>603</v>
      </c>
      <c r="C62" s="7" t="s">
        <v>179</v>
      </c>
      <c r="D62" s="7" t="s">
        <v>179</v>
      </c>
      <c r="E62" s="7" t="s">
        <v>179</v>
      </c>
      <c r="F62" s="10" t="s">
        <v>285</v>
      </c>
      <c r="G62" s="11" t="s">
        <v>371</v>
      </c>
      <c r="H62" s="7" t="s">
        <v>155</v>
      </c>
      <c r="I62" s="7" t="s">
        <v>156</v>
      </c>
      <c r="J62" s="69" t="s">
        <v>164</v>
      </c>
      <c r="K62" s="75"/>
      <c r="L62" s="75"/>
      <c r="M62" s="76"/>
      <c r="N62" s="76"/>
      <c r="O62" s="76"/>
      <c r="P62" s="86"/>
      <c r="Q62" s="86"/>
      <c r="R62" s="86"/>
      <c r="S62" s="52"/>
      <c r="T62" s="86"/>
      <c r="U62" s="79"/>
      <c r="V62" s="79"/>
      <c r="W62" s="52"/>
      <c r="X62" s="54"/>
      <c r="Y62" s="54"/>
      <c r="Z62" s="54"/>
      <c r="AA62" s="54"/>
      <c r="AB62" s="77"/>
      <c r="AC62" s="77"/>
      <c r="AD62" s="77"/>
      <c r="AE62" s="51"/>
      <c r="AF62" s="79"/>
      <c r="AG62" s="79"/>
      <c r="AH62" s="89"/>
    </row>
    <row r="63" spans="1:34" customFormat="1" ht="50.1" customHeight="1" x14ac:dyDescent="0.25">
      <c r="A63" s="11">
        <v>59</v>
      </c>
      <c r="B63" s="4" t="s">
        <v>604</v>
      </c>
      <c r="C63" s="4" t="s">
        <v>141</v>
      </c>
      <c r="D63" s="4" t="s">
        <v>141</v>
      </c>
      <c r="E63" s="4" t="s">
        <v>141</v>
      </c>
      <c r="F63" s="10" t="s">
        <v>408</v>
      </c>
      <c r="G63" s="21" t="s">
        <v>535</v>
      </c>
      <c r="H63" s="7" t="s">
        <v>155</v>
      </c>
      <c r="I63" s="7" t="s">
        <v>156</v>
      </c>
      <c r="J63" s="69" t="s">
        <v>164</v>
      </c>
      <c r="K63" s="75"/>
      <c r="L63" s="75"/>
      <c r="M63" s="76"/>
      <c r="N63" s="76"/>
      <c r="O63" s="76"/>
      <c r="P63" s="77"/>
      <c r="Q63" s="77"/>
      <c r="R63" s="77"/>
      <c r="S63" s="84"/>
      <c r="T63" s="77"/>
      <c r="U63" s="78"/>
      <c r="V63" s="78"/>
      <c r="W63" s="84"/>
      <c r="X63" s="77"/>
      <c r="Y63" s="77"/>
      <c r="Z63" s="77"/>
      <c r="AA63" s="77"/>
      <c r="AB63" s="77"/>
      <c r="AC63" s="77"/>
      <c r="AD63" s="77"/>
      <c r="AE63" s="84"/>
      <c r="AF63" s="79"/>
      <c r="AG63" s="79"/>
      <c r="AH63" s="90"/>
    </row>
    <row r="64" spans="1:34" customFormat="1" ht="50.1" customHeight="1" x14ac:dyDescent="0.25">
      <c r="A64" s="11">
        <v>60</v>
      </c>
      <c r="B64" s="4" t="s">
        <v>605</v>
      </c>
      <c r="C64" s="7" t="s">
        <v>141</v>
      </c>
      <c r="D64" s="7" t="s">
        <v>141</v>
      </c>
      <c r="E64" s="7" t="s">
        <v>141</v>
      </c>
      <c r="F64" s="10" t="s">
        <v>264</v>
      </c>
      <c r="G64" s="10" t="s">
        <v>364</v>
      </c>
      <c r="H64" s="7" t="s">
        <v>155</v>
      </c>
      <c r="I64" s="7" t="s">
        <v>156</v>
      </c>
      <c r="J64" s="69" t="s">
        <v>164</v>
      </c>
      <c r="K64" s="75"/>
      <c r="L64" s="75"/>
      <c r="M64" s="76"/>
      <c r="N64" s="76"/>
      <c r="O64" s="76"/>
      <c r="P64" s="75"/>
      <c r="Q64" s="75"/>
      <c r="R64" s="75"/>
      <c r="S64" s="76"/>
      <c r="T64" s="75"/>
      <c r="U64" s="78"/>
      <c r="V64" s="78"/>
      <c r="W64" s="76"/>
      <c r="X64" s="77"/>
      <c r="Y64" s="77"/>
      <c r="Z64" s="77"/>
      <c r="AA64" s="77"/>
      <c r="AB64" s="77"/>
      <c r="AC64" s="77"/>
      <c r="AD64" s="77"/>
      <c r="AE64" s="84"/>
      <c r="AF64" s="79"/>
      <c r="AG64" s="79"/>
      <c r="AH64" s="91"/>
    </row>
    <row r="65" spans="1:34" customFormat="1" ht="50.1" customHeight="1" x14ac:dyDescent="0.25">
      <c r="A65" s="11">
        <v>61</v>
      </c>
      <c r="B65" s="4" t="s">
        <v>605</v>
      </c>
      <c r="C65" s="7" t="s">
        <v>141</v>
      </c>
      <c r="D65" s="7" t="s">
        <v>141</v>
      </c>
      <c r="E65" s="7" t="s">
        <v>141</v>
      </c>
      <c r="F65" s="10" t="s">
        <v>264</v>
      </c>
      <c r="G65" s="10" t="s">
        <v>364</v>
      </c>
      <c r="H65" s="7" t="s">
        <v>155</v>
      </c>
      <c r="I65" s="7" t="s">
        <v>156</v>
      </c>
      <c r="J65" s="69" t="s">
        <v>164</v>
      </c>
      <c r="K65" s="75"/>
      <c r="L65" s="75"/>
      <c r="M65" s="87"/>
      <c r="N65" s="76"/>
      <c r="O65" s="76"/>
      <c r="P65" s="75"/>
      <c r="Q65" s="75"/>
      <c r="R65" s="75"/>
      <c r="S65" s="76"/>
      <c r="T65" s="75"/>
      <c r="U65" s="78"/>
      <c r="V65" s="78"/>
      <c r="W65" s="76"/>
      <c r="X65" s="77"/>
      <c r="Y65" s="77"/>
      <c r="Z65" s="77"/>
      <c r="AA65" s="77"/>
      <c r="AB65" s="77"/>
      <c r="AC65" s="77"/>
      <c r="AD65" s="77"/>
      <c r="AE65" s="84"/>
      <c r="AF65" s="79"/>
      <c r="AG65" s="79"/>
      <c r="AH65" s="91"/>
    </row>
    <row r="66" spans="1:34" customFormat="1" ht="50.1" customHeight="1" x14ac:dyDescent="0.25">
      <c r="A66" s="11">
        <v>62</v>
      </c>
      <c r="B66" s="4" t="s">
        <v>606</v>
      </c>
      <c r="C66" s="7" t="s">
        <v>179</v>
      </c>
      <c r="D66" s="7" t="s">
        <v>179</v>
      </c>
      <c r="E66" s="7" t="s">
        <v>179</v>
      </c>
      <c r="F66" s="10" t="s">
        <v>187</v>
      </c>
      <c r="G66" s="11" t="s">
        <v>189</v>
      </c>
      <c r="H66" s="7" t="s">
        <v>155</v>
      </c>
      <c r="I66" s="7" t="s">
        <v>156</v>
      </c>
      <c r="J66" s="69" t="s">
        <v>164</v>
      </c>
      <c r="K66" s="75"/>
      <c r="L66" s="75"/>
      <c r="M66" s="76"/>
      <c r="N66" s="76"/>
      <c r="O66" s="76"/>
      <c r="P66" s="75"/>
      <c r="Q66" s="75"/>
      <c r="R66" s="75"/>
      <c r="S66" s="76"/>
      <c r="T66" s="75"/>
      <c r="U66" s="78"/>
      <c r="V66" s="78"/>
      <c r="W66" s="76"/>
      <c r="X66" s="77"/>
      <c r="Y66" s="77"/>
      <c r="Z66" s="77"/>
      <c r="AA66" s="77"/>
      <c r="AB66" s="77"/>
      <c r="AC66" s="77"/>
      <c r="AD66" s="77"/>
      <c r="AE66" s="84"/>
      <c r="AF66" s="79"/>
      <c r="AG66" s="79"/>
      <c r="AH66" s="91"/>
    </row>
    <row r="67" spans="1:34" customFormat="1" ht="50.1" customHeight="1" x14ac:dyDescent="0.25">
      <c r="A67" s="11">
        <v>63</v>
      </c>
      <c r="B67" s="4" t="s">
        <v>607</v>
      </c>
      <c r="C67" s="4" t="s">
        <v>141</v>
      </c>
      <c r="D67" s="4" t="s">
        <v>141</v>
      </c>
      <c r="E67" s="4" t="s">
        <v>141</v>
      </c>
      <c r="F67" s="10" t="s">
        <v>395</v>
      </c>
      <c r="G67" s="11" t="s">
        <v>506</v>
      </c>
      <c r="H67" s="7" t="s">
        <v>155</v>
      </c>
      <c r="I67" s="7" t="s">
        <v>156</v>
      </c>
      <c r="J67" s="69" t="s">
        <v>164</v>
      </c>
      <c r="K67" s="75"/>
      <c r="L67" s="75"/>
      <c r="M67" s="76"/>
      <c r="N67" s="76"/>
      <c r="O67" s="76"/>
      <c r="P67" s="75"/>
      <c r="Q67" s="75"/>
      <c r="R67" s="75"/>
      <c r="S67" s="76"/>
      <c r="T67" s="75"/>
      <c r="U67" s="78"/>
      <c r="V67" s="78"/>
      <c r="W67" s="76"/>
      <c r="X67" s="75"/>
      <c r="Y67" s="75"/>
      <c r="Z67" s="75"/>
      <c r="AA67" s="75"/>
      <c r="AB67" s="77"/>
      <c r="AC67" s="77"/>
      <c r="AD67" s="77"/>
      <c r="AE67" s="76"/>
      <c r="AF67" s="79"/>
      <c r="AG67" s="79"/>
      <c r="AH67" s="92"/>
    </row>
    <row r="68" spans="1:34" customFormat="1" ht="50.1" customHeight="1" x14ac:dyDescent="0.25">
      <c r="A68" s="11">
        <v>64</v>
      </c>
      <c r="B68" s="4" t="s">
        <v>607</v>
      </c>
      <c r="C68" s="4" t="s">
        <v>141</v>
      </c>
      <c r="D68" s="4" t="s">
        <v>141</v>
      </c>
      <c r="E68" s="4" t="s">
        <v>141</v>
      </c>
      <c r="F68" s="10" t="s">
        <v>395</v>
      </c>
      <c r="G68" s="11" t="s">
        <v>506</v>
      </c>
      <c r="H68" s="7" t="s">
        <v>155</v>
      </c>
      <c r="I68" s="7" t="s">
        <v>156</v>
      </c>
      <c r="J68" s="69" t="s">
        <v>164</v>
      </c>
      <c r="K68" s="75"/>
      <c r="L68" s="75"/>
      <c r="M68" s="76"/>
      <c r="N68" s="76"/>
      <c r="O68" s="76"/>
      <c r="P68" s="75"/>
      <c r="Q68" s="75"/>
      <c r="R68" s="75"/>
      <c r="S68" s="76"/>
      <c r="T68" s="75"/>
      <c r="U68" s="78"/>
      <c r="V68" s="78"/>
      <c r="W68" s="76"/>
      <c r="X68" s="75"/>
      <c r="Y68" s="75"/>
      <c r="Z68" s="75"/>
      <c r="AA68" s="75"/>
      <c r="AB68" s="77"/>
      <c r="AC68" s="77"/>
      <c r="AD68" s="77"/>
      <c r="AE68" s="76"/>
      <c r="AF68" s="79"/>
      <c r="AG68" s="79"/>
      <c r="AH68" s="92"/>
    </row>
    <row r="69" spans="1:34" customFormat="1" ht="50.1" customHeight="1" x14ac:dyDescent="0.25">
      <c r="A69" s="11">
        <v>65</v>
      </c>
      <c r="B69" s="4" t="s">
        <v>607</v>
      </c>
      <c r="C69" s="4" t="s">
        <v>141</v>
      </c>
      <c r="D69" s="4" t="s">
        <v>141</v>
      </c>
      <c r="E69" s="4" t="s">
        <v>141</v>
      </c>
      <c r="F69" s="10" t="s">
        <v>395</v>
      </c>
      <c r="G69" s="11" t="s">
        <v>506</v>
      </c>
      <c r="H69" s="7" t="s">
        <v>155</v>
      </c>
      <c r="I69" s="7" t="s">
        <v>156</v>
      </c>
      <c r="J69" s="69" t="s">
        <v>164</v>
      </c>
      <c r="K69" s="75"/>
      <c r="L69" s="75"/>
      <c r="M69" s="76"/>
      <c r="N69" s="76"/>
      <c r="O69" s="76"/>
      <c r="P69" s="75"/>
      <c r="Q69" s="75"/>
      <c r="R69" s="75"/>
      <c r="S69" s="76"/>
      <c r="T69" s="75"/>
      <c r="U69" s="78"/>
      <c r="V69" s="78"/>
      <c r="W69" s="76"/>
      <c r="X69" s="75"/>
      <c r="Y69" s="75"/>
      <c r="Z69" s="75"/>
      <c r="AA69" s="75"/>
      <c r="AB69" s="77"/>
      <c r="AC69" s="77"/>
      <c r="AD69" s="77"/>
      <c r="AE69" s="76"/>
      <c r="AF69" s="79"/>
      <c r="AG69" s="79"/>
      <c r="AH69" s="92"/>
    </row>
    <row r="70" spans="1:34" customFormat="1" ht="50.1" customHeight="1" x14ac:dyDescent="0.25">
      <c r="A70" s="11">
        <v>66</v>
      </c>
      <c r="B70" s="4" t="s">
        <v>607</v>
      </c>
      <c r="C70" s="4" t="s">
        <v>141</v>
      </c>
      <c r="D70" s="4" t="s">
        <v>141</v>
      </c>
      <c r="E70" s="4" t="s">
        <v>141</v>
      </c>
      <c r="F70" s="10" t="s">
        <v>395</v>
      </c>
      <c r="G70" s="11" t="s">
        <v>506</v>
      </c>
      <c r="H70" s="7" t="s">
        <v>155</v>
      </c>
      <c r="I70" s="7" t="s">
        <v>156</v>
      </c>
      <c r="J70" s="69" t="s">
        <v>164</v>
      </c>
      <c r="K70" s="75"/>
      <c r="L70" s="75"/>
      <c r="M70" s="76"/>
      <c r="N70" s="76"/>
      <c r="O70" s="76"/>
      <c r="P70" s="75"/>
      <c r="Q70" s="75"/>
      <c r="R70" s="75"/>
      <c r="S70" s="76"/>
      <c r="T70" s="75"/>
      <c r="U70" s="78"/>
      <c r="V70" s="78"/>
      <c r="W70" s="76"/>
      <c r="X70" s="75"/>
      <c r="Y70" s="75"/>
      <c r="Z70" s="75"/>
      <c r="AA70" s="75"/>
      <c r="AB70" s="77"/>
      <c r="AC70" s="77"/>
      <c r="AD70" s="77"/>
      <c r="AE70" s="76"/>
      <c r="AF70" s="79"/>
      <c r="AG70" s="79"/>
      <c r="AH70" s="92"/>
    </row>
    <row r="71" spans="1:34" customFormat="1" ht="50.1" customHeight="1" x14ac:dyDescent="0.25">
      <c r="A71" s="11">
        <v>67</v>
      </c>
      <c r="B71" s="4" t="s">
        <v>607</v>
      </c>
      <c r="C71" s="4" t="s">
        <v>141</v>
      </c>
      <c r="D71" s="4" t="s">
        <v>141</v>
      </c>
      <c r="E71" s="4" t="s">
        <v>141</v>
      </c>
      <c r="F71" s="10" t="s">
        <v>395</v>
      </c>
      <c r="G71" s="11" t="s">
        <v>506</v>
      </c>
      <c r="H71" s="7" t="s">
        <v>155</v>
      </c>
      <c r="I71" s="7" t="s">
        <v>156</v>
      </c>
      <c r="J71" s="69" t="s">
        <v>164</v>
      </c>
      <c r="K71" s="75"/>
      <c r="L71" s="75"/>
      <c r="M71" s="76"/>
      <c r="N71" s="76"/>
      <c r="O71" s="76"/>
      <c r="P71" s="75"/>
      <c r="Q71" s="75"/>
      <c r="R71" s="75"/>
      <c r="S71" s="76"/>
      <c r="T71" s="75"/>
      <c r="U71" s="78"/>
      <c r="V71" s="78"/>
      <c r="W71" s="76"/>
      <c r="X71" s="75"/>
      <c r="Y71" s="75"/>
      <c r="Z71" s="75"/>
      <c r="AA71" s="75"/>
      <c r="AB71" s="77"/>
      <c r="AC71" s="77"/>
      <c r="AD71" s="77"/>
      <c r="AE71" s="76"/>
      <c r="AF71" s="79"/>
      <c r="AG71" s="79"/>
      <c r="AH71" s="92"/>
    </row>
    <row r="72" spans="1:34" customFormat="1" ht="50.1" customHeight="1" x14ac:dyDescent="0.3">
      <c r="A72" s="11">
        <v>68</v>
      </c>
      <c r="B72" s="7" t="s">
        <v>179</v>
      </c>
      <c r="C72" s="10" t="s">
        <v>169</v>
      </c>
      <c r="D72" s="10" t="s">
        <v>260</v>
      </c>
      <c r="E72" s="10" t="s">
        <v>171</v>
      </c>
      <c r="F72" s="10" t="s">
        <v>188</v>
      </c>
      <c r="G72" s="7" t="s">
        <v>173</v>
      </c>
      <c r="H72" s="7" t="s">
        <v>155</v>
      </c>
      <c r="I72" s="7" t="s">
        <v>156</v>
      </c>
      <c r="J72" s="69" t="s">
        <v>164</v>
      </c>
      <c r="K72" s="93"/>
      <c r="L72" s="93"/>
      <c r="M72" s="93"/>
      <c r="N72" s="81"/>
      <c r="O72" s="81"/>
      <c r="P72" s="93"/>
      <c r="Q72" s="93"/>
      <c r="R72" s="93"/>
      <c r="S72" s="76"/>
      <c r="T72" s="93"/>
      <c r="U72" s="78"/>
      <c r="V72" s="78"/>
      <c r="W72" s="76"/>
      <c r="X72" s="77"/>
      <c r="Y72" s="77"/>
      <c r="Z72" s="77"/>
      <c r="AA72" s="77"/>
      <c r="AB72" s="77"/>
      <c r="AC72" s="77"/>
      <c r="AD72" s="77"/>
      <c r="AE72" s="84"/>
      <c r="AF72" s="79"/>
      <c r="AG72" s="79"/>
      <c r="AH72" s="91"/>
    </row>
    <row r="73" spans="1:34" customFormat="1" ht="50.1" customHeight="1" x14ac:dyDescent="0.25">
      <c r="A73" s="11">
        <v>69</v>
      </c>
      <c r="B73" s="4" t="s">
        <v>603</v>
      </c>
      <c r="C73" s="7" t="s">
        <v>179</v>
      </c>
      <c r="D73" s="7" t="s">
        <v>179</v>
      </c>
      <c r="E73" s="7" t="s">
        <v>179</v>
      </c>
      <c r="F73" s="10" t="s">
        <v>285</v>
      </c>
      <c r="G73" s="11" t="s">
        <v>371</v>
      </c>
      <c r="H73" s="7" t="s">
        <v>155</v>
      </c>
      <c r="I73" s="7" t="s">
        <v>156</v>
      </c>
      <c r="J73" s="69" t="s">
        <v>164</v>
      </c>
      <c r="K73" s="86"/>
      <c r="L73" s="86"/>
      <c r="M73" s="52"/>
      <c r="N73" s="52"/>
      <c r="O73" s="52"/>
      <c r="P73" s="86"/>
      <c r="Q73" s="86"/>
      <c r="R73" s="86"/>
      <c r="S73" s="52"/>
      <c r="T73" s="86"/>
      <c r="U73" s="79"/>
      <c r="V73" s="79"/>
      <c r="W73" s="52"/>
      <c r="X73" s="54"/>
      <c r="Y73" s="54"/>
      <c r="Z73" s="54"/>
      <c r="AA73" s="54"/>
      <c r="AB73" s="77"/>
      <c r="AC73" s="77"/>
      <c r="AD73" s="77"/>
      <c r="AE73" s="51"/>
      <c r="AF73" s="79"/>
      <c r="AG73" s="79"/>
      <c r="AH73" s="89"/>
    </row>
    <row r="74" spans="1:34" customFormat="1" ht="50.1" customHeight="1" x14ac:dyDescent="0.25">
      <c r="A74" s="11">
        <v>70</v>
      </c>
      <c r="B74" s="4" t="s">
        <v>418</v>
      </c>
      <c r="C74" s="7" t="s">
        <v>179</v>
      </c>
      <c r="D74" s="7" t="s">
        <v>179</v>
      </c>
      <c r="E74" s="7" t="s">
        <v>179</v>
      </c>
      <c r="F74" s="10" t="s">
        <v>282</v>
      </c>
      <c r="G74" s="11" t="s">
        <v>368</v>
      </c>
      <c r="H74" s="7" t="s">
        <v>155</v>
      </c>
      <c r="I74" s="7" t="s">
        <v>156</v>
      </c>
      <c r="J74" s="69" t="s">
        <v>164</v>
      </c>
      <c r="K74" s="86"/>
      <c r="L74" s="86"/>
      <c r="M74" s="52"/>
      <c r="N74" s="52"/>
      <c r="O74" s="52"/>
      <c r="P74" s="86"/>
      <c r="Q74" s="75"/>
      <c r="R74" s="75"/>
      <c r="S74" s="76"/>
      <c r="T74" s="75"/>
      <c r="U74" s="78"/>
      <c r="V74" s="78"/>
      <c r="W74" s="76"/>
      <c r="X74" s="77"/>
      <c r="Y74" s="77"/>
      <c r="Z74" s="77"/>
      <c r="AA74" s="77"/>
      <c r="AB74" s="77"/>
      <c r="AC74" s="77"/>
      <c r="AD74" s="77"/>
      <c r="AE74" s="84"/>
      <c r="AF74" s="79"/>
      <c r="AG74" s="79"/>
      <c r="AH74" s="91"/>
    </row>
    <row r="75" spans="1:34" customFormat="1" ht="50.1" customHeight="1" x14ac:dyDescent="0.25">
      <c r="A75" s="11">
        <v>71</v>
      </c>
      <c r="B75" s="4" t="s">
        <v>608</v>
      </c>
      <c r="C75" s="7" t="s">
        <v>179</v>
      </c>
      <c r="D75" s="7" t="s">
        <v>179</v>
      </c>
      <c r="E75" s="7" t="s">
        <v>179</v>
      </c>
      <c r="F75" s="10" t="s">
        <v>278</v>
      </c>
      <c r="G75" s="11" t="s">
        <v>367</v>
      </c>
      <c r="H75" s="7" t="s">
        <v>155</v>
      </c>
      <c r="I75" s="7" t="s">
        <v>156</v>
      </c>
      <c r="J75" s="69" t="s">
        <v>164</v>
      </c>
      <c r="K75" s="86"/>
      <c r="L75" s="86"/>
      <c r="M75" s="52"/>
      <c r="N75" s="52"/>
      <c r="O75" s="52"/>
      <c r="P75" s="75"/>
      <c r="Q75" s="75"/>
      <c r="R75" s="75"/>
      <c r="S75" s="76"/>
      <c r="T75" s="75"/>
      <c r="U75" s="78"/>
      <c r="V75" s="78"/>
      <c r="W75" s="76"/>
      <c r="X75" s="75"/>
      <c r="Y75" s="75"/>
      <c r="Z75" s="75"/>
      <c r="AA75" s="75"/>
      <c r="AB75" s="77"/>
      <c r="AC75" s="77"/>
      <c r="AD75" s="77"/>
      <c r="AE75" s="76"/>
      <c r="AF75" s="79"/>
      <c r="AG75" s="79"/>
      <c r="AH75" s="90"/>
    </row>
    <row r="76" spans="1:34" customFormat="1" ht="50.1" customHeight="1" x14ac:dyDescent="0.25">
      <c r="A76" s="11">
        <v>72</v>
      </c>
      <c r="B76" s="4" t="s">
        <v>192</v>
      </c>
      <c r="C76" s="7" t="s">
        <v>179</v>
      </c>
      <c r="D76" s="7" t="s">
        <v>179</v>
      </c>
      <c r="E76" s="7" t="s">
        <v>179</v>
      </c>
      <c r="F76" s="10" t="s">
        <v>167</v>
      </c>
      <c r="G76" s="7" t="s">
        <v>172</v>
      </c>
      <c r="H76" s="7" t="s">
        <v>155</v>
      </c>
      <c r="I76" s="7" t="s">
        <v>156</v>
      </c>
      <c r="J76" s="69" t="s">
        <v>164</v>
      </c>
      <c r="K76" s="75"/>
      <c r="L76" s="75"/>
      <c r="M76" s="75"/>
      <c r="N76" s="81"/>
      <c r="O76" s="81"/>
      <c r="P76" s="75"/>
      <c r="Q76" s="75"/>
      <c r="R76" s="75"/>
      <c r="S76" s="76"/>
      <c r="T76" s="75"/>
      <c r="U76" s="78"/>
      <c r="V76" s="78"/>
      <c r="W76" s="76"/>
      <c r="X76" s="77"/>
      <c r="Y76" s="77"/>
      <c r="Z76" s="77"/>
      <c r="AA76" s="77"/>
      <c r="AB76" s="77"/>
      <c r="AC76" s="77"/>
      <c r="AD76" s="77"/>
      <c r="AE76" s="84"/>
      <c r="AF76" s="79"/>
      <c r="AG76" s="79"/>
      <c r="AH76" s="91"/>
    </row>
    <row r="77" spans="1:34" customFormat="1" ht="50.1" customHeight="1" x14ac:dyDescent="0.25">
      <c r="A77" s="11">
        <v>73</v>
      </c>
      <c r="B77" s="4" t="s">
        <v>609</v>
      </c>
      <c r="C77" s="11" t="s">
        <v>636</v>
      </c>
      <c r="D77" s="11" t="s">
        <v>637</v>
      </c>
      <c r="E77" s="11" t="s">
        <v>638</v>
      </c>
      <c r="F77" s="10" t="s">
        <v>610</v>
      </c>
      <c r="G77" s="11" t="s">
        <v>639</v>
      </c>
      <c r="H77" s="7" t="s">
        <v>155</v>
      </c>
      <c r="I77" s="7" t="s">
        <v>156</v>
      </c>
      <c r="J77" s="69" t="s">
        <v>164</v>
      </c>
      <c r="K77" s="54"/>
      <c r="L77" s="54"/>
      <c r="M77" s="54"/>
      <c r="N77" s="82"/>
      <c r="O77" s="82"/>
      <c r="P77" s="54"/>
      <c r="Q77" s="54"/>
      <c r="R77" s="54"/>
      <c r="S77" s="51"/>
      <c r="T77" s="54"/>
      <c r="U77" s="79"/>
      <c r="V77" s="79"/>
      <c r="W77" s="51"/>
      <c r="X77" s="54"/>
      <c r="Y77" s="54"/>
      <c r="Z77" s="54"/>
      <c r="AA77" s="54"/>
      <c r="AB77" s="77"/>
      <c r="AC77" s="77"/>
      <c r="AD77" s="77"/>
      <c r="AE77" s="51"/>
      <c r="AF77" s="79"/>
      <c r="AG77" s="79"/>
      <c r="AH77" s="94"/>
    </row>
    <row r="78" spans="1:34" customFormat="1" ht="50.1" customHeight="1" x14ac:dyDescent="0.25">
      <c r="A78" s="11">
        <v>74</v>
      </c>
      <c r="B78" s="4" t="s">
        <v>611</v>
      </c>
      <c r="C78" s="7" t="s">
        <v>141</v>
      </c>
      <c r="D78" s="7" t="s">
        <v>141</v>
      </c>
      <c r="E78" s="7" t="s">
        <v>141</v>
      </c>
      <c r="F78" s="7" t="s">
        <v>168</v>
      </c>
      <c r="G78" s="7" t="s">
        <v>178</v>
      </c>
      <c r="H78" s="7" t="s">
        <v>155</v>
      </c>
      <c r="I78" s="7" t="s">
        <v>156</v>
      </c>
      <c r="J78" s="69" t="s">
        <v>164</v>
      </c>
      <c r="K78" s="75"/>
      <c r="L78" s="75"/>
      <c r="M78" s="75"/>
      <c r="N78" s="81"/>
      <c r="O78" s="81"/>
      <c r="P78" s="75"/>
      <c r="Q78" s="75"/>
      <c r="R78" s="75"/>
      <c r="S78" s="76"/>
      <c r="T78" s="75"/>
      <c r="U78" s="78"/>
      <c r="V78" s="78"/>
      <c r="W78" s="76"/>
      <c r="X78" s="77"/>
      <c r="Y78" s="77"/>
      <c r="Z78" s="77"/>
      <c r="AA78" s="77"/>
      <c r="AB78" s="77"/>
      <c r="AC78" s="77"/>
      <c r="AD78" s="77"/>
      <c r="AE78" s="84"/>
      <c r="AF78" s="79"/>
      <c r="AG78" s="79"/>
      <c r="AH78" s="91"/>
    </row>
    <row r="79" spans="1:34" customFormat="1" ht="50.1" customHeight="1" x14ac:dyDescent="0.25">
      <c r="A79" s="11">
        <v>75</v>
      </c>
      <c r="B79" s="4" t="s">
        <v>195</v>
      </c>
      <c r="C79" s="7" t="s">
        <v>141</v>
      </c>
      <c r="D79" s="7" t="s">
        <v>141</v>
      </c>
      <c r="E79" s="7" t="s">
        <v>141</v>
      </c>
      <c r="F79" s="7" t="s">
        <v>193</v>
      </c>
      <c r="G79" s="7" t="s">
        <v>178</v>
      </c>
      <c r="H79" s="7" t="s">
        <v>155</v>
      </c>
      <c r="I79" s="7" t="s">
        <v>156</v>
      </c>
      <c r="J79" s="69" t="s">
        <v>164</v>
      </c>
      <c r="K79" s="75"/>
      <c r="L79" s="75"/>
      <c r="M79" s="75"/>
      <c r="N79" s="81"/>
      <c r="O79" s="81"/>
      <c r="P79" s="75"/>
      <c r="Q79" s="75"/>
      <c r="R79" s="75"/>
      <c r="S79" s="76"/>
      <c r="T79" s="75"/>
      <c r="U79" s="78"/>
      <c r="V79" s="78"/>
      <c r="W79" s="76"/>
      <c r="X79" s="77"/>
      <c r="Y79" s="77"/>
      <c r="Z79" s="77"/>
      <c r="AA79" s="77"/>
      <c r="AB79" s="77"/>
      <c r="AC79" s="77"/>
      <c r="AD79" s="77"/>
      <c r="AE79" s="84"/>
      <c r="AF79" s="79"/>
      <c r="AG79" s="79"/>
      <c r="AH79" s="91"/>
    </row>
    <row r="80" spans="1:34" customFormat="1" ht="50.1" customHeight="1" x14ac:dyDescent="0.3">
      <c r="A80" s="11">
        <v>76</v>
      </c>
      <c r="B80" s="4" t="s">
        <v>387</v>
      </c>
      <c r="C80" s="11" t="s">
        <v>493</v>
      </c>
      <c r="D80" s="11" t="s">
        <v>494</v>
      </c>
      <c r="E80" s="11" t="s">
        <v>495</v>
      </c>
      <c r="F80" s="10" t="s">
        <v>388</v>
      </c>
      <c r="G80" s="11" t="s">
        <v>492</v>
      </c>
      <c r="H80" s="7" t="s">
        <v>155</v>
      </c>
      <c r="I80" s="7" t="s">
        <v>156</v>
      </c>
      <c r="J80" s="69" t="s">
        <v>164</v>
      </c>
      <c r="K80" s="75"/>
      <c r="L80" s="75"/>
      <c r="M80" s="76"/>
      <c r="N80" s="76"/>
      <c r="O80" s="76"/>
      <c r="P80" s="95"/>
      <c r="Q80" s="95"/>
      <c r="R80" s="95"/>
      <c r="S80" s="80"/>
      <c r="T80" s="95"/>
      <c r="U80" s="78"/>
      <c r="V80" s="78"/>
      <c r="W80" s="76"/>
      <c r="X80" s="75"/>
      <c r="Y80" s="75"/>
      <c r="Z80" s="75"/>
      <c r="AA80" s="75"/>
      <c r="AB80" s="77"/>
      <c r="AC80" s="77"/>
      <c r="AD80" s="77"/>
      <c r="AE80" s="76"/>
      <c r="AF80" s="79"/>
      <c r="AG80" s="79"/>
      <c r="AH80" s="90"/>
    </row>
    <row r="81" spans="1:34" customFormat="1" ht="50.1" customHeight="1" x14ac:dyDescent="0.25">
      <c r="A81" s="11">
        <v>77</v>
      </c>
      <c r="B81" s="4" t="s">
        <v>604</v>
      </c>
      <c r="C81" s="4" t="s">
        <v>141</v>
      </c>
      <c r="D81" s="4" t="s">
        <v>141</v>
      </c>
      <c r="E81" s="4" t="s">
        <v>141</v>
      </c>
      <c r="F81" s="10" t="s">
        <v>408</v>
      </c>
      <c r="G81" s="21" t="s">
        <v>535</v>
      </c>
      <c r="H81" s="7" t="s">
        <v>155</v>
      </c>
      <c r="I81" s="7" t="s">
        <v>156</v>
      </c>
      <c r="J81" s="69" t="s">
        <v>164</v>
      </c>
      <c r="K81" s="75"/>
      <c r="L81" s="75"/>
      <c r="M81" s="76"/>
      <c r="N81" s="76"/>
      <c r="O81" s="76"/>
      <c r="P81" s="77"/>
      <c r="Q81" s="77"/>
      <c r="R81" s="77"/>
      <c r="S81" s="84"/>
      <c r="T81" s="77"/>
      <c r="U81" s="78"/>
      <c r="V81" s="78"/>
      <c r="W81" s="84"/>
      <c r="X81" s="77"/>
      <c r="Y81" s="77"/>
      <c r="Z81" s="77"/>
      <c r="AA81" s="77"/>
      <c r="AB81" s="77"/>
      <c r="AC81" s="77"/>
      <c r="AD81" s="77"/>
      <c r="AE81" s="84"/>
      <c r="AF81" s="79"/>
      <c r="AG81" s="79"/>
      <c r="AH81" s="90"/>
    </row>
    <row r="82" spans="1:34" customFormat="1" ht="50.1" customHeight="1" x14ac:dyDescent="0.3">
      <c r="A82" s="11">
        <v>78</v>
      </c>
      <c r="B82" s="4" t="s">
        <v>401</v>
      </c>
      <c r="C82" s="4" t="s">
        <v>141</v>
      </c>
      <c r="D82" s="4" t="s">
        <v>141</v>
      </c>
      <c r="E82" s="4" t="s">
        <v>141</v>
      </c>
      <c r="F82" s="10" t="s">
        <v>402</v>
      </c>
      <c r="G82" s="21" t="s">
        <v>516</v>
      </c>
      <c r="H82" s="7" t="s">
        <v>155</v>
      </c>
      <c r="I82" s="7" t="s">
        <v>156</v>
      </c>
      <c r="J82" s="69" t="s">
        <v>164</v>
      </c>
      <c r="K82" s="75"/>
      <c r="L82" s="75"/>
      <c r="M82" s="76"/>
      <c r="N82" s="76"/>
      <c r="O82" s="76"/>
      <c r="P82" s="95"/>
      <c r="Q82" s="95"/>
      <c r="R82" s="95"/>
      <c r="S82" s="80"/>
      <c r="T82" s="95"/>
      <c r="U82" s="78"/>
      <c r="V82" s="78"/>
      <c r="W82" s="76"/>
      <c r="X82" s="75"/>
      <c r="Y82" s="75"/>
      <c r="Z82" s="75"/>
      <c r="AA82" s="75"/>
      <c r="AB82" s="77"/>
      <c r="AC82" s="77"/>
      <c r="AD82" s="77"/>
      <c r="AE82" s="76"/>
      <c r="AF82" s="79"/>
      <c r="AG82" s="79"/>
      <c r="AH82" s="90"/>
    </row>
    <row r="83" spans="1:34" customFormat="1" ht="50.1" customHeight="1" x14ac:dyDescent="0.25">
      <c r="A83" s="11">
        <v>79</v>
      </c>
      <c r="B83" s="4" t="s">
        <v>607</v>
      </c>
      <c r="C83" s="4" t="s">
        <v>141</v>
      </c>
      <c r="D83" s="4" t="s">
        <v>141</v>
      </c>
      <c r="E83" s="4" t="s">
        <v>141</v>
      </c>
      <c r="F83" s="10" t="s">
        <v>395</v>
      </c>
      <c r="G83" s="11" t="s">
        <v>506</v>
      </c>
      <c r="H83" s="7" t="s">
        <v>155</v>
      </c>
      <c r="I83" s="7" t="s">
        <v>156</v>
      </c>
      <c r="J83" s="69" t="s">
        <v>164</v>
      </c>
      <c r="K83" s="75"/>
      <c r="L83" s="75"/>
      <c r="M83" s="76"/>
      <c r="N83" s="76"/>
      <c r="O83" s="76"/>
      <c r="P83" s="75"/>
      <c r="Q83" s="75"/>
      <c r="R83" s="75"/>
      <c r="S83" s="76"/>
      <c r="T83" s="75"/>
      <c r="U83" s="78"/>
      <c r="V83" s="78"/>
      <c r="W83" s="76"/>
      <c r="X83" s="75"/>
      <c r="Y83" s="75"/>
      <c r="Z83" s="75"/>
      <c r="AA83" s="75"/>
      <c r="AB83" s="77"/>
      <c r="AC83" s="77"/>
      <c r="AD83" s="77"/>
      <c r="AE83" s="76"/>
      <c r="AF83" s="79"/>
      <c r="AG83" s="79"/>
      <c r="AH83" s="92"/>
    </row>
    <row r="84" spans="1:34" customFormat="1" ht="50.1" customHeight="1" x14ac:dyDescent="0.25">
      <c r="A84" s="11">
        <v>80</v>
      </c>
      <c r="B84" s="7" t="s">
        <v>179</v>
      </c>
      <c r="C84" s="10" t="s">
        <v>265</v>
      </c>
      <c r="D84" s="10" t="s">
        <v>266</v>
      </c>
      <c r="E84" s="10" t="s">
        <v>267</v>
      </c>
      <c r="F84" s="10" t="s">
        <v>268</v>
      </c>
      <c r="G84" s="4" t="s">
        <v>374</v>
      </c>
      <c r="H84" s="7" t="s">
        <v>155</v>
      </c>
      <c r="I84" s="7" t="s">
        <v>156</v>
      </c>
      <c r="J84" s="69" t="s">
        <v>164</v>
      </c>
      <c r="K84" s="75"/>
      <c r="L84" s="75"/>
      <c r="M84" s="76"/>
      <c r="N84" s="76"/>
      <c r="O84" s="76"/>
      <c r="P84" s="75"/>
      <c r="Q84" s="75"/>
      <c r="R84" s="75"/>
      <c r="S84" s="76"/>
      <c r="T84" s="75"/>
      <c r="U84" s="78"/>
      <c r="V84" s="78"/>
      <c r="W84" s="76"/>
      <c r="X84" s="77"/>
      <c r="Y84" s="77"/>
      <c r="Z84" s="77"/>
      <c r="AA84" s="77"/>
      <c r="AB84" s="77"/>
      <c r="AC84" s="77"/>
      <c r="AD84" s="77"/>
      <c r="AE84" s="84"/>
      <c r="AF84" s="79"/>
      <c r="AG84" s="79"/>
      <c r="AH84" s="92"/>
    </row>
    <row r="85" spans="1:34" customFormat="1" ht="50.1" customHeight="1" x14ac:dyDescent="0.25">
      <c r="A85" s="11">
        <v>81</v>
      </c>
      <c r="B85" s="4" t="s">
        <v>609</v>
      </c>
      <c r="C85" s="11" t="s">
        <v>636</v>
      </c>
      <c r="D85" s="11" t="s">
        <v>637</v>
      </c>
      <c r="E85" s="11" t="s">
        <v>638</v>
      </c>
      <c r="F85" s="10" t="s">
        <v>610</v>
      </c>
      <c r="G85" s="11" t="s">
        <v>639</v>
      </c>
      <c r="H85" s="7" t="s">
        <v>155</v>
      </c>
      <c r="I85" s="7" t="s">
        <v>156</v>
      </c>
      <c r="J85" s="69" t="s">
        <v>164</v>
      </c>
      <c r="K85" s="54"/>
      <c r="L85" s="54"/>
      <c r="M85" s="54"/>
      <c r="N85" s="82"/>
      <c r="O85" s="82"/>
      <c r="P85" s="54"/>
      <c r="Q85" s="54"/>
      <c r="R85" s="54"/>
      <c r="S85" s="51"/>
      <c r="T85" s="54"/>
      <c r="U85" s="79"/>
      <c r="V85" s="79"/>
      <c r="W85" s="51"/>
      <c r="X85" s="54"/>
      <c r="Y85" s="54"/>
      <c r="Z85" s="54"/>
      <c r="AA85" s="54"/>
      <c r="AB85" s="77"/>
      <c r="AC85" s="77"/>
      <c r="AD85" s="77"/>
      <c r="AE85" s="51"/>
      <c r="AF85" s="79"/>
      <c r="AG85" s="79"/>
      <c r="AH85" s="94"/>
    </row>
    <row r="86" spans="1:34" customFormat="1" ht="50.1" customHeight="1" x14ac:dyDescent="0.3">
      <c r="A86" s="11">
        <v>82</v>
      </c>
      <c r="B86" s="4" t="s">
        <v>141</v>
      </c>
      <c r="C86" s="10" t="s">
        <v>391</v>
      </c>
      <c r="D86" s="10" t="s">
        <v>392</v>
      </c>
      <c r="E86" s="10" t="s">
        <v>393</v>
      </c>
      <c r="F86" s="10" t="s">
        <v>394</v>
      </c>
      <c r="G86" s="11" t="s">
        <v>506</v>
      </c>
      <c r="H86" s="7" t="s">
        <v>155</v>
      </c>
      <c r="I86" s="7" t="s">
        <v>156</v>
      </c>
      <c r="J86" s="69" t="s">
        <v>164</v>
      </c>
      <c r="K86" s="87"/>
      <c r="L86" s="87"/>
      <c r="M86" s="87"/>
      <c r="N86" s="81"/>
      <c r="O86" s="81"/>
      <c r="P86" s="95"/>
      <c r="Q86" s="95"/>
      <c r="R86" s="95"/>
      <c r="S86" s="80"/>
      <c r="T86" s="95"/>
      <c r="U86" s="88"/>
      <c r="V86" s="88"/>
      <c r="W86" s="80"/>
      <c r="X86" s="87"/>
      <c r="Y86" s="87"/>
      <c r="Z86" s="87"/>
      <c r="AA86" s="87"/>
      <c r="AB86" s="77"/>
      <c r="AC86" s="77"/>
      <c r="AD86" s="77"/>
      <c r="AE86" s="80"/>
      <c r="AF86" s="79"/>
      <c r="AG86" s="79"/>
      <c r="AH86" s="90"/>
    </row>
    <row r="87" spans="1:34" customFormat="1" ht="50.1" customHeight="1" x14ac:dyDescent="0.25">
      <c r="A87" s="11">
        <v>83</v>
      </c>
      <c r="B87" s="4" t="s">
        <v>385</v>
      </c>
      <c r="C87" s="11" t="s">
        <v>486</v>
      </c>
      <c r="D87" s="11" t="s">
        <v>487</v>
      </c>
      <c r="E87" s="11" t="s">
        <v>488</v>
      </c>
      <c r="F87" s="10" t="s">
        <v>386</v>
      </c>
      <c r="G87" s="11" t="s">
        <v>485</v>
      </c>
      <c r="H87" s="7" t="s">
        <v>155</v>
      </c>
      <c r="I87" s="7" t="s">
        <v>156</v>
      </c>
      <c r="J87" s="69" t="s">
        <v>164</v>
      </c>
      <c r="K87" s="76"/>
      <c r="L87" s="76"/>
      <c r="M87" s="76"/>
      <c r="N87" s="76"/>
      <c r="O87" s="76"/>
      <c r="P87" s="76"/>
      <c r="Q87" s="76"/>
      <c r="R87" s="76"/>
      <c r="S87" s="76"/>
      <c r="T87" s="76"/>
      <c r="U87" s="96"/>
      <c r="V87" s="96"/>
      <c r="W87" s="76"/>
      <c r="X87" s="76"/>
      <c r="Y87" s="76"/>
      <c r="Z87" s="76"/>
      <c r="AA87" s="76"/>
      <c r="AB87" s="77"/>
      <c r="AC87" s="77"/>
      <c r="AD87" s="77"/>
      <c r="AE87" s="76"/>
      <c r="AF87" s="96"/>
      <c r="AG87" s="96"/>
      <c r="AH87" s="76"/>
    </row>
    <row r="88" spans="1:34" customFormat="1" ht="50.1" customHeight="1" x14ac:dyDescent="0.25">
      <c r="A88" s="11">
        <v>84</v>
      </c>
      <c r="B88" s="4" t="s">
        <v>387</v>
      </c>
      <c r="C88" s="11" t="s">
        <v>493</v>
      </c>
      <c r="D88" s="11" t="s">
        <v>494</v>
      </c>
      <c r="E88" s="11" t="s">
        <v>495</v>
      </c>
      <c r="F88" s="10" t="s">
        <v>388</v>
      </c>
      <c r="G88" s="11" t="s">
        <v>492</v>
      </c>
      <c r="H88" s="7" t="s">
        <v>155</v>
      </c>
      <c r="I88" s="7" t="s">
        <v>156</v>
      </c>
      <c r="J88" s="69" t="s">
        <v>164</v>
      </c>
      <c r="K88" s="76"/>
      <c r="L88" s="76"/>
      <c r="M88" s="76"/>
      <c r="N88" s="76"/>
      <c r="O88" s="76"/>
      <c r="P88" s="80"/>
      <c r="Q88" s="80"/>
      <c r="R88" s="80"/>
      <c r="S88" s="80"/>
      <c r="T88" s="80"/>
      <c r="U88" s="96"/>
      <c r="V88" s="96"/>
      <c r="W88" s="76"/>
      <c r="X88" s="76"/>
      <c r="Y88" s="76"/>
      <c r="Z88" s="76"/>
      <c r="AA88" s="76"/>
      <c r="AB88" s="77"/>
      <c r="AC88" s="77"/>
      <c r="AD88" s="77"/>
      <c r="AE88" s="76"/>
      <c r="AF88" s="96"/>
      <c r="AG88" s="96"/>
      <c r="AH88" s="80"/>
    </row>
    <row r="89" spans="1:34" customFormat="1" ht="50.1" customHeight="1" x14ac:dyDescent="0.25">
      <c r="A89" s="11">
        <v>85</v>
      </c>
      <c r="B89" s="4" t="s">
        <v>389</v>
      </c>
      <c r="C89" s="21" t="s">
        <v>500</v>
      </c>
      <c r="D89" s="21" t="s">
        <v>501</v>
      </c>
      <c r="E89" s="21" t="s">
        <v>502</v>
      </c>
      <c r="F89" s="10" t="s">
        <v>390</v>
      </c>
      <c r="G89" s="21" t="s">
        <v>499</v>
      </c>
      <c r="H89" s="7" t="s">
        <v>155</v>
      </c>
      <c r="I89" s="7" t="s">
        <v>156</v>
      </c>
      <c r="J89" s="69" t="s">
        <v>164</v>
      </c>
      <c r="K89" s="76"/>
      <c r="L89" s="76"/>
      <c r="M89" s="76"/>
      <c r="N89" s="76"/>
      <c r="O89" s="76"/>
      <c r="P89" s="80"/>
      <c r="Q89" s="80"/>
      <c r="R89" s="80"/>
      <c r="S89" s="80"/>
      <c r="T89" s="80"/>
      <c r="U89" s="96"/>
      <c r="V89" s="96"/>
      <c r="W89" s="76"/>
      <c r="X89" s="76"/>
      <c r="Y89" s="76"/>
      <c r="Z89" s="76"/>
      <c r="AA89" s="76"/>
      <c r="AB89" s="77"/>
      <c r="AC89" s="77"/>
      <c r="AD89" s="77"/>
      <c r="AE89" s="76"/>
      <c r="AF89" s="96"/>
      <c r="AG89" s="96"/>
      <c r="AH89" s="80"/>
    </row>
    <row r="90" spans="1:34" customFormat="1" ht="50.1" customHeight="1" x14ac:dyDescent="0.25">
      <c r="A90" s="11">
        <v>86</v>
      </c>
      <c r="B90" s="4" t="s">
        <v>141</v>
      </c>
      <c r="C90" s="10" t="s">
        <v>391</v>
      </c>
      <c r="D90" s="10" t="s">
        <v>392</v>
      </c>
      <c r="E90" s="10" t="s">
        <v>393</v>
      </c>
      <c r="F90" s="10" t="s">
        <v>394</v>
      </c>
      <c r="G90" s="11" t="s">
        <v>506</v>
      </c>
      <c r="H90" s="7" t="s">
        <v>155</v>
      </c>
      <c r="I90" s="7" t="s">
        <v>156</v>
      </c>
      <c r="J90" s="69" t="s">
        <v>164</v>
      </c>
      <c r="K90" s="80"/>
      <c r="L90" s="80"/>
      <c r="M90" s="80"/>
      <c r="N90" s="82"/>
      <c r="O90" s="82"/>
      <c r="P90" s="80"/>
      <c r="Q90" s="80"/>
      <c r="R90" s="80"/>
      <c r="S90" s="80"/>
      <c r="T90" s="80"/>
      <c r="U90" s="97"/>
      <c r="V90" s="97"/>
      <c r="W90" s="80"/>
      <c r="X90" s="80"/>
      <c r="Y90" s="80"/>
      <c r="Z90" s="80"/>
      <c r="AA90" s="80"/>
      <c r="AB90" s="77"/>
      <c r="AC90" s="77"/>
      <c r="AD90" s="77"/>
      <c r="AE90" s="80"/>
      <c r="AF90" s="96"/>
      <c r="AG90" s="96"/>
      <c r="AH90" s="80"/>
    </row>
    <row r="91" spans="1:34" customFormat="1" ht="50.1" customHeight="1" x14ac:dyDescent="0.25">
      <c r="A91" s="11">
        <v>87</v>
      </c>
      <c r="B91" s="4" t="s">
        <v>141</v>
      </c>
      <c r="C91" s="10" t="s">
        <v>391</v>
      </c>
      <c r="D91" s="10" t="s">
        <v>392</v>
      </c>
      <c r="E91" s="10" t="s">
        <v>393</v>
      </c>
      <c r="F91" s="10" t="s">
        <v>394</v>
      </c>
      <c r="G91" s="11" t="s">
        <v>506</v>
      </c>
      <c r="H91" s="7" t="s">
        <v>155</v>
      </c>
      <c r="I91" s="7" t="s">
        <v>156</v>
      </c>
      <c r="J91" s="69" t="s">
        <v>164</v>
      </c>
      <c r="K91" s="80"/>
      <c r="L91" s="80"/>
      <c r="M91" s="80"/>
      <c r="N91" s="82"/>
      <c r="O91" s="82"/>
      <c r="P91" s="80"/>
      <c r="Q91" s="80"/>
      <c r="R91" s="80"/>
      <c r="S91" s="80"/>
      <c r="T91" s="80"/>
      <c r="U91" s="97"/>
      <c r="V91" s="97"/>
      <c r="W91" s="80"/>
      <c r="X91" s="80"/>
      <c r="Y91" s="80"/>
      <c r="Z91" s="80"/>
      <c r="AA91" s="80"/>
      <c r="AB91" s="77"/>
      <c r="AC91" s="77"/>
      <c r="AD91" s="77"/>
      <c r="AE91" s="80"/>
      <c r="AF91" s="96"/>
      <c r="AG91" s="96"/>
      <c r="AH91" s="80"/>
    </row>
    <row r="92" spans="1:34" customFormat="1" ht="50.1" customHeight="1" x14ac:dyDescent="0.25">
      <c r="A92" s="11">
        <v>88</v>
      </c>
      <c r="B92" s="4" t="s">
        <v>141</v>
      </c>
      <c r="C92" s="10" t="s">
        <v>391</v>
      </c>
      <c r="D92" s="10" t="s">
        <v>392</v>
      </c>
      <c r="E92" s="10" t="s">
        <v>393</v>
      </c>
      <c r="F92" s="10" t="s">
        <v>394</v>
      </c>
      <c r="G92" s="11" t="s">
        <v>506</v>
      </c>
      <c r="H92" s="7" t="s">
        <v>155</v>
      </c>
      <c r="I92" s="7" t="s">
        <v>156</v>
      </c>
      <c r="J92" s="69" t="s">
        <v>164</v>
      </c>
      <c r="K92" s="80"/>
      <c r="L92" s="80"/>
      <c r="M92" s="80"/>
      <c r="N92" s="82"/>
      <c r="O92" s="82"/>
      <c r="P92" s="80"/>
      <c r="Q92" s="80"/>
      <c r="R92" s="80"/>
      <c r="S92" s="80"/>
      <c r="T92" s="80"/>
      <c r="U92" s="97"/>
      <c r="V92" s="97"/>
      <c r="W92" s="80"/>
      <c r="X92" s="80"/>
      <c r="Y92" s="80"/>
      <c r="Z92" s="80"/>
      <c r="AA92" s="80"/>
      <c r="AB92" s="77"/>
      <c r="AC92" s="77"/>
      <c r="AD92" s="77"/>
      <c r="AE92" s="80"/>
      <c r="AF92" s="96"/>
      <c r="AG92" s="96"/>
      <c r="AH92" s="80"/>
    </row>
    <row r="93" spans="1:34" customFormat="1" ht="50.1" customHeight="1" x14ac:dyDescent="0.25">
      <c r="A93" s="11">
        <v>89</v>
      </c>
      <c r="B93" s="4" t="s">
        <v>602</v>
      </c>
      <c r="C93" s="4" t="s">
        <v>141</v>
      </c>
      <c r="D93" s="4" t="s">
        <v>141</v>
      </c>
      <c r="E93" s="4" t="s">
        <v>141</v>
      </c>
      <c r="F93" s="10" t="s">
        <v>395</v>
      </c>
      <c r="G93" s="11" t="s">
        <v>506</v>
      </c>
      <c r="H93" s="7" t="s">
        <v>155</v>
      </c>
      <c r="I93" s="7" t="s">
        <v>156</v>
      </c>
      <c r="J93" s="69" t="s">
        <v>164</v>
      </c>
      <c r="K93" s="76"/>
      <c r="L93" s="76"/>
      <c r="M93" s="76"/>
      <c r="N93" s="76"/>
      <c r="O93" s="76"/>
      <c r="P93" s="76"/>
      <c r="Q93" s="76"/>
      <c r="R93" s="76"/>
      <c r="S93" s="76"/>
      <c r="T93" s="76"/>
      <c r="U93" s="96"/>
      <c r="V93" s="96"/>
      <c r="W93" s="76"/>
      <c r="X93" s="76"/>
      <c r="Y93" s="76"/>
      <c r="Z93" s="76"/>
      <c r="AA93" s="76"/>
      <c r="AB93" s="77"/>
      <c r="AC93" s="77"/>
      <c r="AD93" s="77"/>
      <c r="AE93" s="76"/>
      <c r="AF93" s="96"/>
      <c r="AG93" s="96"/>
      <c r="AH93" s="76"/>
    </row>
    <row r="94" spans="1:34" customFormat="1" ht="50.1" customHeight="1" x14ac:dyDescent="0.25">
      <c r="A94" s="11">
        <v>90</v>
      </c>
      <c r="B94" s="4" t="s">
        <v>602</v>
      </c>
      <c r="C94" s="4" t="s">
        <v>141</v>
      </c>
      <c r="D94" s="4" t="s">
        <v>141</v>
      </c>
      <c r="E94" s="4" t="s">
        <v>141</v>
      </c>
      <c r="F94" s="10" t="s">
        <v>395</v>
      </c>
      <c r="G94" s="11" t="s">
        <v>506</v>
      </c>
      <c r="H94" s="7" t="s">
        <v>155</v>
      </c>
      <c r="I94" s="7" t="s">
        <v>156</v>
      </c>
      <c r="J94" s="69" t="s">
        <v>164</v>
      </c>
      <c r="K94" s="76"/>
      <c r="L94" s="76"/>
      <c r="M94" s="76"/>
      <c r="N94" s="76"/>
      <c r="O94" s="76"/>
      <c r="P94" s="76"/>
      <c r="Q94" s="76"/>
      <c r="R94" s="76"/>
      <c r="S94" s="76"/>
      <c r="T94" s="76"/>
      <c r="U94" s="96"/>
      <c r="V94" s="96"/>
      <c r="W94" s="76"/>
      <c r="X94" s="76"/>
      <c r="Y94" s="76"/>
      <c r="Z94" s="76"/>
      <c r="AA94" s="76"/>
      <c r="AB94" s="77"/>
      <c r="AC94" s="77"/>
      <c r="AD94" s="77"/>
      <c r="AE94" s="76"/>
      <c r="AF94" s="96"/>
      <c r="AG94" s="96"/>
      <c r="AH94" s="76"/>
    </row>
    <row r="95" spans="1:34" customFormat="1" ht="50.1" customHeight="1" x14ac:dyDescent="0.25">
      <c r="A95" s="11">
        <v>91</v>
      </c>
      <c r="B95" s="4" t="s">
        <v>396</v>
      </c>
      <c r="C95" s="4" t="s">
        <v>141</v>
      </c>
      <c r="D95" s="4" t="s">
        <v>141</v>
      </c>
      <c r="E95" s="4" t="s">
        <v>141</v>
      </c>
      <c r="F95" s="10" t="s">
        <v>397</v>
      </c>
      <c r="G95" s="11" t="s">
        <v>509</v>
      </c>
      <c r="H95" s="7" t="s">
        <v>155</v>
      </c>
      <c r="I95" s="7" t="s">
        <v>156</v>
      </c>
      <c r="J95" s="69" t="s">
        <v>164</v>
      </c>
      <c r="K95" s="76"/>
      <c r="L95" s="76"/>
      <c r="M95" s="76"/>
      <c r="N95" s="76"/>
      <c r="O95" s="76"/>
      <c r="P95" s="76"/>
      <c r="Q95" s="76"/>
      <c r="R95" s="76"/>
      <c r="S95" s="76"/>
      <c r="T95" s="76"/>
      <c r="U95" s="96"/>
      <c r="V95" s="96"/>
      <c r="W95" s="76"/>
      <c r="X95" s="76"/>
      <c r="Y95" s="76"/>
      <c r="Z95" s="76"/>
      <c r="AA95" s="76"/>
      <c r="AB95" s="77"/>
      <c r="AC95" s="77"/>
      <c r="AD95" s="77"/>
      <c r="AE95" s="76"/>
      <c r="AF95" s="96"/>
      <c r="AG95" s="96"/>
      <c r="AH95" s="76"/>
    </row>
    <row r="96" spans="1:34" customFormat="1" ht="50.1" customHeight="1" x14ac:dyDescent="0.25">
      <c r="A96" s="11">
        <v>92</v>
      </c>
      <c r="B96" s="4" t="s">
        <v>398</v>
      </c>
      <c r="C96" s="4" t="s">
        <v>141</v>
      </c>
      <c r="D96" s="4" t="s">
        <v>141</v>
      </c>
      <c r="E96" s="4" t="s">
        <v>141</v>
      </c>
      <c r="F96" s="10" t="s">
        <v>399</v>
      </c>
      <c r="G96" s="21" t="s">
        <v>512</v>
      </c>
      <c r="H96" s="7" t="s">
        <v>155</v>
      </c>
      <c r="I96" s="7" t="s">
        <v>156</v>
      </c>
      <c r="J96" s="69" t="s">
        <v>164</v>
      </c>
      <c r="K96" s="76"/>
      <c r="L96" s="76"/>
      <c r="M96" s="76"/>
      <c r="N96" s="76"/>
      <c r="O96" s="76"/>
      <c r="P96" s="84"/>
      <c r="Q96" s="84"/>
      <c r="R96" s="84"/>
      <c r="S96" s="84"/>
      <c r="T96" s="84"/>
      <c r="U96" s="96"/>
      <c r="V96" s="96"/>
      <c r="W96" s="84"/>
      <c r="X96" s="84"/>
      <c r="Y96" s="84"/>
      <c r="Z96" s="84"/>
      <c r="AA96" s="84"/>
      <c r="AB96" s="77"/>
      <c r="AC96" s="77"/>
      <c r="AD96" s="77"/>
      <c r="AE96" s="84"/>
      <c r="AF96" s="96"/>
      <c r="AG96" s="96"/>
      <c r="AH96" s="80"/>
    </row>
    <row r="97" spans="1:34" customFormat="1" ht="50.1" customHeight="1" x14ac:dyDescent="0.25">
      <c r="A97" s="11">
        <v>93</v>
      </c>
      <c r="B97" s="4" t="s">
        <v>600</v>
      </c>
      <c r="C97" s="4" t="s">
        <v>141</v>
      </c>
      <c r="D97" s="4" t="s">
        <v>141</v>
      </c>
      <c r="E97" s="4" t="s">
        <v>141</v>
      </c>
      <c r="F97" s="10" t="s">
        <v>400</v>
      </c>
      <c r="G97" s="21" t="s">
        <v>520</v>
      </c>
      <c r="H97" s="7" t="s">
        <v>155</v>
      </c>
      <c r="I97" s="7" t="s">
        <v>156</v>
      </c>
      <c r="J97" s="69" t="s">
        <v>164</v>
      </c>
      <c r="K97" s="76"/>
      <c r="L97" s="76"/>
      <c r="M97" s="76"/>
      <c r="N97" s="76"/>
      <c r="O97" s="76"/>
      <c r="P97" s="84"/>
      <c r="Q97" s="84"/>
      <c r="R97" s="84"/>
      <c r="S97" s="84"/>
      <c r="T97" s="84"/>
      <c r="U97" s="96"/>
      <c r="V97" s="96"/>
      <c r="W97" s="84"/>
      <c r="X97" s="84"/>
      <c r="Y97" s="84"/>
      <c r="Z97" s="84"/>
      <c r="AA97" s="84"/>
      <c r="AB97" s="77"/>
      <c r="AC97" s="77"/>
      <c r="AD97" s="77"/>
      <c r="AE97" s="84"/>
      <c r="AF97" s="96"/>
      <c r="AG97" s="96"/>
      <c r="AH97" s="80"/>
    </row>
    <row r="98" spans="1:34" customFormat="1" ht="50.1" customHeight="1" x14ac:dyDescent="0.25">
      <c r="A98" s="11">
        <v>94</v>
      </c>
      <c r="B98" s="4" t="s">
        <v>401</v>
      </c>
      <c r="C98" s="4" t="s">
        <v>141</v>
      </c>
      <c r="D98" s="4" t="s">
        <v>141</v>
      </c>
      <c r="E98" s="4" t="s">
        <v>141</v>
      </c>
      <c r="F98" s="10" t="s">
        <v>402</v>
      </c>
      <c r="G98" s="21" t="s">
        <v>516</v>
      </c>
      <c r="H98" s="7" t="s">
        <v>155</v>
      </c>
      <c r="I98" s="7" t="s">
        <v>156</v>
      </c>
      <c r="J98" s="69" t="s">
        <v>164</v>
      </c>
      <c r="K98" s="76"/>
      <c r="L98" s="76"/>
      <c r="M98" s="76"/>
      <c r="N98" s="76"/>
      <c r="O98" s="76"/>
      <c r="P98" s="80"/>
      <c r="Q98" s="80"/>
      <c r="R98" s="80"/>
      <c r="S98" s="80"/>
      <c r="T98" s="80"/>
      <c r="U98" s="96"/>
      <c r="V98" s="96"/>
      <c r="W98" s="76"/>
      <c r="X98" s="76"/>
      <c r="Y98" s="76"/>
      <c r="Z98" s="76"/>
      <c r="AA98" s="76"/>
      <c r="AB98" s="77"/>
      <c r="AC98" s="77"/>
      <c r="AD98" s="77"/>
      <c r="AE98" s="76"/>
      <c r="AF98" s="96"/>
      <c r="AG98" s="96"/>
      <c r="AH98" s="80"/>
    </row>
    <row r="99" spans="1:34" customFormat="1" ht="50.1" customHeight="1" x14ac:dyDescent="0.25">
      <c r="A99" s="11">
        <v>95</v>
      </c>
      <c r="B99" s="4" t="s">
        <v>599</v>
      </c>
      <c r="C99" s="4" t="s">
        <v>141</v>
      </c>
      <c r="D99" s="4" t="s">
        <v>141</v>
      </c>
      <c r="E99" s="4" t="s">
        <v>141</v>
      </c>
      <c r="F99" s="10" t="s">
        <v>403</v>
      </c>
      <c r="G99" s="21" t="s">
        <v>524</v>
      </c>
      <c r="H99" s="7" t="s">
        <v>155</v>
      </c>
      <c r="I99" s="7" t="s">
        <v>156</v>
      </c>
      <c r="J99" s="69" t="s">
        <v>164</v>
      </c>
      <c r="K99" s="76"/>
      <c r="L99" s="76"/>
      <c r="M99" s="80"/>
      <c r="N99" s="76"/>
      <c r="O99" s="76"/>
      <c r="P99" s="80"/>
      <c r="Q99" s="80"/>
      <c r="R99" s="80"/>
      <c r="S99" s="80"/>
      <c r="T99" s="80"/>
      <c r="U99" s="96"/>
      <c r="V99" s="97"/>
      <c r="W99" s="80"/>
      <c r="X99" s="80"/>
      <c r="Y99" s="80"/>
      <c r="Z99" s="80"/>
      <c r="AA99" s="80"/>
      <c r="AB99" s="77"/>
      <c r="AC99" s="77"/>
      <c r="AD99" s="77"/>
      <c r="AE99" s="80"/>
      <c r="AF99" s="96"/>
      <c r="AG99" s="96"/>
      <c r="AH99" s="80"/>
    </row>
    <row r="100" spans="1:34" customFormat="1" ht="50.1" customHeight="1" x14ac:dyDescent="0.25">
      <c r="A100" s="11">
        <v>96</v>
      </c>
      <c r="B100" s="4" t="s">
        <v>599</v>
      </c>
      <c r="C100" s="4" t="s">
        <v>141</v>
      </c>
      <c r="D100" s="4" t="s">
        <v>141</v>
      </c>
      <c r="E100" s="4" t="s">
        <v>141</v>
      </c>
      <c r="F100" s="10" t="s">
        <v>403</v>
      </c>
      <c r="G100" s="21" t="s">
        <v>524</v>
      </c>
      <c r="H100" s="7" t="s">
        <v>155</v>
      </c>
      <c r="I100" s="7" t="s">
        <v>156</v>
      </c>
      <c r="J100" s="69" t="s">
        <v>164</v>
      </c>
      <c r="K100" s="76"/>
      <c r="L100" s="76"/>
      <c r="M100" s="80"/>
      <c r="N100" s="76"/>
      <c r="O100" s="76"/>
      <c r="P100" s="80"/>
      <c r="Q100" s="80"/>
      <c r="R100" s="80"/>
      <c r="S100" s="80"/>
      <c r="T100" s="80"/>
      <c r="U100" s="96"/>
      <c r="V100" s="97"/>
      <c r="W100" s="80"/>
      <c r="X100" s="80"/>
      <c r="Y100" s="80"/>
      <c r="Z100" s="80"/>
      <c r="AA100" s="80"/>
      <c r="AB100" s="77"/>
      <c r="AC100" s="77"/>
      <c r="AD100" s="77"/>
      <c r="AE100" s="80"/>
      <c r="AF100" s="96"/>
      <c r="AG100" s="96"/>
      <c r="AH100" s="80"/>
    </row>
    <row r="101" spans="1:34" customFormat="1" ht="50.1" customHeight="1" x14ac:dyDescent="0.25">
      <c r="A101" s="11">
        <v>97</v>
      </c>
      <c r="B101" s="4" t="s">
        <v>404</v>
      </c>
      <c r="C101" s="4" t="s">
        <v>141</v>
      </c>
      <c r="D101" s="4" t="s">
        <v>141</v>
      </c>
      <c r="E101" s="4" t="s">
        <v>141</v>
      </c>
      <c r="F101" s="10" t="s">
        <v>405</v>
      </c>
      <c r="G101" s="11" t="s">
        <v>528</v>
      </c>
      <c r="H101" s="7" t="s">
        <v>155</v>
      </c>
      <c r="I101" s="7" t="s">
        <v>156</v>
      </c>
      <c r="J101" s="69" t="s">
        <v>164</v>
      </c>
      <c r="K101" s="76"/>
      <c r="L101" s="76"/>
      <c r="M101" s="76"/>
      <c r="N101" s="76"/>
      <c r="O101" s="76"/>
      <c r="P101" s="84"/>
      <c r="Q101" s="84"/>
      <c r="R101" s="84"/>
      <c r="S101" s="84"/>
      <c r="T101" s="84"/>
      <c r="U101" s="98"/>
      <c r="V101" s="98"/>
      <c r="W101" s="84"/>
      <c r="X101" s="84"/>
      <c r="Y101" s="84"/>
      <c r="Z101" s="84"/>
      <c r="AA101" s="84"/>
      <c r="AB101" s="77"/>
      <c r="AC101" s="77"/>
      <c r="AD101" s="77"/>
      <c r="AE101" s="84"/>
      <c r="AF101" s="96"/>
      <c r="AG101" s="96"/>
      <c r="AH101" s="80"/>
    </row>
    <row r="102" spans="1:34" customFormat="1" ht="50.1" customHeight="1" x14ac:dyDescent="0.25">
      <c r="A102" s="11">
        <v>98</v>
      </c>
      <c r="B102" s="4" t="s">
        <v>406</v>
      </c>
      <c r="C102" s="4" t="s">
        <v>141</v>
      </c>
      <c r="D102" s="4" t="s">
        <v>141</v>
      </c>
      <c r="E102" s="4" t="s">
        <v>141</v>
      </c>
      <c r="F102" s="10" t="s">
        <v>407</v>
      </c>
      <c r="G102" s="11" t="s">
        <v>531</v>
      </c>
      <c r="H102" s="7" t="s">
        <v>155</v>
      </c>
      <c r="I102" s="7" t="s">
        <v>156</v>
      </c>
      <c r="J102" s="69" t="s">
        <v>164</v>
      </c>
      <c r="K102" s="76"/>
      <c r="L102" s="76"/>
      <c r="M102" s="76"/>
      <c r="N102" s="76"/>
      <c r="O102" s="76"/>
      <c r="P102" s="84"/>
      <c r="Q102" s="84"/>
      <c r="R102" s="84"/>
      <c r="S102" s="84"/>
      <c r="T102" s="84"/>
      <c r="U102" s="98"/>
      <c r="V102" s="98"/>
      <c r="W102" s="84"/>
      <c r="X102" s="84"/>
      <c r="Y102" s="84"/>
      <c r="Z102" s="84"/>
      <c r="AA102" s="84"/>
      <c r="AB102" s="77"/>
      <c r="AC102" s="77"/>
      <c r="AD102" s="77"/>
      <c r="AE102" s="84"/>
      <c r="AF102" s="96"/>
      <c r="AG102" s="96"/>
      <c r="AH102" s="80"/>
    </row>
    <row r="103" spans="1:34" customFormat="1" ht="50.1" customHeight="1" x14ac:dyDescent="0.25">
      <c r="A103" s="11">
        <v>99</v>
      </c>
      <c r="B103" s="7" t="s">
        <v>179</v>
      </c>
      <c r="C103" s="10" t="s">
        <v>265</v>
      </c>
      <c r="D103" s="10" t="s">
        <v>266</v>
      </c>
      <c r="E103" s="10" t="s">
        <v>267</v>
      </c>
      <c r="F103" s="10" t="s">
        <v>268</v>
      </c>
      <c r="G103" s="4" t="s">
        <v>374</v>
      </c>
      <c r="H103" s="7" t="s">
        <v>155</v>
      </c>
      <c r="I103" s="7" t="s">
        <v>156</v>
      </c>
      <c r="J103" s="69" t="s">
        <v>164</v>
      </c>
      <c r="K103" s="76"/>
      <c r="L103" s="76"/>
      <c r="M103" s="80"/>
      <c r="N103" s="76"/>
      <c r="O103" s="76"/>
      <c r="P103" s="76"/>
      <c r="Q103" s="76"/>
      <c r="R103" s="76"/>
      <c r="S103" s="76"/>
      <c r="T103" s="76"/>
      <c r="U103" s="96"/>
      <c r="V103" s="96"/>
      <c r="W103" s="76"/>
      <c r="X103" s="84"/>
      <c r="Y103" s="84"/>
      <c r="Z103" s="84"/>
      <c r="AA103" s="84"/>
      <c r="AB103" s="77"/>
      <c r="AC103" s="77"/>
      <c r="AD103" s="77"/>
      <c r="AE103" s="84"/>
      <c r="AF103" s="96"/>
      <c r="AG103" s="96"/>
      <c r="AH103" s="76"/>
    </row>
    <row r="104" spans="1:34" customFormat="1" ht="50.1" customHeight="1" x14ac:dyDescent="0.25">
      <c r="A104" s="11">
        <v>100</v>
      </c>
      <c r="B104" s="7" t="s">
        <v>179</v>
      </c>
      <c r="C104" s="10" t="s">
        <v>265</v>
      </c>
      <c r="D104" s="10" t="s">
        <v>266</v>
      </c>
      <c r="E104" s="10" t="s">
        <v>267</v>
      </c>
      <c r="F104" s="10" t="s">
        <v>268</v>
      </c>
      <c r="G104" s="4" t="s">
        <v>374</v>
      </c>
      <c r="H104" s="7" t="s">
        <v>155</v>
      </c>
      <c r="I104" s="7" t="s">
        <v>156</v>
      </c>
      <c r="J104" s="69" t="s">
        <v>164</v>
      </c>
      <c r="K104" s="76"/>
      <c r="L104" s="76"/>
      <c r="M104" s="80"/>
      <c r="N104" s="76"/>
      <c r="O104" s="76"/>
      <c r="P104" s="76"/>
      <c r="Q104" s="76"/>
      <c r="R104" s="76"/>
      <c r="S104" s="76"/>
      <c r="T104" s="76"/>
      <c r="U104" s="96"/>
      <c r="V104" s="96"/>
      <c r="W104" s="76"/>
      <c r="X104" s="84"/>
      <c r="Y104" s="84"/>
      <c r="Z104" s="84"/>
      <c r="AA104" s="84"/>
      <c r="AB104" s="77"/>
      <c r="AC104" s="77"/>
      <c r="AD104" s="77"/>
      <c r="AE104" s="84"/>
      <c r="AF104" s="96"/>
      <c r="AG104" s="96"/>
      <c r="AH104" s="76"/>
    </row>
    <row r="105" spans="1:34" customFormat="1" ht="50.1" customHeight="1" x14ac:dyDescent="0.25">
      <c r="A105" s="11">
        <v>101</v>
      </c>
      <c r="B105" s="4" t="s">
        <v>409</v>
      </c>
      <c r="C105" s="4" t="s">
        <v>141</v>
      </c>
      <c r="D105" s="4" t="s">
        <v>141</v>
      </c>
      <c r="E105" s="4" t="s">
        <v>141</v>
      </c>
      <c r="F105" s="10" t="s">
        <v>408</v>
      </c>
      <c r="G105" s="21" t="s">
        <v>535</v>
      </c>
      <c r="H105" s="7" t="s">
        <v>155</v>
      </c>
      <c r="I105" s="7" t="s">
        <v>156</v>
      </c>
      <c r="J105" s="69" t="s">
        <v>164</v>
      </c>
      <c r="K105" s="76"/>
      <c r="L105" s="76"/>
      <c r="M105" s="76"/>
      <c r="N105" s="76"/>
      <c r="O105" s="76"/>
      <c r="P105" s="84"/>
      <c r="Q105" s="84"/>
      <c r="R105" s="84"/>
      <c r="S105" s="84"/>
      <c r="T105" s="84"/>
      <c r="U105" s="96"/>
      <c r="V105" s="96"/>
      <c r="W105" s="84"/>
      <c r="X105" s="84"/>
      <c r="Y105" s="84"/>
      <c r="Z105" s="84"/>
      <c r="AA105" s="84"/>
      <c r="AB105" s="77"/>
      <c r="AC105" s="77"/>
      <c r="AD105" s="77"/>
      <c r="AE105" s="84"/>
      <c r="AF105" s="96"/>
      <c r="AG105" s="96"/>
      <c r="AH105" s="80"/>
    </row>
    <row r="106" spans="1:34" customFormat="1" ht="50.1" customHeight="1" x14ac:dyDescent="0.25">
      <c r="A106" s="11">
        <v>102</v>
      </c>
      <c r="B106" s="4" t="s">
        <v>601</v>
      </c>
      <c r="C106" s="4" t="s">
        <v>141</v>
      </c>
      <c r="D106" s="4" t="s">
        <v>141</v>
      </c>
      <c r="E106" s="4" t="s">
        <v>141</v>
      </c>
      <c r="F106" s="10" t="s">
        <v>408</v>
      </c>
      <c r="G106" s="21" t="s">
        <v>535</v>
      </c>
      <c r="H106" s="7" t="s">
        <v>155</v>
      </c>
      <c r="I106" s="7" t="s">
        <v>156</v>
      </c>
      <c r="J106" s="69" t="s">
        <v>164</v>
      </c>
      <c r="K106" s="76"/>
      <c r="L106" s="76"/>
      <c r="M106" s="76"/>
      <c r="N106" s="82"/>
      <c r="O106" s="82"/>
      <c r="P106" s="84"/>
      <c r="Q106" s="84"/>
      <c r="R106" s="84"/>
      <c r="S106" s="84"/>
      <c r="T106" s="84"/>
      <c r="U106" s="96"/>
      <c r="V106" s="96"/>
      <c r="W106" s="84"/>
      <c r="X106" s="84"/>
      <c r="Y106" s="84"/>
      <c r="Z106" s="84"/>
      <c r="AA106" s="84"/>
      <c r="AB106" s="77"/>
      <c r="AC106" s="77"/>
      <c r="AD106" s="77"/>
      <c r="AE106" s="84"/>
      <c r="AF106" s="96"/>
      <c r="AG106" s="96"/>
      <c r="AH106" s="80"/>
    </row>
    <row r="107" spans="1:34" customFormat="1" ht="50.1" customHeight="1" x14ac:dyDescent="0.25">
      <c r="A107" s="11">
        <v>103</v>
      </c>
      <c r="B107" s="4" t="s">
        <v>409</v>
      </c>
      <c r="C107" s="4" t="s">
        <v>141</v>
      </c>
      <c r="D107" s="4" t="s">
        <v>141</v>
      </c>
      <c r="E107" s="4" t="s">
        <v>141</v>
      </c>
      <c r="F107" s="10" t="s">
        <v>408</v>
      </c>
      <c r="G107" s="21" t="s">
        <v>535</v>
      </c>
      <c r="H107" s="7" t="s">
        <v>155</v>
      </c>
      <c r="I107" s="7" t="s">
        <v>156</v>
      </c>
      <c r="J107" s="69" t="s">
        <v>164</v>
      </c>
      <c r="K107" s="76"/>
      <c r="L107" s="76"/>
      <c r="M107" s="76"/>
      <c r="N107" s="76"/>
      <c r="O107" s="76"/>
      <c r="P107" s="84"/>
      <c r="Q107" s="84"/>
      <c r="R107" s="84"/>
      <c r="S107" s="84"/>
      <c r="T107" s="84"/>
      <c r="U107" s="96"/>
      <c r="V107" s="96"/>
      <c r="W107" s="84"/>
      <c r="X107" s="84"/>
      <c r="Y107" s="84"/>
      <c r="Z107" s="84"/>
      <c r="AA107" s="84"/>
      <c r="AB107" s="77"/>
      <c r="AC107" s="77"/>
      <c r="AD107" s="77"/>
      <c r="AE107" s="84"/>
      <c r="AF107" s="96"/>
      <c r="AG107" s="96"/>
      <c r="AH107" s="80"/>
    </row>
    <row r="108" spans="1:34" customFormat="1" ht="50.1" customHeight="1" x14ac:dyDescent="0.25">
      <c r="A108" s="11">
        <v>104</v>
      </c>
      <c r="B108" s="4" t="s">
        <v>600</v>
      </c>
      <c r="C108" s="4" t="s">
        <v>141</v>
      </c>
      <c r="D108" s="4" t="s">
        <v>141</v>
      </c>
      <c r="E108" s="4" t="s">
        <v>141</v>
      </c>
      <c r="F108" s="10" t="s">
        <v>400</v>
      </c>
      <c r="G108" s="21" t="s">
        <v>520</v>
      </c>
      <c r="H108" s="7" t="s">
        <v>155</v>
      </c>
      <c r="I108" s="7" t="s">
        <v>156</v>
      </c>
      <c r="J108" s="69" t="s">
        <v>164</v>
      </c>
      <c r="K108" s="76"/>
      <c r="L108" s="76"/>
      <c r="M108" s="76"/>
      <c r="N108" s="76"/>
      <c r="O108" s="76"/>
      <c r="P108" s="84"/>
      <c r="Q108" s="84"/>
      <c r="R108" s="84"/>
      <c r="S108" s="84"/>
      <c r="T108" s="84"/>
      <c r="U108" s="96"/>
      <c r="V108" s="96"/>
      <c r="W108" s="84"/>
      <c r="X108" s="84"/>
      <c r="Y108" s="84"/>
      <c r="Z108" s="84"/>
      <c r="AA108" s="84"/>
      <c r="AB108" s="77"/>
      <c r="AC108" s="77"/>
      <c r="AD108" s="77"/>
      <c r="AE108" s="84"/>
      <c r="AF108" s="96"/>
      <c r="AG108" s="96"/>
      <c r="AH108" s="80"/>
    </row>
    <row r="109" spans="1:34" customFormat="1" ht="50.1" customHeight="1" x14ac:dyDescent="0.25">
      <c r="A109" s="11">
        <v>105</v>
      </c>
      <c r="B109" s="4" t="s">
        <v>398</v>
      </c>
      <c r="C109" s="4" t="s">
        <v>141</v>
      </c>
      <c r="D109" s="4" t="s">
        <v>141</v>
      </c>
      <c r="E109" s="4" t="s">
        <v>141</v>
      </c>
      <c r="F109" s="10" t="s">
        <v>399</v>
      </c>
      <c r="G109" s="21" t="s">
        <v>512</v>
      </c>
      <c r="H109" s="7" t="s">
        <v>155</v>
      </c>
      <c r="I109" s="7" t="s">
        <v>156</v>
      </c>
      <c r="J109" s="69" t="s">
        <v>164</v>
      </c>
      <c r="K109" s="76"/>
      <c r="L109" s="76"/>
      <c r="M109" s="76"/>
      <c r="N109" s="76"/>
      <c r="O109" s="76"/>
      <c r="P109" s="84"/>
      <c r="Q109" s="84"/>
      <c r="R109" s="84"/>
      <c r="S109" s="84"/>
      <c r="T109" s="84"/>
      <c r="U109" s="96"/>
      <c r="V109" s="96"/>
      <c r="W109" s="84"/>
      <c r="X109" s="84"/>
      <c r="Y109" s="84"/>
      <c r="Z109" s="84"/>
      <c r="AA109" s="84"/>
      <c r="AB109" s="77"/>
      <c r="AC109" s="77"/>
      <c r="AD109" s="77"/>
      <c r="AE109" s="84"/>
      <c r="AF109" s="96"/>
      <c r="AG109" s="96"/>
      <c r="AH109" s="80"/>
    </row>
    <row r="110" spans="1:34" customFormat="1" ht="50.1" customHeight="1" x14ac:dyDescent="0.25">
      <c r="A110" s="11">
        <v>106</v>
      </c>
      <c r="B110" s="7" t="s">
        <v>179</v>
      </c>
      <c r="C110" s="10" t="s">
        <v>169</v>
      </c>
      <c r="D110" s="10" t="s">
        <v>260</v>
      </c>
      <c r="E110" s="10" t="s">
        <v>171</v>
      </c>
      <c r="F110" s="10" t="s">
        <v>188</v>
      </c>
      <c r="G110" s="7" t="s">
        <v>173</v>
      </c>
      <c r="H110" s="7" t="s">
        <v>155</v>
      </c>
      <c r="I110" s="7" t="s">
        <v>156</v>
      </c>
      <c r="J110" s="69" t="s">
        <v>164</v>
      </c>
      <c r="K110" s="76"/>
      <c r="L110" s="76"/>
      <c r="M110" s="76"/>
      <c r="N110" s="82"/>
      <c r="O110" s="82"/>
      <c r="P110" s="76"/>
      <c r="Q110" s="76"/>
      <c r="R110" s="76"/>
      <c r="S110" s="76"/>
      <c r="T110" s="76"/>
      <c r="U110" s="96"/>
      <c r="V110" s="96"/>
      <c r="W110" s="76"/>
      <c r="X110" s="84"/>
      <c r="Y110" s="84"/>
      <c r="Z110" s="84"/>
      <c r="AA110" s="84"/>
      <c r="AB110" s="77"/>
      <c r="AC110" s="77"/>
      <c r="AD110" s="77"/>
      <c r="AE110" s="84"/>
      <c r="AF110" s="96"/>
      <c r="AG110" s="96"/>
      <c r="AH110" s="76"/>
    </row>
    <row r="111" spans="1:34" customFormat="1" ht="50.1" customHeight="1" x14ac:dyDescent="0.25">
      <c r="A111" s="11">
        <v>107</v>
      </c>
      <c r="B111" s="4" t="s">
        <v>406</v>
      </c>
      <c r="C111" s="10"/>
      <c r="D111" s="10"/>
      <c r="E111" s="10"/>
      <c r="F111" s="10" t="s">
        <v>407</v>
      </c>
      <c r="G111" s="11" t="s">
        <v>531</v>
      </c>
      <c r="H111" s="7" t="s">
        <v>155</v>
      </c>
      <c r="I111" s="7" t="s">
        <v>156</v>
      </c>
      <c r="J111" s="69" t="s">
        <v>164</v>
      </c>
      <c r="K111" s="76"/>
      <c r="L111" s="76"/>
      <c r="M111" s="76"/>
      <c r="N111" s="76"/>
      <c r="O111" s="76"/>
      <c r="P111" s="84"/>
      <c r="Q111" s="84"/>
      <c r="R111" s="84"/>
      <c r="S111" s="84"/>
      <c r="T111" s="84"/>
      <c r="U111" s="98"/>
      <c r="V111" s="98"/>
      <c r="W111" s="84"/>
      <c r="X111" s="84"/>
      <c r="Y111" s="84"/>
      <c r="Z111" s="84"/>
      <c r="AA111" s="84"/>
      <c r="AB111" s="77"/>
      <c r="AC111" s="77"/>
      <c r="AD111" s="77"/>
      <c r="AE111" s="84"/>
      <c r="AF111" s="96"/>
      <c r="AG111" s="96"/>
      <c r="AH111" s="80"/>
    </row>
    <row r="112" spans="1:34" customFormat="1" ht="50.1" customHeight="1" x14ac:dyDescent="0.25">
      <c r="A112" s="11">
        <v>108</v>
      </c>
      <c r="B112" s="4" t="s">
        <v>410</v>
      </c>
      <c r="C112" s="10"/>
      <c r="D112" s="10"/>
      <c r="E112" s="10"/>
      <c r="F112" s="10" t="s">
        <v>187</v>
      </c>
      <c r="G112" s="11" t="s">
        <v>189</v>
      </c>
      <c r="H112" s="7" t="s">
        <v>155</v>
      </c>
      <c r="I112" s="7" t="s">
        <v>156</v>
      </c>
      <c r="J112" s="69" t="s">
        <v>164</v>
      </c>
      <c r="K112" s="76"/>
      <c r="L112" s="76"/>
      <c r="M112" s="76"/>
      <c r="N112" s="76"/>
      <c r="O112" s="76"/>
      <c r="P112" s="76"/>
      <c r="Q112" s="76"/>
      <c r="R112" s="76"/>
      <c r="S112" s="76"/>
      <c r="T112" s="76"/>
      <c r="U112" s="96"/>
      <c r="V112" s="96"/>
      <c r="W112" s="76"/>
      <c r="X112" s="84"/>
      <c r="Y112" s="84"/>
      <c r="Z112" s="84"/>
      <c r="AA112" s="84"/>
      <c r="AB112" s="77"/>
      <c r="AC112" s="77"/>
      <c r="AD112" s="77"/>
      <c r="AE112" s="84"/>
      <c r="AF112" s="96"/>
      <c r="AG112" s="96"/>
      <c r="AH112" s="76"/>
    </row>
    <row r="113" spans="1:34" customFormat="1" ht="50.1" customHeight="1" x14ac:dyDescent="0.25">
      <c r="A113" s="11">
        <v>109</v>
      </c>
      <c r="B113" s="7" t="s">
        <v>179</v>
      </c>
      <c r="C113" s="10" t="s">
        <v>265</v>
      </c>
      <c r="D113" s="10" t="s">
        <v>266</v>
      </c>
      <c r="E113" s="10" t="s">
        <v>267</v>
      </c>
      <c r="F113" s="10" t="s">
        <v>268</v>
      </c>
      <c r="G113" s="4" t="s">
        <v>374</v>
      </c>
      <c r="H113" s="7" t="s">
        <v>155</v>
      </c>
      <c r="I113" s="7" t="s">
        <v>156</v>
      </c>
      <c r="J113" s="69" t="s">
        <v>164</v>
      </c>
      <c r="K113" s="76"/>
      <c r="L113" s="76"/>
      <c r="M113" s="76"/>
      <c r="N113" s="76"/>
      <c r="O113" s="76"/>
      <c r="P113" s="76"/>
      <c r="Q113" s="76"/>
      <c r="R113" s="76"/>
      <c r="S113" s="76"/>
      <c r="T113" s="76"/>
      <c r="U113" s="96"/>
      <c r="V113" s="96"/>
      <c r="W113" s="76"/>
      <c r="X113" s="84"/>
      <c r="Y113" s="84"/>
      <c r="Z113" s="84"/>
      <c r="AA113" s="84"/>
      <c r="AB113" s="77"/>
      <c r="AC113" s="77"/>
      <c r="AD113" s="77"/>
      <c r="AE113" s="84"/>
      <c r="AF113" s="96"/>
      <c r="AG113" s="96"/>
      <c r="AH113" s="76"/>
    </row>
    <row r="114" spans="1:34" customFormat="1" ht="50.1" customHeight="1" x14ac:dyDescent="0.25">
      <c r="A114" s="11">
        <v>110</v>
      </c>
      <c r="B114" s="4" t="s">
        <v>411</v>
      </c>
      <c r="C114" s="10"/>
      <c r="D114" s="10"/>
      <c r="E114" s="10"/>
      <c r="F114" s="10" t="s">
        <v>264</v>
      </c>
      <c r="G114" s="10" t="s">
        <v>364</v>
      </c>
      <c r="H114" s="7" t="s">
        <v>155</v>
      </c>
      <c r="I114" s="7" t="s">
        <v>156</v>
      </c>
      <c r="J114" s="69" t="s">
        <v>164</v>
      </c>
      <c r="K114" s="76"/>
      <c r="L114" s="76"/>
      <c r="M114" s="76"/>
      <c r="N114" s="76"/>
      <c r="O114" s="76"/>
      <c r="P114" s="76"/>
      <c r="Q114" s="76"/>
      <c r="R114" s="76"/>
      <c r="S114" s="76"/>
      <c r="T114" s="76"/>
      <c r="U114" s="96"/>
      <c r="V114" s="96"/>
      <c r="W114" s="76"/>
      <c r="X114" s="84"/>
      <c r="Y114" s="84"/>
      <c r="Z114" s="84"/>
      <c r="AA114" s="84"/>
      <c r="AB114" s="77"/>
      <c r="AC114" s="77"/>
      <c r="AD114" s="77"/>
      <c r="AE114" s="84"/>
      <c r="AF114" s="96"/>
      <c r="AG114" s="96"/>
      <c r="AH114" s="76"/>
    </row>
    <row r="115" spans="1:34" customFormat="1" ht="50.1" customHeight="1" x14ac:dyDescent="0.25">
      <c r="A115" s="11">
        <v>111</v>
      </c>
      <c r="B115" s="4" t="s">
        <v>404</v>
      </c>
      <c r="C115" s="10"/>
      <c r="D115" s="10"/>
      <c r="E115" s="10"/>
      <c r="F115" s="10" t="s">
        <v>405</v>
      </c>
      <c r="G115" s="11" t="s">
        <v>528</v>
      </c>
      <c r="H115" s="7" t="s">
        <v>155</v>
      </c>
      <c r="I115" s="7" t="s">
        <v>156</v>
      </c>
      <c r="J115" s="69" t="s">
        <v>164</v>
      </c>
      <c r="K115" s="76"/>
      <c r="L115" s="76"/>
      <c r="M115" s="76"/>
      <c r="N115" s="76"/>
      <c r="O115" s="76"/>
      <c r="P115" s="84"/>
      <c r="Q115" s="84"/>
      <c r="R115" s="84"/>
      <c r="S115" s="84"/>
      <c r="T115" s="84"/>
      <c r="U115" s="98"/>
      <c r="V115" s="98"/>
      <c r="W115" s="84"/>
      <c r="X115" s="84"/>
      <c r="Y115" s="84"/>
      <c r="Z115" s="84"/>
      <c r="AA115" s="84"/>
      <c r="AB115" s="77"/>
      <c r="AC115" s="77"/>
      <c r="AD115" s="77"/>
      <c r="AE115" s="84"/>
      <c r="AF115" s="96"/>
      <c r="AG115" s="96"/>
      <c r="AH115" s="80"/>
    </row>
    <row r="116" spans="1:34" customFormat="1" ht="50.1" customHeight="1" x14ac:dyDescent="0.25">
      <c r="A116" s="11">
        <v>112</v>
      </c>
      <c r="B116" s="4" t="s">
        <v>412</v>
      </c>
      <c r="C116" s="10"/>
      <c r="D116" s="10"/>
      <c r="E116" s="10"/>
      <c r="F116" s="10" t="s">
        <v>167</v>
      </c>
      <c r="G116" s="7" t="s">
        <v>172</v>
      </c>
      <c r="H116" s="7" t="s">
        <v>155</v>
      </c>
      <c r="I116" s="7" t="s">
        <v>156</v>
      </c>
      <c r="J116" s="69" t="s">
        <v>164</v>
      </c>
      <c r="K116" s="76"/>
      <c r="L116" s="76"/>
      <c r="M116" s="76"/>
      <c r="N116" s="82"/>
      <c r="O116" s="82"/>
      <c r="P116" s="76"/>
      <c r="Q116" s="76"/>
      <c r="R116" s="76"/>
      <c r="S116" s="76"/>
      <c r="T116" s="76"/>
      <c r="U116" s="96"/>
      <c r="V116" s="96"/>
      <c r="W116" s="76"/>
      <c r="X116" s="84"/>
      <c r="Y116" s="84"/>
      <c r="Z116" s="84"/>
      <c r="AA116" s="84"/>
      <c r="AB116" s="77"/>
      <c r="AC116" s="77"/>
      <c r="AD116" s="77"/>
      <c r="AE116" s="84"/>
      <c r="AF116" s="96"/>
      <c r="AG116" s="96"/>
      <c r="AH116" s="76"/>
    </row>
    <row r="117" spans="1:34" customFormat="1" ht="50.1" customHeight="1" x14ac:dyDescent="0.25">
      <c r="A117" s="11">
        <v>113</v>
      </c>
      <c r="B117" s="4" t="s">
        <v>195</v>
      </c>
      <c r="C117" s="10"/>
      <c r="D117" s="10"/>
      <c r="E117" s="10"/>
      <c r="F117" s="10" t="s">
        <v>193</v>
      </c>
      <c r="G117" s="7" t="s">
        <v>178</v>
      </c>
      <c r="H117" s="7" t="s">
        <v>155</v>
      </c>
      <c r="I117" s="7" t="s">
        <v>156</v>
      </c>
      <c r="J117" s="69" t="s">
        <v>164</v>
      </c>
      <c r="K117" s="76"/>
      <c r="L117" s="76"/>
      <c r="M117" s="76"/>
      <c r="N117" s="82"/>
      <c r="O117" s="82"/>
      <c r="P117" s="76"/>
      <c r="Q117" s="76"/>
      <c r="R117" s="76"/>
      <c r="S117" s="76"/>
      <c r="T117" s="76"/>
      <c r="U117" s="96"/>
      <c r="V117" s="96"/>
      <c r="W117" s="76"/>
      <c r="X117" s="84"/>
      <c r="Y117" s="84"/>
      <c r="Z117" s="84"/>
      <c r="AA117" s="84"/>
      <c r="AB117" s="77"/>
      <c r="AC117" s="77"/>
      <c r="AD117" s="77"/>
      <c r="AE117" s="84"/>
      <c r="AF117" s="96"/>
      <c r="AG117" s="96"/>
      <c r="AH117" s="76"/>
    </row>
    <row r="118" spans="1:34" customFormat="1" ht="50.1" customHeight="1" x14ac:dyDescent="0.25">
      <c r="A118" s="11">
        <v>114</v>
      </c>
      <c r="B118" s="4" t="s">
        <v>597</v>
      </c>
      <c r="C118" s="10"/>
      <c r="D118" s="10"/>
      <c r="E118" s="10"/>
      <c r="F118" s="10" t="s">
        <v>413</v>
      </c>
      <c r="G118" s="11" t="s">
        <v>369</v>
      </c>
      <c r="H118" s="7" t="s">
        <v>155</v>
      </c>
      <c r="I118" s="7" t="s">
        <v>156</v>
      </c>
      <c r="J118" s="69" t="s">
        <v>164</v>
      </c>
      <c r="K118" s="76"/>
      <c r="L118" s="76"/>
      <c r="M118" s="76"/>
      <c r="N118" s="76"/>
      <c r="O118" s="76"/>
      <c r="P118" s="76"/>
      <c r="Q118" s="76"/>
      <c r="R118" s="76"/>
      <c r="S118" s="76"/>
      <c r="T118" s="76"/>
      <c r="U118" s="96"/>
      <c r="V118" s="96"/>
      <c r="W118" s="76"/>
      <c r="X118" s="84"/>
      <c r="Y118" s="84"/>
      <c r="Z118" s="84"/>
      <c r="AA118" s="84"/>
      <c r="AB118" s="77"/>
      <c r="AC118" s="77"/>
      <c r="AD118" s="77"/>
      <c r="AE118" s="84"/>
      <c r="AF118" s="96"/>
      <c r="AG118" s="96"/>
      <c r="AH118" s="76"/>
    </row>
    <row r="119" spans="1:34" customFormat="1" ht="50.1" customHeight="1" x14ac:dyDescent="0.25">
      <c r="A119" s="11">
        <v>115</v>
      </c>
      <c r="B119" s="4" t="s">
        <v>599</v>
      </c>
      <c r="C119" s="4" t="s">
        <v>141</v>
      </c>
      <c r="D119" s="4" t="s">
        <v>141</v>
      </c>
      <c r="E119" s="4" t="s">
        <v>141</v>
      </c>
      <c r="F119" s="10" t="s">
        <v>403</v>
      </c>
      <c r="G119" s="21" t="s">
        <v>524</v>
      </c>
      <c r="H119" s="7" t="s">
        <v>155</v>
      </c>
      <c r="I119" s="7" t="s">
        <v>156</v>
      </c>
      <c r="J119" s="69" t="s">
        <v>164</v>
      </c>
      <c r="K119" s="76"/>
      <c r="L119" s="76"/>
      <c r="M119" s="76"/>
      <c r="N119" s="76"/>
      <c r="O119" s="76"/>
      <c r="P119" s="80"/>
      <c r="Q119" s="80"/>
      <c r="R119" s="80"/>
      <c r="S119" s="80"/>
      <c r="T119" s="80"/>
      <c r="U119" s="96"/>
      <c r="V119" s="96"/>
      <c r="W119" s="80"/>
      <c r="X119" s="80"/>
      <c r="Y119" s="80"/>
      <c r="Z119" s="80"/>
      <c r="AA119" s="80"/>
      <c r="AB119" s="77"/>
      <c r="AC119" s="77"/>
      <c r="AD119" s="77"/>
      <c r="AE119" s="80"/>
      <c r="AF119" s="96"/>
      <c r="AG119" s="96"/>
      <c r="AH119" s="80"/>
    </row>
    <row r="120" spans="1:34" customFormat="1" ht="50.1" customHeight="1" x14ac:dyDescent="0.25">
      <c r="A120" s="11">
        <v>116</v>
      </c>
      <c r="B120" s="4" t="s">
        <v>414</v>
      </c>
      <c r="C120" s="10"/>
      <c r="D120" s="10"/>
      <c r="E120" s="10"/>
      <c r="F120" s="10" t="s">
        <v>181</v>
      </c>
      <c r="G120" s="7" t="s">
        <v>184</v>
      </c>
      <c r="H120" s="7" t="s">
        <v>155</v>
      </c>
      <c r="I120" s="7" t="s">
        <v>156</v>
      </c>
      <c r="J120" s="69" t="s">
        <v>164</v>
      </c>
      <c r="K120" s="76"/>
      <c r="L120" s="76"/>
      <c r="M120" s="76"/>
      <c r="N120" s="76"/>
      <c r="O120" s="76"/>
      <c r="P120" s="76"/>
      <c r="Q120" s="76"/>
      <c r="R120" s="76"/>
      <c r="S120" s="76"/>
      <c r="T120" s="76"/>
      <c r="U120" s="96"/>
      <c r="V120" s="96"/>
      <c r="W120" s="76"/>
      <c r="X120" s="84"/>
      <c r="Y120" s="84"/>
      <c r="Z120" s="84"/>
      <c r="AA120" s="84"/>
      <c r="AB120" s="77"/>
      <c r="AC120" s="77"/>
      <c r="AD120" s="77"/>
      <c r="AE120" s="84"/>
      <c r="AF120" s="96"/>
      <c r="AG120" s="96"/>
      <c r="AH120" s="76"/>
    </row>
    <row r="121" spans="1:34" customFormat="1" ht="50.1" customHeight="1" x14ac:dyDescent="0.25">
      <c r="A121" s="11">
        <v>117</v>
      </c>
      <c r="B121" s="4" t="s">
        <v>389</v>
      </c>
      <c r="C121" s="21" t="s">
        <v>500</v>
      </c>
      <c r="D121" s="21" t="s">
        <v>501</v>
      </c>
      <c r="E121" s="21" t="s">
        <v>502</v>
      </c>
      <c r="F121" s="10" t="s">
        <v>390</v>
      </c>
      <c r="G121" s="21" t="s">
        <v>499</v>
      </c>
      <c r="H121" s="7" t="s">
        <v>155</v>
      </c>
      <c r="I121" s="7" t="s">
        <v>156</v>
      </c>
      <c r="J121" s="69" t="s">
        <v>164</v>
      </c>
      <c r="K121" s="76"/>
      <c r="L121" s="76"/>
      <c r="M121" s="76"/>
      <c r="N121" s="76"/>
      <c r="O121" s="76"/>
      <c r="P121" s="76"/>
      <c r="Q121" s="76"/>
      <c r="R121" s="76"/>
      <c r="S121" s="76"/>
      <c r="T121" s="76"/>
      <c r="U121" s="96"/>
      <c r="V121" s="96"/>
      <c r="W121" s="76"/>
      <c r="X121" s="76"/>
      <c r="Y121" s="76"/>
      <c r="Z121" s="76"/>
      <c r="AA121" s="76"/>
      <c r="AB121" s="77"/>
      <c r="AC121" s="77"/>
      <c r="AD121" s="77"/>
      <c r="AE121" s="76"/>
      <c r="AF121" s="96"/>
      <c r="AG121" s="96"/>
      <c r="AH121" s="80"/>
    </row>
    <row r="122" spans="1:34" customFormat="1" ht="50.1" customHeight="1" x14ac:dyDescent="0.25">
      <c r="A122" s="11">
        <v>118</v>
      </c>
      <c r="B122" s="7" t="s">
        <v>179</v>
      </c>
      <c r="C122" s="10" t="s">
        <v>256</v>
      </c>
      <c r="D122" s="10" t="s">
        <v>257</v>
      </c>
      <c r="E122" s="10" t="s">
        <v>258</v>
      </c>
      <c r="F122" s="10" t="s">
        <v>259</v>
      </c>
      <c r="G122" s="11" t="s">
        <v>337</v>
      </c>
      <c r="H122" s="7" t="s">
        <v>155</v>
      </c>
      <c r="I122" s="7" t="s">
        <v>156</v>
      </c>
      <c r="J122" s="69" t="s">
        <v>164</v>
      </c>
      <c r="K122" s="76"/>
      <c r="L122" s="76"/>
      <c r="M122" s="76"/>
      <c r="N122" s="76"/>
      <c r="O122" s="76"/>
      <c r="P122" s="84"/>
      <c r="Q122" s="84"/>
      <c r="R122" s="84"/>
      <c r="S122" s="84"/>
      <c r="T122" s="84"/>
      <c r="U122" s="96"/>
      <c r="V122" s="96"/>
      <c r="W122" s="84"/>
      <c r="X122" s="84"/>
      <c r="Y122" s="84"/>
      <c r="Z122" s="84"/>
      <c r="AA122" s="84"/>
      <c r="AB122" s="77"/>
      <c r="AC122" s="77"/>
      <c r="AD122" s="77"/>
      <c r="AE122" s="84"/>
      <c r="AF122" s="96"/>
      <c r="AG122" s="96"/>
      <c r="AH122" s="80"/>
    </row>
    <row r="123" spans="1:34" customFormat="1" ht="50.1" customHeight="1" x14ac:dyDescent="0.25">
      <c r="A123" s="11">
        <v>119</v>
      </c>
      <c r="B123" s="4" t="s">
        <v>191</v>
      </c>
      <c r="C123" s="10"/>
      <c r="D123" s="10"/>
      <c r="E123" s="10"/>
      <c r="F123" s="10" t="s">
        <v>183</v>
      </c>
      <c r="G123" s="21" t="s">
        <v>370</v>
      </c>
      <c r="H123" s="7" t="s">
        <v>155</v>
      </c>
      <c r="I123" s="7" t="s">
        <v>156</v>
      </c>
      <c r="J123" s="69" t="s">
        <v>164</v>
      </c>
      <c r="K123" s="76"/>
      <c r="L123" s="76"/>
      <c r="M123" s="76"/>
      <c r="N123" s="76"/>
      <c r="O123" s="76"/>
      <c r="P123" s="76"/>
      <c r="Q123" s="76"/>
      <c r="R123" s="76"/>
      <c r="S123" s="76"/>
      <c r="T123" s="76"/>
      <c r="U123" s="96"/>
      <c r="V123" s="96"/>
      <c r="W123" s="76"/>
      <c r="X123" s="84"/>
      <c r="Y123" s="84"/>
      <c r="Z123" s="84"/>
      <c r="AA123" s="84"/>
      <c r="AB123" s="77"/>
      <c r="AC123" s="77"/>
      <c r="AD123" s="77"/>
      <c r="AE123" s="84"/>
      <c r="AF123" s="96"/>
      <c r="AG123" s="96"/>
      <c r="AH123" s="76"/>
    </row>
    <row r="124" spans="1:34" customFormat="1" ht="50.1" customHeight="1" x14ac:dyDescent="0.25">
      <c r="A124" s="11">
        <v>120</v>
      </c>
      <c r="B124" s="4" t="s">
        <v>387</v>
      </c>
      <c r="C124" s="11" t="s">
        <v>493</v>
      </c>
      <c r="D124" s="11" t="s">
        <v>494</v>
      </c>
      <c r="E124" s="11" t="s">
        <v>495</v>
      </c>
      <c r="F124" s="10" t="s">
        <v>388</v>
      </c>
      <c r="G124" s="11" t="s">
        <v>492</v>
      </c>
      <c r="H124" s="7" t="s">
        <v>155</v>
      </c>
      <c r="I124" s="7" t="s">
        <v>156</v>
      </c>
      <c r="J124" s="69" t="s">
        <v>164</v>
      </c>
      <c r="K124" s="76"/>
      <c r="L124" s="76"/>
      <c r="M124" s="76"/>
      <c r="N124" s="76"/>
      <c r="O124" s="76"/>
      <c r="P124" s="76"/>
      <c r="Q124" s="76"/>
      <c r="R124" s="76"/>
      <c r="S124" s="76"/>
      <c r="T124" s="76"/>
      <c r="U124" s="96"/>
      <c r="V124" s="96"/>
      <c r="W124" s="76"/>
      <c r="X124" s="76"/>
      <c r="Y124" s="76"/>
      <c r="Z124" s="76"/>
      <c r="AA124" s="76"/>
      <c r="AB124" s="77"/>
      <c r="AC124" s="77"/>
      <c r="AD124" s="77"/>
      <c r="AE124" s="76"/>
      <c r="AF124" s="96"/>
      <c r="AG124" s="96"/>
      <c r="AH124" s="80"/>
    </row>
    <row r="125" spans="1:34" customFormat="1" ht="50.1" customHeight="1" x14ac:dyDescent="0.25">
      <c r="A125" s="11">
        <v>121</v>
      </c>
      <c r="B125" s="4" t="s">
        <v>415</v>
      </c>
      <c r="C125" s="10"/>
      <c r="D125" s="10"/>
      <c r="E125" s="10"/>
      <c r="F125" s="10" t="s">
        <v>416</v>
      </c>
      <c r="G125" s="11" t="s">
        <v>366</v>
      </c>
      <c r="H125" s="7" t="s">
        <v>155</v>
      </c>
      <c r="I125" s="7" t="s">
        <v>156</v>
      </c>
      <c r="J125" s="69" t="s">
        <v>164</v>
      </c>
      <c r="K125" s="76"/>
      <c r="L125" s="76"/>
      <c r="M125" s="76"/>
      <c r="N125" s="76"/>
      <c r="O125" s="76"/>
      <c r="P125" s="76"/>
      <c r="Q125" s="76"/>
      <c r="R125" s="76"/>
      <c r="S125" s="76"/>
      <c r="T125" s="76"/>
      <c r="U125" s="96"/>
      <c r="V125" s="96"/>
      <c r="W125" s="76"/>
      <c r="X125" s="84"/>
      <c r="Y125" s="84"/>
      <c r="Z125" s="84"/>
      <c r="AA125" s="84"/>
      <c r="AB125" s="77"/>
      <c r="AC125" s="77"/>
      <c r="AD125" s="77"/>
      <c r="AE125" s="84"/>
      <c r="AF125" s="96"/>
      <c r="AG125" s="96"/>
      <c r="AH125" s="76"/>
    </row>
    <row r="126" spans="1:34" customFormat="1" ht="50.1" customHeight="1" x14ac:dyDescent="0.25">
      <c r="A126" s="11">
        <v>122</v>
      </c>
      <c r="B126" s="4" t="s">
        <v>417</v>
      </c>
      <c r="C126" s="10"/>
      <c r="D126" s="10"/>
      <c r="E126" s="10"/>
      <c r="F126" s="10" t="s">
        <v>278</v>
      </c>
      <c r="G126" s="11" t="s">
        <v>367</v>
      </c>
      <c r="H126" s="7" t="s">
        <v>155</v>
      </c>
      <c r="I126" s="7" t="s">
        <v>156</v>
      </c>
      <c r="J126" s="69" t="s">
        <v>164</v>
      </c>
      <c r="K126" s="76"/>
      <c r="L126" s="76"/>
      <c r="M126" s="76"/>
      <c r="N126" s="76"/>
      <c r="O126" s="76"/>
      <c r="P126" s="76"/>
      <c r="Q126" s="76"/>
      <c r="R126" s="76"/>
      <c r="S126" s="76"/>
      <c r="T126" s="76"/>
      <c r="U126" s="96"/>
      <c r="V126" s="96"/>
      <c r="W126" s="76"/>
      <c r="X126" s="76"/>
      <c r="Y126" s="76"/>
      <c r="Z126" s="76"/>
      <c r="AA126" s="76"/>
      <c r="AB126" s="77"/>
      <c r="AC126" s="77"/>
      <c r="AD126" s="77"/>
      <c r="AE126" s="76"/>
      <c r="AF126" s="96"/>
      <c r="AG126" s="96"/>
      <c r="AH126" s="80"/>
    </row>
    <row r="127" spans="1:34" customFormat="1" ht="50.1" customHeight="1" x14ac:dyDescent="0.25">
      <c r="A127" s="11">
        <v>123</v>
      </c>
      <c r="B127" s="4" t="s">
        <v>414</v>
      </c>
      <c r="C127" s="10"/>
      <c r="D127" s="10"/>
      <c r="E127" s="10"/>
      <c r="F127" s="10" t="s">
        <v>181</v>
      </c>
      <c r="G127" s="7" t="s">
        <v>184</v>
      </c>
      <c r="H127" s="7" t="s">
        <v>155</v>
      </c>
      <c r="I127" s="7" t="s">
        <v>156</v>
      </c>
      <c r="J127" s="69" t="s">
        <v>164</v>
      </c>
      <c r="K127" s="76"/>
      <c r="L127" s="76"/>
      <c r="M127" s="76"/>
      <c r="N127" s="76"/>
      <c r="O127" s="76"/>
      <c r="P127" s="84"/>
      <c r="Q127" s="84"/>
      <c r="R127" s="84"/>
      <c r="S127" s="76"/>
      <c r="T127" s="76"/>
      <c r="U127" s="96"/>
      <c r="V127" s="96"/>
      <c r="W127" s="76"/>
      <c r="X127" s="84"/>
      <c r="Y127" s="84"/>
      <c r="Z127" s="84"/>
      <c r="AA127" s="84"/>
      <c r="AB127" s="77"/>
      <c r="AC127" s="77"/>
      <c r="AD127" s="77"/>
      <c r="AE127" s="84"/>
      <c r="AF127" s="96"/>
      <c r="AG127" s="96"/>
      <c r="AH127" s="76"/>
    </row>
    <row r="128" spans="1:34" customFormat="1" ht="50.1" customHeight="1" x14ac:dyDescent="0.25">
      <c r="A128" s="11">
        <v>124</v>
      </c>
      <c r="B128" s="4" t="s">
        <v>409</v>
      </c>
      <c r="C128" s="4" t="s">
        <v>141</v>
      </c>
      <c r="D128" s="4" t="s">
        <v>141</v>
      </c>
      <c r="E128" s="4" t="s">
        <v>141</v>
      </c>
      <c r="F128" s="10" t="s">
        <v>408</v>
      </c>
      <c r="G128" s="21" t="s">
        <v>535</v>
      </c>
      <c r="H128" s="7" t="s">
        <v>155</v>
      </c>
      <c r="I128" s="7" t="s">
        <v>156</v>
      </c>
      <c r="J128" s="69" t="s">
        <v>164</v>
      </c>
      <c r="K128" s="76"/>
      <c r="L128" s="76"/>
      <c r="M128" s="76"/>
      <c r="N128" s="82"/>
      <c r="O128" s="82"/>
      <c r="P128" s="84"/>
      <c r="Q128" s="84"/>
      <c r="R128" s="84"/>
      <c r="S128" s="84"/>
      <c r="T128" s="84"/>
      <c r="U128" s="96"/>
      <c r="V128" s="96"/>
      <c r="W128" s="84"/>
      <c r="X128" s="84"/>
      <c r="Y128" s="84"/>
      <c r="Z128" s="84"/>
      <c r="AA128" s="84"/>
      <c r="AB128" s="77"/>
      <c r="AC128" s="77"/>
      <c r="AD128" s="77"/>
      <c r="AE128" s="84"/>
      <c r="AF128" s="96"/>
      <c r="AG128" s="96"/>
      <c r="AH128" s="80"/>
    </row>
    <row r="129" spans="1:34" customFormat="1" ht="50.1" customHeight="1" x14ac:dyDescent="0.25">
      <c r="A129" s="11">
        <v>125</v>
      </c>
      <c r="B129" s="4" t="s">
        <v>418</v>
      </c>
      <c r="C129" s="10"/>
      <c r="D129" s="10"/>
      <c r="E129" s="10"/>
      <c r="F129" s="10" t="s">
        <v>282</v>
      </c>
      <c r="G129" s="11" t="s">
        <v>368</v>
      </c>
      <c r="H129" s="7" t="s">
        <v>155</v>
      </c>
      <c r="I129" s="7" t="s">
        <v>156</v>
      </c>
      <c r="J129" s="69" t="s">
        <v>164</v>
      </c>
      <c r="K129" s="76"/>
      <c r="L129" s="76"/>
      <c r="M129" s="76"/>
      <c r="N129" s="76"/>
      <c r="O129" s="76"/>
      <c r="P129" s="76"/>
      <c r="Q129" s="76"/>
      <c r="R129" s="76"/>
      <c r="S129" s="76"/>
      <c r="T129" s="76"/>
      <c r="U129" s="96"/>
      <c r="V129" s="96"/>
      <c r="W129" s="76"/>
      <c r="X129" s="84"/>
      <c r="Y129" s="84"/>
      <c r="Z129" s="84"/>
      <c r="AA129" s="84"/>
      <c r="AB129" s="77"/>
      <c r="AC129" s="77"/>
      <c r="AD129" s="77"/>
      <c r="AE129" s="84"/>
      <c r="AF129" s="96"/>
      <c r="AG129" s="96"/>
      <c r="AH129" s="76"/>
    </row>
    <row r="130" spans="1:34" customFormat="1" ht="50.1" customHeight="1" x14ac:dyDescent="0.25">
      <c r="A130" s="11">
        <v>126</v>
      </c>
      <c r="B130" s="4" t="s">
        <v>401</v>
      </c>
      <c r="C130" s="4" t="s">
        <v>141</v>
      </c>
      <c r="D130" s="4" t="s">
        <v>141</v>
      </c>
      <c r="E130" s="4" t="s">
        <v>141</v>
      </c>
      <c r="F130" s="10" t="s">
        <v>402</v>
      </c>
      <c r="G130" s="21" t="s">
        <v>516</v>
      </c>
      <c r="H130" s="7" t="s">
        <v>155</v>
      </c>
      <c r="I130" s="7" t="s">
        <v>156</v>
      </c>
      <c r="J130" s="69" t="s">
        <v>164</v>
      </c>
      <c r="K130" s="76"/>
      <c r="L130" s="76"/>
      <c r="M130" s="76"/>
      <c r="N130" s="76"/>
      <c r="O130" s="76"/>
      <c r="P130" s="76"/>
      <c r="Q130" s="76"/>
      <c r="R130" s="76"/>
      <c r="S130" s="76"/>
      <c r="T130" s="76"/>
      <c r="U130" s="96"/>
      <c r="V130" s="96"/>
      <c r="W130" s="76"/>
      <c r="X130" s="76"/>
      <c r="Y130" s="76"/>
      <c r="Z130" s="76"/>
      <c r="AA130" s="76"/>
      <c r="AB130" s="77"/>
      <c r="AC130" s="77"/>
      <c r="AD130" s="77"/>
      <c r="AE130" s="76"/>
      <c r="AF130" s="96"/>
      <c r="AG130" s="96"/>
      <c r="AH130" s="80"/>
    </row>
    <row r="131" spans="1:34" customFormat="1" ht="50.1" customHeight="1" x14ac:dyDescent="0.25">
      <c r="A131" s="11">
        <v>127</v>
      </c>
      <c r="B131" s="4" t="s">
        <v>598</v>
      </c>
      <c r="C131" s="10"/>
      <c r="D131" s="10"/>
      <c r="E131" s="10"/>
      <c r="F131" s="10" t="s">
        <v>168</v>
      </c>
      <c r="G131" s="7" t="s">
        <v>178</v>
      </c>
      <c r="H131" s="7" t="s">
        <v>155</v>
      </c>
      <c r="I131" s="7" t="s">
        <v>156</v>
      </c>
      <c r="J131" s="69" t="s">
        <v>164</v>
      </c>
      <c r="K131" s="76"/>
      <c r="L131" s="76"/>
      <c r="M131" s="76"/>
      <c r="N131" s="82"/>
      <c r="O131" s="82"/>
      <c r="P131" s="76"/>
      <c r="Q131" s="76"/>
      <c r="R131" s="76"/>
      <c r="S131" s="76"/>
      <c r="T131" s="76"/>
      <c r="U131" s="96"/>
      <c r="V131" s="96"/>
      <c r="W131" s="76"/>
      <c r="X131" s="84"/>
      <c r="Y131" s="84"/>
      <c r="Z131" s="84"/>
      <c r="AA131" s="84"/>
      <c r="AB131" s="77"/>
      <c r="AC131" s="77"/>
      <c r="AD131" s="77"/>
      <c r="AE131" s="84"/>
      <c r="AF131" s="96"/>
      <c r="AG131" s="96"/>
      <c r="AH131" s="76"/>
    </row>
    <row r="132" spans="1:34" customFormat="1" ht="50.1" customHeight="1" x14ac:dyDescent="0.25">
      <c r="A132" s="11">
        <v>128</v>
      </c>
      <c r="B132" s="4" t="s">
        <v>396</v>
      </c>
      <c r="C132" s="4" t="s">
        <v>141</v>
      </c>
      <c r="D132" s="4" t="s">
        <v>141</v>
      </c>
      <c r="E132" s="4" t="s">
        <v>141</v>
      </c>
      <c r="F132" s="10" t="s">
        <v>397</v>
      </c>
      <c r="G132" s="11" t="s">
        <v>509</v>
      </c>
      <c r="H132" s="7" t="s">
        <v>155</v>
      </c>
      <c r="I132" s="7" t="s">
        <v>156</v>
      </c>
      <c r="J132" s="69" t="s">
        <v>164</v>
      </c>
      <c r="K132" s="76"/>
      <c r="L132" s="76"/>
      <c r="M132" s="76"/>
      <c r="N132" s="76"/>
      <c r="O132" s="76"/>
      <c r="P132" s="76"/>
      <c r="Q132" s="76"/>
      <c r="R132" s="76"/>
      <c r="S132" s="76"/>
      <c r="T132" s="76"/>
      <c r="U132" s="96"/>
      <c r="V132" s="96"/>
      <c r="W132" s="76"/>
      <c r="X132" s="76"/>
      <c r="Y132" s="76"/>
      <c r="Z132" s="76"/>
      <c r="AA132" s="76"/>
      <c r="AB132" s="77"/>
      <c r="AC132" s="77"/>
      <c r="AD132" s="77"/>
      <c r="AE132" s="76"/>
      <c r="AF132" s="96"/>
      <c r="AG132" s="96"/>
      <c r="AH132" s="76"/>
    </row>
    <row r="133" spans="1:34" customFormat="1" ht="50.1" customHeight="1" x14ac:dyDescent="0.25">
      <c r="A133" s="11">
        <v>129</v>
      </c>
      <c r="B133" s="4" t="s">
        <v>419</v>
      </c>
      <c r="C133" s="10"/>
      <c r="D133" s="10"/>
      <c r="E133" s="10"/>
      <c r="F133" s="10" t="s">
        <v>270</v>
      </c>
      <c r="G133" s="21" t="s">
        <v>363</v>
      </c>
      <c r="H133" s="7" t="s">
        <v>155</v>
      </c>
      <c r="I133" s="7" t="s">
        <v>156</v>
      </c>
      <c r="J133" s="69" t="s">
        <v>164</v>
      </c>
      <c r="K133" s="76"/>
      <c r="L133" s="76"/>
      <c r="M133" s="76"/>
      <c r="N133" s="76"/>
      <c r="O133" s="76"/>
      <c r="P133" s="76"/>
      <c r="Q133" s="76"/>
      <c r="R133" s="76"/>
      <c r="S133" s="76"/>
      <c r="T133" s="76"/>
      <c r="U133" s="96"/>
      <c r="V133" s="96"/>
      <c r="W133" s="76"/>
      <c r="X133" s="84"/>
      <c r="Y133" s="84"/>
      <c r="Z133" s="84"/>
      <c r="AA133" s="84"/>
      <c r="AB133" s="77"/>
      <c r="AC133" s="77"/>
      <c r="AD133" s="77"/>
      <c r="AE133" s="84"/>
      <c r="AF133" s="96"/>
      <c r="AG133" s="96"/>
      <c r="AH133" s="76"/>
    </row>
    <row r="134" spans="1:34" customFormat="1" ht="50.1" customHeight="1" x14ac:dyDescent="0.25">
      <c r="A134" s="11">
        <v>130</v>
      </c>
      <c r="B134" s="4" t="s">
        <v>420</v>
      </c>
      <c r="C134" s="10"/>
      <c r="D134" s="10"/>
      <c r="E134" s="10"/>
      <c r="F134" s="10" t="s">
        <v>397</v>
      </c>
      <c r="G134" s="11" t="s">
        <v>509</v>
      </c>
      <c r="H134" s="7" t="s">
        <v>155</v>
      </c>
      <c r="I134" s="7" t="s">
        <v>156</v>
      </c>
      <c r="J134" s="69" t="s">
        <v>164</v>
      </c>
      <c r="K134" s="76"/>
      <c r="L134" s="76"/>
      <c r="M134" s="76"/>
      <c r="N134" s="82"/>
      <c r="O134" s="82"/>
      <c r="P134" s="76"/>
      <c r="Q134" s="76"/>
      <c r="R134" s="76"/>
      <c r="S134" s="76"/>
      <c r="T134" s="76"/>
      <c r="U134" s="96"/>
      <c r="V134" s="96"/>
      <c r="W134" s="76"/>
      <c r="X134" s="76"/>
      <c r="Y134" s="76"/>
      <c r="Z134" s="76"/>
      <c r="AA134" s="76"/>
      <c r="AB134" s="77"/>
      <c r="AC134" s="77"/>
      <c r="AD134" s="77"/>
      <c r="AE134" s="76"/>
      <c r="AF134" s="96"/>
      <c r="AG134" s="96"/>
      <c r="AH134" s="76"/>
    </row>
    <row r="135" spans="1:34" customFormat="1" ht="50.1" customHeight="1" x14ac:dyDescent="0.25">
      <c r="A135" s="11">
        <v>131</v>
      </c>
      <c r="B135" s="4" t="s">
        <v>421</v>
      </c>
      <c r="C135" s="10"/>
      <c r="D135" s="10"/>
      <c r="E135" s="10"/>
      <c r="F135" s="10" t="s">
        <v>416</v>
      </c>
      <c r="G135" s="11" t="s">
        <v>366</v>
      </c>
      <c r="H135" s="7" t="s">
        <v>155</v>
      </c>
      <c r="I135" s="7" t="s">
        <v>156</v>
      </c>
      <c r="J135" s="69" t="s">
        <v>164</v>
      </c>
      <c r="K135" s="76"/>
      <c r="L135" s="76"/>
      <c r="M135" s="76"/>
      <c r="N135" s="76"/>
      <c r="O135" s="76"/>
      <c r="P135" s="84"/>
      <c r="Q135" s="84"/>
      <c r="R135" s="84"/>
      <c r="S135" s="76"/>
      <c r="T135" s="76"/>
      <c r="U135" s="96"/>
      <c r="V135" s="96"/>
      <c r="W135" s="76"/>
      <c r="X135" s="84"/>
      <c r="Y135" s="84"/>
      <c r="Z135" s="84"/>
      <c r="AA135" s="84"/>
      <c r="AB135" s="77"/>
      <c r="AC135" s="77"/>
      <c r="AD135" s="77"/>
      <c r="AE135" s="84"/>
      <c r="AF135" s="96"/>
      <c r="AG135" s="96"/>
      <c r="AH135" s="76"/>
    </row>
    <row r="136" spans="1:34" customFormat="1" ht="50.1" customHeight="1" x14ac:dyDescent="0.25">
      <c r="A136" s="11">
        <v>132</v>
      </c>
      <c r="B136" s="4" t="s">
        <v>422</v>
      </c>
      <c r="C136" s="10"/>
      <c r="D136" s="10"/>
      <c r="E136" s="10"/>
      <c r="F136" s="10" t="s">
        <v>183</v>
      </c>
      <c r="G136" s="21" t="s">
        <v>370</v>
      </c>
      <c r="H136" s="7" t="s">
        <v>155</v>
      </c>
      <c r="I136" s="7" t="s">
        <v>156</v>
      </c>
      <c r="J136" s="69" t="s">
        <v>164</v>
      </c>
      <c r="K136" s="76"/>
      <c r="L136" s="76"/>
      <c r="M136" s="76"/>
      <c r="N136" s="76"/>
      <c r="O136" s="76"/>
      <c r="P136" s="84"/>
      <c r="Q136" s="76"/>
      <c r="R136" s="76"/>
      <c r="S136" s="76"/>
      <c r="T136" s="76"/>
      <c r="U136" s="96"/>
      <c r="V136" s="96"/>
      <c r="W136" s="76"/>
      <c r="X136" s="84"/>
      <c r="Y136" s="84"/>
      <c r="Z136" s="84"/>
      <c r="AA136" s="84"/>
      <c r="AB136" s="77"/>
      <c r="AC136" s="77"/>
      <c r="AD136" s="77"/>
      <c r="AE136" s="84"/>
      <c r="AF136" s="96"/>
      <c r="AG136" s="96"/>
      <c r="AH136" s="76"/>
    </row>
    <row r="137" spans="1:34" customFormat="1" ht="50.1" customHeight="1" x14ac:dyDescent="0.25">
      <c r="A137" s="11">
        <v>133</v>
      </c>
      <c r="B137" s="4" t="s">
        <v>423</v>
      </c>
      <c r="C137" s="10"/>
      <c r="D137" s="10"/>
      <c r="E137" s="10"/>
      <c r="F137" s="10" t="s">
        <v>182</v>
      </c>
      <c r="G137" s="7" t="s">
        <v>185</v>
      </c>
      <c r="H137" s="7" t="s">
        <v>155</v>
      </c>
      <c r="I137" s="7" t="s">
        <v>156</v>
      </c>
      <c r="J137" s="69" t="s">
        <v>164</v>
      </c>
      <c r="K137" s="76"/>
      <c r="L137" s="76"/>
      <c r="M137" s="76"/>
      <c r="N137" s="76"/>
      <c r="O137" s="76"/>
      <c r="P137" s="76"/>
      <c r="Q137" s="76"/>
      <c r="R137" s="76"/>
      <c r="S137" s="76"/>
      <c r="T137" s="76"/>
      <c r="U137" s="96"/>
      <c r="V137" s="96"/>
      <c r="W137" s="76"/>
      <c r="X137" s="84"/>
      <c r="Y137" s="84"/>
      <c r="Z137" s="84"/>
      <c r="AA137" s="84"/>
      <c r="AB137" s="77"/>
      <c r="AC137" s="77"/>
      <c r="AD137" s="77"/>
      <c r="AE137" s="84"/>
      <c r="AF137" s="96"/>
      <c r="AG137" s="96"/>
      <c r="AH137" s="76"/>
    </row>
    <row r="138" spans="1:34" customFormat="1" ht="50.1" customHeight="1" x14ac:dyDescent="0.25">
      <c r="A138" s="11">
        <v>134</v>
      </c>
      <c r="B138" s="4" t="s">
        <v>423</v>
      </c>
      <c r="C138" s="10"/>
      <c r="D138" s="10"/>
      <c r="E138" s="10"/>
      <c r="F138" s="10" t="s">
        <v>182</v>
      </c>
      <c r="G138" s="7" t="s">
        <v>185</v>
      </c>
      <c r="H138" s="7" t="s">
        <v>155</v>
      </c>
      <c r="I138" s="7" t="s">
        <v>156</v>
      </c>
      <c r="J138" s="69" t="s">
        <v>164</v>
      </c>
      <c r="K138" s="76"/>
      <c r="L138" s="76"/>
      <c r="M138" s="76"/>
      <c r="N138" s="76"/>
      <c r="O138" s="76"/>
      <c r="P138" s="76"/>
      <c r="Q138" s="76"/>
      <c r="R138" s="76"/>
      <c r="S138" s="76"/>
      <c r="T138" s="76"/>
      <c r="U138" s="96"/>
      <c r="V138" s="96"/>
      <c r="W138" s="76"/>
      <c r="X138" s="84"/>
      <c r="Y138" s="84"/>
      <c r="Z138" s="84"/>
      <c r="AA138" s="84"/>
      <c r="AB138" s="77"/>
      <c r="AC138" s="77"/>
      <c r="AD138" s="77"/>
      <c r="AE138" s="84"/>
      <c r="AF138" s="96"/>
      <c r="AG138" s="96"/>
      <c r="AH138" s="76"/>
    </row>
    <row r="139" spans="1:34" customFormat="1" ht="50.1" customHeight="1" x14ac:dyDescent="0.25">
      <c r="A139" s="11">
        <v>135</v>
      </c>
      <c r="B139" s="4" t="s">
        <v>385</v>
      </c>
      <c r="C139" s="11" t="s">
        <v>486</v>
      </c>
      <c r="D139" s="11" t="s">
        <v>487</v>
      </c>
      <c r="E139" s="11" t="s">
        <v>488</v>
      </c>
      <c r="F139" s="10" t="s">
        <v>386</v>
      </c>
      <c r="G139" s="11" t="s">
        <v>485</v>
      </c>
      <c r="H139" s="7" t="s">
        <v>155</v>
      </c>
      <c r="I139" s="7" t="s">
        <v>156</v>
      </c>
      <c r="J139" s="69" t="s">
        <v>164</v>
      </c>
      <c r="K139" s="76"/>
      <c r="L139" s="76"/>
      <c r="M139" s="76"/>
      <c r="N139" s="76"/>
      <c r="O139" s="76"/>
      <c r="P139" s="76"/>
      <c r="Q139" s="76"/>
      <c r="R139" s="76"/>
      <c r="S139" s="76"/>
      <c r="T139" s="76"/>
      <c r="U139" s="96"/>
      <c r="V139" s="96"/>
      <c r="W139" s="76"/>
      <c r="X139" s="76"/>
      <c r="Y139" s="76"/>
      <c r="Z139" s="76"/>
      <c r="AA139" s="76"/>
      <c r="AB139" s="77"/>
      <c r="AC139" s="77"/>
      <c r="AD139" s="77"/>
      <c r="AE139" s="76"/>
      <c r="AF139" s="96"/>
      <c r="AG139" s="96"/>
      <c r="AH139" s="76"/>
    </row>
    <row r="140" spans="1:34" customFormat="1" ht="50.1" customHeight="1" x14ac:dyDescent="0.25">
      <c r="A140" s="11">
        <v>136</v>
      </c>
      <c r="B140" s="4" t="s">
        <v>385</v>
      </c>
      <c r="C140" s="11" t="s">
        <v>486</v>
      </c>
      <c r="D140" s="11" t="s">
        <v>487</v>
      </c>
      <c r="E140" s="11" t="s">
        <v>488</v>
      </c>
      <c r="F140" s="10" t="s">
        <v>386</v>
      </c>
      <c r="G140" s="11" t="s">
        <v>485</v>
      </c>
      <c r="H140" s="7" t="s">
        <v>155</v>
      </c>
      <c r="I140" s="7" t="s">
        <v>156</v>
      </c>
      <c r="J140" s="69" t="s">
        <v>164</v>
      </c>
      <c r="K140" s="76"/>
      <c r="L140" s="76"/>
      <c r="M140" s="76"/>
      <c r="N140" s="76"/>
      <c r="O140" s="76"/>
      <c r="P140" s="76"/>
      <c r="Q140" s="76"/>
      <c r="R140" s="76"/>
      <c r="S140" s="76"/>
      <c r="T140" s="76"/>
      <c r="U140" s="96"/>
      <c r="V140" s="96"/>
      <c r="W140" s="76"/>
      <c r="X140" s="76"/>
      <c r="Y140" s="76"/>
      <c r="Z140" s="76"/>
      <c r="AA140" s="76"/>
      <c r="AB140" s="77"/>
      <c r="AC140" s="77"/>
      <c r="AD140" s="77"/>
      <c r="AE140" s="76"/>
      <c r="AF140" s="96"/>
      <c r="AG140" s="96"/>
      <c r="AH140" s="76"/>
    </row>
    <row r="141" spans="1:34" customFormat="1" ht="50.1" customHeight="1" x14ac:dyDescent="0.25">
      <c r="A141" s="11">
        <v>137</v>
      </c>
      <c r="B141" s="4" t="s">
        <v>419</v>
      </c>
      <c r="C141" s="10"/>
      <c r="D141" s="10"/>
      <c r="E141" s="10"/>
      <c r="F141" s="10" t="s">
        <v>270</v>
      </c>
      <c r="G141" s="21" t="s">
        <v>363</v>
      </c>
      <c r="H141" s="7" t="s">
        <v>155</v>
      </c>
      <c r="I141" s="7" t="s">
        <v>156</v>
      </c>
      <c r="J141" s="69" t="s">
        <v>164</v>
      </c>
      <c r="K141" s="76"/>
      <c r="L141" s="76"/>
      <c r="M141" s="76"/>
      <c r="N141" s="76"/>
      <c r="O141" s="76"/>
      <c r="P141" s="76"/>
      <c r="Q141" s="76"/>
      <c r="R141" s="76"/>
      <c r="S141" s="76"/>
      <c r="T141" s="76"/>
      <c r="U141" s="96"/>
      <c r="V141" s="96"/>
      <c r="W141" s="76"/>
      <c r="X141" s="84"/>
      <c r="Y141" s="84"/>
      <c r="Z141" s="84"/>
      <c r="AA141" s="84"/>
      <c r="AB141" s="77"/>
      <c r="AC141" s="77"/>
      <c r="AD141" s="77"/>
      <c r="AE141" s="84"/>
      <c r="AF141" s="96"/>
      <c r="AG141" s="96"/>
      <c r="AH141" s="76"/>
    </row>
    <row r="142" spans="1:34" customFormat="1" ht="50.1" customHeight="1" x14ac:dyDescent="0.25">
      <c r="A142" s="11">
        <v>138</v>
      </c>
      <c r="B142" s="4" t="s">
        <v>597</v>
      </c>
      <c r="C142" s="10"/>
      <c r="D142" s="10"/>
      <c r="E142" s="10"/>
      <c r="F142" s="10" t="s">
        <v>413</v>
      </c>
      <c r="G142" s="11" t="s">
        <v>369</v>
      </c>
      <c r="H142" s="7" t="s">
        <v>155</v>
      </c>
      <c r="I142" s="7" t="s">
        <v>156</v>
      </c>
      <c r="J142" s="69" t="s">
        <v>164</v>
      </c>
      <c r="K142" s="76"/>
      <c r="L142" s="76"/>
      <c r="M142" s="76"/>
      <c r="N142" s="76"/>
      <c r="O142" s="76"/>
      <c r="P142" s="76"/>
      <c r="Q142" s="76"/>
      <c r="R142" s="76"/>
      <c r="S142" s="76"/>
      <c r="T142" s="76"/>
      <c r="U142" s="96"/>
      <c r="V142" s="96"/>
      <c r="W142" s="76"/>
      <c r="X142" s="84"/>
      <c r="Y142" s="84"/>
      <c r="Z142" s="84"/>
      <c r="AA142" s="84"/>
      <c r="AB142" s="77"/>
      <c r="AC142" s="77"/>
      <c r="AD142" s="77"/>
      <c r="AE142" s="84"/>
      <c r="AF142" s="96"/>
      <c r="AG142" s="96"/>
      <c r="AH142" s="76"/>
    </row>
    <row r="143" spans="1:34" customFormat="1" ht="50.1" customHeight="1" x14ac:dyDescent="0.25">
      <c r="A143" s="11">
        <v>139</v>
      </c>
      <c r="B143" s="4" t="s">
        <v>417</v>
      </c>
      <c r="C143" s="10"/>
      <c r="D143" s="10"/>
      <c r="E143" s="10"/>
      <c r="F143" s="10" t="s">
        <v>278</v>
      </c>
      <c r="G143" s="11" t="s">
        <v>367</v>
      </c>
      <c r="H143" s="7" t="s">
        <v>155</v>
      </c>
      <c r="I143" s="7" t="s">
        <v>156</v>
      </c>
      <c r="J143" s="69" t="s">
        <v>164</v>
      </c>
      <c r="K143" s="76"/>
      <c r="L143" s="76"/>
      <c r="M143" s="76"/>
      <c r="N143" s="76"/>
      <c r="O143" s="76"/>
      <c r="P143" s="76"/>
      <c r="Q143" s="76"/>
      <c r="R143" s="76"/>
      <c r="S143" s="76"/>
      <c r="T143" s="76"/>
      <c r="U143" s="96"/>
      <c r="V143" s="96"/>
      <c r="W143" s="76"/>
      <c r="X143" s="76"/>
      <c r="Y143" s="76"/>
      <c r="Z143" s="76"/>
      <c r="AA143" s="76"/>
      <c r="AB143" s="77"/>
      <c r="AC143" s="77"/>
      <c r="AD143" s="77"/>
      <c r="AE143" s="76"/>
      <c r="AF143" s="96"/>
      <c r="AG143" s="96"/>
      <c r="AH143" s="80"/>
    </row>
    <row r="144" spans="1:34" customFormat="1" ht="50.1" customHeight="1" x14ac:dyDescent="0.25">
      <c r="A144" s="11">
        <v>140</v>
      </c>
      <c r="B144" s="4" t="s">
        <v>387</v>
      </c>
      <c r="C144" s="11" t="s">
        <v>493</v>
      </c>
      <c r="D144" s="11" t="s">
        <v>494</v>
      </c>
      <c r="E144" s="11" t="s">
        <v>495</v>
      </c>
      <c r="F144" s="10" t="s">
        <v>388</v>
      </c>
      <c r="G144" s="11" t="s">
        <v>492</v>
      </c>
      <c r="H144" s="7" t="s">
        <v>155</v>
      </c>
      <c r="I144" s="7" t="s">
        <v>156</v>
      </c>
      <c r="J144" s="69" t="s">
        <v>164</v>
      </c>
      <c r="K144" s="76"/>
      <c r="L144" s="76"/>
      <c r="M144" s="76"/>
      <c r="N144" s="76"/>
      <c r="O144" s="76"/>
      <c r="P144" s="76"/>
      <c r="Q144" s="76"/>
      <c r="R144" s="76"/>
      <c r="S144" s="76"/>
      <c r="T144" s="76"/>
      <c r="U144" s="96"/>
      <c r="V144" s="96"/>
      <c r="W144" s="76"/>
      <c r="X144" s="76"/>
      <c r="Y144" s="76"/>
      <c r="Z144" s="76"/>
      <c r="AA144" s="76"/>
      <c r="AB144" s="77"/>
      <c r="AC144" s="77"/>
      <c r="AD144" s="77"/>
      <c r="AE144" s="76"/>
      <c r="AF144" s="96"/>
      <c r="AG144" s="96"/>
      <c r="AH144" s="80"/>
    </row>
    <row r="145" spans="1:34" customFormat="1" ht="50.1" customHeight="1" x14ac:dyDescent="0.25">
      <c r="A145" s="11">
        <v>141</v>
      </c>
      <c r="B145" s="4" t="s">
        <v>141</v>
      </c>
      <c r="C145" s="10" t="s">
        <v>391</v>
      </c>
      <c r="D145" s="10" t="s">
        <v>392</v>
      </c>
      <c r="E145" s="10" t="s">
        <v>393</v>
      </c>
      <c r="F145" s="10" t="s">
        <v>394</v>
      </c>
      <c r="G145" s="11" t="s">
        <v>506</v>
      </c>
      <c r="H145" s="7" t="s">
        <v>155</v>
      </c>
      <c r="I145" s="7" t="s">
        <v>156</v>
      </c>
      <c r="J145" s="69" t="s">
        <v>164</v>
      </c>
      <c r="K145" s="80"/>
      <c r="L145" s="80"/>
      <c r="M145" s="80"/>
      <c r="N145" s="82"/>
      <c r="O145" s="82"/>
      <c r="P145" s="80"/>
      <c r="Q145" s="80"/>
      <c r="R145" s="80"/>
      <c r="S145" s="80"/>
      <c r="T145" s="80"/>
      <c r="U145" s="97"/>
      <c r="V145" s="97"/>
      <c r="W145" s="80"/>
      <c r="X145" s="80"/>
      <c r="Y145" s="80"/>
      <c r="Z145" s="80"/>
      <c r="AA145" s="80"/>
      <c r="AB145" s="77"/>
      <c r="AC145" s="77"/>
      <c r="AD145" s="77"/>
      <c r="AE145" s="80"/>
      <c r="AF145" s="96"/>
      <c r="AG145" s="96"/>
      <c r="AH145" s="80"/>
    </row>
    <row r="146" spans="1:34" customFormat="1" ht="50.1" customHeight="1" x14ac:dyDescent="0.25">
      <c r="A146" s="11">
        <v>142</v>
      </c>
      <c r="B146" s="7" t="s">
        <v>179</v>
      </c>
      <c r="C146" s="10" t="s">
        <v>256</v>
      </c>
      <c r="D146" s="10" t="s">
        <v>257</v>
      </c>
      <c r="E146" s="10" t="s">
        <v>258</v>
      </c>
      <c r="F146" s="10" t="s">
        <v>259</v>
      </c>
      <c r="G146" s="11" t="s">
        <v>337</v>
      </c>
      <c r="H146" s="7" t="s">
        <v>155</v>
      </c>
      <c r="I146" s="7" t="s">
        <v>156</v>
      </c>
      <c r="J146" s="69" t="s">
        <v>164</v>
      </c>
      <c r="K146" s="52"/>
      <c r="L146" s="52"/>
      <c r="M146" s="52"/>
      <c r="N146" s="52"/>
      <c r="O146" s="52"/>
      <c r="P146" s="51"/>
      <c r="Q146" s="51"/>
      <c r="R146" s="51"/>
      <c r="S146" s="51"/>
      <c r="T146" s="51"/>
      <c r="U146" s="99"/>
      <c r="V146" s="99"/>
      <c r="W146" s="51"/>
      <c r="X146" s="51"/>
      <c r="Y146" s="51"/>
      <c r="Z146" s="51"/>
      <c r="AA146" s="51"/>
      <c r="AB146" s="77"/>
      <c r="AC146" s="77"/>
      <c r="AD146" s="77"/>
      <c r="AE146" s="51"/>
      <c r="AF146" s="99"/>
      <c r="AG146" s="99"/>
      <c r="AH146" s="83"/>
    </row>
    <row r="147" spans="1:34" customFormat="1" ht="50.1" customHeight="1" x14ac:dyDescent="0.25">
      <c r="A147" s="11">
        <v>143</v>
      </c>
      <c r="B147" s="7" t="s">
        <v>179</v>
      </c>
      <c r="C147" s="10" t="s">
        <v>169</v>
      </c>
      <c r="D147" s="10" t="s">
        <v>260</v>
      </c>
      <c r="E147" s="10" t="s">
        <v>171</v>
      </c>
      <c r="F147" s="10" t="s">
        <v>188</v>
      </c>
      <c r="G147" s="7" t="s">
        <v>173</v>
      </c>
      <c r="H147" s="7" t="s">
        <v>155</v>
      </c>
      <c r="I147" s="7" t="s">
        <v>156</v>
      </c>
      <c r="J147" s="69" t="s">
        <v>164</v>
      </c>
      <c r="K147" s="52"/>
      <c r="L147" s="52"/>
      <c r="M147" s="52"/>
      <c r="N147" s="82"/>
      <c r="O147" s="82"/>
      <c r="P147" s="52"/>
      <c r="Q147" s="52"/>
      <c r="R147" s="52"/>
      <c r="S147" s="52"/>
      <c r="T147" s="52"/>
      <c r="U147" s="99"/>
      <c r="V147" s="99"/>
      <c r="W147" s="51"/>
      <c r="X147" s="51"/>
      <c r="Y147" s="51"/>
      <c r="Z147" s="51"/>
      <c r="AA147" s="51"/>
      <c r="AB147" s="77"/>
      <c r="AC147" s="77"/>
      <c r="AD147" s="77"/>
      <c r="AE147" s="51"/>
      <c r="AF147" s="99"/>
      <c r="AG147" s="99"/>
      <c r="AH147" s="52"/>
    </row>
    <row r="148" spans="1:34" customFormat="1" ht="50.1" customHeight="1" x14ac:dyDescent="0.25">
      <c r="A148" s="11">
        <v>144</v>
      </c>
      <c r="B148" s="4" t="s">
        <v>261</v>
      </c>
      <c r="C148" s="7" t="s">
        <v>179</v>
      </c>
      <c r="D148" s="7" t="s">
        <v>179</v>
      </c>
      <c r="E148" s="7" t="s">
        <v>179</v>
      </c>
      <c r="F148" s="10" t="s">
        <v>167</v>
      </c>
      <c r="G148" s="7" t="s">
        <v>172</v>
      </c>
      <c r="H148" s="7" t="s">
        <v>155</v>
      </c>
      <c r="I148" s="7" t="s">
        <v>156</v>
      </c>
      <c r="J148" s="69" t="s">
        <v>164</v>
      </c>
      <c r="K148" s="52"/>
      <c r="L148" s="52"/>
      <c r="M148" s="52"/>
      <c r="N148" s="82"/>
      <c r="O148" s="82"/>
      <c r="P148" s="52"/>
      <c r="Q148" s="52"/>
      <c r="R148" s="52"/>
      <c r="S148" s="52"/>
      <c r="T148" s="52"/>
      <c r="U148" s="99"/>
      <c r="V148" s="99"/>
      <c r="W148" s="51"/>
      <c r="X148" s="51"/>
      <c r="Y148" s="51"/>
      <c r="Z148" s="51"/>
      <c r="AA148" s="51"/>
      <c r="AB148" s="77"/>
      <c r="AC148" s="77"/>
      <c r="AD148" s="77"/>
      <c r="AE148" s="51"/>
      <c r="AF148" s="99"/>
      <c r="AG148" s="99"/>
      <c r="AH148" s="52"/>
    </row>
    <row r="149" spans="1:34" customFormat="1" ht="50.1" customHeight="1" x14ac:dyDescent="0.25">
      <c r="A149" s="11">
        <v>145</v>
      </c>
      <c r="B149" s="4" t="s">
        <v>262</v>
      </c>
      <c r="C149" s="7" t="s">
        <v>141</v>
      </c>
      <c r="D149" s="7" t="s">
        <v>141</v>
      </c>
      <c r="E149" s="7" t="s">
        <v>141</v>
      </c>
      <c r="F149" s="7" t="s">
        <v>168</v>
      </c>
      <c r="G149" s="7" t="s">
        <v>178</v>
      </c>
      <c r="H149" s="7" t="s">
        <v>155</v>
      </c>
      <c r="I149" s="7" t="s">
        <v>156</v>
      </c>
      <c r="J149" s="69" t="s">
        <v>164</v>
      </c>
      <c r="K149" s="52"/>
      <c r="L149" s="52"/>
      <c r="M149" s="52"/>
      <c r="N149" s="82"/>
      <c r="O149" s="82"/>
      <c r="P149" s="52"/>
      <c r="Q149" s="52"/>
      <c r="R149" s="52"/>
      <c r="S149" s="52"/>
      <c r="T149" s="52"/>
      <c r="U149" s="99"/>
      <c r="V149" s="99"/>
      <c r="W149" s="51"/>
      <c r="X149" s="51"/>
      <c r="Y149" s="51"/>
      <c r="Z149" s="51"/>
      <c r="AA149" s="51"/>
      <c r="AB149" s="77"/>
      <c r="AC149" s="77"/>
      <c r="AD149" s="77"/>
      <c r="AE149" s="51"/>
      <c r="AF149" s="99"/>
      <c r="AG149" s="99"/>
      <c r="AH149" s="52"/>
    </row>
    <row r="150" spans="1:34" customFormat="1" ht="50.1" customHeight="1" x14ac:dyDescent="0.25">
      <c r="A150" s="11">
        <v>146</v>
      </c>
      <c r="B150" s="4" t="s">
        <v>263</v>
      </c>
      <c r="C150" s="7" t="s">
        <v>141</v>
      </c>
      <c r="D150" s="7" t="s">
        <v>141</v>
      </c>
      <c r="E150" s="7" t="s">
        <v>141</v>
      </c>
      <c r="F150" s="10" t="s">
        <v>264</v>
      </c>
      <c r="G150" s="10" t="s">
        <v>364</v>
      </c>
      <c r="H150" s="7" t="s">
        <v>155</v>
      </c>
      <c r="I150" s="7" t="s">
        <v>156</v>
      </c>
      <c r="J150" s="69" t="s">
        <v>164</v>
      </c>
      <c r="K150" s="52"/>
      <c r="L150" s="52"/>
      <c r="M150" s="52"/>
      <c r="N150" s="52"/>
      <c r="O150" s="52"/>
      <c r="P150" s="52"/>
      <c r="Q150" s="52"/>
      <c r="R150" s="52"/>
      <c r="S150" s="52"/>
      <c r="T150" s="52"/>
      <c r="U150" s="99"/>
      <c r="V150" s="99"/>
      <c r="W150" s="51"/>
      <c r="X150" s="51"/>
      <c r="Y150" s="51"/>
      <c r="Z150" s="51"/>
      <c r="AA150" s="51"/>
      <c r="AB150" s="77"/>
      <c r="AC150" s="77"/>
      <c r="AD150" s="77"/>
      <c r="AE150" s="51"/>
      <c r="AF150" s="99"/>
      <c r="AG150" s="99"/>
      <c r="AH150" s="52"/>
    </row>
    <row r="151" spans="1:34" customFormat="1" ht="50.1" customHeight="1" x14ac:dyDescent="0.25">
      <c r="A151" s="11">
        <v>147</v>
      </c>
      <c r="B151" s="7" t="s">
        <v>179</v>
      </c>
      <c r="C151" s="10" t="s">
        <v>265</v>
      </c>
      <c r="D151" s="10" t="s">
        <v>266</v>
      </c>
      <c r="E151" s="10" t="s">
        <v>267</v>
      </c>
      <c r="F151" s="10" t="s">
        <v>268</v>
      </c>
      <c r="G151" s="4" t="s">
        <v>374</v>
      </c>
      <c r="H151" s="7" t="s">
        <v>155</v>
      </c>
      <c r="I151" s="7" t="s">
        <v>156</v>
      </c>
      <c r="J151" s="69" t="s">
        <v>164</v>
      </c>
      <c r="K151" s="52"/>
      <c r="L151" s="52"/>
      <c r="M151" s="52"/>
      <c r="N151" s="52"/>
      <c r="O151" s="52"/>
      <c r="P151" s="52"/>
      <c r="Q151" s="52"/>
      <c r="R151" s="52"/>
      <c r="S151" s="52"/>
      <c r="T151" s="52"/>
      <c r="U151" s="99"/>
      <c r="V151" s="99"/>
      <c r="W151" s="51"/>
      <c r="X151" s="51"/>
      <c r="Y151" s="51"/>
      <c r="Z151" s="51"/>
      <c r="AA151" s="51"/>
      <c r="AB151" s="77"/>
      <c r="AC151" s="77"/>
      <c r="AD151" s="77"/>
      <c r="AE151" s="51"/>
      <c r="AF151" s="99"/>
      <c r="AG151" s="99"/>
      <c r="AH151" s="52"/>
    </row>
    <row r="152" spans="1:34" customFormat="1" ht="50.1" customHeight="1" x14ac:dyDescent="0.25">
      <c r="A152" s="11">
        <v>148</v>
      </c>
      <c r="B152" s="4" t="s">
        <v>269</v>
      </c>
      <c r="C152" s="7" t="s">
        <v>179</v>
      </c>
      <c r="D152" s="7" t="s">
        <v>179</v>
      </c>
      <c r="E152" s="7" t="s">
        <v>179</v>
      </c>
      <c r="F152" s="10" t="s">
        <v>270</v>
      </c>
      <c r="G152" s="21" t="s">
        <v>363</v>
      </c>
      <c r="H152" s="7" t="s">
        <v>155</v>
      </c>
      <c r="I152" s="7" t="s">
        <v>156</v>
      </c>
      <c r="J152" s="69" t="s">
        <v>164</v>
      </c>
      <c r="K152" s="52"/>
      <c r="L152" s="52"/>
      <c r="M152" s="52"/>
      <c r="N152" s="52"/>
      <c r="O152" s="52"/>
      <c r="P152" s="52"/>
      <c r="Q152" s="52"/>
      <c r="R152" s="52"/>
      <c r="S152" s="52"/>
      <c r="T152" s="52"/>
      <c r="U152" s="99"/>
      <c r="V152" s="99"/>
      <c r="W152" s="51"/>
      <c r="X152" s="51"/>
      <c r="Y152" s="51"/>
      <c r="Z152" s="51"/>
      <c r="AA152" s="51"/>
      <c r="AB152" s="77"/>
      <c r="AC152" s="77"/>
      <c r="AD152" s="77"/>
      <c r="AE152" s="51"/>
      <c r="AF152" s="99"/>
      <c r="AG152" s="99"/>
      <c r="AH152" s="52"/>
    </row>
    <row r="153" spans="1:34" customFormat="1" ht="50.1" customHeight="1" x14ac:dyDescent="0.25">
      <c r="A153" s="11">
        <v>149</v>
      </c>
      <c r="B153" s="4" t="s">
        <v>271</v>
      </c>
      <c r="C153" s="7" t="s">
        <v>141</v>
      </c>
      <c r="D153" s="7" t="s">
        <v>141</v>
      </c>
      <c r="E153" s="7" t="s">
        <v>141</v>
      </c>
      <c r="F153" s="10" t="s">
        <v>272</v>
      </c>
      <c r="G153" s="11" t="s">
        <v>365</v>
      </c>
      <c r="H153" s="7" t="s">
        <v>155</v>
      </c>
      <c r="I153" s="7" t="s">
        <v>156</v>
      </c>
      <c r="J153" s="69" t="s">
        <v>164</v>
      </c>
      <c r="K153" s="52"/>
      <c r="L153" s="52"/>
      <c r="M153" s="52"/>
      <c r="N153" s="52"/>
      <c r="O153" s="52"/>
      <c r="P153" s="51"/>
      <c r="Q153" s="51"/>
      <c r="R153" s="51"/>
      <c r="S153" s="51"/>
      <c r="T153" s="51"/>
      <c r="U153" s="99"/>
      <c r="V153" s="99"/>
      <c r="W153" s="51"/>
      <c r="X153" s="51"/>
      <c r="Y153" s="51"/>
      <c r="Z153" s="51"/>
      <c r="AA153" s="51"/>
      <c r="AB153" s="77"/>
      <c r="AC153" s="77"/>
      <c r="AD153" s="77"/>
      <c r="AE153" s="51"/>
      <c r="AF153" s="99"/>
      <c r="AG153" s="99"/>
      <c r="AH153" s="83"/>
    </row>
    <row r="154" spans="1:34" customFormat="1" ht="50.1" customHeight="1" x14ac:dyDescent="0.25">
      <c r="A154" s="11">
        <v>150</v>
      </c>
      <c r="B154" s="4" t="s">
        <v>271</v>
      </c>
      <c r="C154" s="7" t="s">
        <v>141</v>
      </c>
      <c r="D154" s="7" t="s">
        <v>141</v>
      </c>
      <c r="E154" s="7" t="s">
        <v>141</v>
      </c>
      <c r="F154" s="10" t="s">
        <v>272</v>
      </c>
      <c r="G154" s="11" t="s">
        <v>365</v>
      </c>
      <c r="H154" s="7" t="s">
        <v>155</v>
      </c>
      <c r="I154" s="7" t="s">
        <v>156</v>
      </c>
      <c r="J154" s="69" t="s">
        <v>164</v>
      </c>
      <c r="K154" s="52"/>
      <c r="L154" s="52"/>
      <c r="M154" s="52"/>
      <c r="N154" s="52"/>
      <c r="O154" s="52"/>
      <c r="P154" s="51"/>
      <c r="Q154" s="51"/>
      <c r="R154" s="51"/>
      <c r="S154" s="51"/>
      <c r="T154" s="51"/>
      <c r="U154" s="99"/>
      <c r="V154" s="99"/>
      <c r="W154" s="51"/>
      <c r="X154" s="51"/>
      <c r="Y154" s="51"/>
      <c r="Z154" s="51"/>
      <c r="AA154" s="51"/>
      <c r="AB154" s="77"/>
      <c r="AC154" s="77"/>
      <c r="AD154" s="77"/>
      <c r="AE154" s="51"/>
      <c r="AF154" s="99"/>
      <c r="AG154" s="99"/>
      <c r="AH154" s="83"/>
    </row>
    <row r="155" spans="1:34" customFormat="1" ht="50.1" customHeight="1" x14ac:dyDescent="0.25">
      <c r="A155" s="11">
        <v>151</v>
      </c>
      <c r="B155" s="4" t="s">
        <v>180</v>
      </c>
      <c r="C155" s="7" t="s">
        <v>179</v>
      </c>
      <c r="D155" s="7" t="s">
        <v>179</v>
      </c>
      <c r="E155" s="7" t="s">
        <v>179</v>
      </c>
      <c r="F155" s="7" t="s">
        <v>181</v>
      </c>
      <c r="G155" s="7" t="s">
        <v>184</v>
      </c>
      <c r="H155" s="7" t="s">
        <v>155</v>
      </c>
      <c r="I155" s="7" t="s">
        <v>156</v>
      </c>
      <c r="J155" s="69" t="s">
        <v>164</v>
      </c>
      <c r="K155" s="52"/>
      <c r="L155" s="52"/>
      <c r="M155" s="52"/>
      <c r="N155" s="52"/>
      <c r="O155" s="52"/>
      <c r="P155" s="52"/>
      <c r="Q155" s="52"/>
      <c r="R155" s="52"/>
      <c r="S155" s="52"/>
      <c r="T155" s="52"/>
      <c r="U155" s="99"/>
      <c r="V155" s="99"/>
      <c r="W155" s="51"/>
      <c r="X155" s="51"/>
      <c r="Y155" s="51"/>
      <c r="Z155" s="51"/>
      <c r="AA155" s="51"/>
      <c r="AB155" s="77"/>
      <c r="AC155" s="77"/>
      <c r="AD155" s="77"/>
      <c r="AE155" s="51"/>
      <c r="AF155" s="99"/>
      <c r="AG155" s="99"/>
      <c r="AH155" s="52"/>
    </row>
    <row r="156" spans="1:34" customFormat="1" ht="50.1" customHeight="1" x14ac:dyDescent="0.25">
      <c r="A156" s="11">
        <v>152</v>
      </c>
      <c r="B156" s="4" t="s">
        <v>273</v>
      </c>
      <c r="C156" s="7" t="s">
        <v>179</v>
      </c>
      <c r="D156" s="7" t="s">
        <v>179</v>
      </c>
      <c r="E156" s="7" t="s">
        <v>179</v>
      </c>
      <c r="F156" s="10" t="s">
        <v>187</v>
      </c>
      <c r="G156" s="11" t="s">
        <v>189</v>
      </c>
      <c r="H156" s="7" t="s">
        <v>155</v>
      </c>
      <c r="I156" s="7" t="s">
        <v>156</v>
      </c>
      <c r="J156" s="69" t="s">
        <v>164</v>
      </c>
      <c r="K156" s="52"/>
      <c r="L156" s="52"/>
      <c r="M156" s="52"/>
      <c r="N156" s="52"/>
      <c r="O156" s="52"/>
      <c r="P156" s="52"/>
      <c r="Q156" s="52"/>
      <c r="R156" s="52"/>
      <c r="S156" s="52"/>
      <c r="T156" s="52"/>
      <c r="U156" s="99"/>
      <c r="V156" s="99"/>
      <c r="W156" s="51"/>
      <c r="X156" s="51"/>
      <c r="Y156" s="51"/>
      <c r="Z156" s="51"/>
      <c r="AA156" s="51"/>
      <c r="AB156" s="77"/>
      <c r="AC156" s="77"/>
      <c r="AD156" s="77"/>
      <c r="AE156" s="51"/>
      <c r="AF156" s="99"/>
      <c r="AG156" s="99"/>
      <c r="AH156" s="52"/>
    </row>
    <row r="157" spans="1:34" customFormat="1" ht="50.1" customHeight="1" x14ac:dyDescent="0.25">
      <c r="A157" s="11">
        <v>153</v>
      </c>
      <c r="B157" s="4" t="s">
        <v>274</v>
      </c>
      <c r="C157" s="7" t="s">
        <v>141</v>
      </c>
      <c r="D157" s="7" t="s">
        <v>141</v>
      </c>
      <c r="E157" s="7" t="s">
        <v>141</v>
      </c>
      <c r="F157" s="7" t="s">
        <v>193</v>
      </c>
      <c r="G157" s="7" t="s">
        <v>178</v>
      </c>
      <c r="H157" s="7" t="s">
        <v>155</v>
      </c>
      <c r="I157" s="7" t="s">
        <v>156</v>
      </c>
      <c r="J157" s="69" t="s">
        <v>164</v>
      </c>
      <c r="K157" s="52"/>
      <c r="L157" s="52"/>
      <c r="M157" s="52"/>
      <c r="N157" s="82"/>
      <c r="O157" s="82"/>
      <c r="P157" s="52"/>
      <c r="Q157" s="52"/>
      <c r="R157" s="52"/>
      <c r="S157" s="52"/>
      <c r="T157" s="52"/>
      <c r="U157" s="99"/>
      <c r="V157" s="99"/>
      <c r="W157" s="51"/>
      <c r="X157" s="51"/>
      <c r="Y157" s="51"/>
      <c r="Z157" s="51"/>
      <c r="AA157" s="51"/>
      <c r="AB157" s="77"/>
      <c r="AC157" s="77"/>
      <c r="AD157" s="77"/>
      <c r="AE157" s="51"/>
      <c r="AF157" s="99"/>
      <c r="AG157" s="99"/>
      <c r="AH157" s="52"/>
    </row>
    <row r="158" spans="1:34" customFormat="1" ht="50.1" customHeight="1" x14ac:dyDescent="0.25">
      <c r="A158" s="11">
        <v>154</v>
      </c>
      <c r="B158" s="4" t="s">
        <v>596</v>
      </c>
      <c r="C158" s="7" t="s">
        <v>141</v>
      </c>
      <c r="D158" s="7" t="s">
        <v>141</v>
      </c>
      <c r="E158" s="7" t="s">
        <v>141</v>
      </c>
      <c r="F158" s="10" t="s">
        <v>182</v>
      </c>
      <c r="G158" s="7" t="s">
        <v>185</v>
      </c>
      <c r="H158" s="7" t="s">
        <v>155</v>
      </c>
      <c r="I158" s="7" t="s">
        <v>156</v>
      </c>
      <c r="J158" s="69" t="s">
        <v>164</v>
      </c>
      <c r="K158" s="52"/>
      <c r="L158" s="52"/>
      <c r="M158" s="52"/>
      <c r="N158" s="52"/>
      <c r="O158" s="52"/>
      <c r="P158" s="52"/>
      <c r="Q158" s="52"/>
      <c r="R158" s="52"/>
      <c r="S158" s="52"/>
      <c r="T158" s="52"/>
      <c r="U158" s="99"/>
      <c r="V158" s="99"/>
      <c r="W158" s="51"/>
      <c r="X158" s="51"/>
      <c r="Y158" s="51"/>
      <c r="Z158" s="51"/>
      <c r="AA158" s="51"/>
      <c r="AB158" s="77"/>
      <c r="AC158" s="77"/>
      <c r="AD158" s="77"/>
      <c r="AE158" s="51"/>
      <c r="AF158" s="99"/>
      <c r="AG158" s="99"/>
      <c r="AH158" s="52"/>
    </row>
    <row r="159" spans="1:34" customFormat="1" ht="50.1" customHeight="1" x14ac:dyDescent="0.25">
      <c r="A159" s="11">
        <v>155</v>
      </c>
      <c r="B159" s="4" t="s">
        <v>263</v>
      </c>
      <c r="C159" s="7" t="s">
        <v>141</v>
      </c>
      <c r="D159" s="7" t="s">
        <v>141</v>
      </c>
      <c r="E159" s="7" t="s">
        <v>141</v>
      </c>
      <c r="F159" s="10" t="s">
        <v>264</v>
      </c>
      <c r="G159" s="10" t="s">
        <v>364</v>
      </c>
      <c r="H159" s="7" t="s">
        <v>155</v>
      </c>
      <c r="I159" s="7" t="s">
        <v>156</v>
      </c>
      <c r="J159" s="69" t="s">
        <v>164</v>
      </c>
      <c r="K159" s="52"/>
      <c r="L159" s="52"/>
      <c r="M159" s="52"/>
      <c r="N159" s="52"/>
      <c r="O159" s="52"/>
      <c r="P159" s="52"/>
      <c r="Q159" s="52"/>
      <c r="R159" s="52"/>
      <c r="S159" s="52"/>
      <c r="T159" s="52"/>
      <c r="U159" s="99"/>
      <c r="V159" s="99"/>
      <c r="W159" s="51"/>
      <c r="X159" s="51"/>
      <c r="Y159" s="51"/>
      <c r="Z159" s="51"/>
      <c r="AA159" s="51"/>
      <c r="AB159" s="77"/>
      <c r="AC159" s="77"/>
      <c r="AD159" s="77"/>
      <c r="AE159" s="51"/>
      <c r="AF159" s="99"/>
      <c r="AG159" s="99"/>
      <c r="AH159" s="52"/>
    </row>
    <row r="160" spans="1:34" customFormat="1" ht="50.1" customHeight="1" x14ac:dyDescent="0.25">
      <c r="A160" s="11">
        <v>156</v>
      </c>
      <c r="B160" s="4" t="s">
        <v>275</v>
      </c>
      <c r="C160" s="7" t="s">
        <v>141</v>
      </c>
      <c r="D160" s="7" t="s">
        <v>141</v>
      </c>
      <c r="E160" s="7" t="s">
        <v>141</v>
      </c>
      <c r="F160" s="10" t="s">
        <v>276</v>
      </c>
      <c r="G160" s="11" t="s">
        <v>366</v>
      </c>
      <c r="H160" s="7" t="s">
        <v>155</v>
      </c>
      <c r="I160" s="7" t="s">
        <v>156</v>
      </c>
      <c r="J160" s="69" t="s">
        <v>164</v>
      </c>
      <c r="K160" s="52"/>
      <c r="L160" s="52"/>
      <c r="M160" s="52"/>
      <c r="N160" s="52"/>
      <c r="O160" s="52"/>
      <c r="P160" s="52"/>
      <c r="Q160" s="52"/>
      <c r="R160" s="52"/>
      <c r="S160" s="52"/>
      <c r="T160" s="52"/>
      <c r="U160" s="99"/>
      <c r="V160" s="99"/>
      <c r="W160" s="51"/>
      <c r="X160" s="51"/>
      <c r="Y160" s="51"/>
      <c r="Z160" s="51"/>
      <c r="AA160" s="51"/>
      <c r="AB160" s="77"/>
      <c r="AC160" s="77"/>
      <c r="AD160" s="77"/>
      <c r="AE160" s="51"/>
      <c r="AF160" s="99"/>
      <c r="AG160" s="99"/>
      <c r="AH160" s="52"/>
    </row>
    <row r="161" spans="1:34" customFormat="1" ht="50.1" customHeight="1" x14ac:dyDescent="0.25">
      <c r="A161" s="11">
        <v>157</v>
      </c>
      <c r="B161" s="4" t="s">
        <v>277</v>
      </c>
      <c r="C161" s="7" t="s">
        <v>179</v>
      </c>
      <c r="D161" s="7" t="s">
        <v>179</v>
      </c>
      <c r="E161" s="7" t="s">
        <v>179</v>
      </c>
      <c r="F161" s="10" t="s">
        <v>278</v>
      </c>
      <c r="G161" s="11" t="s">
        <v>367</v>
      </c>
      <c r="H161" s="7" t="s">
        <v>155</v>
      </c>
      <c r="I161" s="7" t="s">
        <v>156</v>
      </c>
      <c r="J161" s="69" t="s">
        <v>164</v>
      </c>
      <c r="K161" s="52"/>
      <c r="L161" s="52"/>
      <c r="M161" s="52"/>
      <c r="N161" s="52"/>
      <c r="O161" s="52"/>
      <c r="P161" s="83"/>
      <c r="Q161" s="83"/>
      <c r="R161" s="83"/>
      <c r="S161" s="83"/>
      <c r="T161" s="83"/>
      <c r="U161" s="99"/>
      <c r="V161" s="99"/>
      <c r="W161" s="51"/>
      <c r="X161" s="51"/>
      <c r="Y161" s="51"/>
      <c r="Z161" s="51"/>
      <c r="AA161" s="51"/>
      <c r="AB161" s="77"/>
      <c r="AC161" s="77"/>
      <c r="AD161" s="77"/>
      <c r="AE161" s="51"/>
      <c r="AF161" s="99"/>
      <c r="AG161" s="99"/>
      <c r="AH161" s="83"/>
    </row>
    <row r="162" spans="1:34" customFormat="1" ht="50.1" customHeight="1" x14ac:dyDescent="0.25">
      <c r="A162" s="11">
        <v>158</v>
      </c>
      <c r="B162" s="4" t="s">
        <v>279</v>
      </c>
      <c r="C162" s="7" t="s">
        <v>179</v>
      </c>
      <c r="D162" s="7" t="s">
        <v>179</v>
      </c>
      <c r="E162" s="7" t="s">
        <v>179</v>
      </c>
      <c r="F162" s="10" t="s">
        <v>280</v>
      </c>
      <c r="G162" s="11" t="s">
        <v>369</v>
      </c>
      <c r="H162" s="7" t="s">
        <v>155</v>
      </c>
      <c r="I162" s="7" t="s">
        <v>156</v>
      </c>
      <c r="J162" s="69" t="s">
        <v>164</v>
      </c>
      <c r="K162" s="52"/>
      <c r="L162" s="52"/>
      <c r="M162" s="52"/>
      <c r="N162" s="52"/>
      <c r="O162" s="52"/>
      <c r="P162" s="52"/>
      <c r="Q162" s="52"/>
      <c r="R162" s="52"/>
      <c r="S162" s="52"/>
      <c r="T162" s="52"/>
      <c r="U162" s="99"/>
      <c r="V162" s="99"/>
      <c r="W162" s="51"/>
      <c r="X162" s="51"/>
      <c r="Y162" s="51"/>
      <c r="Z162" s="51"/>
      <c r="AA162" s="51"/>
      <c r="AB162" s="77"/>
      <c r="AC162" s="77"/>
      <c r="AD162" s="77"/>
      <c r="AE162" s="51"/>
      <c r="AF162" s="99"/>
      <c r="AG162" s="99"/>
      <c r="AH162" s="52"/>
    </row>
    <row r="163" spans="1:34" customFormat="1" ht="50.1" customHeight="1" x14ac:dyDescent="0.25">
      <c r="A163" s="11">
        <v>159</v>
      </c>
      <c r="B163" s="7" t="s">
        <v>179</v>
      </c>
      <c r="C163" s="10" t="s">
        <v>256</v>
      </c>
      <c r="D163" s="10" t="s">
        <v>257</v>
      </c>
      <c r="E163" s="10" t="s">
        <v>258</v>
      </c>
      <c r="F163" s="10" t="s">
        <v>259</v>
      </c>
      <c r="G163" s="11" t="s">
        <v>337</v>
      </c>
      <c r="H163" s="7" t="s">
        <v>155</v>
      </c>
      <c r="I163" s="7" t="s">
        <v>156</v>
      </c>
      <c r="J163" s="69" t="s">
        <v>164</v>
      </c>
      <c r="K163" s="52"/>
      <c r="L163" s="52"/>
      <c r="M163" s="52"/>
      <c r="N163" s="52"/>
      <c r="O163" s="52"/>
      <c r="P163" s="51"/>
      <c r="Q163" s="51"/>
      <c r="R163" s="51"/>
      <c r="S163" s="51"/>
      <c r="T163" s="51"/>
      <c r="U163" s="99"/>
      <c r="V163" s="99"/>
      <c r="W163" s="51"/>
      <c r="X163" s="51"/>
      <c r="Y163" s="51"/>
      <c r="Z163" s="51"/>
      <c r="AA163" s="51"/>
      <c r="AB163" s="77"/>
      <c r="AC163" s="77"/>
      <c r="AD163" s="77"/>
      <c r="AE163" s="51"/>
      <c r="AF163" s="99"/>
      <c r="AG163" s="99"/>
      <c r="AH163" s="83"/>
    </row>
    <row r="164" spans="1:34" customFormat="1" ht="50.1" customHeight="1" x14ac:dyDescent="0.25">
      <c r="A164" s="11">
        <v>160</v>
      </c>
      <c r="B164" s="4" t="s">
        <v>281</v>
      </c>
      <c r="C164" s="7" t="s">
        <v>179</v>
      </c>
      <c r="D164" s="7" t="s">
        <v>179</v>
      </c>
      <c r="E164" s="7" t="s">
        <v>179</v>
      </c>
      <c r="F164" s="10" t="s">
        <v>282</v>
      </c>
      <c r="G164" s="11" t="s">
        <v>368</v>
      </c>
      <c r="H164" s="7" t="s">
        <v>155</v>
      </c>
      <c r="I164" s="7" t="s">
        <v>156</v>
      </c>
      <c r="J164" s="69" t="s">
        <v>164</v>
      </c>
      <c r="K164" s="52"/>
      <c r="L164" s="52"/>
      <c r="M164" s="52"/>
      <c r="N164" s="52"/>
      <c r="O164" s="52"/>
      <c r="P164" s="52"/>
      <c r="Q164" s="52"/>
      <c r="R164" s="52"/>
      <c r="S164" s="52"/>
      <c r="T164" s="52"/>
      <c r="U164" s="99"/>
      <c r="V164" s="99"/>
      <c r="W164" s="51"/>
      <c r="X164" s="51"/>
      <c r="Y164" s="51"/>
      <c r="Z164" s="51"/>
      <c r="AA164" s="51"/>
      <c r="AB164" s="77"/>
      <c r="AC164" s="77"/>
      <c r="AD164" s="77"/>
      <c r="AE164" s="51"/>
      <c r="AF164" s="99"/>
      <c r="AG164" s="99"/>
      <c r="AH164" s="52"/>
    </row>
    <row r="165" spans="1:34" customFormat="1" ht="50.1" customHeight="1" x14ac:dyDescent="0.25">
      <c r="A165" s="11">
        <v>161</v>
      </c>
      <c r="B165" s="4" t="s">
        <v>283</v>
      </c>
      <c r="C165" s="7" t="s">
        <v>179</v>
      </c>
      <c r="D165" s="7" t="s">
        <v>179</v>
      </c>
      <c r="E165" s="7" t="s">
        <v>179</v>
      </c>
      <c r="F165" s="10" t="s">
        <v>183</v>
      </c>
      <c r="G165" s="21" t="s">
        <v>370</v>
      </c>
      <c r="H165" s="7" t="s">
        <v>155</v>
      </c>
      <c r="I165" s="7" t="s">
        <v>156</v>
      </c>
      <c r="J165" s="69" t="s">
        <v>164</v>
      </c>
      <c r="K165" s="52"/>
      <c r="L165" s="52"/>
      <c r="M165" s="52"/>
      <c r="N165" s="52"/>
      <c r="O165" s="52"/>
      <c r="P165" s="52"/>
      <c r="Q165" s="52"/>
      <c r="R165" s="52"/>
      <c r="S165" s="52"/>
      <c r="T165" s="52"/>
      <c r="U165" s="99"/>
      <c r="V165" s="99"/>
      <c r="W165" s="51"/>
      <c r="X165" s="51"/>
      <c r="Y165" s="51"/>
      <c r="Z165" s="51"/>
      <c r="AA165" s="51"/>
      <c r="AB165" s="77"/>
      <c r="AC165" s="77"/>
      <c r="AD165" s="77"/>
      <c r="AE165" s="51"/>
      <c r="AF165" s="99"/>
      <c r="AG165" s="99"/>
      <c r="AH165" s="52"/>
    </row>
    <row r="166" spans="1:34" customFormat="1" ht="50.1" customHeight="1" x14ac:dyDescent="0.25">
      <c r="A166" s="11">
        <v>162</v>
      </c>
      <c r="B166" s="4" t="s">
        <v>284</v>
      </c>
      <c r="C166" s="7" t="s">
        <v>179</v>
      </c>
      <c r="D166" s="7" t="s">
        <v>179</v>
      </c>
      <c r="E166" s="7" t="s">
        <v>179</v>
      </c>
      <c r="F166" s="10" t="s">
        <v>285</v>
      </c>
      <c r="G166" s="11" t="s">
        <v>371</v>
      </c>
      <c r="H166" s="7" t="s">
        <v>155</v>
      </c>
      <c r="I166" s="7" t="s">
        <v>156</v>
      </c>
      <c r="J166" s="69" t="s">
        <v>164</v>
      </c>
      <c r="K166" s="52"/>
      <c r="L166" s="52"/>
      <c r="M166" s="52"/>
      <c r="N166" s="52"/>
      <c r="O166" s="52"/>
      <c r="P166" s="52"/>
      <c r="Q166" s="52"/>
      <c r="R166" s="52"/>
      <c r="S166" s="52"/>
      <c r="T166" s="52"/>
      <c r="U166" s="99"/>
      <c r="V166" s="99"/>
      <c r="W166" s="51"/>
      <c r="X166" s="51"/>
      <c r="Y166" s="51"/>
      <c r="Z166" s="51"/>
      <c r="AA166" s="51"/>
      <c r="AB166" s="77"/>
      <c r="AC166" s="77"/>
      <c r="AD166" s="77"/>
      <c r="AE166" s="51"/>
      <c r="AF166" s="99"/>
      <c r="AG166" s="99"/>
      <c r="AH166" s="52"/>
    </row>
    <row r="167" spans="1:34" customFormat="1" ht="50.1" customHeight="1" x14ac:dyDescent="0.25">
      <c r="A167" s="11">
        <v>163</v>
      </c>
      <c r="B167" s="23" t="s">
        <v>195</v>
      </c>
      <c r="C167" s="7" t="s">
        <v>141</v>
      </c>
      <c r="D167" s="7" t="s">
        <v>141</v>
      </c>
      <c r="E167" s="7" t="s">
        <v>141</v>
      </c>
      <c r="F167" s="7" t="s">
        <v>193</v>
      </c>
      <c r="G167" s="7" t="s">
        <v>178</v>
      </c>
      <c r="H167" s="7" t="s">
        <v>155</v>
      </c>
      <c r="I167" s="7" t="s">
        <v>156</v>
      </c>
      <c r="J167" s="69" t="s">
        <v>164</v>
      </c>
      <c r="K167" s="82"/>
      <c r="L167" s="82"/>
      <c r="M167" s="82"/>
      <c r="N167" s="82"/>
      <c r="O167" s="82"/>
      <c r="P167" s="82"/>
      <c r="Q167" s="82"/>
      <c r="R167" s="82"/>
      <c r="S167" s="82"/>
      <c r="T167" s="82"/>
      <c r="U167" s="82"/>
      <c r="V167" s="82"/>
      <c r="W167" s="82"/>
      <c r="X167" s="82"/>
      <c r="Y167" s="100"/>
      <c r="Z167" s="100"/>
      <c r="AA167" s="100"/>
      <c r="AB167" s="77"/>
      <c r="AC167" s="77"/>
      <c r="AD167" s="77"/>
      <c r="AE167" s="100"/>
      <c r="AF167" s="101"/>
      <c r="AG167" s="101"/>
      <c r="AH167" s="82"/>
    </row>
    <row r="168" spans="1:34" customFormat="1" ht="50.1" customHeight="1" x14ac:dyDescent="0.25">
      <c r="A168" s="11">
        <v>164</v>
      </c>
      <c r="B168" s="8" t="s">
        <v>195</v>
      </c>
      <c r="C168" s="7" t="s">
        <v>141</v>
      </c>
      <c r="D168" s="7" t="s">
        <v>141</v>
      </c>
      <c r="E168" s="7" t="s">
        <v>141</v>
      </c>
      <c r="F168" s="7" t="s">
        <v>193</v>
      </c>
      <c r="G168" s="7" t="s">
        <v>178</v>
      </c>
      <c r="H168" s="7" t="s">
        <v>155</v>
      </c>
      <c r="I168" s="7" t="s">
        <v>156</v>
      </c>
      <c r="J168" s="69" t="s">
        <v>164</v>
      </c>
      <c r="K168" s="51"/>
      <c r="L168" s="51"/>
      <c r="M168" s="51"/>
      <c r="N168" s="82"/>
      <c r="O168" s="82"/>
      <c r="P168" s="51"/>
      <c r="Q168" s="51"/>
      <c r="R168" s="51"/>
      <c r="S168" s="51"/>
      <c r="T168" s="51"/>
      <c r="U168" s="51"/>
      <c r="V168" s="51"/>
      <c r="W168" s="51"/>
      <c r="X168" s="51"/>
      <c r="Y168" s="102"/>
      <c r="Z168" s="102"/>
      <c r="AA168" s="102"/>
      <c r="AB168" s="77"/>
      <c r="AC168" s="77"/>
      <c r="AD168" s="77"/>
      <c r="AE168" s="102"/>
      <c r="AF168" s="103"/>
      <c r="AG168" s="103"/>
      <c r="AH168" s="51"/>
    </row>
    <row r="169" spans="1:34" customFormat="1" ht="50.1" customHeight="1" x14ac:dyDescent="0.25">
      <c r="A169" s="11">
        <v>165</v>
      </c>
      <c r="B169" s="7" t="s">
        <v>179</v>
      </c>
      <c r="C169" s="7" t="s">
        <v>169</v>
      </c>
      <c r="D169" s="7" t="s">
        <v>170</v>
      </c>
      <c r="E169" s="7" t="s">
        <v>171</v>
      </c>
      <c r="F169" s="7" t="s">
        <v>188</v>
      </c>
      <c r="G169" s="7" t="s">
        <v>173</v>
      </c>
      <c r="H169" s="7" t="s">
        <v>155</v>
      </c>
      <c r="I169" s="7" t="s">
        <v>156</v>
      </c>
      <c r="J169" s="69" t="s">
        <v>164</v>
      </c>
      <c r="K169" s="51"/>
      <c r="L169" s="51"/>
      <c r="M169" s="51"/>
      <c r="N169" s="82"/>
      <c r="O169" s="82"/>
      <c r="P169" s="51"/>
      <c r="Q169" s="51"/>
      <c r="R169" s="51"/>
      <c r="S169" s="51"/>
      <c r="T169" s="51"/>
      <c r="U169" s="51"/>
      <c r="V169" s="51"/>
      <c r="W169" s="51"/>
      <c r="X169" s="51"/>
      <c r="Y169" s="102"/>
      <c r="Z169" s="102"/>
      <c r="AA169" s="102"/>
      <c r="AB169" s="77"/>
      <c r="AC169" s="77"/>
      <c r="AD169" s="77"/>
      <c r="AE169" s="102"/>
      <c r="AF169" s="103"/>
      <c r="AG169" s="103"/>
      <c r="AH169" s="51"/>
    </row>
    <row r="170" spans="1:34" customFormat="1" ht="50.1" customHeight="1" x14ac:dyDescent="0.25">
      <c r="A170" s="11">
        <v>166</v>
      </c>
      <c r="B170" s="7" t="s">
        <v>179</v>
      </c>
      <c r="C170" s="7" t="s">
        <v>169</v>
      </c>
      <c r="D170" s="7" t="s">
        <v>170</v>
      </c>
      <c r="E170" s="7" t="s">
        <v>171</v>
      </c>
      <c r="F170" s="7" t="s">
        <v>188</v>
      </c>
      <c r="G170" s="7" t="s">
        <v>173</v>
      </c>
      <c r="H170" s="7" t="s">
        <v>155</v>
      </c>
      <c r="I170" s="7" t="s">
        <v>156</v>
      </c>
      <c r="J170" s="69" t="s">
        <v>164</v>
      </c>
      <c r="K170" s="51"/>
      <c r="L170" s="51"/>
      <c r="M170" s="51"/>
      <c r="N170" s="82"/>
      <c r="O170" s="82"/>
      <c r="P170" s="51"/>
      <c r="Q170" s="51"/>
      <c r="R170" s="51"/>
      <c r="S170" s="51"/>
      <c r="T170" s="51"/>
      <c r="U170" s="51"/>
      <c r="V170" s="51"/>
      <c r="W170" s="51"/>
      <c r="X170" s="51"/>
      <c r="Y170" s="102"/>
      <c r="Z170" s="102"/>
      <c r="AA170" s="102"/>
      <c r="AB170" s="77"/>
      <c r="AC170" s="77"/>
      <c r="AD170" s="77"/>
      <c r="AE170" s="102"/>
      <c r="AF170" s="103"/>
      <c r="AG170" s="103"/>
      <c r="AH170" s="51"/>
    </row>
    <row r="171" spans="1:34" customFormat="1" ht="50.1" customHeight="1" x14ac:dyDescent="0.25">
      <c r="A171" s="11">
        <v>167</v>
      </c>
      <c r="B171" s="7" t="s">
        <v>194</v>
      </c>
      <c r="C171" s="7" t="s">
        <v>141</v>
      </c>
      <c r="D171" s="7" t="s">
        <v>141</v>
      </c>
      <c r="E171" s="7" t="s">
        <v>141</v>
      </c>
      <c r="F171" s="7" t="s">
        <v>168</v>
      </c>
      <c r="G171" s="7" t="s">
        <v>178</v>
      </c>
      <c r="H171" s="7" t="s">
        <v>155</v>
      </c>
      <c r="I171" s="7" t="s">
        <v>156</v>
      </c>
      <c r="J171" s="69" t="s">
        <v>164</v>
      </c>
      <c r="K171" s="51"/>
      <c r="L171" s="51"/>
      <c r="M171" s="51"/>
      <c r="N171" s="82"/>
      <c r="O171" s="82"/>
      <c r="P171" s="51"/>
      <c r="Q171" s="51"/>
      <c r="R171" s="51"/>
      <c r="S171" s="51"/>
      <c r="T171" s="51"/>
      <c r="U171" s="51"/>
      <c r="V171" s="51"/>
      <c r="W171" s="51"/>
      <c r="X171" s="51"/>
      <c r="Y171" s="102"/>
      <c r="Z171" s="102"/>
      <c r="AA171" s="102"/>
      <c r="AB171" s="77"/>
      <c r="AC171" s="77"/>
      <c r="AD171" s="77"/>
      <c r="AE171" s="102"/>
      <c r="AF171" s="103"/>
      <c r="AG171" s="103"/>
      <c r="AH171" s="51"/>
    </row>
    <row r="172" spans="1:34" customFormat="1" ht="50.1" customHeight="1" x14ac:dyDescent="0.25">
      <c r="A172" s="11">
        <v>168</v>
      </c>
      <c r="B172" s="7" t="s">
        <v>194</v>
      </c>
      <c r="C172" s="7" t="s">
        <v>141</v>
      </c>
      <c r="D172" s="7" t="s">
        <v>141</v>
      </c>
      <c r="E172" s="7" t="s">
        <v>141</v>
      </c>
      <c r="F172" s="7" t="s">
        <v>168</v>
      </c>
      <c r="G172" s="7" t="s">
        <v>178</v>
      </c>
      <c r="H172" s="7" t="s">
        <v>155</v>
      </c>
      <c r="I172" s="7" t="s">
        <v>156</v>
      </c>
      <c r="J172" s="69" t="s">
        <v>164</v>
      </c>
      <c r="K172" s="51"/>
      <c r="L172" s="51"/>
      <c r="M172" s="51"/>
      <c r="N172" s="82"/>
      <c r="O172" s="82"/>
      <c r="P172" s="51"/>
      <c r="Q172" s="51"/>
      <c r="R172" s="51"/>
      <c r="S172" s="51"/>
      <c r="T172" s="51"/>
      <c r="U172" s="51"/>
      <c r="V172" s="51"/>
      <c r="W172" s="51"/>
      <c r="X172" s="51"/>
      <c r="Y172" s="102"/>
      <c r="Z172" s="102"/>
      <c r="AA172" s="102"/>
      <c r="AB172" s="77"/>
      <c r="AC172" s="77"/>
      <c r="AD172" s="77"/>
      <c r="AE172" s="102"/>
      <c r="AF172" s="103"/>
      <c r="AG172" s="103"/>
      <c r="AH172" s="51"/>
    </row>
    <row r="173" spans="1:34" customFormat="1" ht="50.1" customHeight="1" x14ac:dyDescent="0.25">
      <c r="A173" s="11">
        <v>169</v>
      </c>
      <c r="B173" s="4" t="s">
        <v>192</v>
      </c>
      <c r="C173" s="7" t="s">
        <v>179</v>
      </c>
      <c r="D173" s="7" t="s">
        <v>179</v>
      </c>
      <c r="E173" s="7" t="s">
        <v>179</v>
      </c>
      <c r="F173" s="7" t="s">
        <v>167</v>
      </c>
      <c r="G173" s="7" t="s">
        <v>172</v>
      </c>
      <c r="H173" s="7" t="s">
        <v>155</v>
      </c>
      <c r="I173" s="7" t="s">
        <v>156</v>
      </c>
      <c r="J173" s="69" t="s">
        <v>164</v>
      </c>
      <c r="K173" s="51"/>
      <c r="L173" s="51"/>
      <c r="M173" s="51"/>
      <c r="N173" s="82"/>
      <c r="O173" s="82"/>
      <c r="P173" s="51"/>
      <c r="Q173" s="51"/>
      <c r="R173" s="51"/>
      <c r="S173" s="51"/>
      <c r="T173" s="51"/>
      <c r="U173" s="51"/>
      <c r="V173" s="51"/>
      <c r="W173" s="51"/>
      <c r="X173" s="51"/>
      <c r="Y173" s="102"/>
      <c r="Z173" s="102"/>
      <c r="AA173" s="102"/>
      <c r="AB173" s="77"/>
      <c r="AC173" s="77"/>
      <c r="AD173" s="77"/>
      <c r="AE173" s="102"/>
      <c r="AF173" s="103"/>
      <c r="AG173" s="103"/>
      <c r="AH173" s="51"/>
    </row>
    <row r="174" spans="1:34" customFormat="1" ht="50.1" customHeight="1" x14ac:dyDescent="0.25">
      <c r="A174" s="11">
        <v>170</v>
      </c>
      <c r="B174" s="4" t="s">
        <v>192</v>
      </c>
      <c r="C174" s="7" t="s">
        <v>179</v>
      </c>
      <c r="D174" s="7" t="s">
        <v>179</v>
      </c>
      <c r="E174" s="7" t="s">
        <v>179</v>
      </c>
      <c r="F174" s="7" t="s">
        <v>167</v>
      </c>
      <c r="G174" s="7" t="s">
        <v>172</v>
      </c>
      <c r="H174" s="7" t="s">
        <v>155</v>
      </c>
      <c r="I174" s="7" t="s">
        <v>156</v>
      </c>
      <c r="J174" s="69" t="s">
        <v>164</v>
      </c>
      <c r="K174" s="51"/>
      <c r="L174" s="51"/>
      <c r="M174" s="51"/>
      <c r="N174" s="82"/>
      <c r="O174" s="82"/>
      <c r="P174" s="51"/>
      <c r="Q174" s="51"/>
      <c r="R174" s="51"/>
      <c r="S174" s="51"/>
      <c r="T174" s="51"/>
      <c r="U174" s="51"/>
      <c r="V174" s="51"/>
      <c r="W174" s="51"/>
      <c r="X174" s="51"/>
      <c r="Y174" s="102"/>
      <c r="Z174" s="102"/>
      <c r="AA174" s="102"/>
      <c r="AB174" s="77"/>
      <c r="AC174" s="77"/>
      <c r="AD174" s="77"/>
      <c r="AE174" s="102"/>
      <c r="AF174" s="103"/>
      <c r="AG174" s="103"/>
      <c r="AH174" s="51"/>
    </row>
    <row r="175" spans="1:34" customFormat="1" ht="50.1" customHeight="1" x14ac:dyDescent="0.25">
      <c r="A175" s="11">
        <v>171</v>
      </c>
      <c r="B175" s="4" t="s">
        <v>190</v>
      </c>
      <c r="C175" s="7" t="s">
        <v>179</v>
      </c>
      <c r="D175" s="7" t="s">
        <v>179</v>
      </c>
      <c r="E175" s="7" t="s">
        <v>179</v>
      </c>
      <c r="F175" s="7" t="s">
        <v>187</v>
      </c>
      <c r="G175" s="10" t="s">
        <v>189</v>
      </c>
      <c r="H175" s="7" t="s">
        <v>155</v>
      </c>
      <c r="I175" s="7" t="s">
        <v>156</v>
      </c>
      <c r="J175" s="69" t="s">
        <v>164</v>
      </c>
      <c r="K175" s="51"/>
      <c r="L175" s="51"/>
      <c r="M175" s="51"/>
      <c r="N175" s="51"/>
      <c r="O175" s="51"/>
      <c r="P175" s="51"/>
      <c r="Q175" s="51"/>
      <c r="R175" s="51"/>
      <c r="S175" s="51"/>
      <c r="T175" s="51"/>
      <c r="U175" s="103"/>
      <c r="V175" s="103"/>
      <c r="W175" s="51"/>
      <c r="X175" s="51"/>
      <c r="Y175" s="102"/>
      <c r="Z175" s="102"/>
      <c r="AA175" s="102"/>
      <c r="AB175" s="77"/>
      <c r="AC175" s="77"/>
      <c r="AD175" s="77"/>
      <c r="AE175" s="102"/>
      <c r="AF175" s="103"/>
      <c r="AG175" s="103"/>
      <c r="AH175" s="52"/>
    </row>
    <row r="176" spans="1:34" customFormat="1" ht="50.1" customHeight="1" x14ac:dyDescent="0.25">
      <c r="A176" s="11">
        <v>172</v>
      </c>
      <c r="B176" s="4" t="s">
        <v>180</v>
      </c>
      <c r="C176" s="7" t="s">
        <v>179</v>
      </c>
      <c r="D176" s="7" t="s">
        <v>179</v>
      </c>
      <c r="E176" s="7" t="s">
        <v>179</v>
      </c>
      <c r="F176" s="7" t="s">
        <v>181</v>
      </c>
      <c r="G176" s="7" t="s">
        <v>184</v>
      </c>
      <c r="H176" s="7" t="s">
        <v>155</v>
      </c>
      <c r="I176" s="7" t="s">
        <v>156</v>
      </c>
      <c r="J176" s="69" t="s">
        <v>164</v>
      </c>
      <c r="K176" s="51"/>
      <c r="L176" s="51"/>
      <c r="M176" s="51"/>
      <c r="N176" s="51"/>
      <c r="O176" s="51"/>
      <c r="P176" s="51"/>
      <c r="Q176" s="51"/>
      <c r="R176" s="51"/>
      <c r="S176" s="51"/>
      <c r="T176" s="51"/>
      <c r="U176" s="103"/>
      <c r="V176" s="103"/>
      <c r="W176" s="51"/>
      <c r="X176" s="51"/>
      <c r="Y176" s="102"/>
      <c r="Z176" s="102"/>
      <c r="AA176" s="102"/>
      <c r="AB176" s="77"/>
      <c r="AC176" s="77"/>
      <c r="AD176" s="77"/>
      <c r="AE176" s="102"/>
      <c r="AF176" s="103"/>
      <c r="AG176" s="103"/>
      <c r="AH176" s="102"/>
    </row>
    <row r="177" spans="1:34" customFormat="1" ht="50.1" customHeight="1" x14ac:dyDescent="0.25">
      <c r="A177" s="11">
        <v>173</v>
      </c>
      <c r="B177" s="8" t="s">
        <v>243</v>
      </c>
      <c r="C177" s="7" t="s">
        <v>179</v>
      </c>
      <c r="D177" s="7" t="s">
        <v>179</v>
      </c>
      <c r="E177" s="7" t="s">
        <v>179</v>
      </c>
      <c r="F177" s="7" t="s">
        <v>182</v>
      </c>
      <c r="G177" s="7" t="s">
        <v>185</v>
      </c>
      <c r="H177" s="7" t="s">
        <v>155</v>
      </c>
      <c r="I177" s="7" t="s">
        <v>156</v>
      </c>
      <c r="J177" s="69" t="s">
        <v>164</v>
      </c>
      <c r="K177" s="51"/>
      <c r="L177" s="51"/>
      <c r="M177" s="51"/>
      <c r="N177" s="51"/>
      <c r="O177" s="51"/>
      <c r="P177" s="51"/>
      <c r="Q177" s="51"/>
      <c r="R177" s="51"/>
      <c r="S177" s="51"/>
      <c r="T177" s="51"/>
      <c r="U177" s="103"/>
      <c r="V177" s="103"/>
      <c r="W177" s="51"/>
      <c r="X177" s="51"/>
      <c r="Y177" s="102"/>
      <c r="Z177" s="102"/>
      <c r="AA177" s="102"/>
      <c r="AB177" s="77"/>
      <c r="AC177" s="77"/>
      <c r="AD177" s="77"/>
      <c r="AE177" s="102"/>
      <c r="AF177" s="103"/>
      <c r="AG177" s="103"/>
      <c r="AH177" s="52"/>
    </row>
    <row r="178" spans="1:34" customFormat="1" ht="50.1" customHeight="1" x14ac:dyDescent="0.25">
      <c r="A178" s="11">
        <v>174</v>
      </c>
      <c r="B178" s="7" t="s">
        <v>191</v>
      </c>
      <c r="C178" s="7" t="s">
        <v>179</v>
      </c>
      <c r="D178" s="7" t="s">
        <v>179</v>
      </c>
      <c r="E178" s="7" t="s">
        <v>179</v>
      </c>
      <c r="F178" s="7" t="s">
        <v>183</v>
      </c>
      <c r="G178" s="7" t="s">
        <v>186</v>
      </c>
      <c r="H178" s="7" t="s">
        <v>155</v>
      </c>
      <c r="I178" s="7" t="s">
        <v>156</v>
      </c>
      <c r="J178" s="69" t="s">
        <v>164</v>
      </c>
      <c r="K178" s="51"/>
      <c r="L178" s="51"/>
      <c r="M178" s="51"/>
      <c r="N178" s="51"/>
      <c r="O178" s="51"/>
      <c r="P178" s="51"/>
      <c r="Q178" s="51"/>
      <c r="R178" s="51"/>
      <c r="S178" s="51"/>
      <c r="T178" s="51"/>
      <c r="U178" s="103"/>
      <c r="V178" s="103"/>
      <c r="W178" s="51"/>
      <c r="X178" s="51"/>
      <c r="Y178" s="102"/>
      <c r="Z178" s="102"/>
      <c r="AA178" s="102"/>
      <c r="AB178" s="77"/>
      <c r="AC178" s="77"/>
      <c r="AD178" s="77"/>
      <c r="AE178" s="102"/>
      <c r="AF178" s="103"/>
      <c r="AG178" s="103"/>
      <c r="AH178" s="52"/>
    </row>
  </sheetData>
  <mergeCells count="1">
    <mergeCell ref="A1:J1"/>
  </mergeCells>
  <dataValidations count="3">
    <dataValidation type="list" allowBlank="1" showErrorMessage="1" sqref="H35:H178" xr:uid="{00000000-0002-0000-0100-000000000000}">
      <formula1>Hidden_1_Tabla_3888567</formula1>
    </dataValidation>
    <dataValidation type="list" allowBlank="1" showErrorMessage="1" sqref="W35:W178" xr:uid="{00000000-0002-0000-0100-000001000000}">
      <formula1>Hidden_622</formula1>
    </dataValidation>
    <dataValidation type="list" allowBlank="1" showErrorMessage="1" sqref="S35:S178" xr:uid="{00000000-0002-0000-0100-000002000000}">
      <formula1>Hidden_518</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79"/>
  <sheetViews>
    <sheetView zoomScaleNormal="100" workbookViewId="0">
      <selection activeCell="F8" sqref="F8"/>
    </sheetView>
  </sheetViews>
  <sheetFormatPr baseColWidth="10" defaultColWidth="9.140625" defaultRowHeight="13.5" x14ac:dyDescent="0.3"/>
  <cols>
    <col min="1" max="1" width="10.7109375" style="3" customWidth="1"/>
    <col min="2" max="3" width="18.7109375" style="3" customWidth="1"/>
    <col min="4" max="4" width="29.5703125" style="3" customWidth="1"/>
    <col min="5" max="5" width="22.7109375" style="62" customWidth="1"/>
    <col min="6" max="7" width="22.7109375" style="3" customWidth="1"/>
    <col min="8" max="8" width="43.7109375" style="3" customWidth="1"/>
    <col min="9" max="11" width="22.7109375" style="3" customWidth="1"/>
    <col min="12" max="16384" width="9.140625" style="3"/>
  </cols>
  <sheetData>
    <row r="1" spans="1:11" ht="87.75" customHeight="1" x14ac:dyDescent="0.3">
      <c r="A1" s="166"/>
      <c r="B1" s="167"/>
      <c r="C1" s="167"/>
      <c r="D1" s="167"/>
      <c r="E1" s="167"/>
      <c r="F1" s="167"/>
      <c r="G1" s="167"/>
      <c r="H1" s="167"/>
      <c r="I1" s="167"/>
      <c r="J1" s="167"/>
      <c r="K1" s="168"/>
    </row>
    <row r="2" spans="1:11" hidden="1" x14ac:dyDescent="0.3"/>
    <row r="3" spans="1:11" ht="29.25" hidden="1" customHeight="1" x14ac:dyDescent="0.3">
      <c r="C3" s="3" t="s">
        <v>7</v>
      </c>
      <c r="D3" s="3" t="s">
        <v>10</v>
      </c>
      <c r="E3" s="62" t="s">
        <v>11</v>
      </c>
      <c r="F3" s="3" t="s">
        <v>11</v>
      </c>
      <c r="G3" s="3" t="s">
        <v>11</v>
      </c>
      <c r="H3" s="3" t="s">
        <v>10</v>
      </c>
      <c r="I3" s="3" t="s">
        <v>11</v>
      </c>
      <c r="J3" s="3" t="s">
        <v>11</v>
      </c>
      <c r="K3" s="3" t="s">
        <v>11</v>
      </c>
    </row>
    <row r="4" spans="1:11" ht="37.5" hidden="1" customHeight="1" x14ac:dyDescent="0.3">
      <c r="C4" s="3" t="s">
        <v>103</v>
      </c>
      <c r="D4" s="3" t="s">
        <v>104</v>
      </c>
      <c r="E4" s="62" t="s">
        <v>105</v>
      </c>
      <c r="F4" s="3" t="s">
        <v>106</v>
      </c>
      <c r="G4" s="3" t="s">
        <v>107</v>
      </c>
      <c r="H4" s="3" t="s">
        <v>108</v>
      </c>
      <c r="I4" s="3" t="s">
        <v>109</v>
      </c>
      <c r="J4" s="3" t="s">
        <v>110</v>
      </c>
      <c r="K4" s="3" t="s">
        <v>111</v>
      </c>
    </row>
    <row r="5" spans="1:11" ht="61.5" customHeight="1" x14ac:dyDescent="0.3">
      <c r="A5" s="140" t="s">
        <v>93</v>
      </c>
      <c r="B5" s="140" t="s">
        <v>112</v>
      </c>
      <c r="C5" s="140" t="s">
        <v>113</v>
      </c>
      <c r="D5" s="140" t="s">
        <v>114</v>
      </c>
      <c r="E5" s="141" t="s">
        <v>115</v>
      </c>
      <c r="F5" s="140" t="s">
        <v>116</v>
      </c>
      <c r="G5" s="140" t="s">
        <v>142</v>
      </c>
      <c r="H5" s="140" t="s">
        <v>117</v>
      </c>
      <c r="I5" s="140" t="s">
        <v>118</v>
      </c>
      <c r="J5" s="140" t="s">
        <v>119</v>
      </c>
      <c r="K5" s="140" t="s">
        <v>120</v>
      </c>
    </row>
    <row r="6" spans="1:11" ht="50.1" customHeight="1" x14ac:dyDescent="0.3">
      <c r="A6" s="38">
        <v>1</v>
      </c>
      <c r="B6" s="38">
        <v>361</v>
      </c>
      <c r="C6" s="72">
        <v>3600</v>
      </c>
      <c r="D6" s="6" t="s">
        <v>158</v>
      </c>
      <c r="E6" s="106">
        <v>50411000</v>
      </c>
      <c r="F6" s="106">
        <v>57589969.240000002</v>
      </c>
      <c r="G6" s="106">
        <v>26804833.140000001</v>
      </c>
      <c r="H6" s="10" t="s">
        <v>687</v>
      </c>
      <c r="I6" s="106">
        <v>31446000</v>
      </c>
      <c r="J6" s="106">
        <v>32133470.239999998</v>
      </c>
      <c r="K6" s="106">
        <v>11937562.93</v>
      </c>
    </row>
    <row r="7" spans="1:11" ht="50.1" customHeight="1" x14ac:dyDescent="0.3">
      <c r="A7" s="38">
        <v>2</v>
      </c>
      <c r="B7" s="38">
        <v>361</v>
      </c>
      <c r="C7" s="72">
        <v>3600</v>
      </c>
      <c r="D7" s="6" t="s">
        <v>158</v>
      </c>
      <c r="E7" s="106">
        <v>50411000</v>
      </c>
      <c r="F7" s="106">
        <v>57589969.240000002</v>
      </c>
      <c r="G7" s="106">
        <v>26804833.140000001</v>
      </c>
      <c r="H7" s="10" t="s">
        <v>687</v>
      </c>
      <c r="I7" s="106">
        <v>31446000</v>
      </c>
      <c r="J7" s="106">
        <v>32133470.239999998</v>
      </c>
      <c r="K7" s="106">
        <v>11937562.93</v>
      </c>
    </row>
    <row r="8" spans="1:11" ht="50.1" customHeight="1" x14ac:dyDescent="0.3">
      <c r="A8" s="38">
        <v>3</v>
      </c>
      <c r="B8" s="38">
        <v>361</v>
      </c>
      <c r="C8" s="72">
        <v>3600</v>
      </c>
      <c r="D8" s="6" t="s">
        <v>158</v>
      </c>
      <c r="E8" s="106">
        <v>50411000</v>
      </c>
      <c r="F8" s="106">
        <v>57589969.240000002</v>
      </c>
      <c r="G8" s="106">
        <v>26804833.140000001</v>
      </c>
      <c r="H8" s="10" t="s">
        <v>687</v>
      </c>
      <c r="I8" s="106">
        <v>31446000</v>
      </c>
      <c r="J8" s="106">
        <v>32133470.239999998</v>
      </c>
      <c r="K8" s="106">
        <v>11937562.93</v>
      </c>
    </row>
    <row r="9" spans="1:11" ht="50.1" customHeight="1" x14ac:dyDescent="0.3">
      <c r="A9" s="38">
        <v>4</v>
      </c>
      <c r="B9" s="38">
        <v>361</v>
      </c>
      <c r="C9" s="72">
        <v>3600</v>
      </c>
      <c r="D9" s="6" t="s">
        <v>158</v>
      </c>
      <c r="E9" s="106">
        <v>50411000</v>
      </c>
      <c r="F9" s="106">
        <v>57589969.240000002</v>
      </c>
      <c r="G9" s="106">
        <v>26804833.140000001</v>
      </c>
      <c r="H9" s="10" t="s">
        <v>687</v>
      </c>
      <c r="I9" s="106">
        <v>31446000</v>
      </c>
      <c r="J9" s="106">
        <v>32133470.239999998</v>
      </c>
      <c r="K9" s="106">
        <v>11937562.93</v>
      </c>
    </row>
    <row r="10" spans="1:11" ht="50.1" customHeight="1" x14ac:dyDescent="0.3">
      <c r="A10" s="38">
        <v>5</v>
      </c>
      <c r="B10" s="38">
        <v>366</v>
      </c>
      <c r="C10" s="72">
        <v>3600</v>
      </c>
      <c r="D10" s="6" t="s">
        <v>158</v>
      </c>
      <c r="E10" s="106">
        <v>50411000</v>
      </c>
      <c r="F10" s="106">
        <v>57589969.240000002</v>
      </c>
      <c r="G10" s="106">
        <v>26804833.140000001</v>
      </c>
      <c r="H10" s="8" t="s">
        <v>175</v>
      </c>
      <c r="I10" s="106">
        <v>13000000</v>
      </c>
      <c r="J10" s="106">
        <v>13950499</v>
      </c>
      <c r="K10" s="106">
        <v>8161270.21</v>
      </c>
    </row>
    <row r="11" spans="1:11" ht="50.1" customHeight="1" x14ac:dyDescent="0.3">
      <c r="A11" s="38">
        <v>6</v>
      </c>
      <c r="B11" s="38">
        <v>366</v>
      </c>
      <c r="C11" s="72">
        <v>3600</v>
      </c>
      <c r="D11" s="6" t="s">
        <v>158</v>
      </c>
      <c r="E11" s="106">
        <v>50411000</v>
      </c>
      <c r="F11" s="106">
        <v>57589969.240000002</v>
      </c>
      <c r="G11" s="106">
        <v>26804833.140000001</v>
      </c>
      <c r="H11" s="8" t="s">
        <v>175</v>
      </c>
      <c r="I11" s="106">
        <v>13000000</v>
      </c>
      <c r="J11" s="106">
        <v>13950499</v>
      </c>
      <c r="K11" s="106">
        <v>8161270.21</v>
      </c>
    </row>
    <row r="12" spans="1:11" ht="50.1" customHeight="1" x14ac:dyDescent="0.3">
      <c r="A12" s="38">
        <v>7</v>
      </c>
      <c r="B12" s="38">
        <v>369</v>
      </c>
      <c r="C12" s="72">
        <v>3600</v>
      </c>
      <c r="D12" s="6" t="s">
        <v>158</v>
      </c>
      <c r="E12" s="106">
        <v>50411000</v>
      </c>
      <c r="F12" s="106">
        <v>57589969.240000002</v>
      </c>
      <c r="G12" s="106">
        <v>26804833.140000001</v>
      </c>
      <c r="H12" s="10" t="s">
        <v>689</v>
      </c>
      <c r="I12" s="106">
        <v>450000</v>
      </c>
      <c r="J12" s="106">
        <v>360000</v>
      </c>
      <c r="K12" s="106">
        <v>210000</v>
      </c>
    </row>
    <row r="13" spans="1:11" ht="50.1" customHeight="1" x14ac:dyDescent="0.3">
      <c r="A13" s="38">
        <v>8</v>
      </c>
      <c r="B13" s="38">
        <v>366</v>
      </c>
      <c r="C13" s="72">
        <v>3600</v>
      </c>
      <c r="D13" s="6" t="s">
        <v>158</v>
      </c>
      <c r="E13" s="106">
        <v>50411000</v>
      </c>
      <c r="F13" s="106">
        <v>57589969.240000002</v>
      </c>
      <c r="G13" s="106">
        <v>26804833.140000001</v>
      </c>
      <c r="H13" s="8" t="s">
        <v>175</v>
      </c>
      <c r="I13" s="106">
        <v>13000000</v>
      </c>
      <c r="J13" s="106">
        <v>13950499</v>
      </c>
      <c r="K13" s="106">
        <v>8161270.21</v>
      </c>
    </row>
    <row r="14" spans="1:11" ht="50.1" customHeight="1" x14ac:dyDescent="0.3">
      <c r="A14" s="38">
        <v>9</v>
      </c>
      <c r="B14" s="38">
        <v>366</v>
      </c>
      <c r="C14" s="72">
        <v>3600</v>
      </c>
      <c r="D14" s="6" t="s">
        <v>158</v>
      </c>
      <c r="E14" s="106">
        <v>50411000</v>
      </c>
      <c r="F14" s="106">
        <v>57589969.240000002</v>
      </c>
      <c r="G14" s="106">
        <v>26804833.140000001</v>
      </c>
      <c r="H14" s="8" t="s">
        <v>175</v>
      </c>
      <c r="I14" s="106">
        <v>13000000</v>
      </c>
      <c r="J14" s="106">
        <v>13950499</v>
      </c>
      <c r="K14" s="106">
        <v>8161270.21</v>
      </c>
    </row>
    <row r="15" spans="1:11" ht="50.1" customHeight="1" x14ac:dyDescent="0.3">
      <c r="A15" s="38">
        <v>10</v>
      </c>
      <c r="B15" s="38">
        <v>363</v>
      </c>
      <c r="C15" s="72">
        <v>3600</v>
      </c>
      <c r="D15" s="6" t="s">
        <v>158</v>
      </c>
      <c r="E15" s="106">
        <v>50411000</v>
      </c>
      <c r="F15" s="106">
        <v>57589969.240000002</v>
      </c>
      <c r="G15" s="106">
        <v>26804833.140000001</v>
      </c>
      <c r="H15" s="10" t="s">
        <v>688</v>
      </c>
      <c r="I15" s="106">
        <v>5500000</v>
      </c>
      <c r="J15" s="106">
        <v>11136000</v>
      </c>
      <c r="K15" s="106">
        <v>6496000</v>
      </c>
    </row>
    <row r="16" spans="1:11" ht="50.1" customHeight="1" x14ac:dyDescent="0.3">
      <c r="A16" s="38">
        <v>11</v>
      </c>
      <c r="B16" s="38">
        <v>363</v>
      </c>
      <c r="C16" s="72">
        <v>3600</v>
      </c>
      <c r="D16" s="6" t="s">
        <v>158</v>
      </c>
      <c r="E16" s="106">
        <v>50411000</v>
      </c>
      <c r="F16" s="106">
        <v>57589969.240000002</v>
      </c>
      <c r="G16" s="106">
        <v>26804833.140000001</v>
      </c>
      <c r="H16" s="10" t="s">
        <v>688</v>
      </c>
      <c r="I16" s="106">
        <v>5500000</v>
      </c>
      <c r="J16" s="106">
        <v>11136000</v>
      </c>
      <c r="K16" s="106">
        <v>6496000</v>
      </c>
    </row>
    <row r="17" spans="1:11" ht="50.1" customHeight="1" x14ac:dyDescent="0.3">
      <c r="A17" s="38">
        <v>12</v>
      </c>
      <c r="B17" s="38">
        <v>361</v>
      </c>
      <c r="C17" s="72">
        <v>3600</v>
      </c>
      <c r="D17" s="6" t="s">
        <v>158</v>
      </c>
      <c r="E17" s="106">
        <v>50411000</v>
      </c>
      <c r="F17" s="106">
        <v>57589969.240000002</v>
      </c>
      <c r="G17" s="106">
        <v>26804833.140000001</v>
      </c>
      <c r="H17" s="10" t="s">
        <v>687</v>
      </c>
      <c r="I17" s="106">
        <v>31446000</v>
      </c>
      <c r="J17" s="106">
        <v>32133470.239999998</v>
      </c>
      <c r="K17" s="106">
        <v>11937562.93</v>
      </c>
    </row>
    <row r="18" spans="1:11" ht="50.1" customHeight="1" x14ac:dyDescent="0.3">
      <c r="A18" s="38">
        <v>13</v>
      </c>
      <c r="B18" s="38">
        <v>361</v>
      </c>
      <c r="C18" s="72">
        <v>3600</v>
      </c>
      <c r="D18" s="6" t="s">
        <v>158</v>
      </c>
      <c r="E18" s="106">
        <v>50411000</v>
      </c>
      <c r="F18" s="106">
        <v>57589969.240000002</v>
      </c>
      <c r="G18" s="106">
        <v>26804833.140000001</v>
      </c>
      <c r="H18" s="10" t="s">
        <v>687</v>
      </c>
      <c r="I18" s="106">
        <v>31446000</v>
      </c>
      <c r="J18" s="106">
        <v>32133470.239999998</v>
      </c>
      <c r="K18" s="106">
        <v>11937562.93</v>
      </c>
    </row>
    <row r="19" spans="1:11" ht="50.1" customHeight="1" x14ac:dyDescent="0.3">
      <c r="A19" s="38">
        <v>14</v>
      </c>
      <c r="B19" s="38">
        <v>361</v>
      </c>
      <c r="C19" s="72">
        <v>3600</v>
      </c>
      <c r="D19" s="6" t="s">
        <v>158</v>
      </c>
      <c r="E19" s="106">
        <v>50411000</v>
      </c>
      <c r="F19" s="106">
        <v>57589969.240000002</v>
      </c>
      <c r="G19" s="106">
        <v>26804833.140000001</v>
      </c>
      <c r="H19" s="10" t="s">
        <v>687</v>
      </c>
      <c r="I19" s="106">
        <v>31446000</v>
      </c>
      <c r="J19" s="106">
        <v>32133470.239999998</v>
      </c>
      <c r="K19" s="106">
        <v>11937562.93</v>
      </c>
    </row>
    <row r="20" spans="1:11" ht="50.1" customHeight="1" x14ac:dyDescent="0.3">
      <c r="A20" s="38">
        <v>15</v>
      </c>
      <c r="B20" s="38">
        <v>366</v>
      </c>
      <c r="C20" s="72">
        <v>3600</v>
      </c>
      <c r="D20" s="6" t="s">
        <v>158</v>
      </c>
      <c r="E20" s="106">
        <v>50411000</v>
      </c>
      <c r="F20" s="106">
        <v>57589969.240000002</v>
      </c>
      <c r="G20" s="106">
        <v>26804833.140000001</v>
      </c>
      <c r="H20" s="8" t="s">
        <v>175</v>
      </c>
      <c r="I20" s="106">
        <v>13000000</v>
      </c>
      <c r="J20" s="106">
        <v>13950499</v>
      </c>
      <c r="K20" s="106">
        <v>8161270.21</v>
      </c>
    </row>
    <row r="21" spans="1:11" ht="50.1" customHeight="1" x14ac:dyDescent="0.3">
      <c r="A21" s="38">
        <v>16</v>
      </c>
      <c r="B21" s="38">
        <v>366</v>
      </c>
      <c r="C21" s="72">
        <v>3600</v>
      </c>
      <c r="D21" s="6" t="s">
        <v>158</v>
      </c>
      <c r="E21" s="106">
        <v>50411000</v>
      </c>
      <c r="F21" s="106">
        <v>57589969.240000002</v>
      </c>
      <c r="G21" s="106">
        <v>26804833.140000001</v>
      </c>
      <c r="H21" s="8" t="s">
        <v>175</v>
      </c>
      <c r="I21" s="106">
        <v>13000000</v>
      </c>
      <c r="J21" s="106">
        <v>13950499</v>
      </c>
      <c r="K21" s="106">
        <v>8161270.21</v>
      </c>
    </row>
    <row r="22" spans="1:11" ht="50.1" customHeight="1" x14ac:dyDescent="0.3">
      <c r="A22" s="38">
        <v>17</v>
      </c>
      <c r="B22" s="38">
        <v>361</v>
      </c>
      <c r="C22" s="72">
        <v>3600</v>
      </c>
      <c r="D22" s="6" t="s">
        <v>158</v>
      </c>
      <c r="E22" s="106">
        <v>50411000</v>
      </c>
      <c r="F22" s="106">
        <v>57589969.240000002</v>
      </c>
      <c r="G22" s="106">
        <v>26804833.140000001</v>
      </c>
      <c r="H22" s="10" t="s">
        <v>687</v>
      </c>
      <c r="I22" s="106">
        <v>31446000</v>
      </c>
      <c r="J22" s="106">
        <v>32133470.239999998</v>
      </c>
      <c r="K22" s="106">
        <v>11937562.93</v>
      </c>
    </row>
    <row r="23" spans="1:11" ht="50.1" customHeight="1" x14ac:dyDescent="0.3">
      <c r="A23" s="38">
        <v>18</v>
      </c>
      <c r="B23" s="38">
        <v>361</v>
      </c>
      <c r="C23" s="72">
        <v>3600</v>
      </c>
      <c r="D23" s="6" t="s">
        <v>158</v>
      </c>
      <c r="E23" s="106">
        <v>50411000</v>
      </c>
      <c r="F23" s="106">
        <v>57589969.240000002</v>
      </c>
      <c r="G23" s="106">
        <v>26804833.140000001</v>
      </c>
      <c r="H23" s="10" t="s">
        <v>687</v>
      </c>
      <c r="I23" s="106">
        <v>31446000</v>
      </c>
      <c r="J23" s="106">
        <v>32133470.239999998</v>
      </c>
      <c r="K23" s="106">
        <v>11937562.93</v>
      </c>
    </row>
    <row r="24" spans="1:11" ht="50.1" customHeight="1" x14ac:dyDescent="0.3">
      <c r="A24" s="38">
        <v>19</v>
      </c>
      <c r="B24" s="38">
        <v>361</v>
      </c>
      <c r="C24" s="72">
        <v>3600</v>
      </c>
      <c r="D24" s="6" t="s">
        <v>158</v>
      </c>
      <c r="E24" s="106">
        <v>50411000</v>
      </c>
      <c r="F24" s="106">
        <v>57589969.240000002</v>
      </c>
      <c r="G24" s="106">
        <v>26804833.140000001</v>
      </c>
      <c r="H24" s="10" t="s">
        <v>687</v>
      </c>
      <c r="I24" s="106">
        <v>31446000</v>
      </c>
      <c r="J24" s="106">
        <v>32133470.239999998</v>
      </c>
      <c r="K24" s="106">
        <v>11937562.93</v>
      </c>
    </row>
    <row r="25" spans="1:11" ht="50.1" customHeight="1" x14ac:dyDescent="0.3">
      <c r="A25" s="38">
        <v>20</v>
      </c>
      <c r="B25" s="38">
        <v>361</v>
      </c>
      <c r="C25" s="72">
        <v>3600</v>
      </c>
      <c r="D25" s="6" t="s">
        <v>158</v>
      </c>
      <c r="E25" s="106">
        <v>50411000</v>
      </c>
      <c r="F25" s="106">
        <v>57589969.240000002</v>
      </c>
      <c r="G25" s="106">
        <v>26804833.140000001</v>
      </c>
      <c r="H25" s="10" t="s">
        <v>687</v>
      </c>
      <c r="I25" s="106">
        <v>31446000</v>
      </c>
      <c r="J25" s="106">
        <v>32133470.239999998</v>
      </c>
      <c r="K25" s="106">
        <v>11937562.93</v>
      </c>
    </row>
    <row r="26" spans="1:11" ht="50.1" customHeight="1" x14ac:dyDescent="0.3">
      <c r="A26" s="38">
        <v>21</v>
      </c>
      <c r="B26" s="38">
        <v>361</v>
      </c>
      <c r="C26" s="72">
        <v>3600</v>
      </c>
      <c r="D26" s="6" t="s">
        <v>158</v>
      </c>
      <c r="E26" s="106">
        <v>50411000</v>
      </c>
      <c r="F26" s="106">
        <v>57589969.240000002</v>
      </c>
      <c r="G26" s="106">
        <v>26804833.140000001</v>
      </c>
      <c r="H26" s="10" t="s">
        <v>687</v>
      </c>
      <c r="I26" s="106">
        <v>31446000</v>
      </c>
      <c r="J26" s="106">
        <v>32133470.239999998</v>
      </c>
      <c r="K26" s="106">
        <v>11937562.93</v>
      </c>
    </row>
    <row r="27" spans="1:11" ht="50.1" customHeight="1" x14ac:dyDescent="0.3">
      <c r="A27" s="38">
        <v>22</v>
      </c>
      <c r="B27" s="38">
        <v>361</v>
      </c>
      <c r="C27" s="72">
        <v>3600</v>
      </c>
      <c r="D27" s="6" t="s">
        <v>158</v>
      </c>
      <c r="E27" s="106">
        <v>50411000</v>
      </c>
      <c r="F27" s="106">
        <v>57589969.240000002</v>
      </c>
      <c r="G27" s="106">
        <v>26804833.140000001</v>
      </c>
      <c r="H27" s="10" t="s">
        <v>687</v>
      </c>
      <c r="I27" s="106">
        <v>31446000</v>
      </c>
      <c r="J27" s="106">
        <v>32133470.239999998</v>
      </c>
      <c r="K27" s="106">
        <v>11937562.93</v>
      </c>
    </row>
    <row r="28" spans="1:11" ht="50.1" customHeight="1" x14ac:dyDescent="0.3">
      <c r="A28" s="38">
        <v>23</v>
      </c>
      <c r="B28" s="38">
        <v>361</v>
      </c>
      <c r="C28" s="72">
        <v>3600</v>
      </c>
      <c r="D28" s="6" t="s">
        <v>158</v>
      </c>
      <c r="E28" s="106">
        <v>50411000</v>
      </c>
      <c r="F28" s="106">
        <v>57589969.240000002</v>
      </c>
      <c r="G28" s="106">
        <v>26804833.140000001</v>
      </c>
      <c r="H28" s="10" t="s">
        <v>687</v>
      </c>
      <c r="I28" s="106">
        <v>31446000</v>
      </c>
      <c r="J28" s="106">
        <v>32133470.239999998</v>
      </c>
      <c r="K28" s="106">
        <v>11937562.93</v>
      </c>
    </row>
    <row r="29" spans="1:11" ht="50.1" customHeight="1" x14ac:dyDescent="0.3">
      <c r="A29" s="38">
        <v>24</v>
      </c>
      <c r="B29" s="38">
        <v>361</v>
      </c>
      <c r="C29" s="72">
        <v>3600</v>
      </c>
      <c r="D29" s="6" t="s">
        <v>158</v>
      </c>
      <c r="E29" s="106">
        <v>50411000</v>
      </c>
      <c r="F29" s="106">
        <v>57589969.240000002</v>
      </c>
      <c r="G29" s="106">
        <v>26804833.140000001</v>
      </c>
      <c r="H29" s="10" t="s">
        <v>687</v>
      </c>
      <c r="I29" s="106">
        <v>31446000</v>
      </c>
      <c r="J29" s="106">
        <v>32133470.239999998</v>
      </c>
      <c r="K29" s="106">
        <v>11937562.93</v>
      </c>
    </row>
    <row r="30" spans="1:11" ht="50.1" customHeight="1" x14ac:dyDescent="0.3">
      <c r="A30" s="38">
        <v>25</v>
      </c>
      <c r="B30" s="38">
        <v>361</v>
      </c>
      <c r="C30" s="72">
        <v>3600</v>
      </c>
      <c r="D30" s="6" t="s">
        <v>158</v>
      </c>
      <c r="E30" s="106">
        <v>50411000</v>
      </c>
      <c r="F30" s="106">
        <v>57589969.240000002</v>
      </c>
      <c r="G30" s="106">
        <v>26804833.140000001</v>
      </c>
      <c r="H30" s="10" t="s">
        <v>687</v>
      </c>
      <c r="I30" s="106">
        <v>31446000</v>
      </c>
      <c r="J30" s="106">
        <v>32133470.239999998</v>
      </c>
      <c r="K30" s="106">
        <v>11937562.93</v>
      </c>
    </row>
    <row r="31" spans="1:11" ht="50.1" customHeight="1" x14ac:dyDescent="0.3">
      <c r="A31" s="38">
        <v>26</v>
      </c>
      <c r="B31" s="38">
        <v>361</v>
      </c>
      <c r="C31" s="72">
        <v>3600</v>
      </c>
      <c r="D31" s="6" t="s">
        <v>158</v>
      </c>
      <c r="E31" s="106">
        <v>50411000</v>
      </c>
      <c r="F31" s="106">
        <v>57589969.240000002</v>
      </c>
      <c r="G31" s="106">
        <v>26804833.140000001</v>
      </c>
      <c r="H31" s="10" t="s">
        <v>687</v>
      </c>
      <c r="I31" s="106">
        <v>31446000</v>
      </c>
      <c r="J31" s="106">
        <v>32133470.239999998</v>
      </c>
      <c r="K31" s="106">
        <v>11937562.93</v>
      </c>
    </row>
    <row r="32" spans="1:11" ht="50.1" customHeight="1" x14ac:dyDescent="0.3">
      <c r="A32" s="38">
        <v>27</v>
      </c>
      <c r="B32" s="74">
        <v>361</v>
      </c>
      <c r="C32" s="72">
        <v>3600</v>
      </c>
      <c r="D32" s="6" t="s">
        <v>158</v>
      </c>
      <c r="E32" s="106">
        <v>50411000</v>
      </c>
      <c r="F32" s="106">
        <v>57589969.240000002</v>
      </c>
      <c r="G32" s="106">
        <v>26804833.140000001</v>
      </c>
      <c r="H32" s="10" t="s">
        <v>687</v>
      </c>
      <c r="I32" s="106">
        <v>31446000</v>
      </c>
      <c r="J32" s="106">
        <v>32133470.239999998</v>
      </c>
      <c r="K32" s="106">
        <v>11937562.93</v>
      </c>
    </row>
    <row r="33" spans="1:11" s="2" customFormat="1" ht="50.1" customHeight="1" x14ac:dyDescent="0.3">
      <c r="A33" s="38">
        <v>28</v>
      </c>
      <c r="B33" s="74">
        <v>361</v>
      </c>
      <c r="C33" s="72">
        <v>3600</v>
      </c>
      <c r="D33" s="6" t="s">
        <v>158</v>
      </c>
      <c r="E33" s="106">
        <v>50411000</v>
      </c>
      <c r="F33" s="106">
        <v>57589969.240000002</v>
      </c>
      <c r="G33" s="106">
        <v>26804833.140000001</v>
      </c>
      <c r="H33" s="10" t="s">
        <v>687</v>
      </c>
      <c r="I33" s="106">
        <v>31446000</v>
      </c>
      <c r="J33" s="106">
        <v>32133470.239999998</v>
      </c>
      <c r="K33" s="106">
        <v>11937562.93</v>
      </c>
    </row>
    <row r="34" spans="1:11" s="2" customFormat="1" ht="50.1" customHeight="1" x14ac:dyDescent="0.3">
      <c r="A34" s="74">
        <v>29</v>
      </c>
      <c r="B34" s="74">
        <v>361</v>
      </c>
      <c r="C34" s="72">
        <v>3600</v>
      </c>
      <c r="D34" s="6" t="s">
        <v>158</v>
      </c>
      <c r="E34" s="106">
        <v>50411000</v>
      </c>
      <c r="F34" s="106">
        <v>57589969.240000002</v>
      </c>
      <c r="G34" s="106">
        <v>26804833.140000001</v>
      </c>
      <c r="H34" s="10" t="s">
        <v>687</v>
      </c>
      <c r="I34" s="106">
        <v>31446000</v>
      </c>
      <c r="J34" s="106">
        <v>32133470.239999998</v>
      </c>
      <c r="K34" s="106">
        <v>11937562.93</v>
      </c>
    </row>
    <row r="35" spans="1:11" s="2" customFormat="1" ht="50.1" customHeight="1" x14ac:dyDescent="0.3">
      <c r="A35" s="38">
        <v>30</v>
      </c>
      <c r="B35" s="38">
        <v>361</v>
      </c>
      <c r="C35" s="104">
        <v>3600</v>
      </c>
      <c r="D35" s="6" t="s">
        <v>158</v>
      </c>
      <c r="E35" s="107">
        <v>50411000</v>
      </c>
      <c r="F35" s="107">
        <v>57589969.240000002</v>
      </c>
      <c r="G35" s="107">
        <v>26804833.140000001</v>
      </c>
      <c r="H35" s="7" t="s">
        <v>687</v>
      </c>
      <c r="I35" s="107">
        <v>31446000</v>
      </c>
      <c r="J35" s="107">
        <v>32133470.239999998</v>
      </c>
      <c r="K35" s="107">
        <v>11937562.93</v>
      </c>
    </row>
    <row r="36" spans="1:11" s="2" customFormat="1" ht="50.1" customHeight="1" x14ac:dyDescent="0.3">
      <c r="A36" s="38">
        <v>31</v>
      </c>
      <c r="B36" s="4">
        <v>361</v>
      </c>
      <c r="C36" s="5">
        <v>3600</v>
      </c>
      <c r="D36" s="6" t="s">
        <v>158</v>
      </c>
      <c r="E36" s="58">
        <v>50411000</v>
      </c>
      <c r="F36" s="58">
        <v>57599969.240000002</v>
      </c>
      <c r="G36" s="58">
        <v>23255486.940000001</v>
      </c>
      <c r="H36" s="10" t="s">
        <v>687</v>
      </c>
      <c r="I36" s="58">
        <v>31446000</v>
      </c>
      <c r="J36" s="58">
        <v>32138470.239999998</v>
      </c>
      <c r="K36" s="58">
        <v>10012822.25</v>
      </c>
    </row>
    <row r="37" spans="1:11" s="2" customFormat="1" ht="50.1" customHeight="1" x14ac:dyDescent="0.3">
      <c r="A37" s="74">
        <v>32</v>
      </c>
      <c r="B37" s="4">
        <v>361</v>
      </c>
      <c r="C37" s="5">
        <v>3600</v>
      </c>
      <c r="D37" s="6" t="s">
        <v>158</v>
      </c>
      <c r="E37" s="58">
        <v>50411000</v>
      </c>
      <c r="F37" s="58">
        <v>57599969.240000002</v>
      </c>
      <c r="G37" s="58">
        <v>23255486.940000001</v>
      </c>
      <c r="H37" s="10" t="s">
        <v>687</v>
      </c>
      <c r="I37" s="58">
        <v>31446000</v>
      </c>
      <c r="J37" s="58">
        <v>32138470.239999998</v>
      </c>
      <c r="K37" s="58">
        <v>10012822.25</v>
      </c>
    </row>
    <row r="38" spans="1:11" s="2" customFormat="1" ht="50.1" customHeight="1" x14ac:dyDescent="0.3">
      <c r="A38" s="38">
        <v>33</v>
      </c>
      <c r="B38" s="4">
        <v>369</v>
      </c>
      <c r="C38" s="5">
        <v>3600</v>
      </c>
      <c r="D38" s="6" t="s">
        <v>158</v>
      </c>
      <c r="E38" s="58">
        <v>50411000</v>
      </c>
      <c r="F38" s="58">
        <v>57599969.240000002</v>
      </c>
      <c r="G38" s="58">
        <v>23255486.940000001</v>
      </c>
      <c r="H38" s="10" t="s">
        <v>689</v>
      </c>
      <c r="I38" s="58">
        <v>450000</v>
      </c>
      <c r="J38" s="58">
        <v>360000</v>
      </c>
      <c r="K38" s="58">
        <v>180000</v>
      </c>
    </row>
    <row r="39" spans="1:11" s="2" customFormat="1" ht="50.1" customHeight="1" x14ac:dyDescent="0.3">
      <c r="A39" s="38">
        <v>34</v>
      </c>
      <c r="B39" s="4">
        <v>363</v>
      </c>
      <c r="C39" s="5">
        <v>3600</v>
      </c>
      <c r="D39" s="6" t="s">
        <v>158</v>
      </c>
      <c r="E39" s="58">
        <v>50411000</v>
      </c>
      <c r="F39" s="58">
        <v>57599969.240000002</v>
      </c>
      <c r="G39" s="58">
        <v>23255486.940000001</v>
      </c>
      <c r="H39" s="10" t="s">
        <v>688</v>
      </c>
      <c r="I39" s="36">
        <v>5500000</v>
      </c>
      <c r="J39" s="36">
        <v>11136000</v>
      </c>
      <c r="K39" s="36">
        <v>5568000</v>
      </c>
    </row>
    <row r="40" spans="1:11" s="2" customFormat="1" ht="50.1" customHeight="1" x14ac:dyDescent="0.3">
      <c r="A40" s="74">
        <v>35</v>
      </c>
      <c r="B40" s="4">
        <v>361</v>
      </c>
      <c r="C40" s="5">
        <v>3600</v>
      </c>
      <c r="D40" s="6" t="s">
        <v>158</v>
      </c>
      <c r="E40" s="58">
        <v>50411000</v>
      </c>
      <c r="F40" s="58">
        <v>57599969.240000002</v>
      </c>
      <c r="G40" s="58">
        <v>23255486.940000001</v>
      </c>
      <c r="H40" s="10" t="s">
        <v>687</v>
      </c>
      <c r="I40" s="58">
        <v>31446000</v>
      </c>
      <c r="J40" s="58">
        <v>32138470.239999998</v>
      </c>
      <c r="K40" s="58">
        <v>10012822.25</v>
      </c>
    </row>
    <row r="41" spans="1:11" s="2" customFormat="1" ht="50.1" customHeight="1" x14ac:dyDescent="0.3">
      <c r="A41" s="38">
        <v>36</v>
      </c>
      <c r="B41" s="4">
        <v>363</v>
      </c>
      <c r="C41" s="5">
        <v>3600</v>
      </c>
      <c r="D41" s="6" t="s">
        <v>158</v>
      </c>
      <c r="E41" s="58">
        <v>50411000</v>
      </c>
      <c r="F41" s="58">
        <v>57599969.240000002</v>
      </c>
      <c r="G41" s="58">
        <v>23255486.940000001</v>
      </c>
      <c r="H41" s="10" t="s">
        <v>688</v>
      </c>
      <c r="I41" s="36">
        <v>5500000</v>
      </c>
      <c r="J41" s="36">
        <v>11136000</v>
      </c>
      <c r="K41" s="36">
        <v>5568000</v>
      </c>
    </row>
    <row r="42" spans="1:11" s="2" customFormat="1" ht="50.1" customHeight="1" x14ac:dyDescent="0.3">
      <c r="A42" s="38">
        <v>37</v>
      </c>
      <c r="B42" s="4">
        <v>361</v>
      </c>
      <c r="C42" s="5">
        <v>3600</v>
      </c>
      <c r="D42" s="6" t="s">
        <v>158</v>
      </c>
      <c r="E42" s="58">
        <v>50411000</v>
      </c>
      <c r="F42" s="58">
        <v>57599969.240000002</v>
      </c>
      <c r="G42" s="58">
        <v>23255486.940000001</v>
      </c>
      <c r="H42" s="10" t="s">
        <v>687</v>
      </c>
      <c r="I42" s="58">
        <v>31446000</v>
      </c>
      <c r="J42" s="58">
        <v>32138470.239999998</v>
      </c>
      <c r="K42" s="58">
        <v>10012822.25</v>
      </c>
    </row>
    <row r="43" spans="1:11" s="2" customFormat="1" ht="50.1" customHeight="1" x14ac:dyDescent="0.3">
      <c r="A43" s="74">
        <v>38</v>
      </c>
      <c r="B43" s="4">
        <v>361</v>
      </c>
      <c r="C43" s="5">
        <v>3600</v>
      </c>
      <c r="D43" s="6" t="s">
        <v>158</v>
      </c>
      <c r="E43" s="58">
        <v>50411000</v>
      </c>
      <c r="F43" s="58">
        <v>57599969.240000002</v>
      </c>
      <c r="G43" s="58">
        <v>23255486.940000001</v>
      </c>
      <c r="H43" s="10" t="s">
        <v>687</v>
      </c>
      <c r="I43" s="58">
        <v>31446000</v>
      </c>
      <c r="J43" s="58">
        <v>32138470.239999998</v>
      </c>
      <c r="K43" s="58">
        <v>10012822.25</v>
      </c>
    </row>
    <row r="44" spans="1:11" s="2" customFormat="1" ht="50.1" customHeight="1" x14ac:dyDescent="0.3">
      <c r="A44" s="38">
        <v>39</v>
      </c>
      <c r="B44" s="4">
        <v>361</v>
      </c>
      <c r="C44" s="5">
        <v>3600</v>
      </c>
      <c r="D44" s="6" t="s">
        <v>158</v>
      </c>
      <c r="E44" s="58">
        <v>50411000</v>
      </c>
      <c r="F44" s="58">
        <v>57599969.240000002</v>
      </c>
      <c r="G44" s="58">
        <v>23255486.940000001</v>
      </c>
      <c r="H44" s="10" t="s">
        <v>687</v>
      </c>
      <c r="I44" s="58">
        <v>31446000</v>
      </c>
      <c r="J44" s="58">
        <v>32138470.239999998</v>
      </c>
      <c r="K44" s="58">
        <v>10012822.25</v>
      </c>
    </row>
    <row r="45" spans="1:11" s="2" customFormat="1" ht="50.1" customHeight="1" x14ac:dyDescent="0.3">
      <c r="A45" s="38">
        <v>40</v>
      </c>
      <c r="B45" s="4">
        <v>361</v>
      </c>
      <c r="C45" s="5">
        <v>3600</v>
      </c>
      <c r="D45" s="6" t="s">
        <v>158</v>
      </c>
      <c r="E45" s="58">
        <v>50411000</v>
      </c>
      <c r="F45" s="58">
        <v>57599969.240000002</v>
      </c>
      <c r="G45" s="58">
        <v>23255486.940000001</v>
      </c>
      <c r="H45" s="10" t="s">
        <v>687</v>
      </c>
      <c r="I45" s="58">
        <v>31446000</v>
      </c>
      <c r="J45" s="58">
        <v>32138470.239999998</v>
      </c>
      <c r="K45" s="58">
        <v>10012822.25</v>
      </c>
    </row>
    <row r="46" spans="1:11" s="2" customFormat="1" ht="50.1" customHeight="1" x14ac:dyDescent="0.3">
      <c r="A46" s="74">
        <v>41</v>
      </c>
      <c r="B46" s="4">
        <v>361</v>
      </c>
      <c r="C46" s="5">
        <v>3600</v>
      </c>
      <c r="D46" s="6" t="s">
        <v>158</v>
      </c>
      <c r="E46" s="58">
        <v>50411000</v>
      </c>
      <c r="F46" s="58">
        <v>57599969.240000002</v>
      </c>
      <c r="G46" s="58">
        <v>23255486.940000001</v>
      </c>
      <c r="H46" s="10" t="s">
        <v>687</v>
      </c>
      <c r="I46" s="58">
        <v>31446000</v>
      </c>
      <c r="J46" s="58">
        <v>32138470.239999998</v>
      </c>
      <c r="K46" s="58">
        <v>10012822.25</v>
      </c>
    </row>
    <row r="47" spans="1:11" s="2" customFormat="1" ht="50.1" customHeight="1" x14ac:dyDescent="0.3">
      <c r="A47" s="38">
        <v>42</v>
      </c>
      <c r="B47" s="4">
        <v>361</v>
      </c>
      <c r="C47" s="5">
        <v>3600</v>
      </c>
      <c r="D47" s="6" t="s">
        <v>158</v>
      </c>
      <c r="E47" s="58">
        <v>50411000</v>
      </c>
      <c r="F47" s="58">
        <v>57599969.240000002</v>
      </c>
      <c r="G47" s="58">
        <v>23255486.940000001</v>
      </c>
      <c r="H47" s="10" t="s">
        <v>687</v>
      </c>
      <c r="I47" s="58">
        <v>31446000</v>
      </c>
      <c r="J47" s="58">
        <v>32138470.239999998</v>
      </c>
      <c r="K47" s="58">
        <v>10012822.25</v>
      </c>
    </row>
    <row r="48" spans="1:11" s="2" customFormat="1" ht="50.1" customHeight="1" x14ac:dyDescent="0.3">
      <c r="A48" s="38">
        <v>43</v>
      </c>
      <c r="B48" s="4">
        <v>361</v>
      </c>
      <c r="C48" s="5">
        <v>3600</v>
      </c>
      <c r="D48" s="6" t="s">
        <v>158</v>
      </c>
      <c r="E48" s="58">
        <v>50411000</v>
      </c>
      <c r="F48" s="58">
        <v>57599969.240000002</v>
      </c>
      <c r="G48" s="58">
        <v>23255486.940000001</v>
      </c>
      <c r="H48" s="10" t="s">
        <v>687</v>
      </c>
      <c r="I48" s="58">
        <v>31446000</v>
      </c>
      <c r="J48" s="58">
        <v>32138470.239999998</v>
      </c>
      <c r="K48" s="58">
        <v>10012822.25</v>
      </c>
    </row>
    <row r="49" spans="1:11" s="2" customFormat="1" ht="50.1" customHeight="1" x14ac:dyDescent="0.3">
      <c r="A49" s="74">
        <v>44</v>
      </c>
      <c r="B49" s="4">
        <v>361</v>
      </c>
      <c r="C49" s="5">
        <v>3600</v>
      </c>
      <c r="D49" s="6" t="s">
        <v>158</v>
      </c>
      <c r="E49" s="58">
        <v>50411000</v>
      </c>
      <c r="F49" s="58">
        <v>57599969.240000002</v>
      </c>
      <c r="G49" s="58">
        <v>23255486.940000001</v>
      </c>
      <c r="H49" s="10" t="s">
        <v>687</v>
      </c>
      <c r="I49" s="58">
        <v>31446000</v>
      </c>
      <c r="J49" s="58">
        <v>32138470.239999998</v>
      </c>
      <c r="K49" s="58">
        <v>10012822.25</v>
      </c>
    </row>
    <row r="50" spans="1:11" s="2" customFormat="1" ht="50.1" customHeight="1" x14ac:dyDescent="0.3">
      <c r="A50" s="38">
        <v>45</v>
      </c>
      <c r="B50" s="4">
        <v>361</v>
      </c>
      <c r="C50" s="5">
        <v>3600</v>
      </c>
      <c r="D50" s="6" t="s">
        <v>158</v>
      </c>
      <c r="E50" s="58">
        <v>50411000</v>
      </c>
      <c r="F50" s="58">
        <v>57599969.240000002</v>
      </c>
      <c r="G50" s="58">
        <v>23255486.940000001</v>
      </c>
      <c r="H50" s="10" t="s">
        <v>687</v>
      </c>
      <c r="I50" s="58">
        <v>31446000</v>
      </c>
      <c r="J50" s="58">
        <v>32138470.239999998</v>
      </c>
      <c r="K50" s="58">
        <v>10012822.25</v>
      </c>
    </row>
    <row r="51" spans="1:11" s="2" customFormat="1" ht="50.1" customHeight="1" x14ac:dyDescent="0.3">
      <c r="A51" s="38">
        <v>46</v>
      </c>
      <c r="B51" s="4">
        <v>361</v>
      </c>
      <c r="C51" s="5">
        <v>3600</v>
      </c>
      <c r="D51" s="6" t="s">
        <v>158</v>
      </c>
      <c r="E51" s="58">
        <v>50411000</v>
      </c>
      <c r="F51" s="58">
        <v>57599969.240000002</v>
      </c>
      <c r="G51" s="58">
        <v>23255486.940000001</v>
      </c>
      <c r="H51" s="10" t="s">
        <v>687</v>
      </c>
      <c r="I51" s="58">
        <v>31446000</v>
      </c>
      <c r="J51" s="58">
        <v>32138470.239999998</v>
      </c>
      <c r="K51" s="58">
        <v>10012822.25</v>
      </c>
    </row>
    <row r="52" spans="1:11" s="2" customFormat="1" ht="50.1" customHeight="1" x14ac:dyDescent="0.3">
      <c r="A52" s="74">
        <v>47</v>
      </c>
      <c r="B52" s="4">
        <v>361</v>
      </c>
      <c r="C52" s="5">
        <v>3600</v>
      </c>
      <c r="D52" s="6" t="s">
        <v>158</v>
      </c>
      <c r="E52" s="58">
        <v>50411000</v>
      </c>
      <c r="F52" s="58">
        <v>57599969.240000002</v>
      </c>
      <c r="G52" s="58">
        <v>23255486.940000001</v>
      </c>
      <c r="H52" s="10" t="s">
        <v>687</v>
      </c>
      <c r="I52" s="58">
        <v>31446000</v>
      </c>
      <c r="J52" s="58">
        <v>32138470.239999998</v>
      </c>
      <c r="K52" s="58">
        <v>10012822.25</v>
      </c>
    </row>
    <row r="53" spans="1:11" s="2" customFormat="1" ht="50.1" customHeight="1" x14ac:dyDescent="0.3">
      <c r="A53" s="38">
        <v>48</v>
      </c>
      <c r="B53" s="4">
        <v>361</v>
      </c>
      <c r="C53" s="5">
        <v>3600</v>
      </c>
      <c r="D53" s="6" t="s">
        <v>158</v>
      </c>
      <c r="E53" s="58">
        <v>50411000</v>
      </c>
      <c r="F53" s="58">
        <v>57599969.240000002</v>
      </c>
      <c r="G53" s="58">
        <v>23255486.940000001</v>
      </c>
      <c r="H53" s="10" t="s">
        <v>687</v>
      </c>
      <c r="I53" s="58">
        <v>31446000</v>
      </c>
      <c r="J53" s="58">
        <v>32138470.239999998</v>
      </c>
      <c r="K53" s="58">
        <v>10012822.25</v>
      </c>
    </row>
    <row r="54" spans="1:11" s="2" customFormat="1" ht="50.1" customHeight="1" x14ac:dyDescent="0.3">
      <c r="A54" s="38">
        <v>49</v>
      </c>
      <c r="B54" s="4">
        <v>361</v>
      </c>
      <c r="C54" s="5">
        <v>3600</v>
      </c>
      <c r="D54" s="6" t="s">
        <v>158</v>
      </c>
      <c r="E54" s="58">
        <v>50411000</v>
      </c>
      <c r="F54" s="58">
        <v>57599969.240000002</v>
      </c>
      <c r="G54" s="58">
        <v>23255486.940000001</v>
      </c>
      <c r="H54" s="10" t="s">
        <v>687</v>
      </c>
      <c r="I54" s="58">
        <v>31446000</v>
      </c>
      <c r="J54" s="58">
        <v>32138470.239999998</v>
      </c>
      <c r="K54" s="58">
        <v>10012822.25</v>
      </c>
    </row>
    <row r="55" spans="1:11" s="44" customFormat="1" ht="50.1" customHeight="1" x14ac:dyDescent="0.25">
      <c r="A55" s="74">
        <v>50</v>
      </c>
      <c r="B55" s="4">
        <v>361</v>
      </c>
      <c r="C55" s="5">
        <v>3600</v>
      </c>
      <c r="D55" s="6" t="s">
        <v>158</v>
      </c>
      <c r="E55" s="58">
        <v>50411000</v>
      </c>
      <c r="F55" s="58">
        <v>57599969.240000002</v>
      </c>
      <c r="G55" s="58">
        <v>23255486.940000001</v>
      </c>
      <c r="H55" s="10" t="s">
        <v>687</v>
      </c>
      <c r="I55" s="58">
        <v>31446000</v>
      </c>
      <c r="J55" s="58">
        <v>32138470.239999998</v>
      </c>
      <c r="K55" s="58">
        <v>10012822.25</v>
      </c>
    </row>
    <row r="56" spans="1:11" s="2" customFormat="1" ht="50.1" customHeight="1" x14ac:dyDescent="0.3">
      <c r="A56" s="38">
        <v>51</v>
      </c>
      <c r="B56" s="4">
        <v>361</v>
      </c>
      <c r="C56" s="5">
        <v>3600</v>
      </c>
      <c r="D56" s="6" t="s">
        <v>158</v>
      </c>
      <c r="E56" s="58">
        <v>50411000</v>
      </c>
      <c r="F56" s="58">
        <v>57599969.240000002</v>
      </c>
      <c r="G56" s="58">
        <v>23255486.940000001</v>
      </c>
      <c r="H56" s="10" t="s">
        <v>687</v>
      </c>
      <c r="I56" s="58">
        <v>31446000</v>
      </c>
      <c r="J56" s="58">
        <v>32138470.239999998</v>
      </c>
      <c r="K56" s="58">
        <v>10012822.25</v>
      </c>
    </row>
    <row r="57" spans="1:11" s="2" customFormat="1" ht="50.1" customHeight="1" x14ac:dyDescent="0.3">
      <c r="A57" s="38">
        <v>52</v>
      </c>
      <c r="B57" s="4">
        <v>361</v>
      </c>
      <c r="C57" s="5">
        <v>3600</v>
      </c>
      <c r="D57" s="6" t="s">
        <v>158</v>
      </c>
      <c r="E57" s="58">
        <v>50411000</v>
      </c>
      <c r="F57" s="58">
        <v>57599969.240000002</v>
      </c>
      <c r="G57" s="58">
        <v>23255486.940000001</v>
      </c>
      <c r="H57" s="10" t="s">
        <v>687</v>
      </c>
      <c r="I57" s="58">
        <v>31446000</v>
      </c>
      <c r="J57" s="58">
        <v>32138470.239999998</v>
      </c>
      <c r="K57" s="58">
        <v>10012822.25</v>
      </c>
    </row>
    <row r="58" spans="1:11" s="2" customFormat="1" ht="50.1" customHeight="1" x14ac:dyDescent="0.3">
      <c r="A58" s="74">
        <v>53</v>
      </c>
      <c r="B58" s="4">
        <v>361</v>
      </c>
      <c r="C58" s="5">
        <v>3600</v>
      </c>
      <c r="D58" s="6" t="s">
        <v>158</v>
      </c>
      <c r="E58" s="58">
        <v>50411000</v>
      </c>
      <c r="F58" s="58">
        <v>57599969.240000002</v>
      </c>
      <c r="G58" s="58">
        <v>23255486.940000001</v>
      </c>
      <c r="H58" s="10" t="s">
        <v>687</v>
      </c>
      <c r="I58" s="58">
        <v>31446000</v>
      </c>
      <c r="J58" s="58">
        <v>32138470.239999998</v>
      </c>
      <c r="K58" s="58">
        <v>10012822.25</v>
      </c>
    </row>
    <row r="59" spans="1:11" s="2" customFormat="1" ht="50.1" customHeight="1" x14ac:dyDescent="0.3">
      <c r="A59" s="38">
        <v>54</v>
      </c>
      <c r="B59" s="4">
        <v>366</v>
      </c>
      <c r="C59" s="5">
        <v>3600</v>
      </c>
      <c r="D59" s="6" t="s">
        <v>158</v>
      </c>
      <c r="E59" s="58">
        <v>50411000</v>
      </c>
      <c r="F59" s="58">
        <v>57599969.240000002</v>
      </c>
      <c r="G59" s="58">
        <v>23255486.940000001</v>
      </c>
      <c r="H59" s="10" t="s">
        <v>641</v>
      </c>
      <c r="I59" s="58">
        <v>13000000</v>
      </c>
      <c r="J59" s="58">
        <v>13950499</v>
      </c>
      <c r="K59" s="58">
        <v>7494664.6900000004</v>
      </c>
    </row>
    <row r="60" spans="1:11" s="2" customFormat="1" ht="50.1" customHeight="1" x14ac:dyDescent="0.3">
      <c r="A60" s="38">
        <v>55</v>
      </c>
      <c r="B60" s="4">
        <v>361</v>
      </c>
      <c r="C60" s="5">
        <v>3600</v>
      </c>
      <c r="D60" s="6" t="s">
        <v>158</v>
      </c>
      <c r="E60" s="58">
        <v>50411000</v>
      </c>
      <c r="F60" s="58">
        <v>57599969.240000002</v>
      </c>
      <c r="G60" s="58">
        <v>23255486.940000001</v>
      </c>
      <c r="H60" s="10" t="s">
        <v>687</v>
      </c>
      <c r="I60" s="58">
        <v>31446000</v>
      </c>
      <c r="J60" s="58">
        <v>32138470.239999998</v>
      </c>
      <c r="K60" s="58">
        <v>10012822.25</v>
      </c>
    </row>
    <row r="61" spans="1:11" s="2" customFormat="1" ht="50.1" customHeight="1" x14ac:dyDescent="0.3">
      <c r="A61" s="74">
        <v>56</v>
      </c>
      <c r="B61" s="4">
        <v>361</v>
      </c>
      <c r="C61" s="5">
        <v>3600</v>
      </c>
      <c r="D61" s="6" t="s">
        <v>158</v>
      </c>
      <c r="E61" s="58">
        <v>50411000</v>
      </c>
      <c r="F61" s="58">
        <v>57599969.240000002</v>
      </c>
      <c r="G61" s="58">
        <v>23255486.940000001</v>
      </c>
      <c r="H61" s="10" t="s">
        <v>687</v>
      </c>
      <c r="I61" s="58">
        <v>31446000</v>
      </c>
      <c r="J61" s="58">
        <v>32138470.239999998</v>
      </c>
      <c r="K61" s="58">
        <v>10012822.25</v>
      </c>
    </row>
    <row r="62" spans="1:11" s="2" customFormat="1" ht="50.1" customHeight="1" x14ac:dyDescent="0.3">
      <c r="A62" s="38">
        <v>57</v>
      </c>
      <c r="B62" s="4">
        <v>361</v>
      </c>
      <c r="C62" s="5">
        <v>3600</v>
      </c>
      <c r="D62" s="6" t="s">
        <v>158</v>
      </c>
      <c r="E62" s="58">
        <v>50411000</v>
      </c>
      <c r="F62" s="58">
        <v>57599969.240000002</v>
      </c>
      <c r="G62" s="58">
        <v>23255486.940000001</v>
      </c>
      <c r="H62" s="10" t="s">
        <v>687</v>
      </c>
      <c r="I62" s="58">
        <v>31446000</v>
      </c>
      <c r="J62" s="58">
        <v>32138470.239999998</v>
      </c>
      <c r="K62" s="58">
        <v>10012822.25</v>
      </c>
    </row>
    <row r="63" spans="1:11" s="2" customFormat="1" ht="50.1" customHeight="1" x14ac:dyDescent="0.3">
      <c r="A63" s="38">
        <v>58</v>
      </c>
      <c r="B63" s="4">
        <v>361</v>
      </c>
      <c r="C63" s="5">
        <v>3600</v>
      </c>
      <c r="D63" s="6" t="s">
        <v>158</v>
      </c>
      <c r="E63" s="35">
        <v>50411000</v>
      </c>
      <c r="F63" s="35">
        <v>57901811</v>
      </c>
      <c r="G63" s="35">
        <v>19278237.440000001</v>
      </c>
      <c r="H63" s="7" t="s">
        <v>157</v>
      </c>
      <c r="I63" s="36">
        <v>31446000</v>
      </c>
      <c r="J63" s="36">
        <v>32440312</v>
      </c>
      <c r="K63" s="36">
        <v>7638303.0800000001</v>
      </c>
    </row>
    <row r="64" spans="1:11" s="2" customFormat="1" ht="50.1" customHeight="1" x14ac:dyDescent="0.3">
      <c r="A64" s="74">
        <v>59</v>
      </c>
      <c r="B64" s="4">
        <v>361</v>
      </c>
      <c r="C64" s="5">
        <v>3600</v>
      </c>
      <c r="D64" s="6" t="s">
        <v>158</v>
      </c>
      <c r="E64" s="35">
        <v>50411000</v>
      </c>
      <c r="F64" s="35">
        <v>57901811</v>
      </c>
      <c r="G64" s="35">
        <v>19278237.440000001</v>
      </c>
      <c r="H64" s="7" t="s">
        <v>157</v>
      </c>
      <c r="I64" s="36">
        <v>31446000</v>
      </c>
      <c r="J64" s="36">
        <v>32440312</v>
      </c>
      <c r="K64" s="36">
        <v>7638303.0800000001</v>
      </c>
    </row>
    <row r="65" spans="1:11" s="2" customFormat="1" ht="50.1" customHeight="1" x14ac:dyDescent="0.3">
      <c r="A65" s="38">
        <v>60</v>
      </c>
      <c r="B65" s="4">
        <v>361</v>
      </c>
      <c r="C65" s="5">
        <v>3600</v>
      </c>
      <c r="D65" s="6" t="s">
        <v>158</v>
      </c>
      <c r="E65" s="35">
        <v>50411000</v>
      </c>
      <c r="F65" s="35">
        <v>57901811</v>
      </c>
      <c r="G65" s="35">
        <v>19278237.440000001</v>
      </c>
      <c r="H65" s="7" t="s">
        <v>157</v>
      </c>
      <c r="I65" s="36">
        <v>31446000</v>
      </c>
      <c r="J65" s="36">
        <v>32440312</v>
      </c>
      <c r="K65" s="36">
        <v>7638303.0800000001</v>
      </c>
    </row>
    <row r="66" spans="1:11" s="2" customFormat="1" ht="50.1" customHeight="1" x14ac:dyDescent="0.3">
      <c r="A66" s="38">
        <v>61</v>
      </c>
      <c r="B66" s="4">
        <v>361</v>
      </c>
      <c r="C66" s="5">
        <v>3600</v>
      </c>
      <c r="D66" s="6" t="s">
        <v>158</v>
      </c>
      <c r="E66" s="35">
        <v>50411000</v>
      </c>
      <c r="F66" s="35">
        <v>57901811</v>
      </c>
      <c r="G66" s="35">
        <v>19278237.440000001</v>
      </c>
      <c r="H66" s="7" t="s">
        <v>157</v>
      </c>
      <c r="I66" s="36">
        <v>31446000</v>
      </c>
      <c r="J66" s="36">
        <v>32440312</v>
      </c>
      <c r="K66" s="36">
        <v>7638303.0800000001</v>
      </c>
    </row>
    <row r="67" spans="1:11" s="2" customFormat="1" ht="50.1" customHeight="1" x14ac:dyDescent="0.3">
      <c r="A67" s="74">
        <v>62</v>
      </c>
      <c r="B67" s="4">
        <v>361</v>
      </c>
      <c r="C67" s="5">
        <v>3600</v>
      </c>
      <c r="D67" s="6" t="s">
        <v>158</v>
      </c>
      <c r="E67" s="35">
        <v>50411000</v>
      </c>
      <c r="F67" s="35">
        <v>57901811</v>
      </c>
      <c r="G67" s="35">
        <v>19278237.440000001</v>
      </c>
      <c r="H67" s="7" t="s">
        <v>157</v>
      </c>
      <c r="I67" s="36">
        <v>31446000</v>
      </c>
      <c r="J67" s="36">
        <v>32440312</v>
      </c>
      <c r="K67" s="36">
        <v>7638303.0800000001</v>
      </c>
    </row>
    <row r="68" spans="1:11" s="2" customFormat="1" ht="50.1" customHeight="1" x14ac:dyDescent="0.3">
      <c r="A68" s="38">
        <v>63</v>
      </c>
      <c r="B68" s="4">
        <v>361</v>
      </c>
      <c r="C68" s="5">
        <v>3600</v>
      </c>
      <c r="D68" s="6" t="s">
        <v>158</v>
      </c>
      <c r="E68" s="35">
        <v>50411000</v>
      </c>
      <c r="F68" s="35">
        <v>57901811</v>
      </c>
      <c r="G68" s="35">
        <v>19278237.440000001</v>
      </c>
      <c r="H68" s="7" t="s">
        <v>157</v>
      </c>
      <c r="I68" s="36">
        <v>31446000</v>
      </c>
      <c r="J68" s="36">
        <v>32440312</v>
      </c>
      <c r="K68" s="36">
        <v>7638303.0800000001</v>
      </c>
    </row>
    <row r="69" spans="1:11" s="2" customFormat="1" ht="50.1" customHeight="1" x14ac:dyDescent="0.3">
      <c r="A69" s="38">
        <v>64</v>
      </c>
      <c r="B69" s="4">
        <v>361</v>
      </c>
      <c r="C69" s="5">
        <v>3600</v>
      </c>
      <c r="D69" s="6" t="s">
        <v>158</v>
      </c>
      <c r="E69" s="35">
        <v>50411000</v>
      </c>
      <c r="F69" s="35">
        <v>57901811</v>
      </c>
      <c r="G69" s="35">
        <v>19278237.440000001</v>
      </c>
      <c r="H69" s="7" t="s">
        <v>157</v>
      </c>
      <c r="I69" s="36">
        <v>31446000</v>
      </c>
      <c r="J69" s="36">
        <v>32440312</v>
      </c>
      <c r="K69" s="36">
        <v>7638303.0800000001</v>
      </c>
    </row>
    <row r="70" spans="1:11" s="2" customFormat="1" ht="50.1" customHeight="1" x14ac:dyDescent="0.3">
      <c r="A70" s="74">
        <v>65</v>
      </c>
      <c r="B70" s="4">
        <v>361</v>
      </c>
      <c r="C70" s="5">
        <v>3600</v>
      </c>
      <c r="D70" s="6" t="s">
        <v>158</v>
      </c>
      <c r="E70" s="35">
        <v>50411000</v>
      </c>
      <c r="F70" s="35">
        <v>57901811</v>
      </c>
      <c r="G70" s="35">
        <v>19278237.440000001</v>
      </c>
      <c r="H70" s="7" t="s">
        <v>157</v>
      </c>
      <c r="I70" s="36">
        <v>31446000</v>
      </c>
      <c r="J70" s="36">
        <v>32440312</v>
      </c>
      <c r="K70" s="36">
        <v>7638303.0800000001</v>
      </c>
    </row>
    <row r="71" spans="1:11" s="2" customFormat="1" ht="50.1" customHeight="1" x14ac:dyDescent="0.3">
      <c r="A71" s="38">
        <v>66</v>
      </c>
      <c r="B71" s="4">
        <v>361</v>
      </c>
      <c r="C71" s="5">
        <v>3600</v>
      </c>
      <c r="D71" s="6" t="s">
        <v>158</v>
      </c>
      <c r="E71" s="35">
        <v>50411000</v>
      </c>
      <c r="F71" s="35">
        <v>57901811</v>
      </c>
      <c r="G71" s="35">
        <v>19278237.440000001</v>
      </c>
      <c r="H71" s="7" t="s">
        <v>157</v>
      </c>
      <c r="I71" s="36">
        <v>31446000</v>
      </c>
      <c r="J71" s="36">
        <v>32440312</v>
      </c>
      <c r="K71" s="36">
        <v>7638303.0800000001</v>
      </c>
    </row>
    <row r="72" spans="1:11" s="2" customFormat="1" ht="50.1" customHeight="1" x14ac:dyDescent="0.3">
      <c r="A72" s="38">
        <v>67</v>
      </c>
      <c r="B72" s="4">
        <v>361</v>
      </c>
      <c r="C72" s="5">
        <v>3600</v>
      </c>
      <c r="D72" s="6" t="s">
        <v>158</v>
      </c>
      <c r="E72" s="35">
        <v>50411000</v>
      </c>
      <c r="F72" s="35">
        <v>57901811</v>
      </c>
      <c r="G72" s="35">
        <v>19278237.440000001</v>
      </c>
      <c r="H72" s="7" t="s">
        <v>157</v>
      </c>
      <c r="I72" s="36">
        <v>31446000</v>
      </c>
      <c r="J72" s="36">
        <v>32440312</v>
      </c>
      <c r="K72" s="36">
        <v>7638303.0800000001</v>
      </c>
    </row>
    <row r="73" spans="1:11" s="2" customFormat="1" ht="50.1" customHeight="1" x14ac:dyDescent="0.3">
      <c r="A73" s="74">
        <v>68</v>
      </c>
      <c r="B73" s="4">
        <v>369</v>
      </c>
      <c r="C73" s="5">
        <v>3600</v>
      </c>
      <c r="D73" s="6" t="s">
        <v>158</v>
      </c>
      <c r="E73" s="35">
        <v>50411000</v>
      </c>
      <c r="F73" s="35">
        <v>57901811</v>
      </c>
      <c r="G73" s="35">
        <v>19278237.440000001</v>
      </c>
      <c r="H73" s="8" t="s">
        <v>174</v>
      </c>
      <c r="I73" s="35">
        <v>450000</v>
      </c>
      <c r="J73" s="35">
        <v>360000</v>
      </c>
      <c r="K73" s="35">
        <v>150000</v>
      </c>
    </row>
    <row r="74" spans="1:11" s="2" customFormat="1" ht="50.1" customHeight="1" x14ac:dyDescent="0.3">
      <c r="A74" s="38">
        <v>69</v>
      </c>
      <c r="B74" s="4">
        <v>361</v>
      </c>
      <c r="C74" s="5">
        <v>3600</v>
      </c>
      <c r="D74" s="6" t="s">
        <v>158</v>
      </c>
      <c r="E74" s="35">
        <v>50411000</v>
      </c>
      <c r="F74" s="35">
        <v>57901811</v>
      </c>
      <c r="G74" s="35">
        <v>19278237.440000001</v>
      </c>
      <c r="H74" s="7" t="s">
        <v>157</v>
      </c>
      <c r="I74" s="36">
        <v>31446000</v>
      </c>
      <c r="J74" s="36">
        <v>32440312</v>
      </c>
      <c r="K74" s="36">
        <v>7638303.0800000001</v>
      </c>
    </row>
    <row r="75" spans="1:11" s="2" customFormat="1" ht="50.1" customHeight="1" x14ac:dyDescent="0.3">
      <c r="A75" s="38">
        <v>70</v>
      </c>
      <c r="B75" s="4">
        <v>361</v>
      </c>
      <c r="C75" s="5">
        <v>3600</v>
      </c>
      <c r="D75" s="6" t="s">
        <v>158</v>
      </c>
      <c r="E75" s="35">
        <v>50411000</v>
      </c>
      <c r="F75" s="35">
        <v>57901811</v>
      </c>
      <c r="G75" s="35">
        <v>19278237.440000001</v>
      </c>
      <c r="H75" s="7" t="s">
        <v>157</v>
      </c>
      <c r="I75" s="36">
        <v>31446000</v>
      </c>
      <c r="J75" s="36">
        <v>32440312</v>
      </c>
      <c r="K75" s="36">
        <v>7638303.0800000001</v>
      </c>
    </row>
    <row r="76" spans="1:11" s="2" customFormat="1" ht="50.1" customHeight="1" x14ac:dyDescent="0.3">
      <c r="A76" s="74">
        <v>71</v>
      </c>
      <c r="B76" s="4">
        <v>361</v>
      </c>
      <c r="C76" s="5">
        <v>3600</v>
      </c>
      <c r="D76" s="6" t="s">
        <v>158</v>
      </c>
      <c r="E76" s="35">
        <v>50411000</v>
      </c>
      <c r="F76" s="35">
        <v>57901811</v>
      </c>
      <c r="G76" s="35">
        <v>19278237.440000001</v>
      </c>
      <c r="H76" s="7" t="s">
        <v>157</v>
      </c>
      <c r="I76" s="36">
        <v>31446000</v>
      </c>
      <c r="J76" s="36">
        <v>32440312</v>
      </c>
      <c r="K76" s="36">
        <v>7638303.0800000001</v>
      </c>
    </row>
    <row r="77" spans="1:11" s="2" customFormat="1" ht="50.1" customHeight="1" x14ac:dyDescent="0.3">
      <c r="A77" s="38">
        <v>72</v>
      </c>
      <c r="B77" s="4">
        <v>363</v>
      </c>
      <c r="C77" s="5">
        <v>3600</v>
      </c>
      <c r="D77" s="6" t="s">
        <v>158</v>
      </c>
      <c r="E77" s="35">
        <v>50411000</v>
      </c>
      <c r="F77" s="35">
        <v>57901811</v>
      </c>
      <c r="G77" s="35">
        <v>19278237.440000001</v>
      </c>
      <c r="H77" s="7" t="s">
        <v>640</v>
      </c>
      <c r="I77" s="35">
        <v>5500000</v>
      </c>
      <c r="J77" s="35">
        <v>11136000</v>
      </c>
      <c r="K77" s="35">
        <v>4640000</v>
      </c>
    </row>
    <row r="78" spans="1:11" s="2" customFormat="1" ht="50.1" customHeight="1" x14ac:dyDescent="0.3">
      <c r="A78" s="38">
        <v>73</v>
      </c>
      <c r="B78" s="4">
        <v>361</v>
      </c>
      <c r="C78" s="5">
        <v>3600</v>
      </c>
      <c r="D78" s="6" t="s">
        <v>158</v>
      </c>
      <c r="E78" s="35">
        <v>50411000</v>
      </c>
      <c r="F78" s="35">
        <v>57901811</v>
      </c>
      <c r="G78" s="35">
        <v>19278237.440000001</v>
      </c>
      <c r="H78" s="7" t="s">
        <v>157</v>
      </c>
      <c r="I78" s="36">
        <v>31446000</v>
      </c>
      <c r="J78" s="36">
        <v>32440312</v>
      </c>
      <c r="K78" s="36">
        <v>7638303.0800000001</v>
      </c>
    </row>
    <row r="79" spans="1:11" s="2" customFormat="1" ht="50.1" customHeight="1" x14ac:dyDescent="0.3">
      <c r="A79" s="74">
        <v>74</v>
      </c>
      <c r="B79" s="4">
        <v>361</v>
      </c>
      <c r="C79" s="5">
        <v>3600</v>
      </c>
      <c r="D79" s="6" t="s">
        <v>158</v>
      </c>
      <c r="E79" s="35">
        <v>50411000</v>
      </c>
      <c r="F79" s="35">
        <v>57901811</v>
      </c>
      <c r="G79" s="35">
        <v>19278237.440000001</v>
      </c>
      <c r="H79" s="7" t="s">
        <v>157</v>
      </c>
      <c r="I79" s="36">
        <v>31446000</v>
      </c>
      <c r="J79" s="36">
        <v>32440312</v>
      </c>
      <c r="K79" s="36">
        <v>7638303.0800000001</v>
      </c>
    </row>
    <row r="80" spans="1:11" s="2" customFormat="1" ht="50.1" customHeight="1" x14ac:dyDescent="0.3">
      <c r="A80" s="38">
        <v>75</v>
      </c>
      <c r="B80" s="4">
        <v>363</v>
      </c>
      <c r="C80" s="5">
        <v>3600</v>
      </c>
      <c r="D80" s="6" t="s">
        <v>158</v>
      </c>
      <c r="E80" s="35">
        <v>50411000</v>
      </c>
      <c r="F80" s="35">
        <v>57901811</v>
      </c>
      <c r="G80" s="35">
        <v>19278237.440000001</v>
      </c>
      <c r="H80" s="8" t="s">
        <v>640</v>
      </c>
      <c r="I80" s="35">
        <v>5500000</v>
      </c>
      <c r="J80" s="35">
        <v>11136000</v>
      </c>
      <c r="K80" s="35">
        <v>4640000</v>
      </c>
    </row>
    <row r="81" spans="1:11" s="2" customFormat="1" ht="50.1" customHeight="1" x14ac:dyDescent="0.3">
      <c r="A81" s="38">
        <v>76</v>
      </c>
      <c r="B81" s="4">
        <v>361</v>
      </c>
      <c r="C81" s="5">
        <v>3600</v>
      </c>
      <c r="D81" s="6" t="s">
        <v>158</v>
      </c>
      <c r="E81" s="35">
        <v>50411000</v>
      </c>
      <c r="F81" s="35">
        <v>57901811</v>
      </c>
      <c r="G81" s="35">
        <v>19278237.440000001</v>
      </c>
      <c r="H81" s="7" t="s">
        <v>157</v>
      </c>
      <c r="I81" s="36">
        <v>31446000</v>
      </c>
      <c r="J81" s="36">
        <v>32440312</v>
      </c>
      <c r="K81" s="36">
        <v>7638303.0800000001</v>
      </c>
    </row>
    <row r="82" spans="1:11" s="2" customFormat="1" ht="50.1" customHeight="1" x14ac:dyDescent="0.3">
      <c r="A82" s="74">
        <v>77</v>
      </c>
      <c r="B82" s="4">
        <v>361</v>
      </c>
      <c r="C82" s="5">
        <v>3600</v>
      </c>
      <c r="D82" s="6" t="s">
        <v>158</v>
      </c>
      <c r="E82" s="35">
        <v>50411000</v>
      </c>
      <c r="F82" s="35">
        <v>57901811</v>
      </c>
      <c r="G82" s="35">
        <v>19278237.440000001</v>
      </c>
      <c r="H82" s="7" t="s">
        <v>157</v>
      </c>
      <c r="I82" s="36">
        <v>31446000</v>
      </c>
      <c r="J82" s="36">
        <v>32440312</v>
      </c>
      <c r="K82" s="36">
        <v>7638303.0800000001</v>
      </c>
    </row>
    <row r="83" spans="1:11" s="2" customFormat="1" ht="50.1" customHeight="1" x14ac:dyDescent="0.3">
      <c r="A83" s="38">
        <v>78</v>
      </c>
      <c r="B83" s="4">
        <v>361</v>
      </c>
      <c r="C83" s="5">
        <v>3600</v>
      </c>
      <c r="D83" s="6" t="s">
        <v>158</v>
      </c>
      <c r="E83" s="35">
        <v>50411000</v>
      </c>
      <c r="F83" s="35">
        <v>57901811</v>
      </c>
      <c r="G83" s="35">
        <v>19278237.440000001</v>
      </c>
      <c r="H83" s="7" t="s">
        <v>157</v>
      </c>
      <c r="I83" s="36">
        <v>31446000</v>
      </c>
      <c r="J83" s="36">
        <v>32440312</v>
      </c>
      <c r="K83" s="36">
        <v>7638303.0800000001</v>
      </c>
    </row>
    <row r="84" spans="1:11" s="2" customFormat="1" ht="50.1" customHeight="1" x14ac:dyDescent="0.3">
      <c r="A84" s="38">
        <v>79</v>
      </c>
      <c r="B84" s="4">
        <v>361</v>
      </c>
      <c r="C84" s="5">
        <v>3600</v>
      </c>
      <c r="D84" s="6" t="s">
        <v>158</v>
      </c>
      <c r="E84" s="35">
        <v>50411000</v>
      </c>
      <c r="F84" s="35">
        <v>57901811</v>
      </c>
      <c r="G84" s="35">
        <v>19278237.440000001</v>
      </c>
      <c r="H84" s="7" t="s">
        <v>157</v>
      </c>
      <c r="I84" s="36">
        <v>31446000</v>
      </c>
      <c r="J84" s="36">
        <v>32440312</v>
      </c>
      <c r="K84" s="36">
        <v>7638303.0800000001</v>
      </c>
    </row>
    <row r="85" spans="1:11" s="2" customFormat="1" ht="50.1" customHeight="1" x14ac:dyDescent="0.3">
      <c r="A85" s="74">
        <v>80</v>
      </c>
      <c r="B85" s="4">
        <v>366</v>
      </c>
      <c r="C85" s="5">
        <v>3600</v>
      </c>
      <c r="D85" s="6" t="s">
        <v>158</v>
      </c>
      <c r="E85" s="35">
        <v>50411000</v>
      </c>
      <c r="F85" s="35">
        <v>57901811</v>
      </c>
      <c r="G85" s="35">
        <v>19278237.440000001</v>
      </c>
      <c r="H85" s="10" t="s">
        <v>641</v>
      </c>
      <c r="I85" s="35">
        <v>13000000</v>
      </c>
      <c r="J85" s="35">
        <v>13950499</v>
      </c>
      <c r="K85" s="35">
        <v>6849934.3600000003</v>
      </c>
    </row>
    <row r="86" spans="1:11" s="2" customFormat="1" ht="50.1" customHeight="1" x14ac:dyDescent="0.3">
      <c r="A86" s="38">
        <v>81</v>
      </c>
      <c r="B86" s="4">
        <v>361</v>
      </c>
      <c r="C86" s="5">
        <v>3600</v>
      </c>
      <c r="D86" s="6" t="s">
        <v>158</v>
      </c>
      <c r="E86" s="35">
        <v>50411000</v>
      </c>
      <c r="F86" s="35">
        <v>57901811</v>
      </c>
      <c r="G86" s="35">
        <v>19278237.440000001</v>
      </c>
      <c r="H86" s="7" t="s">
        <v>157</v>
      </c>
      <c r="I86" s="36">
        <v>31446000</v>
      </c>
      <c r="J86" s="36">
        <v>32440312</v>
      </c>
      <c r="K86" s="36">
        <v>7638303.0800000001</v>
      </c>
    </row>
    <row r="87" spans="1:11" s="2" customFormat="1" ht="50.1" customHeight="1" x14ac:dyDescent="0.3">
      <c r="A87" s="38">
        <v>82</v>
      </c>
      <c r="B87" s="4">
        <v>361</v>
      </c>
      <c r="C87" s="5">
        <v>3600</v>
      </c>
      <c r="D87" s="6" t="s">
        <v>158</v>
      </c>
      <c r="E87" s="35">
        <v>50411000</v>
      </c>
      <c r="F87" s="35">
        <v>57901811</v>
      </c>
      <c r="G87" s="35">
        <v>19278237.440000001</v>
      </c>
      <c r="H87" s="7" t="s">
        <v>157</v>
      </c>
      <c r="I87" s="36">
        <v>31446000</v>
      </c>
      <c r="J87" s="36">
        <v>32440312</v>
      </c>
      <c r="K87" s="36">
        <v>7638303.0800000001</v>
      </c>
    </row>
    <row r="88" spans="1:11" s="2" customFormat="1" ht="50.1" customHeight="1" x14ac:dyDescent="0.3">
      <c r="A88" s="74">
        <v>83</v>
      </c>
      <c r="B88" s="4">
        <v>361</v>
      </c>
      <c r="C88" s="5">
        <v>3600</v>
      </c>
      <c r="D88" s="6" t="s">
        <v>158</v>
      </c>
      <c r="E88" s="40">
        <v>50411000</v>
      </c>
      <c r="F88" s="40">
        <v>57116499</v>
      </c>
      <c r="G88" s="40">
        <v>16465921.25</v>
      </c>
      <c r="H88" s="7" t="s">
        <v>157</v>
      </c>
      <c r="I88" s="40">
        <v>31446000</v>
      </c>
      <c r="J88" s="40">
        <v>31655000</v>
      </c>
      <c r="K88" s="40">
        <v>6454857.2000000002</v>
      </c>
    </row>
    <row r="89" spans="1:11" s="2" customFormat="1" ht="50.1" customHeight="1" x14ac:dyDescent="0.3">
      <c r="A89" s="38">
        <v>84</v>
      </c>
      <c r="B89" s="4">
        <v>361</v>
      </c>
      <c r="C89" s="5">
        <v>3600</v>
      </c>
      <c r="D89" s="6" t="s">
        <v>158</v>
      </c>
      <c r="E89" s="40">
        <v>50411000</v>
      </c>
      <c r="F89" s="40">
        <v>57116499</v>
      </c>
      <c r="G89" s="40">
        <v>16465921.25</v>
      </c>
      <c r="H89" s="7" t="s">
        <v>157</v>
      </c>
      <c r="I89" s="40">
        <v>31446000</v>
      </c>
      <c r="J89" s="40">
        <v>31655000</v>
      </c>
      <c r="K89" s="40">
        <v>6454857.2000000002</v>
      </c>
    </row>
    <row r="90" spans="1:11" s="2" customFormat="1" ht="50.1" customHeight="1" x14ac:dyDescent="0.3">
      <c r="A90" s="38">
        <v>85</v>
      </c>
      <c r="B90" s="4">
        <v>361</v>
      </c>
      <c r="C90" s="5">
        <v>3600</v>
      </c>
      <c r="D90" s="6" t="s">
        <v>158</v>
      </c>
      <c r="E90" s="40">
        <v>50411000</v>
      </c>
      <c r="F90" s="40">
        <v>57116499</v>
      </c>
      <c r="G90" s="40">
        <v>16465921.25</v>
      </c>
      <c r="H90" s="7" t="s">
        <v>157</v>
      </c>
      <c r="I90" s="40">
        <v>31446000</v>
      </c>
      <c r="J90" s="40">
        <v>31655000</v>
      </c>
      <c r="K90" s="40">
        <v>6454857.2000000002</v>
      </c>
    </row>
    <row r="91" spans="1:11" s="2" customFormat="1" ht="50.1" customHeight="1" x14ac:dyDescent="0.3">
      <c r="A91" s="74">
        <v>86</v>
      </c>
      <c r="B91" s="4">
        <v>361</v>
      </c>
      <c r="C91" s="5">
        <v>3600</v>
      </c>
      <c r="D91" s="6" t="s">
        <v>158</v>
      </c>
      <c r="E91" s="40">
        <v>50411000</v>
      </c>
      <c r="F91" s="40">
        <v>57116499</v>
      </c>
      <c r="G91" s="40">
        <v>16465921.25</v>
      </c>
      <c r="H91" s="7" t="s">
        <v>157</v>
      </c>
      <c r="I91" s="40">
        <v>31446000</v>
      </c>
      <c r="J91" s="40">
        <v>31655000</v>
      </c>
      <c r="K91" s="40">
        <v>6454857.2000000002</v>
      </c>
    </row>
    <row r="92" spans="1:11" s="2" customFormat="1" ht="50.1" customHeight="1" x14ac:dyDescent="0.3">
      <c r="A92" s="38">
        <v>87</v>
      </c>
      <c r="B92" s="4">
        <v>361</v>
      </c>
      <c r="C92" s="5">
        <v>3600</v>
      </c>
      <c r="D92" s="6" t="s">
        <v>158</v>
      </c>
      <c r="E92" s="40">
        <v>50411000</v>
      </c>
      <c r="F92" s="40">
        <v>57116499</v>
      </c>
      <c r="G92" s="40">
        <v>16465921.25</v>
      </c>
      <c r="H92" s="7" t="s">
        <v>157</v>
      </c>
      <c r="I92" s="40">
        <v>31446000</v>
      </c>
      <c r="J92" s="40">
        <v>31655000</v>
      </c>
      <c r="K92" s="40">
        <v>6454857.2000000002</v>
      </c>
    </row>
    <row r="93" spans="1:11" s="2" customFormat="1" ht="50.1" customHeight="1" x14ac:dyDescent="0.3">
      <c r="A93" s="38">
        <v>88</v>
      </c>
      <c r="B93" s="4">
        <v>361</v>
      </c>
      <c r="C93" s="5">
        <v>3600</v>
      </c>
      <c r="D93" s="6" t="s">
        <v>158</v>
      </c>
      <c r="E93" s="40">
        <v>50411000</v>
      </c>
      <c r="F93" s="40">
        <v>57116499</v>
      </c>
      <c r="G93" s="40">
        <v>16465921.25</v>
      </c>
      <c r="H93" s="7" t="s">
        <v>157</v>
      </c>
      <c r="I93" s="40">
        <v>31446000</v>
      </c>
      <c r="J93" s="40">
        <v>31655000</v>
      </c>
      <c r="K93" s="40">
        <v>6454857.2000000002</v>
      </c>
    </row>
    <row r="94" spans="1:11" s="2" customFormat="1" ht="50.1" customHeight="1" x14ac:dyDescent="0.3">
      <c r="A94" s="74">
        <v>89</v>
      </c>
      <c r="B94" s="4">
        <v>361</v>
      </c>
      <c r="C94" s="5">
        <v>3600</v>
      </c>
      <c r="D94" s="6" t="s">
        <v>158</v>
      </c>
      <c r="E94" s="40">
        <v>50411000</v>
      </c>
      <c r="F94" s="40">
        <v>57116499</v>
      </c>
      <c r="G94" s="40">
        <v>16465921.25</v>
      </c>
      <c r="H94" s="7" t="s">
        <v>157</v>
      </c>
      <c r="I94" s="40">
        <v>31446000</v>
      </c>
      <c r="J94" s="40">
        <v>31655000</v>
      </c>
      <c r="K94" s="40">
        <v>6454857.2000000002</v>
      </c>
    </row>
    <row r="95" spans="1:11" s="2" customFormat="1" ht="50.1" customHeight="1" x14ac:dyDescent="0.3">
      <c r="A95" s="38">
        <v>90</v>
      </c>
      <c r="B95" s="4">
        <v>361</v>
      </c>
      <c r="C95" s="5">
        <v>3600</v>
      </c>
      <c r="D95" s="6" t="s">
        <v>158</v>
      </c>
      <c r="E95" s="40">
        <v>50411000</v>
      </c>
      <c r="F95" s="40">
        <v>57116499</v>
      </c>
      <c r="G95" s="40">
        <v>16465921.25</v>
      </c>
      <c r="H95" s="7" t="s">
        <v>157</v>
      </c>
      <c r="I95" s="40">
        <v>31446000</v>
      </c>
      <c r="J95" s="40">
        <v>31655000</v>
      </c>
      <c r="K95" s="40">
        <v>6454857.2000000002</v>
      </c>
    </row>
    <row r="96" spans="1:11" s="2" customFormat="1" ht="50.1" customHeight="1" x14ac:dyDescent="0.3">
      <c r="A96" s="38">
        <v>91</v>
      </c>
      <c r="B96" s="4">
        <v>361</v>
      </c>
      <c r="C96" s="5">
        <v>3600</v>
      </c>
      <c r="D96" s="6" t="s">
        <v>158</v>
      </c>
      <c r="E96" s="40">
        <v>50411000</v>
      </c>
      <c r="F96" s="40">
        <v>57116499</v>
      </c>
      <c r="G96" s="40">
        <v>16465921.25</v>
      </c>
      <c r="H96" s="7" t="s">
        <v>157</v>
      </c>
      <c r="I96" s="40">
        <v>31446000</v>
      </c>
      <c r="J96" s="40">
        <v>31655000</v>
      </c>
      <c r="K96" s="40">
        <v>6454857.2000000002</v>
      </c>
    </row>
    <row r="97" spans="1:11" s="2" customFormat="1" ht="50.1" customHeight="1" x14ac:dyDescent="0.3">
      <c r="A97" s="74">
        <v>92</v>
      </c>
      <c r="B97" s="4">
        <v>366</v>
      </c>
      <c r="C97" s="5">
        <v>3600</v>
      </c>
      <c r="D97" s="6" t="s">
        <v>158</v>
      </c>
      <c r="E97" s="40">
        <v>50411000</v>
      </c>
      <c r="F97" s="40">
        <v>57116499</v>
      </c>
      <c r="G97" s="40">
        <v>16465921.25</v>
      </c>
      <c r="H97" s="8" t="s">
        <v>175</v>
      </c>
      <c r="I97" s="40">
        <v>13000000</v>
      </c>
      <c r="J97" s="40">
        <v>13950499</v>
      </c>
      <c r="K97" s="40">
        <v>6179064.0499999998</v>
      </c>
    </row>
    <row r="98" spans="1:11" s="2" customFormat="1" ht="50.1" customHeight="1" x14ac:dyDescent="0.3">
      <c r="A98" s="38">
        <v>93</v>
      </c>
      <c r="B98" s="4">
        <v>361</v>
      </c>
      <c r="C98" s="5">
        <v>3600</v>
      </c>
      <c r="D98" s="6" t="s">
        <v>158</v>
      </c>
      <c r="E98" s="40">
        <v>50411000</v>
      </c>
      <c r="F98" s="40">
        <v>57116499</v>
      </c>
      <c r="G98" s="40">
        <v>16465921.25</v>
      </c>
      <c r="H98" s="7" t="s">
        <v>157</v>
      </c>
      <c r="I98" s="40">
        <v>31446000</v>
      </c>
      <c r="J98" s="40">
        <v>31655000</v>
      </c>
      <c r="K98" s="40">
        <v>6454857.2000000002</v>
      </c>
    </row>
    <row r="99" spans="1:11" s="2" customFormat="1" ht="50.1" customHeight="1" x14ac:dyDescent="0.3">
      <c r="A99" s="38">
        <v>94</v>
      </c>
      <c r="B99" s="4">
        <v>361</v>
      </c>
      <c r="C99" s="5">
        <v>3600</v>
      </c>
      <c r="D99" s="6" t="s">
        <v>158</v>
      </c>
      <c r="E99" s="40">
        <v>50411000</v>
      </c>
      <c r="F99" s="40">
        <v>57116499</v>
      </c>
      <c r="G99" s="40">
        <v>16465921.25</v>
      </c>
      <c r="H99" s="7" t="s">
        <v>157</v>
      </c>
      <c r="I99" s="40">
        <v>31446000</v>
      </c>
      <c r="J99" s="40">
        <v>31655000</v>
      </c>
      <c r="K99" s="40">
        <v>6454857.2000000002</v>
      </c>
    </row>
    <row r="100" spans="1:11" s="2" customFormat="1" ht="50.1" customHeight="1" x14ac:dyDescent="0.3">
      <c r="A100" s="74">
        <v>95</v>
      </c>
      <c r="B100" s="4">
        <v>361</v>
      </c>
      <c r="C100" s="5">
        <v>3600</v>
      </c>
      <c r="D100" s="6" t="s">
        <v>158</v>
      </c>
      <c r="E100" s="40">
        <v>50411000</v>
      </c>
      <c r="F100" s="40">
        <v>57116499</v>
      </c>
      <c r="G100" s="40">
        <v>16465921.25</v>
      </c>
      <c r="H100" s="7" t="s">
        <v>157</v>
      </c>
      <c r="I100" s="40">
        <v>31446000</v>
      </c>
      <c r="J100" s="40">
        <v>31655000</v>
      </c>
      <c r="K100" s="40">
        <v>6454857.2000000002</v>
      </c>
    </row>
    <row r="101" spans="1:11" s="2" customFormat="1" ht="50.1" customHeight="1" x14ac:dyDescent="0.3">
      <c r="A101" s="38">
        <v>96</v>
      </c>
      <c r="B101" s="4">
        <v>361</v>
      </c>
      <c r="C101" s="5">
        <v>3600</v>
      </c>
      <c r="D101" s="6" t="s">
        <v>158</v>
      </c>
      <c r="E101" s="40">
        <v>50411000</v>
      </c>
      <c r="F101" s="40">
        <v>57116499</v>
      </c>
      <c r="G101" s="40">
        <v>16465921.25</v>
      </c>
      <c r="H101" s="7" t="s">
        <v>157</v>
      </c>
      <c r="I101" s="40">
        <v>31446000</v>
      </c>
      <c r="J101" s="40">
        <v>31655000</v>
      </c>
      <c r="K101" s="40">
        <v>6454857.2000000002</v>
      </c>
    </row>
    <row r="102" spans="1:11" s="2" customFormat="1" ht="50.1" customHeight="1" x14ac:dyDescent="0.3">
      <c r="A102" s="38">
        <v>97</v>
      </c>
      <c r="B102" s="4">
        <v>361</v>
      </c>
      <c r="C102" s="5">
        <v>3600</v>
      </c>
      <c r="D102" s="6" t="s">
        <v>158</v>
      </c>
      <c r="E102" s="40">
        <v>50411000</v>
      </c>
      <c r="F102" s="40">
        <v>57116499</v>
      </c>
      <c r="G102" s="40">
        <v>16465921.25</v>
      </c>
      <c r="H102" s="7" t="s">
        <v>157</v>
      </c>
      <c r="I102" s="40">
        <v>31446000</v>
      </c>
      <c r="J102" s="40">
        <v>31655000</v>
      </c>
      <c r="K102" s="40">
        <v>6454857.2000000002</v>
      </c>
    </row>
    <row r="103" spans="1:11" s="2" customFormat="1" ht="50.1" customHeight="1" x14ac:dyDescent="0.3">
      <c r="A103" s="74">
        <v>98</v>
      </c>
      <c r="B103" s="4">
        <v>366</v>
      </c>
      <c r="C103" s="5">
        <v>3600</v>
      </c>
      <c r="D103" s="6" t="s">
        <v>158</v>
      </c>
      <c r="E103" s="40">
        <v>50411000</v>
      </c>
      <c r="F103" s="40">
        <v>57116499</v>
      </c>
      <c r="G103" s="40">
        <v>16465921.25</v>
      </c>
      <c r="H103" s="8" t="s">
        <v>175</v>
      </c>
      <c r="I103" s="40">
        <v>13000000</v>
      </c>
      <c r="J103" s="40">
        <v>13950499</v>
      </c>
      <c r="K103" s="40">
        <v>6179064.0499999998</v>
      </c>
    </row>
    <row r="104" spans="1:11" s="2" customFormat="1" ht="50.1" customHeight="1" x14ac:dyDescent="0.3">
      <c r="A104" s="38">
        <v>99</v>
      </c>
      <c r="B104" s="4">
        <v>366</v>
      </c>
      <c r="C104" s="5">
        <v>3600</v>
      </c>
      <c r="D104" s="6" t="s">
        <v>158</v>
      </c>
      <c r="E104" s="40">
        <v>50411000</v>
      </c>
      <c r="F104" s="40">
        <v>57116499</v>
      </c>
      <c r="G104" s="40">
        <v>16465921.25</v>
      </c>
      <c r="H104" s="8" t="s">
        <v>175</v>
      </c>
      <c r="I104" s="40">
        <v>13000000</v>
      </c>
      <c r="J104" s="40">
        <v>13950499</v>
      </c>
      <c r="K104" s="40">
        <v>6179064.0499999998</v>
      </c>
    </row>
    <row r="105" spans="1:11" s="2" customFormat="1" ht="50.1" customHeight="1" x14ac:dyDescent="0.3">
      <c r="A105" s="38">
        <v>100</v>
      </c>
      <c r="B105" s="4">
        <v>366</v>
      </c>
      <c r="C105" s="5">
        <v>3600</v>
      </c>
      <c r="D105" s="6" t="s">
        <v>158</v>
      </c>
      <c r="E105" s="40">
        <v>50411000</v>
      </c>
      <c r="F105" s="40">
        <v>57116499</v>
      </c>
      <c r="G105" s="40">
        <v>16465921.25</v>
      </c>
      <c r="H105" s="8" t="s">
        <v>175</v>
      </c>
      <c r="I105" s="40">
        <v>13000000</v>
      </c>
      <c r="J105" s="40">
        <v>13950499</v>
      </c>
      <c r="K105" s="40">
        <v>6179064.0499999998</v>
      </c>
    </row>
    <row r="106" spans="1:11" s="2" customFormat="1" ht="50.1" customHeight="1" x14ac:dyDescent="0.3">
      <c r="A106" s="74">
        <v>101</v>
      </c>
      <c r="B106" s="4">
        <v>361</v>
      </c>
      <c r="C106" s="5">
        <v>3600</v>
      </c>
      <c r="D106" s="6" t="s">
        <v>158</v>
      </c>
      <c r="E106" s="40">
        <v>50411000</v>
      </c>
      <c r="F106" s="40">
        <v>57116499</v>
      </c>
      <c r="G106" s="40">
        <v>16465921.25</v>
      </c>
      <c r="H106" s="7" t="s">
        <v>157</v>
      </c>
      <c r="I106" s="40">
        <v>31446000</v>
      </c>
      <c r="J106" s="40">
        <v>31655000</v>
      </c>
      <c r="K106" s="40">
        <v>6454857.2000000002</v>
      </c>
    </row>
    <row r="107" spans="1:11" s="2" customFormat="1" ht="50.1" customHeight="1" x14ac:dyDescent="0.3">
      <c r="A107" s="38">
        <v>102</v>
      </c>
      <c r="B107" s="4">
        <v>361</v>
      </c>
      <c r="C107" s="5">
        <v>3600</v>
      </c>
      <c r="D107" s="6" t="s">
        <v>158</v>
      </c>
      <c r="E107" s="40">
        <v>50411000</v>
      </c>
      <c r="F107" s="40">
        <v>57116499</v>
      </c>
      <c r="G107" s="40">
        <v>16465921.25</v>
      </c>
      <c r="H107" s="7" t="s">
        <v>157</v>
      </c>
      <c r="I107" s="40">
        <v>31446000</v>
      </c>
      <c r="J107" s="40">
        <v>31655000</v>
      </c>
      <c r="K107" s="40">
        <v>6454857.2000000002</v>
      </c>
    </row>
    <row r="108" spans="1:11" s="2" customFormat="1" ht="50.1" customHeight="1" x14ac:dyDescent="0.3">
      <c r="A108" s="38">
        <v>103</v>
      </c>
      <c r="B108" s="4">
        <v>361</v>
      </c>
      <c r="C108" s="5">
        <v>3600</v>
      </c>
      <c r="D108" s="6" t="s">
        <v>158</v>
      </c>
      <c r="E108" s="40">
        <v>50411000</v>
      </c>
      <c r="F108" s="40">
        <v>57116499</v>
      </c>
      <c r="G108" s="40">
        <v>16465921.25</v>
      </c>
      <c r="H108" s="7" t="s">
        <v>157</v>
      </c>
      <c r="I108" s="40">
        <v>31446000</v>
      </c>
      <c r="J108" s="40">
        <v>31655000</v>
      </c>
      <c r="K108" s="40">
        <v>6454857.2000000002</v>
      </c>
    </row>
    <row r="109" spans="1:11" s="2" customFormat="1" ht="50.1" customHeight="1" x14ac:dyDescent="0.3">
      <c r="A109" s="74">
        <v>104</v>
      </c>
      <c r="B109" s="4">
        <v>361</v>
      </c>
      <c r="C109" s="5">
        <v>3600</v>
      </c>
      <c r="D109" s="6" t="s">
        <v>158</v>
      </c>
      <c r="E109" s="40">
        <v>50411000</v>
      </c>
      <c r="F109" s="40">
        <v>57116499</v>
      </c>
      <c r="G109" s="40">
        <v>16465921.25</v>
      </c>
      <c r="H109" s="7" t="s">
        <v>157</v>
      </c>
      <c r="I109" s="40">
        <v>31446000</v>
      </c>
      <c r="J109" s="40">
        <v>31655000</v>
      </c>
      <c r="K109" s="40">
        <v>6454857.2000000002</v>
      </c>
    </row>
    <row r="110" spans="1:11" s="2" customFormat="1" ht="50.1" customHeight="1" x14ac:dyDescent="0.3">
      <c r="A110" s="38">
        <v>105</v>
      </c>
      <c r="B110" s="4">
        <v>366</v>
      </c>
      <c r="C110" s="5">
        <v>3600</v>
      </c>
      <c r="D110" s="6" t="s">
        <v>158</v>
      </c>
      <c r="E110" s="40">
        <v>50411000</v>
      </c>
      <c r="F110" s="40">
        <v>57116499</v>
      </c>
      <c r="G110" s="40">
        <v>16465921.25</v>
      </c>
      <c r="H110" s="8" t="s">
        <v>175</v>
      </c>
      <c r="I110" s="40">
        <v>13000000</v>
      </c>
      <c r="J110" s="40">
        <v>13950499</v>
      </c>
      <c r="K110" s="40">
        <v>6179064.0499999998</v>
      </c>
    </row>
    <row r="111" spans="1:11" s="2" customFormat="1" ht="50.1" customHeight="1" x14ac:dyDescent="0.3">
      <c r="A111" s="38">
        <v>106</v>
      </c>
      <c r="B111" s="4">
        <v>369</v>
      </c>
      <c r="C111" s="5">
        <v>3600</v>
      </c>
      <c r="D111" s="6" t="s">
        <v>158</v>
      </c>
      <c r="E111" s="40">
        <v>50411000</v>
      </c>
      <c r="F111" s="40">
        <v>57116499</v>
      </c>
      <c r="G111" s="40">
        <v>16465921.25</v>
      </c>
      <c r="H111" s="8" t="s">
        <v>174</v>
      </c>
      <c r="I111" s="40">
        <v>450000</v>
      </c>
      <c r="J111" s="40">
        <v>360000</v>
      </c>
      <c r="K111" s="40">
        <v>120000</v>
      </c>
    </row>
    <row r="112" spans="1:11" s="2" customFormat="1" ht="50.1" customHeight="1" x14ac:dyDescent="0.3">
      <c r="A112" s="74">
        <v>107</v>
      </c>
      <c r="B112" s="4">
        <v>366</v>
      </c>
      <c r="C112" s="5">
        <v>3600</v>
      </c>
      <c r="D112" s="6" t="s">
        <v>158</v>
      </c>
      <c r="E112" s="40">
        <v>50411000</v>
      </c>
      <c r="F112" s="40">
        <v>57116499</v>
      </c>
      <c r="G112" s="40">
        <v>16465921.25</v>
      </c>
      <c r="H112" s="8" t="s">
        <v>175</v>
      </c>
      <c r="I112" s="40">
        <v>13000000</v>
      </c>
      <c r="J112" s="40">
        <v>13950499</v>
      </c>
      <c r="K112" s="40">
        <v>6179064.0499999998</v>
      </c>
    </row>
    <row r="113" spans="1:11" s="2" customFormat="1" ht="50.1" customHeight="1" x14ac:dyDescent="0.3">
      <c r="A113" s="38">
        <v>108</v>
      </c>
      <c r="B113" s="4">
        <v>361</v>
      </c>
      <c r="C113" s="5">
        <v>3600</v>
      </c>
      <c r="D113" s="6" t="s">
        <v>158</v>
      </c>
      <c r="E113" s="40">
        <v>50411000</v>
      </c>
      <c r="F113" s="40">
        <v>57116499</v>
      </c>
      <c r="G113" s="40">
        <v>16465921.25</v>
      </c>
      <c r="H113" s="7" t="s">
        <v>157</v>
      </c>
      <c r="I113" s="40">
        <v>31446000</v>
      </c>
      <c r="J113" s="40">
        <v>31655000</v>
      </c>
      <c r="K113" s="40">
        <v>6454857.2000000002</v>
      </c>
    </row>
    <row r="114" spans="1:11" s="2" customFormat="1" ht="50.1" customHeight="1" x14ac:dyDescent="0.3">
      <c r="A114" s="38">
        <v>109</v>
      </c>
      <c r="B114" s="4">
        <v>366</v>
      </c>
      <c r="C114" s="5">
        <v>3600</v>
      </c>
      <c r="D114" s="6" t="s">
        <v>158</v>
      </c>
      <c r="E114" s="40">
        <v>50411000</v>
      </c>
      <c r="F114" s="40">
        <v>57116499</v>
      </c>
      <c r="G114" s="40">
        <v>16465921.25</v>
      </c>
      <c r="H114" s="8" t="s">
        <v>175</v>
      </c>
      <c r="I114" s="40">
        <v>13000000</v>
      </c>
      <c r="J114" s="40">
        <v>13950499</v>
      </c>
      <c r="K114" s="40">
        <v>6179064.0499999998</v>
      </c>
    </row>
    <row r="115" spans="1:11" s="2" customFormat="1" ht="50.1" customHeight="1" x14ac:dyDescent="0.3">
      <c r="A115" s="74">
        <v>110</v>
      </c>
      <c r="B115" s="4">
        <v>361</v>
      </c>
      <c r="C115" s="5">
        <v>3600</v>
      </c>
      <c r="D115" s="6" t="s">
        <v>158</v>
      </c>
      <c r="E115" s="40">
        <v>50411000</v>
      </c>
      <c r="F115" s="40">
        <v>57116499</v>
      </c>
      <c r="G115" s="40">
        <v>16465921.25</v>
      </c>
      <c r="H115" s="7" t="s">
        <v>157</v>
      </c>
      <c r="I115" s="40">
        <v>31446000</v>
      </c>
      <c r="J115" s="40">
        <v>31655000</v>
      </c>
      <c r="K115" s="40">
        <v>6454857.2000000002</v>
      </c>
    </row>
    <row r="116" spans="1:11" s="2" customFormat="1" ht="50.1" customHeight="1" x14ac:dyDescent="0.3">
      <c r="A116" s="38">
        <v>111</v>
      </c>
      <c r="B116" s="4">
        <v>361</v>
      </c>
      <c r="C116" s="5">
        <v>3600</v>
      </c>
      <c r="D116" s="6" t="s">
        <v>158</v>
      </c>
      <c r="E116" s="40">
        <v>50411000</v>
      </c>
      <c r="F116" s="40">
        <v>57116499</v>
      </c>
      <c r="G116" s="40">
        <v>16465921.25</v>
      </c>
      <c r="H116" s="7" t="s">
        <v>157</v>
      </c>
      <c r="I116" s="40">
        <v>31446000</v>
      </c>
      <c r="J116" s="40">
        <v>31655000</v>
      </c>
      <c r="K116" s="40">
        <v>6454857.2000000002</v>
      </c>
    </row>
    <row r="117" spans="1:11" s="2" customFormat="1" ht="50.1" customHeight="1" x14ac:dyDescent="0.3">
      <c r="A117" s="38">
        <v>112</v>
      </c>
      <c r="B117" s="4">
        <v>363</v>
      </c>
      <c r="C117" s="5">
        <v>3600</v>
      </c>
      <c r="D117" s="6" t="s">
        <v>158</v>
      </c>
      <c r="E117" s="40">
        <v>50411000</v>
      </c>
      <c r="F117" s="40">
        <v>57116499</v>
      </c>
      <c r="G117" s="40">
        <v>16465921.25</v>
      </c>
      <c r="H117" s="8" t="s">
        <v>176</v>
      </c>
      <c r="I117" s="40">
        <v>5500000</v>
      </c>
      <c r="J117" s="40">
        <v>11136000</v>
      </c>
      <c r="K117" s="40">
        <v>3712000</v>
      </c>
    </row>
    <row r="118" spans="1:11" s="2" customFormat="1" ht="50.1" customHeight="1" x14ac:dyDescent="0.3">
      <c r="A118" s="74">
        <v>113</v>
      </c>
      <c r="B118" s="4">
        <v>363</v>
      </c>
      <c r="C118" s="5">
        <v>3600</v>
      </c>
      <c r="D118" s="6" t="s">
        <v>158</v>
      </c>
      <c r="E118" s="40">
        <v>50411000</v>
      </c>
      <c r="F118" s="40">
        <v>57116499</v>
      </c>
      <c r="G118" s="40">
        <v>16465921.25</v>
      </c>
      <c r="H118" s="8" t="s">
        <v>176</v>
      </c>
      <c r="I118" s="40">
        <v>5500000</v>
      </c>
      <c r="J118" s="40">
        <v>11136000</v>
      </c>
      <c r="K118" s="40">
        <v>3712000</v>
      </c>
    </row>
    <row r="119" spans="1:11" s="2" customFormat="1" ht="50.1" customHeight="1" x14ac:dyDescent="0.3">
      <c r="A119" s="38">
        <v>114</v>
      </c>
      <c r="B119" s="4">
        <v>361</v>
      </c>
      <c r="C119" s="5">
        <v>3600</v>
      </c>
      <c r="D119" s="6" t="s">
        <v>158</v>
      </c>
      <c r="E119" s="40">
        <v>50411000</v>
      </c>
      <c r="F119" s="40">
        <v>57116499</v>
      </c>
      <c r="G119" s="40">
        <v>16465921.25</v>
      </c>
      <c r="H119" s="7" t="s">
        <v>157</v>
      </c>
      <c r="I119" s="40">
        <v>31446000</v>
      </c>
      <c r="J119" s="40">
        <v>31655000</v>
      </c>
      <c r="K119" s="40">
        <v>6454857.2000000002</v>
      </c>
    </row>
    <row r="120" spans="1:11" s="2" customFormat="1" ht="50.1" customHeight="1" x14ac:dyDescent="0.3">
      <c r="A120" s="38">
        <v>115</v>
      </c>
      <c r="B120" s="4">
        <v>361</v>
      </c>
      <c r="C120" s="5">
        <v>3600</v>
      </c>
      <c r="D120" s="6" t="s">
        <v>158</v>
      </c>
      <c r="E120" s="40">
        <v>50411000</v>
      </c>
      <c r="F120" s="40">
        <v>57116499</v>
      </c>
      <c r="G120" s="40">
        <v>16465921.25</v>
      </c>
      <c r="H120" s="7" t="s">
        <v>157</v>
      </c>
      <c r="I120" s="40">
        <v>31446000</v>
      </c>
      <c r="J120" s="40">
        <v>31655000</v>
      </c>
      <c r="K120" s="40">
        <v>6454857.2000000002</v>
      </c>
    </row>
    <row r="121" spans="1:11" s="2" customFormat="1" ht="50.1" customHeight="1" x14ac:dyDescent="0.3">
      <c r="A121" s="74">
        <v>116</v>
      </c>
      <c r="B121" s="20">
        <v>361</v>
      </c>
      <c r="C121" s="5">
        <v>3600</v>
      </c>
      <c r="D121" s="6" t="s">
        <v>158</v>
      </c>
      <c r="E121" s="40">
        <v>50411000</v>
      </c>
      <c r="F121" s="40">
        <v>57116499</v>
      </c>
      <c r="G121" s="40">
        <v>16465921.25</v>
      </c>
      <c r="H121" s="7" t="s">
        <v>157</v>
      </c>
      <c r="I121" s="40">
        <v>31446000</v>
      </c>
      <c r="J121" s="40">
        <v>31655000</v>
      </c>
      <c r="K121" s="40">
        <v>6454857.2000000002</v>
      </c>
    </row>
    <row r="122" spans="1:11" s="2" customFormat="1" ht="50.1" customHeight="1" x14ac:dyDescent="0.3">
      <c r="A122" s="38">
        <v>117</v>
      </c>
      <c r="B122" s="4">
        <v>361</v>
      </c>
      <c r="C122" s="5">
        <v>3600</v>
      </c>
      <c r="D122" s="6" t="s">
        <v>158</v>
      </c>
      <c r="E122" s="40">
        <v>50411000</v>
      </c>
      <c r="F122" s="40">
        <v>57116499</v>
      </c>
      <c r="G122" s="40">
        <v>16465921.25</v>
      </c>
      <c r="H122" s="7" t="s">
        <v>157</v>
      </c>
      <c r="I122" s="40">
        <v>31446000</v>
      </c>
      <c r="J122" s="40">
        <v>31655000</v>
      </c>
      <c r="K122" s="40">
        <v>6454857.2000000002</v>
      </c>
    </row>
    <row r="123" spans="1:11" s="2" customFormat="1" ht="50.1" customHeight="1" x14ac:dyDescent="0.3">
      <c r="A123" s="38">
        <v>118</v>
      </c>
      <c r="B123" s="4">
        <v>366</v>
      </c>
      <c r="C123" s="5">
        <v>3600</v>
      </c>
      <c r="D123" s="6" t="s">
        <v>158</v>
      </c>
      <c r="E123" s="40">
        <v>50411000</v>
      </c>
      <c r="F123" s="40">
        <v>57116499</v>
      </c>
      <c r="G123" s="40">
        <v>16465921.25</v>
      </c>
      <c r="H123" s="8" t="s">
        <v>175</v>
      </c>
      <c r="I123" s="40">
        <v>13000000</v>
      </c>
      <c r="J123" s="40">
        <v>13950499</v>
      </c>
      <c r="K123" s="40">
        <v>6179064.0499999998</v>
      </c>
    </row>
    <row r="124" spans="1:11" s="2" customFormat="1" ht="50.1" customHeight="1" x14ac:dyDescent="0.3">
      <c r="A124" s="74">
        <v>119</v>
      </c>
      <c r="B124" s="4">
        <v>361</v>
      </c>
      <c r="C124" s="5">
        <v>3600</v>
      </c>
      <c r="D124" s="6" t="s">
        <v>158</v>
      </c>
      <c r="E124" s="40">
        <v>50411000</v>
      </c>
      <c r="F124" s="40">
        <v>57116499</v>
      </c>
      <c r="G124" s="40">
        <v>16465921.25</v>
      </c>
      <c r="H124" s="7" t="s">
        <v>157</v>
      </c>
      <c r="I124" s="40">
        <v>31446000</v>
      </c>
      <c r="J124" s="40">
        <v>31655000</v>
      </c>
      <c r="K124" s="40">
        <v>6454857.2000000002</v>
      </c>
    </row>
    <row r="125" spans="1:11" ht="50.1" customHeight="1" x14ac:dyDescent="0.3">
      <c r="A125" s="38">
        <v>120</v>
      </c>
      <c r="B125" s="4">
        <v>361</v>
      </c>
      <c r="C125" s="5">
        <v>3600</v>
      </c>
      <c r="D125" s="6" t="s">
        <v>158</v>
      </c>
      <c r="E125" s="40">
        <v>50411000</v>
      </c>
      <c r="F125" s="40">
        <v>57116499</v>
      </c>
      <c r="G125" s="40">
        <v>16465921.25</v>
      </c>
      <c r="H125" s="7" t="s">
        <v>157</v>
      </c>
      <c r="I125" s="40">
        <v>31446000</v>
      </c>
      <c r="J125" s="40">
        <v>31655000</v>
      </c>
      <c r="K125" s="40">
        <v>6454857.2000000002</v>
      </c>
    </row>
    <row r="126" spans="1:11" ht="50.1" customHeight="1" x14ac:dyDescent="0.3">
      <c r="A126" s="38">
        <v>121</v>
      </c>
      <c r="B126" s="4">
        <v>361</v>
      </c>
      <c r="C126" s="5">
        <v>3600</v>
      </c>
      <c r="D126" s="6" t="s">
        <v>158</v>
      </c>
      <c r="E126" s="40">
        <v>50411000</v>
      </c>
      <c r="F126" s="40">
        <v>57116499</v>
      </c>
      <c r="G126" s="40">
        <v>16465921.25</v>
      </c>
      <c r="H126" s="7" t="s">
        <v>157</v>
      </c>
      <c r="I126" s="40">
        <v>31446000</v>
      </c>
      <c r="J126" s="40">
        <v>31655000</v>
      </c>
      <c r="K126" s="40">
        <v>6454857.2000000002</v>
      </c>
    </row>
    <row r="127" spans="1:11" ht="50.1" customHeight="1" x14ac:dyDescent="0.3">
      <c r="A127" s="74">
        <v>122</v>
      </c>
      <c r="B127" s="4">
        <v>361</v>
      </c>
      <c r="C127" s="5">
        <v>3600</v>
      </c>
      <c r="D127" s="6" t="s">
        <v>158</v>
      </c>
      <c r="E127" s="40">
        <v>50411000</v>
      </c>
      <c r="F127" s="40">
        <v>57116499</v>
      </c>
      <c r="G127" s="40">
        <v>16465921.25</v>
      </c>
      <c r="H127" s="7" t="s">
        <v>157</v>
      </c>
      <c r="I127" s="40">
        <v>31446000</v>
      </c>
      <c r="J127" s="40">
        <v>31655000</v>
      </c>
      <c r="K127" s="40">
        <v>6454857.2000000002</v>
      </c>
    </row>
    <row r="128" spans="1:11" ht="50.1" customHeight="1" x14ac:dyDescent="0.3">
      <c r="A128" s="38">
        <v>123</v>
      </c>
      <c r="B128" s="4">
        <v>361</v>
      </c>
      <c r="C128" s="5">
        <v>3600</v>
      </c>
      <c r="D128" s="6" t="s">
        <v>158</v>
      </c>
      <c r="E128" s="40">
        <v>50411000</v>
      </c>
      <c r="F128" s="40">
        <v>57116499</v>
      </c>
      <c r="G128" s="40">
        <v>16465921.25</v>
      </c>
      <c r="H128" s="7" t="s">
        <v>157</v>
      </c>
      <c r="I128" s="40">
        <v>31446000</v>
      </c>
      <c r="J128" s="40">
        <v>31655000</v>
      </c>
      <c r="K128" s="40">
        <v>6454857.2000000002</v>
      </c>
    </row>
    <row r="129" spans="1:11" ht="50.1" customHeight="1" x14ac:dyDescent="0.3">
      <c r="A129" s="38">
        <v>124</v>
      </c>
      <c r="B129" s="4">
        <v>361</v>
      </c>
      <c r="C129" s="5">
        <v>3600</v>
      </c>
      <c r="D129" s="6" t="s">
        <v>158</v>
      </c>
      <c r="E129" s="40">
        <v>50411000</v>
      </c>
      <c r="F129" s="40">
        <v>57116499</v>
      </c>
      <c r="G129" s="40">
        <v>16465921.25</v>
      </c>
      <c r="H129" s="7" t="s">
        <v>157</v>
      </c>
      <c r="I129" s="40">
        <v>31446000</v>
      </c>
      <c r="J129" s="40">
        <v>31655000</v>
      </c>
      <c r="K129" s="40">
        <v>6454857.2000000002</v>
      </c>
    </row>
    <row r="130" spans="1:11" ht="50.1" customHeight="1" x14ac:dyDescent="0.3">
      <c r="A130" s="74">
        <v>125</v>
      </c>
      <c r="B130" s="4">
        <v>361</v>
      </c>
      <c r="C130" s="5">
        <v>3600</v>
      </c>
      <c r="D130" s="6" t="s">
        <v>158</v>
      </c>
      <c r="E130" s="40">
        <v>50411000</v>
      </c>
      <c r="F130" s="40">
        <v>57116499</v>
      </c>
      <c r="G130" s="40">
        <v>16465921.25</v>
      </c>
      <c r="H130" s="7" t="s">
        <v>157</v>
      </c>
      <c r="I130" s="40">
        <v>31446000</v>
      </c>
      <c r="J130" s="40">
        <v>31655000</v>
      </c>
      <c r="K130" s="40">
        <v>6454857.2000000002</v>
      </c>
    </row>
    <row r="131" spans="1:11" ht="50.1" customHeight="1" x14ac:dyDescent="0.3">
      <c r="A131" s="38">
        <v>126</v>
      </c>
      <c r="B131" s="4">
        <v>361</v>
      </c>
      <c r="C131" s="5">
        <v>3600</v>
      </c>
      <c r="D131" s="6" t="s">
        <v>158</v>
      </c>
      <c r="E131" s="40">
        <v>50411000</v>
      </c>
      <c r="F131" s="40">
        <v>57116499</v>
      </c>
      <c r="G131" s="40">
        <v>16465921.25</v>
      </c>
      <c r="H131" s="7" t="s">
        <v>157</v>
      </c>
      <c r="I131" s="40">
        <v>31446000</v>
      </c>
      <c r="J131" s="40">
        <v>31655000</v>
      </c>
      <c r="K131" s="40">
        <v>6454857.2000000002</v>
      </c>
    </row>
    <row r="132" spans="1:11" ht="50.1" customHeight="1" x14ac:dyDescent="0.3">
      <c r="A132" s="38">
        <v>127</v>
      </c>
      <c r="B132" s="4">
        <v>366</v>
      </c>
      <c r="C132" s="5">
        <v>3600</v>
      </c>
      <c r="D132" s="6" t="s">
        <v>158</v>
      </c>
      <c r="E132" s="40">
        <v>50411000</v>
      </c>
      <c r="F132" s="40">
        <v>57116499</v>
      </c>
      <c r="G132" s="40">
        <v>16465921.25</v>
      </c>
      <c r="H132" s="8" t="s">
        <v>175</v>
      </c>
      <c r="I132" s="40">
        <v>13000000</v>
      </c>
      <c r="J132" s="40">
        <v>13950499</v>
      </c>
      <c r="K132" s="40">
        <v>6179064.0499999998</v>
      </c>
    </row>
    <row r="133" spans="1:11" ht="50.1" customHeight="1" x14ac:dyDescent="0.3">
      <c r="A133" s="74">
        <v>128</v>
      </c>
      <c r="B133" s="4">
        <v>361</v>
      </c>
      <c r="C133" s="5">
        <v>3600</v>
      </c>
      <c r="D133" s="6" t="s">
        <v>158</v>
      </c>
      <c r="E133" s="40">
        <v>50411000</v>
      </c>
      <c r="F133" s="40">
        <v>57116499</v>
      </c>
      <c r="G133" s="40">
        <v>16465921.25</v>
      </c>
      <c r="H133" s="7" t="s">
        <v>157</v>
      </c>
      <c r="I133" s="40">
        <v>31446000</v>
      </c>
      <c r="J133" s="40">
        <v>31655000</v>
      </c>
      <c r="K133" s="40">
        <v>6454857.2000000002</v>
      </c>
    </row>
    <row r="134" spans="1:11" ht="50.1" customHeight="1" x14ac:dyDescent="0.3">
      <c r="A134" s="38">
        <v>129</v>
      </c>
      <c r="B134" s="4">
        <v>361</v>
      </c>
      <c r="C134" s="5">
        <v>3600</v>
      </c>
      <c r="D134" s="6" t="s">
        <v>158</v>
      </c>
      <c r="E134" s="40">
        <v>50411000</v>
      </c>
      <c r="F134" s="40">
        <v>57116499</v>
      </c>
      <c r="G134" s="40">
        <v>16465921.25</v>
      </c>
      <c r="H134" s="7" t="s">
        <v>157</v>
      </c>
      <c r="I134" s="40">
        <v>31446000</v>
      </c>
      <c r="J134" s="40">
        <v>31655000</v>
      </c>
      <c r="K134" s="40">
        <v>6454857.2000000002</v>
      </c>
    </row>
    <row r="135" spans="1:11" ht="50.1" customHeight="1" x14ac:dyDescent="0.3">
      <c r="A135" s="38">
        <v>130</v>
      </c>
      <c r="B135" s="4">
        <v>361</v>
      </c>
      <c r="C135" s="5">
        <v>3600</v>
      </c>
      <c r="D135" s="6" t="s">
        <v>158</v>
      </c>
      <c r="E135" s="40">
        <v>50411000</v>
      </c>
      <c r="F135" s="40">
        <v>57116499</v>
      </c>
      <c r="G135" s="40">
        <v>16465921.25</v>
      </c>
      <c r="H135" s="7" t="s">
        <v>157</v>
      </c>
      <c r="I135" s="40">
        <v>31446000</v>
      </c>
      <c r="J135" s="40">
        <v>31655000</v>
      </c>
      <c r="K135" s="40">
        <v>6454857.2000000002</v>
      </c>
    </row>
    <row r="136" spans="1:11" ht="50.1" customHeight="1" x14ac:dyDescent="0.3">
      <c r="A136" s="74">
        <v>131</v>
      </c>
      <c r="B136" s="4">
        <v>361</v>
      </c>
      <c r="C136" s="5">
        <v>3600</v>
      </c>
      <c r="D136" s="6" t="s">
        <v>158</v>
      </c>
      <c r="E136" s="40">
        <v>50411000</v>
      </c>
      <c r="F136" s="40">
        <v>57116499</v>
      </c>
      <c r="G136" s="40">
        <v>16465921.25</v>
      </c>
      <c r="H136" s="7" t="s">
        <v>157</v>
      </c>
      <c r="I136" s="40">
        <v>31446000</v>
      </c>
      <c r="J136" s="40">
        <v>31655000</v>
      </c>
      <c r="K136" s="40">
        <v>6454857.2000000002</v>
      </c>
    </row>
    <row r="137" spans="1:11" ht="50.1" customHeight="1" x14ac:dyDescent="0.3">
      <c r="A137" s="38">
        <v>132</v>
      </c>
      <c r="B137" s="4">
        <v>361</v>
      </c>
      <c r="C137" s="5">
        <v>3600</v>
      </c>
      <c r="D137" s="6" t="s">
        <v>158</v>
      </c>
      <c r="E137" s="40">
        <v>50411000</v>
      </c>
      <c r="F137" s="40">
        <v>57116499</v>
      </c>
      <c r="G137" s="40">
        <v>16465921.25</v>
      </c>
      <c r="H137" s="7" t="s">
        <v>157</v>
      </c>
      <c r="I137" s="40">
        <v>31446000</v>
      </c>
      <c r="J137" s="40">
        <v>31655000</v>
      </c>
      <c r="K137" s="40">
        <v>6454857.2000000002</v>
      </c>
    </row>
    <row r="138" spans="1:11" ht="50.1" customHeight="1" x14ac:dyDescent="0.3">
      <c r="A138" s="38">
        <v>133</v>
      </c>
      <c r="B138" s="4">
        <v>361</v>
      </c>
      <c r="C138" s="5">
        <v>3600</v>
      </c>
      <c r="D138" s="6" t="s">
        <v>158</v>
      </c>
      <c r="E138" s="40">
        <v>50411000</v>
      </c>
      <c r="F138" s="40">
        <v>57116499</v>
      </c>
      <c r="G138" s="40">
        <v>16465921.25</v>
      </c>
      <c r="H138" s="7" t="s">
        <v>157</v>
      </c>
      <c r="I138" s="40">
        <v>31446000</v>
      </c>
      <c r="J138" s="40">
        <v>31655000</v>
      </c>
      <c r="K138" s="40">
        <v>6454857.2000000002</v>
      </c>
    </row>
    <row r="139" spans="1:11" ht="50.1" customHeight="1" x14ac:dyDescent="0.3">
      <c r="A139" s="74">
        <v>134</v>
      </c>
      <c r="B139" s="4">
        <v>361</v>
      </c>
      <c r="C139" s="5">
        <v>3600</v>
      </c>
      <c r="D139" s="6" t="s">
        <v>158</v>
      </c>
      <c r="E139" s="40">
        <v>50411000</v>
      </c>
      <c r="F139" s="40">
        <v>57116499</v>
      </c>
      <c r="G139" s="40">
        <v>16465921.25</v>
      </c>
      <c r="H139" s="7" t="s">
        <v>157</v>
      </c>
      <c r="I139" s="40">
        <v>31446000</v>
      </c>
      <c r="J139" s="40">
        <v>31655000</v>
      </c>
      <c r="K139" s="40">
        <v>6454857.2000000002</v>
      </c>
    </row>
    <row r="140" spans="1:11" ht="50.1" customHeight="1" x14ac:dyDescent="0.3">
      <c r="A140" s="38">
        <v>135</v>
      </c>
      <c r="B140" s="4">
        <v>361</v>
      </c>
      <c r="C140" s="5">
        <v>3600</v>
      </c>
      <c r="D140" s="6" t="s">
        <v>158</v>
      </c>
      <c r="E140" s="40">
        <v>50411000</v>
      </c>
      <c r="F140" s="40">
        <v>57116499</v>
      </c>
      <c r="G140" s="40">
        <v>16465921.25</v>
      </c>
      <c r="H140" s="7" t="s">
        <v>157</v>
      </c>
      <c r="I140" s="40">
        <v>31446000</v>
      </c>
      <c r="J140" s="40">
        <v>31655000</v>
      </c>
      <c r="K140" s="40">
        <v>6454857.2000000002</v>
      </c>
    </row>
    <row r="141" spans="1:11" ht="50.1" customHeight="1" x14ac:dyDescent="0.3">
      <c r="A141" s="38">
        <v>136</v>
      </c>
      <c r="B141" s="4">
        <v>361</v>
      </c>
      <c r="C141" s="5">
        <v>3600</v>
      </c>
      <c r="D141" s="6" t="s">
        <v>158</v>
      </c>
      <c r="E141" s="40">
        <v>50411000</v>
      </c>
      <c r="F141" s="40">
        <v>57116499</v>
      </c>
      <c r="G141" s="40">
        <v>16465921.25</v>
      </c>
      <c r="H141" s="7" t="s">
        <v>157</v>
      </c>
      <c r="I141" s="40">
        <v>31446000</v>
      </c>
      <c r="J141" s="40">
        <v>31655000</v>
      </c>
      <c r="K141" s="40">
        <v>6454857.2000000002</v>
      </c>
    </row>
    <row r="142" spans="1:11" ht="50.1" customHeight="1" x14ac:dyDescent="0.3">
      <c r="A142" s="74">
        <v>137</v>
      </c>
      <c r="B142" s="4">
        <v>361</v>
      </c>
      <c r="C142" s="5">
        <v>3600</v>
      </c>
      <c r="D142" s="6" t="s">
        <v>158</v>
      </c>
      <c r="E142" s="40">
        <v>50411000</v>
      </c>
      <c r="F142" s="40">
        <v>57116499</v>
      </c>
      <c r="G142" s="40">
        <v>16465921.25</v>
      </c>
      <c r="H142" s="7" t="s">
        <v>157</v>
      </c>
      <c r="I142" s="40">
        <v>31446000</v>
      </c>
      <c r="J142" s="40">
        <v>31655000</v>
      </c>
      <c r="K142" s="40">
        <v>6454857.2000000002</v>
      </c>
    </row>
    <row r="143" spans="1:11" ht="50.1" customHeight="1" x14ac:dyDescent="0.3">
      <c r="A143" s="38">
        <v>138</v>
      </c>
      <c r="B143" s="4">
        <v>361</v>
      </c>
      <c r="C143" s="5">
        <v>3600</v>
      </c>
      <c r="D143" s="6" t="s">
        <v>158</v>
      </c>
      <c r="E143" s="40">
        <v>50411000</v>
      </c>
      <c r="F143" s="40">
        <v>57116499</v>
      </c>
      <c r="G143" s="40">
        <v>16465921.25</v>
      </c>
      <c r="H143" s="7" t="s">
        <v>157</v>
      </c>
      <c r="I143" s="40">
        <v>31446000</v>
      </c>
      <c r="J143" s="40">
        <v>31655000</v>
      </c>
      <c r="K143" s="40">
        <v>6454857.2000000002</v>
      </c>
    </row>
    <row r="144" spans="1:11" ht="50.1" customHeight="1" x14ac:dyDescent="0.3">
      <c r="A144" s="38">
        <v>139</v>
      </c>
      <c r="B144" s="4">
        <v>361</v>
      </c>
      <c r="C144" s="5">
        <v>3600</v>
      </c>
      <c r="D144" s="6" t="s">
        <v>158</v>
      </c>
      <c r="E144" s="40">
        <v>50411000</v>
      </c>
      <c r="F144" s="40">
        <v>57116499</v>
      </c>
      <c r="G144" s="40">
        <v>16465921.25</v>
      </c>
      <c r="H144" s="7" t="s">
        <v>157</v>
      </c>
      <c r="I144" s="40">
        <v>31446000</v>
      </c>
      <c r="J144" s="40">
        <v>31655000</v>
      </c>
      <c r="K144" s="40">
        <v>6454857.2000000002</v>
      </c>
    </row>
    <row r="145" spans="1:11" ht="50.1" customHeight="1" x14ac:dyDescent="0.3">
      <c r="A145" s="74">
        <v>140</v>
      </c>
      <c r="B145" s="4">
        <v>361</v>
      </c>
      <c r="C145" s="5">
        <v>3600</v>
      </c>
      <c r="D145" s="6" t="s">
        <v>158</v>
      </c>
      <c r="E145" s="40">
        <v>50411000</v>
      </c>
      <c r="F145" s="40">
        <v>57116499</v>
      </c>
      <c r="G145" s="40">
        <v>16465921.25</v>
      </c>
      <c r="H145" s="7" t="s">
        <v>157</v>
      </c>
      <c r="I145" s="40">
        <v>31446000</v>
      </c>
      <c r="J145" s="40">
        <v>31655000</v>
      </c>
      <c r="K145" s="40">
        <v>6454857.2000000002</v>
      </c>
    </row>
    <row r="146" spans="1:11" ht="50.1" customHeight="1" x14ac:dyDescent="0.3">
      <c r="A146" s="38">
        <v>141</v>
      </c>
      <c r="B146" s="4">
        <v>361</v>
      </c>
      <c r="C146" s="5">
        <v>3600</v>
      </c>
      <c r="D146" s="6" t="s">
        <v>158</v>
      </c>
      <c r="E146" s="40">
        <v>50411000</v>
      </c>
      <c r="F146" s="40">
        <v>57116499</v>
      </c>
      <c r="G146" s="40">
        <v>16465921.25</v>
      </c>
      <c r="H146" s="7" t="s">
        <v>157</v>
      </c>
      <c r="I146" s="40">
        <v>31446000</v>
      </c>
      <c r="J146" s="40">
        <v>31655000</v>
      </c>
      <c r="K146" s="40">
        <v>6454857.2000000002</v>
      </c>
    </row>
    <row r="147" spans="1:11" ht="50.1" customHeight="1" x14ac:dyDescent="0.3">
      <c r="A147" s="38">
        <v>142</v>
      </c>
      <c r="B147" s="4">
        <v>366</v>
      </c>
      <c r="C147" s="5">
        <v>3600</v>
      </c>
      <c r="D147" s="6" t="s">
        <v>158</v>
      </c>
      <c r="E147" s="40">
        <v>50411000</v>
      </c>
      <c r="F147" s="40">
        <v>57116499</v>
      </c>
      <c r="G147" s="40">
        <v>9353318.6199999992</v>
      </c>
      <c r="H147" s="8" t="s">
        <v>175</v>
      </c>
      <c r="I147" s="40">
        <v>13000000</v>
      </c>
      <c r="J147" s="40">
        <v>13950499</v>
      </c>
      <c r="K147" s="40">
        <v>5387921.8700000001</v>
      </c>
    </row>
    <row r="148" spans="1:11" ht="50.1" customHeight="1" x14ac:dyDescent="0.3">
      <c r="A148" s="74">
        <v>143</v>
      </c>
      <c r="B148" s="4">
        <v>369</v>
      </c>
      <c r="C148" s="5">
        <v>3600</v>
      </c>
      <c r="D148" s="6" t="s">
        <v>158</v>
      </c>
      <c r="E148" s="40">
        <v>50411000</v>
      </c>
      <c r="F148" s="40">
        <v>57116499</v>
      </c>
      <c r="G148" s="40">
        <v>9353318.6199999992</v>
      </c>
      <c r="H148" s="8" t="s">
        <v>174</v>
      </c>
      <c r="I148" s="40">
        <v>450000</v>
      </c>
      <c r="J148" s="40">
        <v>360000</v>
      </c>
      <c r="K148" s="40">
        <v>90000</v>
      </c>
    </row>
    <row r="149" spans="1:11" ht="50.1" customHeight="1" x14ac:dyDescent="0.3">
      <c r="A149" s="38">
        <v>144</v>
      </c>
      <c r="B149" s="4">
        <v>363</v>
      </c>
      <c r="C149" s="5">
        <v>3600</v>
      </c>
      <c r="D149" s="6" t="s">
        <v>158</v>
      </c>
      <c r="E149" s="40">
        <v>50411000</v>
      </c>
      <c r="F149" s="40">
        <v>57116499</v>
      </c>
      <c r="G149" s="40">
        <v>9353318.6199999992</v>
      </c>
      <c r="H149" s="8" t="s">
        <v>176</v>
      </c>
      <c r="I149" s="40">
        <v>5500000</v>
      </c>
      <c r="J149" s="40">
        <v>11136000</v>
      </c>
      <c r="K149" s="40">
        <v>2784000</v>
      </c>
    </row>
    <row r="150" spans="1:11" ht="50.1" customHeight="1" x14ac:dyDescent="0.3">
      <c r="A150" s="38">
        <v>145</v>
      </c>
      <c r="B150" s="4">
        <v>366</v>
      </c>
      <c r="C150" s="5">
        <v>3600</v>
      </c>
      <c r="D150" s="6" t="s">
        <v>158</v>
      </c>
      <c r="E150" s="40">
        <v>50411000</v>
      </c>
      <c r="F150" s="40">
        <v>57116499</v>
      </c>
      <c r="G150" s="40">
        <v>9353318.6199999992</v>
      </c>
      <c r="H150" s="8" t="s">
        <v>175</v>
      </c>
      <c r="I150" s="40">
        <v>13000000</v>
      </c>
      <c r="J150" s="40">
        <v>13950499</v>
      </c>
      <c r="K150" s="40">
        <v>5387921.8700000001</v>
      </c>
    </row>
    <row r="151" spans="1:11" ht="50.1" customHeight="1" x14ac:dyDescent="0.3">
      <c r="A151" s="74">
        <v>146</v>
      </c>
      <c r="B151" s="4">
        <v>361</v>
      </c>
      <c r="C151" s="5">
        <v>3600</v>
      </c>
      <c r="D151" s="6" t="s">
        <v>158</v>
      </c>
      <c r="E151" s="40">
        <v>50411000</v>
      </c>
      <c r="F151" s="40">
        <v>57116499</v>
      </c>
      <c r="G151" s="40">
        <v>9353318.6199999992</v>
      </c>
      <c r="H151" s="7" t="s">
        <v>157</v>
      </c>
      <c r="I151" s="35">
        <v>31446000</v>
      </c>
      <c r="J151" s="40">
        <v>31655000</v>
      </c>
      <c r="K151" s="40">
        <v>1091369.75</v>
      </c>
    </row>
    <row r="152" spans="1:11" ht="50.1" customHeight="1" x14ac:dyDescent="0.3">
      <c r="A152" s="38">
        <v>147</v>
      </c>
      <c r="B152" s="4">
        <v>366</v>
      </c>
      <c r="C152" s="5">
        <v>3600</v>
      </c>
      <c r="D152" s="6" t="s">
        <v>158</v>
      </c>
      <c r="E152" s="40">
        <v>50411000</v>
      </c>
      <c r="F152" s="40">
        <v>57116499</v>
      </c>
      <c r="G152" s="40">
        <v>9353318.6199999992</v>
      </c>
      <c r="H152" s="8" t="s">
        <v>175</v>
      </c>
      <c r="I152" s="40">
        <v>13000000</v>
      </c>
      <c r="J152" s="40">
        <v>13950499</v>
      </c>
      <c r="K152" s="40">
        <v>5387921.8700000001</v>
      </c>
    </row>
    <row r="153" spans="1:11" ht="50.1" customHeight="1" x14ac:dyDescent="0.3">
      <c r="A153" s="38">
        <v>148</v>
      </c>
      <c r="B153" s="4">
        <v>361</v>
      </c>
      <c r="C153" s="5">
        <v>3600</v>
      </c>
      <c r="D153" s="6" t="s">
        <v>158</v>
      </c>
      <c r="E153" s="40">
        <v>50411000</v>
      </c>
      <c r="F153" s="40">
        <v>57116499</v>
      </c>
      <c r="G153" s="40">
        <v>9353318.6199999992</v>
      </c>
      <c r="H153" s="7" t="s">
        <v>157</v>
      </c>
      <c r="I153" s="35">
        <v>31446000</v>
      </c>
      <c r="J153" s="40">
        <v>31655000</v>
      </c>
      <c r="K153" s="40">
        <v>1091369.75</v>
      </c>
    </row>
    <row r="154" spans="1:11" ht="50.1" customHeight="1" x14ac:dyDescent="0.3">
      <c r="A154" s="74">
        <v>149</v>
      </c>
      <c r="B154" s="4">
        <v>366</v>
      </c>
      <c r="C154" s="5">
        <v>3600</v>
      </c>
      <c r="D154" s="6" t="s">
        <v>158</v>
      </c>
      <c r="E154" s="40">
        <v>50411000</v>
      </c>
      <c r="F154" s="40">
        <v>57116499</v>
      </c>
      <c r="G154" s="40">
        <v>9353318.6199999992</v>
      </c>
      <c r="H154" s="8" t="s">
        <v>175</v>
      </c>
      <c r="I154" s="40">
        <v>13000000</v>
      </c>
      <c r="J154" s="40">
        <v>13950499</v>
      </c>
      <c r="K154" s="40">
        <v>5387921.8700000001</v>
      </c>
    </row>
    <row r="155" spans="1:11" ht="50.1" customHeight="1" x14ac:dyDescent="0.3">
      <c r="A155" s="38">
        <v>150</v>
      </c>
      <c r="B155" s="4">
        <v>366</v>
      </c>
      <c r="C155" s="5">
        <v>3600</v>
      </c>
      <c r="D155" s="6" t="s">
        <v>158</v>
      </c>
      <c r="E155" s="40">
        <v>50411000</v>
      </c>
      <c r="F155" s="40">
        <v>57116499</v>
      </c>
      <c r="G155" s="40">
        <v>9353318.6199999992</v>
      </c>
      <c r="H155" s="8" t="s">
        <v>175</v>
      </c>
      <c r="I155" s="40">
        <v>13000000</v>
      </c>
      <c r="J155" s="40">
        <v>13950499</v>
      </c>
      <c r="K155" s="40">
        <v>5387921.8700000001</v>
      </c>
    </row>
    <row r="156" spans="1:11" ht="50.1" customHeight="1" x14ac:dyDescent="0.3">
      <c r="A156" s="38">
        <v>151</v>
      </c>
      <c r="B156" s="4">
        <v>361</v>
      </c>
      <c r="C156" s="5">
        <v>3600</v>
      </c>
      <c r="D156" s="6" t="s">
        <v>158</v>
      </c>
      <c r="E156" s="40">
        <v>50411000</v>
      </c>
      <c r="F156" s="40">
        <v>57116499</v>
      </c>
      <c r="G156" s="40">
        <v>9353318.6199999992</v>
      </c>
      <c r="H156" s="7" t="s">
        <v>157</v>
      </c>
      <c r="I156" s="35">
        <v>31446000</v>
      </c>
      <c r="J156" s="40">
        <v>31655000</v>
      </c>
      <c r="K156" s="40">
        <v>1091369.75</v>
      </c>
    </row>
    <row r="157" spans="1:11" ht="50.1" customHeight="1" x14ac:dyDescent="0.3">
      <c r="A157" s="74">
        <v>152</v>
      </c>
      <c r="B157" s="4">
        <v>361</v>
      </c>
      <c r="C157" s="5">
        <v>3600</v>
      </c>
      <c r="D157" s="6" t="s">
        <v>158</v>
      </c>
      <c r="E157" s="40">
        <v>50411000</v>
      </c>
      <c r="F157" s="40">
        <v>57116499</v>
      </c>
      <c r="G157" s="40">
        <v>9353318.6199999992</v>
      </c>
      <c r="H157" s="7" t="s">
        <v>157</v>
      </c>
      <c r="I157" s="35">
        <v>31446000</v>
      </c>
      <c r="J157" s="40">
        <v>31655000</v>
      </c>
      <c r="K157" s="40">
        <v>1091369.75</v>
      </c>
    </row>
    <row r="158" spans="1:11" ht="50.1" customHeight="1" x14ac:dyDescent="0.3">
      <c r="A158" s="38">
        <v>153</v>
      </c>
      <c r="B158" s="4">
        <v>363</v>
      </c>
      <c r="C158" s="5">
        <v>3600</v>
      </c>
      <c r="D158" s="6" t="s">
        <v>158</v>
      </c>
      <c r="E158" s="40">
        <v>50411000</v>
      </c>
      <c r="F158" s="40">
        <v>57116499</v>
      </c>
      <c r="G158" s="40">
        <v>9353318.6199999992</v>
      </c>
      <c r="H158" s="8" t="s">
        <v>176</v>
      </c>
      <c r="I158" s="40">
        <v>5500000</v>
      </c>
      <c r="J158" s="40">
        <v>11136000</v>
      </c>
      <c r="K158" s="40">
        <v>2784000</v>
      </c>
    </row>
    <row r="159" spans="1:11" ht="50.1" customHeight="1" x14ac:dyDescent="0.3">
      <c r="A159" s="38">
        <v>154</v>
      </c>
      <c r="B159" s="4">
        <v>361</v>
      </c>
      <c r="C159" s="5">
        <v>3600</v>
      </c>
      <c r="D159" s="6" t="s">
        <v>158</v>
      </c>
      <c r="E159" s="40">
        <v>50411000</v>
      </c>
      <c r="F159" s="40">
        <v>57116499</v>
      </c>
      <c r="G159" s="40">
        <v>9353318.6199999992</v>
      </c>
      <c r="H159" s="7" t="s">
        <v>157</v>
      </c>
      <c r="I159" s="35">
        <v>31446000</v>
      </c>
      <c r="J159" s="40">
        <v>31655000</v>
      </c>
      <c r="K159" s="40">
        <v>1091369.75</v>
      </c>
    </row>
    <row r="160" spans="1:11" ht="50.1" customHeight="1" x14ac:dyDescent="0.3">
      <c r="A160" s="74">
        <v>155</v>
      </c>
      <c r="B160" s="4">
        <v>361</v>
      </c>
      <c r="C160" s="5">
        <v>3600</v>
      </c>
      <c r="D160" s="6" t="s">
        <v>158</v>
      </c>
      <c r="E160" s="40">
        <v>50411000</v>
      </c>
      <c r="F160" s="40">
        <v>57116499</v>
      </c>
      <c r="G160" s="40">
        <v>9353318.6199999992</v>
      </c>
      <c r="H160" s="7" t="s">
        <v>157</v>
      </c>
      <c r="I160" s="35">
        <v>31446000</v>
      </c>
      <c r="J160" s="40">
        <v>31655000</v>
      </c>
      <c r="K160" s="40">
        <v>1091369.75</v>
      </c>
    </row>
    <row r="161" spans="1:11" ht="50.1" customHeight="1" x14ac:dyDescent="0.3">
      <c r="A161" s="38">
        <v>156</v>
      </c>
      <c r="B161" s="4">
        <v>361</v>
      </c>
      <c r="C161" s="5">
        <v>3600</v>
      </c>
      <c r="D161" s="6" t="s">
        <v>158</v>
      </c>
      <c r="E161" s="40">
        <v>50411000</v>
      </c>
      <c r="F161" s="40">
        <v>57116499</v>
      </c>
      <c r="G161" s="40">
        <v>9353318.6199999992</v>
      </c>
      <c r="H161" s="7" t="s">
        <v>157</v>
      </c>
      <c r="I161" s="35">
        <v>31446000</v>
      </c>
      <c r="J161" s="40">
        <v>31655000</v>
      </c>
      <c r="K161" s="40">
        <v>1091369.75</v>
      </c>
    </row>
    <row r="162" spans="1:11" ht="50.1" customHeight="1" x14ac:dyDescent="0.3">
      <c r="A162" s="38">
        <v>157</v>
      </c>
      <c r="B162" s="4">
        <v>361</v>
      </c>
      <c r="C162" s="5">
        <v>3600</v>
      </c>
      <c r="D162" s="6" t="s">
        <v>158</v>
      </c>
      <c r="E162" s="40">
        <v>50411000</v>
      </c>
      <c r="F162" s="40">
        <v>57116499</v>
      </c>
      <c r="G162" s="40">
        <v>9353318.6199999992</v>
      </c>
      <c r="H162" s="7" t="s">
        <v>157</v>
      </c>
      <c r="I162" s="35">
        <v>31446000</v>
      </c>
      <c r="J162" s="40">
        <v>31655000</v>
      </c>
      <c r="K162" s="40">
        <v>1091369.75</v>
      </c>
    </row>
    <row r="163" spans="1:11" ht="50.1" customHeight="1" x14ac:dyDescent="0.3">
      <c r="A163" s="74">
        <v>158</v>
      </c>
      <c r="B163" s="4">
        <v>361</v>
      </c>
      <c r="C163" s="5">
        <v>3600</v>
      </c>
      <c r="D163" s="6" t="s">
        <v>158</v>
      </c>
      <c r="E163" s="40">
        <v>50411000</v>
      </c>
      <c r="F163" s="40">
        <v>57116499</v>
      </c>
      <c r="G163" s="40">
        <v>9353318.6199999992</v>
      </c>
      <c r="H163" s="7" t="s">
        <v>157</v>
      </c>
      <c r="I163" s="35">
        <v>31446000</v>
      </c>
      <c r="J163" s="40">
        <v>31655000</v>
      </c>
      <c r="K163" s="40">
        <v>1091369.75</v>
      </c>
    </row>
    <row r="164" spans="1:11" ht="50.1" customHeight="1" x14ac:dyDescent="0.3">
      <c r="A164" s="38">
        <v>159</v>
      </c>
      <c r="B164" s="4">
        <v>366</v>
      </c>
      <c r="C164" s="5">
        <v>3600</v>
      </c>
      <c r="D164" s="6" t="s">
        <v>158</v>
      </c>
      <c r="E164" s="40">
        <v>50411000</v>
      </c>
      <c r="F164" s="40">
        <v>57116499</v>
      </c>
      <c r="G164" s="40">
        <v>9353318.6199999992</v>
      </c>
      <c r="H164" s="8" t="s">
        <v>175</v>
      </c>
      <c r="I164" s="40">
        <v>13000000</v>
      </c>
      <c r="J164" s="40">
        <v>13950499</v>
      </c>
      <c r="K164" s="40">
        <v>5387921.8700000001</v>
      </c>
    </row>
    <row r="165" spans="1:11" ht="50.1" customHeight="1" x14ac:dyDescent="0.3">
      <c r="A165" s="38">
        <v>160</v>
      </c>
      <c r="B165" s="4">
        <v>361</v>
      </c>
      <c r="C165" s="5">
        <v>3600</v>
      </c>
      <c r="D165" s="6" t="s">
        <v>158</v>
      </c>
      <c r="E165" s="40">
        <v>50411000</v>
      </c>
      <c r="F165" s="40">
        <v>57116499</v>
      </c>
      <c r="G165" s="40">
        <v>9353318.6199999992</v>
      </c>
      <c r="H165" s="7" t="s">
        <v>157</v>
      </c>
      <c r="I165" s="35">
        <v>31446000</v>
      </c>
      <c r="J165" s="40">
        <v>31655000</v>
      </c>
      <c r="K165" s="40">
        <v>1091369.75</v>
      </c>
    </row>
    <row r="166" spans="1:11" ht="50.1" customHeight="1" x14ac:dyDescent="0.3">
      <c r="A166" s="74">
        <v>161</v>
      </c>
      <c r="B166" s="4">
        <v>361</v>
      </c>
      <c r="C166" s="5">
        <v>3600</v>
      </c>
      <c r="D166" s="6" t="s">
        <v>158</v>
      </c>
      <c r="E166" s="40">
        <v>50411000</v>
      </c>
      <c r="F166" s="40">
        <v>57116499</v>
      </c>
      <c r="G166" s="40">
        <v>9353318.6199999992</v>
      </c>
      <c r="H166" s="7" t="s">
        <v>157</v>
      </c>
      <c r="I166" s="35">
        <v>31446000</v>
      </c>
      <c r="J166" s="40">
        <v>31655000</v>
      </c>
      <c r="K166" s="40">
        <v>1091369.75</v>
      </c>
    </row>
    <row r="167" spans="1:11" ht="50.1" customHeight="1" x14ac:dyDescent="0.3">
      <c r="A167" s="38">
        <v>162</v>
      </c>
      <c r="B167" s="4">
        <v>361</v>
      </c>
      <c r="C167" s="5">
        <v>3600</v>
      </c>
      <c r="D167" s="6" t="s">
        <v>158</v>
      </c>
      <c r="E167" s="40">
        <v>50411000</v>
      </c>
      <c r="F167" s="40">
        <v>57116499</v>
      </c>
      <c r="G167" s="40">
        <v>9353318.6199999992</v>
      </c>
      <c r="H167" s="7" t="s">
        <v>157</v>
      </c>
      <c r="I167" s="35">
        <v>31446000</v>
      </c>
      <c r="J167" s="40">
        <v>31655000</v>
      </c>
      <c r="K167" s="40">
        <v>1091369.75</v>
      </c>
    </row>
    <row r="168" spans="1:11" ht="50.1" customHeight="1" x14ac:dyDescent="0.3">
      <c r="A168" s="38">
        <v>163</v>
      </c>
      <c r="B168" s="10">
        <v>363</v>
      </c>
      <c r="C168" s="5">
        <v>3600</v>
      </c>
      <c r="D168" s="6" t="s">
        <v>158</v>
      </c>
      <c r="E168" s="12">
        <v>50411000</v>
      </c>
      <c r="F168" s="12">
        <v>55366499</v>
      </c>
      <c r="G168" s="12">
        <v>6696854.2800000003</v>
      </c>
      <c r="H168" s="8" t="s">
        <v>176</v>
      </c>
      <c r="I168" s="12">
        <v>5500000</v>
      </c>
      <c r="J168" s="12">
        <v>11136000</v>
      </c>
      <c r="K168" s="12">
        <v>1856000</v>
      </c>
    </row>
    <row r="169" spans="1:11" ht="50.1" customHeight="1" x14ac:dyDescent="0.3">
      <c r="A169" s="74">
        <v>164</v>
      </c>
      <c r="B169" s="10">
        <v>363</v>
      </c>
      <c r="C169" s="5">
        <v>3600</v>
      </c>
      <c r="D169" s="6" t="s">
        <v>158</v>
      </c>
      <c r="E169" s="12">
        <v>50411000</v>
      </c>
      <c r="F169" s="12">
        <v>55366499</v>
      </c>
      <c r="G169" s="12">
        <v>6696854.2800000003</v>
      </c>
      <c r="H169" s="8" t="s">
        <v>176</v>
      </c>
      <c r="I169" s="12">
        <v>5500000</v>
      </c>
      <c r="J169" s="12">
        <v>11136000</v>
      </c>
      <c r="K169" s="12">
        <v>1856000</v>
      </c>
    </row>
    <row r="170" spans="1:11" ht="50.1" customHeight="1" x14ac:dyDescent="0.3">
      <c r="A170" s="38">
        <v>165</v>
      </c>
      <c r="B170" s="10">
        <v>369</v>
      </c>
      <c r="C170" s="5">
        <v>3600</v>
      </c>
      <c r="D170" s="6" t="s">
        <v>158</v>
      </c>
      <c r="E170" s="12">
        <v>50411000</v>
      </c>
      <c r="F170" s="12">
        <v>55366499</v>
      </c>
      <c r="G170" s="12">
        <v>6696854.2800000003</v>
      </c>
      <c r="H170" s="8" t="s">
        <v>174</v>
      </c>
      <c r="I170" s="12">
        <v>450000</v>
      </c>
      <c r="J170" s="12">
        <v>360000</v>
      </c>
      <c r="K170" s="12">
        <v>60000</v>
      </c>
    </row>
    <row r="171" spans="1:11" ht="50.1" customHeight="1" x14ac:dyDescent="0.3">
      <c r="A171" s="38">
        <v>166</v>
      </c>
      <c r="B171" s="10">
        <v>369</v>
      </c>
      <c r="C171" s="5">
        <v>3600</v>
      </c>
      <c r="D171" s="6" t="s">
        <v>158</v>
      </c>
      <c r="E171" s="12">
        <v>50411000</v>
      </c>
      <c r="F171" s="12">
        <v>55366499</v>
      </c>
      <c r="G171" s="12">
        <v>6696854.2800000003</v>
      </c>
      <c r="H171" s="8" t="s">
        <v>174</v>
      </c>
      <c r="I171" s="12">
        <v>450000</v>
      </c>
      <c r="J171" s="12">
        <v>360000</v>
      </c>
      <c r="K171" s="12">
        <v>60000</v>
      </c>
    </row>
    <row r="172" spans="1:11" ht="50.1" customHeight="1" x14ac:dyDescent="0.3">
      <c r="A172" s="74">
        <v>167</v>
      </c>
      <c r="B172" s="10">
        <v>366</v>
      </c>
      <c r="C172" s="5">
        <v>3600</v>
      </c>
      <c r="D172" s="6" t="s">
        <v>158</v>
      </c>
      <c r="E172" s="12">
        <v>50411000</v>
      </c>
      <c r="F172" s="12">
        <v>55366499</v>
      </c>
      <c r="G172" s="12">
        <v>6696854.2800000003</v>
      </c>
      <c r="H172" s="8" t="s">
        <v>175</v>
      </c>
      <c r="I172" s="12">
        <v>13000000</v>
      </c>
      <c r="J172" s="12">
        <v>13950499</v>
      </c>
      <c r="K172" s="12">
        <v>4593566.4800000004</v>
      </c>
    </row>
    <row r="173" spans="1:11" ht="50.1" customHeight="1" x14ac:dyDescent="0.3">
      <c r="A173" s="38">
        <v>168</v>
      </c>
      <c r="B173" s="10">
        <v>366</v>
      </c>
      <c r="C173" s="5">
        <v>3600</v>
      </c>
      <c r="D173" s="6" t="s">
        <v>158</v>
      </c>
      <c r="E173" s="12">
        <v>50411000</v>
      </c>
      <c r="F173" s="12">
        <v>55366499</v>
      </c>
      <c r="G173" s="12">
        <v>6696854.2800000003</v>
      </c>
      <c r="H173" s="8" t="s">
        <v>175</v>
      </c>
      <c r="I173" s="12">
        <v>13000000</v>
      </c>
      <c r="J173" s="12">
        <v>13950499</v>
      </c>
      <c r="K173" s="12">
        <v>4593566.4800000004</v>
      </c>
    </row>
    <row r="174" spans="1:11" ht="50.1" customHeight="1" x14ac:dyDescent="0.3">
      <c r="A174" s="38">
        <v>169</v>
      </c>
      <c r="B174" s="10">
        <v>363</v>
      </c>
      <c r="C174" s="5">
        <v>3600</v>
      </c>
      <c r="D174" s="6" t="s">
        <v>158</v>
      </c>
      <c r="E174" s="12">
        <v>50411000</v>
      </c>
      <c r="F174" s="12">
        <v>55366499</v>
      </c>
      <c r="G174" s="12">
        <v>6696854.2800000003</v>
      </c>
      <c r="H174" s="8" t="s">
        <v>176</v>
      </c>
      <c r="I174" s="12">
        <v>5500000</v>
      </c>
      <c r="J174" s="12">
        <v>11136000</v>
      </c>
      <c r="K174" s="12">
        <v>1856000</v>
      </c>
    </row>
    <row r="175" spans="1:11" ht="50.1" customHeight="1" x14ac:dyDescent="0.3">
      <c r="A175" s="74">
        <v>170</v>
      </c>
      <c r="B175" s="10">
        <v>363</v>
      </c>
      <c r="C175" s="5">
        <v>3600</v>
      </c>
      <c r="D175" s="6" t="s">
        <v>158</v>
      </c>
      <c r="E175" s="12">
        <v>50411000</v>
      </c>
      <c r="F175" s="12">
        <v>55366499</v>
      </c>
      <c r="G175" s="12">
        <v>6696854.2800000003</v>
      </c>
      <c r="H175" s="8" t="s">
        <v>176</v>
      </c>
      <c r="I175" s="12">
        <v>5500000</v>
      </c>
      <c r="J175" s="12">
        <v>11136000</v>
      </c>
      <c r="K175" s="12">
        <v>1856000</v>
      </c>
    </row>
    <row r="176" spans="1:11" ht="50.1" customHeight="1" x14ac:dyDescent="0.3">
      <c r="A176" s="38">
        <v>171</v>
      </c>
      <c r="B176" s="10">
        <v>361</v>
      </c>
      <c r="C176" s="5">
        <v>3600</v>
      </c>
      <c r="D176" s="6" t="s">
        <v>158</v>
      </c>
      <c r="E176" s="12">
        <v>50411000</v>
      </c>
      <c r="F176" s="12">
        <v>55366499</v>
      </c>
      <c r="G176" s="12">
        <v>6696854.2800000003</v>
      </c>
      <c r="H176" s="7" t="s">
        <v>157</v>
      </c>
      <c r="I176" s="12">
        <v>31446000</v>
      </c>
      <c r="J176" s="12">
        <v>29905000</v>
      </c>
      <c r="K176" s="12">
        <v>187287.8</v>
      </c>
    </row>
    <row r="177" spans="1:11" ht="50.1" customHeight="1" x14ac:dyDescent="0.3">
      <c r="A177" s="38">
        <v>172</v>
      </c>
      <c r="B177" s="10">
        <v>361</v>
      </c>
      <c r="C177" s="5">
        <v>3600</v>
      </c>
      <c r="D177" s="6" t="s">
        <v>158</v>
      </c>
      <c r="E177" s="12">
        <v>50411000</v>
      </c>
      <c r="F177" s="12">
        <v>55366499</v>
      </c>
      <c r="G177" s="12">
        <v>6696854.2800000003</v>
      </c>
      <c r="H177" s="7" t="s">
        <v>157</v>
      </c>
      <c r="I177" s="12">
        <v>31446000</v>
      </c>
      <c r="J177" s="12">
        <v>29905000</v>
      </c>
      <c r="K177" s="12">
        <v>187287.8</v>
      </c>
    </row>
    <row r="178" spans="1:11" ht="50.1" customHeight="1" x14ac:dyDescent="0.3">
      <c r="A178" s="74">
        <v>173</v>
      </c>
      <c r="B178" s="10">
        <v>361</v>
      </c>
      <c r="C178" s="5">
        <v>3600</v>
      </c>
      <c r="D178" s="6" t="s">
        <v>158</v>
      </c>
      <c r="E178" s="12">
        <v>50411000</v>
      </c>
      <c r="F178" s="12">
        <v>55366499</v>
      </c>
      <c r="G178" s="12">
        <v>6696854.2800000003</v>
      </c>
      <c r="H178" s="7" t="s">
        <v>157</v>
      </c>
      <c r="I178" s="12">
        <v>31446000</v>
      </c>
      <c r="J178" s="12">
        <v>29905000</v>
      </c>
      <c r="K178" s="12">
        <v>187287.8</v>
      </c>
    </row>
    <row r="179" spans="1:11" ht="50.1" customHeight="1" x14ac:dyDescent="0.3">
      <c r="A179" s="38">
        <v>174</v>
      </c>
      <c r="B179" s="10">
        <v>361</v>
      </c>
      <c r="C179" s="5">
        <v>3600</v>
      </c>
      <c r="D179" s="6" t="s">
        <v>158</v>
      </c>
      <c r="E179" s="12">
        <v>50411000</v>
      </c>
      <c r="F179" s="12">
        <v>55366499</v>
      </c>
      <c r="G179" s="12">
        <v>6696854.2800000003</v>
      </c>
      <c r="H179" s="7" t="s">
        <v>157</v>
      </c>
      <c r="I179" s="12">
        <v>31446000</v>
      </c>
      <c r="J179" s="12">
        <v>29905000</v>
      </c>
      <c r="K179" s="12">
        <v>187287.8</v>
      </c>
    </row>
  </sheetData>
  <mergeCells count="1">
    <mergeCell ref="A1:K1"/>
  </mergeCells>
  <dataValidations count="1">
    <dataValidation type="list" allowBlank="1" showErrorMessage="1" sqref="H36:H179" xr:uid="{00000000-0002-0000-0200-000000000000}">
      <formula1>Hidden_1_Tabla_3888567</formula1>
    </dataValidation>
  </dataValidations>
  <pageMargins left="0.7" right="0.7" top="0.75" bottom="0.75" header="0.3" footer="0.3"/>
  <pageSetup orientation="portrait" horizontalDpi="200"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178"/>
  <sheetViews>
    <sheetView zoomScaleNormal="100" zoomScaleSheetLayoutView="50" workbookViewId="0">
      <selection activeCell="A6" sqref="A6"/>
    </sheetView>
  </sheetViews>
  <sheetFormatPr baseColWidth="10" defaultColWidth="9.140625" defaultRowHeight="13.5" x14ac:dyDescent="0.3"/>
  <cols>
    <col min="1" max="1" width="10.7109375" style="2" customWidth="1"/>
    <col min="2" max="2" width="20.7109375" style="2" customWidth="1"/>
    <col min="3" max="3" width="22.7109375" style="2" customWidth="1"/>
    <col min="4" max="4" width="71.140625" style="2" customWidth="1"/>
    <col min="5" max="5" width="45.85546875" style="2" customWidth="1"/>
    <col min="6" max="6" width="25.28515625" style="2" customWidth="1"/>
    <col min="7" max="7" width="22.7109375" style="41" customWidth="1"/>
    <col min="8" max="8" width="22.7109375" style="42" customWidth="1"/>
    <col min="9" max="9" width="16.85546875" style="43" customWidth="1"/>
    <col min="10" max="10" width="21.140625" style="43" customWidth="1"/>
    <col min="11" max="11" width="26.85546875" style="44" customWidth="1"/>
    <col min="12" max="12" width="37.7109375" style="45" customWidth="1"/>
    <col min="13" max="13" width="22" style="2" customWidth="1"/>
    <col min="14" max="20" width="9.140625" style="55"/>
    <col min="21" max="16384" width="9.140625" style="2"/>
  </cols>
  <sheetData>
    <row r="1" spans="1:20" s="3" customFormat="1" ht="91.5" customHeight="1" x14ac:dyDescent="0.3">
      <c r="A1" s="163" t="s">
        <v>145</v>
      </c>
      <c r="B1" s="169"/>
      <c r="C1" s="169"/>
      <c r="D1" s="169"/>
      <c r="E1" s="169"/>
      <c r="F1" s="169"/>
      <c r="G1" s="169"/>
      <c r="H1" s="169"/>
      <c r="I1" s="169"/>
      <c r="J1" s="169"/>
      <c r="K1" s="169"/>
      <c r="L1" s="169"/>
      <c r="M1" s="169"/>
      <c r="N1" s="53"/>
      <c r="O1" s="53"/>
      <c r="P1" s="53"/>
      <c r="Q1" s="53"/>
      <c r="R1" s="53"/>
      <c r="S1" s="53"/>
      <c r="T1" s="53"/>
    </row>
    <row r="2" spans="1:20" s="3" customFormat="1" ht="35.25" hidden="1" customHeight="1" x14ac:dyDescent="0.3">
      <c r="B2" s="3" t="s">
        <v>8</v>
      </c>
      <c r="D2" s="3" t="s">
        <v>10</v>
      </c>
      <c r="E2" s="3" t="s">
        <v>121</v>
      </c>
      <c r="F2" s="3" t="s">
        <v>121</v>
      </c>
      <c r="G2" s="59" t="s">
        <v>11</v>
      </c>
      <c r="H2" s="60" t="s">
        <v>11</v>
      </c>
      <c r="I2" s="61" t="s">
        <v>8</v>
      </c>
      <c r="J2" s="61" t="s">
        <v>8</v>
      </c>
      <c r="K2" s="32"/>
      <c r="L2" s="31" t="s">
        <v>121</v>
      </c>
      <c r="N2" s="53"/>
      <c r="O2" s="53"/>
      <c r="P2" s="53"/>
      <c r="Q2" s="53"/>
      <c r="R2" s="53"/>
      <c r="S2" s="53"/>
      <c r="T2" s="53"/>
    </row>
    <row r="3" spans="1:20" s="3" customFormat="1" ht="36.75" hidden="1" customHeight="1" x14ac:dyDescent="0.3">
      <c r="B3" s="3" t="s">
        <v>122</v>
      </c>
      <c r="D3" s="3" t="s">
        <v>123</v>
      </c>
      <c r="E3" s="3" t="s">
        <v>124</v>
      </c>
      <c r="F3" s="3" t="s">
        <v>125</v>
      </c>
      <c r="G3" s="59" t="s">
        <v>126</v>
      </c>
      <c r="H3" s="60" t="s">
        <v>127</v>
      </c>
      <c r="I3" s="61" t="s">
        <v>128</v>
      </c>
      <c r="J3" s="61" t="s">
        <v>129</v>
      </c>
      <c r="K3" s="32"/>
      <c r="L3" s="31" t="s">
        <v>130</v>
      </c>
      <c r="N3" s="53"/>
      <c r="O3" s="53"/>
      <c r="P3" s="53"/>
      <c r="Q3" s="53"/>
      <c r="R3" s="53"/>
      <c r="S3" s="53"/>
      <c r="T3" s="53"/>
    </row>
    <row r="4" spans="1:20" s="33" customFormat="1" ht="50.1" customHeight="1" x14ac:dyDescent="0.3">
      <c r="A4" s="26" t="s">
        <v>93</v>
      </c>
      <c r="B4" s="26" t="s">
        <v>131</v>
      </c>
      <c r="C4" s="26" t="s">
        <v>373</v>
      </c>
      <c r="D4" s="26" t="s">
        <v>132</v>
      </c>
      <c r="E4" s="26" t="s">
        <v>133</v>
      </c>
      <c r="F4" s="26" t="s">
        <v>134</v>
      </c>
      <c r="G4" s="131" t="s">
        <v>135</v>
      </c>
      <c r="H4" s="131" t="s">
        <v>136</v>
      </c>
      <c r="I4" s="132" t="s">
        <v>137</v>
      </c>
      <c r="J4" s="132" t="s">
        <v>138</v>
      </c>
      <c r="K4" s="26" t="s">
        <v>139</v>
      </c>
      <c r="L4" s="26" t="s">
        <v>140</v>
      </c>
      <c r="M4" s="26" t="s">
        <v>146</v>
      </c>
      <c r="N4" s="56"/>
      <c r="O4" s="56"/>
      <c r="P4" s="56"/>
      <c r="Q4" s="56"/>
      <c r="R4" s="56"/>
      <c r="S4" s="56"/>
    </row>
    <row r="5" spans="1:20" s="113" customFormat="1" ht="50.1" customHeight="1" x14ac:dyDescent="0.3">
      <c r="A5" s="72">
        <v>1</v>
      </c>
      <c r="B5" s="47">
        <v>44971</v>
      </c>
      <c r="C5" s="116" t="s">
        <v>433</v>
      </c>
      <c r="D5" s="4" t="s">
        <v>503</v>
      </c>
      <c r="E5" s="125" t="s">
        <v>808</v>
      </c>
      <c r="F5" s="37" t="s">
        <v>159</v>
      </c>
      <c r="G5" s="72" t="s">
        <v>809</v>
      </c>
      <c r="H5" s="117">
        <v>37120</v>
      </c>
      <c r="I5" s="39">
        <v>44927</v>
      </c>
      <c r="J5" s="118">
        <v>45289</v>
      </c>
      <c r="K5" s="116" t="s">
        <v>810</v>
      </c>
      <c r="L5" s="130" t="s">
        <v>811</v>
      </c>
      <c r="M5" s="149">
        <v>45155.611342592594</v>
      </c>
      <c r="N5" s="119"/>
      <c r="O5" s="119"/>
      <c r="P5" s="119"/>
      <c r="Q5" s="119"/>
      <c r="R5" s="119"/>
      <c r="S5" s="119"/>
    </row>
    <row r="6" spans="1:20" s="113" customFormat="1" ht="50.1" customHeight="1" x14ac:dyDescent="0.3">
      <c r="A6" s="72">
        <v>2</v>
      </c>
      <c r="B6" s="47">
        <v>44970</v>
      </c>
      <c r="C6" s="116" t="s">
        <v>309</v>
      </c>
      <c r="D6" s="11" t="s">
        <v>812</v>
      </c>
      <c r="E6" s="125" t="s">
        <v>813</v>
      </c>
      <c r="F6" s="37" t="s">
        <v>159</v>
      </c>
      <c r="G6" s="72" t="s">
        <v>484</v>
      </c>
      <c r="H6" s="117">
        <v>49880</v>
      </c>
      <c r="I6" s="110">
        <v>44927</v>
      </c>
      <c r="J6" s="120">
        <v>45289</v>
      </c>
      <c r="K6" s="116" t="s">
        <v>814</v>
      </c>
      <c r="L6" s="130" t="s">
        <v>815</v>
      </c>
      <c r="M6" s="149">
        <v>45139.658460648148</v>
      </c>
      <c r="N6" s="119"/>
      <c r="O6" s="119"/>
      <c r="P6" s="119"/>
      <c r="Q6" s="119"/>
      <c r="R6" s="119"/>
      <c r="S6" s="119"/>
    </row>
    <row r="7" spans="1:20" s="113" customFormat="1" ht="50.1" customHeight="1" x14ac:dyDescent="0.3">
      <c r="A7" s="72">
        <v>3</v>
      </c>
      <c r="B7" s="39">
        <v>44970</v>
      </c>
      <c r="C7" s="116" t="s">
        <v>626</v>
      </c>
      <c r="D7" s="4" t="s">
        <v>642</v>
      </c>
      <c r="E7" s="125" t="s">
        <v>643</v>
      </c>
      <c r="F7" s="37" t="s">
        <v>159</v>
      </c>
      <c r="G7" s="72" t="s">
        <v>530</v>
      </c>
      <c r="H7" s="117">
        <v>14457.41</v>
      </c>
      <c r="I7" s="39">
        <v>44927</v>
      </c>
      <c r="J7" s="118">
        <v>45289</v>
      </c>
      <c r="K7" s="116" t="s">
        <v>816</v>
      </c>
      <c r="L7" s="130" t="s">
        <v>817</v>
      </c>
      <c r="M7" s="149">
        <v>45139.658460648148</v>
      </c>
      <c r="N7" s="119"/>
      <c r="O7" s="119"/>
      <c r="P7" s="119"/>
      <c r="Q7" s="119"/>
      <c r="R7" s="119"/>
      <c r="S7" s="119"/>
    </row>
    <row r="8" spans="1:20" s="113" customFormat="1" ht="50.1" customHeight="1" x14ac:dyDescent="0.3">
      <c r="A8" s="72">
        <v>4</v>
      </c>
      <c r="B8" s="47">
        <v>44967</v>
      </c>
      <c r="C8" s="116" t="s">
        <v>644</v>
      </c>
      <c r="D8" s="21" t="s">
        <v>513</v>
      </c>
      <c r="E8" s="125" t="s">
        <v>514</v>
      </c>
      <c r="F8" s="37" t="s">
        <v>159</v>
      </c>
      <c r="G8" s="48" t="s">
        <v>515</v>
      </c>
      <c r="H8" s="117">
        <v>1358121.91</v>
      </c>
      <c r="I8" s="50">
        <v>44927</v>
      </c>
      <c r="J8" s="121">
        <v>45289</v>
      </c>
      <c r="K8" s="116" t="s">
        <v>818</v>
      </c>
      <c r="L8" s="130" t="s">
        <v>819</v>
      </c>
      <c r="M8" s="149">
        <v>45139.658460648148</v>
      </c>
      <c r="N8" s="119"/>
      <c r="O8" s="119"/>
      <c r="P8" s="119"/>
      <c r="Q8" s="119"/>
      <c r="R8" s="119"/>
      <c r="S8" s="119"/>
    </row>
    <row r="9" spans="1:20" s="113" customFormat="1" ht="50.1" customHeight="1" x14ac:dyDescent="0.3">
      <c r="A9" s="72">
        <v>5</v>
      </c>
      <c r="B9" s="39">
        <v>44967</v>
      </c>
      <c r="C9" s="116" t="s">
        <v>878</v>
      </c>
      <c r="D9" s="4" t="s">
        <v>335</v>
      </c>
      <c r="E9" s="126" t="s">
        <v>529</v>
      </c>
      <c r="F9" s="37" t="s">
        <v>159</v>
      </c>
      <c r="G9" s="107">
        <v>25000</v>
      </c>
      <c r="H9" s="117">
        <v>13333.33</v>
      </c>
      <c r="I9" s="49">
        <v>44927</v>
      </c>
      <c r="J9" s="122">
        <v>45289</v>
      </c>
      <c r="K9" s="116" t="s">
        <v>820</v>
      </c>
      <c r="L9" s="130" t="s">
        <v>821</v>
      </c>
      <c r="M9" s="149">
        <v>45153.646724537037</v>
      </c>
      <c r="N9" s="119"/>
      <c r="O9" s="119"/>
      <c r="P9" s="119"/>
      <c r="Q9" s="119"/>
      <c r="R9" s="119"/>
      <c r="S9" s="119"/>
    </row>
    <row r="10" spans="1:20" s="113" customFormat="1" ht="50.1" customHeight="1" x14ac:dyDescent="0.3">
      <c r="A10" s="72">
        <v>6</v>
      </c>
      <c r="B10" s="47">
        <v>44967</v>
      </c>
      <c r="C10" s="116" t="s">
        <v>286</v>
      </c>
      <c r="D10" s="4" t="s">
        <v>335</v>
      </c>
      <c r="E10" s="126" t="s">
        <v>334</v>
      </c>
      <c r="F10" s="37" t="s">
        <v>159</v>
      </c>
      <c r="G10" s="104" t="s">
        <v>336</v>
      </c>
      <c r="H10" s="117">
        <v>20085.169999999998</v>
      </c>
      <c r="I10" s="39">
        <v>44927</v>
      </c>
      <c r="J10" s="118">
        <v>45289</v>
      </c>
      <c r="K10" s="116" t="s">
        <v>822</v>
      </c>
      <c r="L10" s="130" t="s">
        <v>823</v>
      </c>
      <c r="M10" s="149">
        <v>45147.643148148149</v>
      </c>
      <c r="N10" s="119"/>
      <c r="O10" s="119"/>
      <c r="P10" s="119"/>
      <c r="Q10" s="119"/>
      <c r="R10" s="119"/>
      <c r="S10" s="119"/>
    </row>
    <row r="11" spans="1:20" s="113" customFormat="1" ht="50.1" customHeight="1" x14ac:dyDescent="0.3">
      <c r="A11" s="72">
        <v>7</v>
      </c>
      <c r="B11" s="47">
        <v>44970</v>
      </c>
      <c r="C11" s="116" t="s">
        <v>199</v>
      </c>
      <c r="D11" s="11" t="s">
        <v>232</v>
      </c>
      <c r="E11" s="127" t="s">
        <v>233</v>
      </c>
      <c r="F11" s="37" t="s">
        <v>159</v>
      </c>
      <c r="G11" s="72" t="s">
        <v>234</v>
      </c>
      <c r="H11" s="117">
        <v>30000</v>
      </c>
      <c r="I11" s="110">
        <v>44927</v>
      </c>
      <c r="J11" s="120">
        <v>45289</v>
      </c>
      <c r="K11" s="116">
        <v>856</v>
      </c>
      <c r="L11" s="130" t="s">
        <v>824</v>
      </c>
      <c r="M11" s="149">
        <v>45146.634282407409</v>
      </c>
      <c r="N11" s="119"/>
      <c r="O11" s="119"/>
      <c r="P11" s="119"/>
      <c r="Q11" s="119"/>
      <c r="R11" s="119"/>
      <c r="S11" s="119"/>
    </row>
    <row r="12" spans="1:20" s="113" customFormat="1" ht="50.1" customHeight="1" x14ac:dyDescent="0.3">
      <c r="A12" s="72">
        <v>8</v>
      </c>
      <c r="B12" s="110">
        <v>44970</v>
      </c>
      <c r="C12" s="48" t="s">
        <v>825</v>
      </c>
      <c r="D12" s="21" t="s">
        <v>511</v>
      </c>
      <c r="E12" s="127" t="s">
        <v>510</v>
      </c>
      <c r="F12" s="37" t="s">
        <v>159</v>
      </c>
      <c r="G12" s="48" t="s">
        <v>484</v>
      </c>
      <c r="H12" s="117">
        <v>8700</v>
      </c>
      <c r="I12" s="50">
        <v>44927</v>
      </c>
      <c r="J12" s="121">
        <v>45289</v>
      </c>
      <c r="K12" s="116">
        <v>2405</v>
      </c>
      <c r="L12" s="130" t="s">
        <v>826</v>
      </c>
      <c r="M12" s="149">
        <v>45152.642118055555</v>
      </c>
      <c r="N12" s="119"/>
      <c r="O12" s="119"/>
      <c r="P12" s="119"/>
      <c r="Q12" s="119"/>
      <c r="R12" s="119"/>
      <c r="S12" s="119"/>
    </row>
    <row r="13" spans="1:20" s="113" customFormat="1" ht="50.1" customHeight="1" x14ac:dyDescent="0.3">
      <c r="A13" s="72">
        <v>9</v>
      </c>
      <c r="B13" s="110">
        <v>44970</v>
      </c>
      <c r="C13" s="116" t="s">
        <v>825</v>
      </c>
      <c r="D13" s="21" t="s">
        <v>511</v>
      </c>
      <c r="E13" s="127" t="s">
        <v>510</v>
      </c>
      <c r="F13" s="37" t="s">
        <v>159</v>
      </c>
      <c r="G13" s="48" t="s">
        <v>484</v>
      </c>
      <c r="H13" s="117">
        <v>8700</v>
      </c>
      <c r="I13" s="50">
        <v>44927</v>
      </c>
      <c r="J13" s="121">
        <v>45289</v>
      </c>
      <c r="K13" s="116">
        <v>2406</v>
      </c>
      <c r="L13" s="129" t="s">
        <v>827</v>
      </c>
      <c r="M13" s="149">
        <v>45152.642118055555</v>
      </c>
      <c r="N13" s="119"/>
      <c r="O13" s="119"/>
      <c r="P13" s="119"/>
      <c r="Q13" s="119"/>
      <c r="R13" s="119"/>
      <c r="S13" s="119"/>
    </row>
    <row r="14" spans="1:20" s="113" customFormat="1" ht="50.1" customHeight="1" x14ac:dyDescent="0.3">
      <c r="A14" s="72">
        <v>10</v>
      </c>
      <c r="B14" s="47">
        <v>44967</v>
      </c>
      <c r="C14" s="116" t="s">
        <v>196</v>
      </c>
      <c r="D14" s="4" t="s">
        <v>226</v>
      </c>
      <c r="E14" s="126" t="s">
        <v>828</v>
      </c>
      <c r="F14" s="37" t="s">
        <v>159</v>
      </c>
      <c r="G14" s="104" t="s">
        <v>228</v>
      </c>
      <c r="H14" s="117">
        <v>464000</v>
      </c>
      <c r="I14" s="39">
        <v>44927</v>
      </c>
      <c r="J14" s="118">
        <v>45289</v>
      </c>
      <c r="K14" s="116" t="s">
        <v>829</v>
      </c>
      <c r="L14" s="130" t="s">
        <v>830</v>
      </c>
      <c r="M14" s="149">
        <v>45159.634247685186</v>
      </c>
      <c r="N14" s="119"/>
      <c r="O14" s="119"/>
      <c r="P14" s="119"/>
      <c r="Q14" s="119"/>
      <c r="R14" s="119"/>
      <c r="S14" s="119"/>
    </row>
    <row r="15" spans="1:20" s="113" customFormat="1" ht="50.1" customHeight="1" x14ac:dyDescent="0.3">
      <c r="A15" s="72">
        <v>11</v>
      </c>
      <c r="B15" s="47">
        <v>44967</v>
      </c>
      <c r="C15" s="116" t="s">
        <v>203</v>
      </c>
      <c r="D15" s="11" t="s">
        <v>236</v>
      </c>
      <c r="E15" s="127" t="s">
        <v>235</v>
      </c>
      <c r="F15" s="37" t="s">
        <v>159</v>
      </c>
      <c r="G15" s="72" t="s">
        <v>228</v>
      </c>
      <c r="H15" s="117">
        <v>464000</v>
      </c>
      <c r="I15" s="110">
        <v>44927</v>
      </c>
      <c r="J15" s="120">
        <v>45289</v>
      </c>
      <c r="K15" s="116" t="s">
        <v>831</v>
      </c>
      <c r="L15" s="130" t="s">
        <v>832</v>
      </c>
      <c r="M15" s="149">
        <v>45153.646724537037</v>
      </c>
      <c r="N15" s="119"/>
      <c r="O15" s="119"/>
      <c r="P15" s="119"/>
      <c r="Q15" s="119"/>
      <c r="R15" s="119"/>
      <c r="S15" s="119"/>
    </row>
    <row r="16" spans="1:20" s="113" customFormat="1" ht="50.1" customHeight="1" x14ac:dyDescent="0.3">
      <c r="A16" s="72">
        <v>12</v>
      </c>
      <c r="B16" s="47">
        <v>44967</v>
      </c>
      <c r="C16" s="116" t="s">
        <v>446</v>
      </c>
      <c r="D16" s="21" t="s">
        <v>533</v>
      </c>
      <c r="E16" s="127" t="s">
        <v>532</v>
      </c>
      <c r="F16" s="48" t="s">
        <v>159</v>
      </c>
      <c r="G16" s="48" t="s">
        <v>534</v>
      </c>
      <c r="H16" s="117">
        <v>58487.199999999997</v>
      </c>
      <c r="I16" s="50">
        <v>44927</v>
      </c>
      <c r="J16" s="121">
        <v>45289</v>
      </c>
      <c r="K16" s="116" t="s">
        <v>833</v>
      </c>
      <c r="L16" s="130" t="s">
        <v>834</v>
      </c>
      <c r="M16" s="149">
        <v>45153.646724537037</v>
      </c>
      <c r="N16" s="119"/>
      <c r="O16" s="119"/>
      <c r="P16" s="119"/>
      <c r="Q16" s="119"/>
      <c r="R16" s="119"/>
      <c r="S16" s="119"/>
    </row>
    <row r="17" spans="1:32" s="113" customFormat="1" ht="50.1" customHeight="1" x14ac:dyDescent="0.3">
      <c r="A17" s="72">
        <v>13</v>
      </c>
      <c r="B17" s="39">
        <v>44970</v>
      </c>
      <c r="C17" s="116" t="s">
        <v>626</v>
      </c>
      <c r="D17" s="11" t="s">
        <v>642</v>
      </c>
      <c r="E17" s="127" t="s">
        <v>643</v>
      </c>
      <c r="F17" s="72" t="s">
        <v>159</v>
      </c>
      <c r="G17" s="72" t="s">
        <v>530</v>
      </c>
      <c r="H17" s="117">
        <v>14457.41</v>
      </c>
      <c r="I17" s="110">
        <v>44927</v>
      </c>
      <c r="J17" s="120">
        <v>45289</v>
      </c>
      <c r="K17" s="116" t="s">
        <v>835</v>
      </c>
      <c r="L17" s="130" t="s">
        <v>836</v>
      </c>
      <c r="M17" s="149">
        <v>45161.622453703705</v>
      </c>
      <c r="N17" s="119"/>
      <c r="O17" s="119"/>
      <c r="P17" s="119"/>
      <c r="Q17" s="119"/>
      <c r="R17" s="119"/>
      <c r="S17" s="119"/>
    </row>
    <row r="18" spans="1:32" s="113" customFormat="1" ht="50.1" customHeight="1" x14ac:dyDescent="0.3">
      <c r="A18" s="72">
        <v>14</v>
      </c>
      <c r="B18" s="47">
        <v>44970</v>
      </c>
      <c r="C18" s="116" t="s">
        <v>439</v>
      </c>
      <c r="D18" s="21" t="s">
        <v>518</v>
      </c>
      <c r="E18" s="127" t="s">
        <v>517</v>
      </c>
      <c r="F18" s="48" t="s">
        <v>159</v>
      </c>
      <c r="G18" s="48" t="s">
        <v>519</v>
      </c>
      <c r="H18" s="117">
        <v>45379.199999999997</v>
      </c>
      <c r="I18" s="50">
        <v>44927</v>
      </c>
      <c r="J18" s="121">
        <v>45289</v>
      </c>
      <c r="K18" s="116" t="s">
        <v>837</v>
      </c>
      <c r="L18" s="130" t="s">
        <v>838</v>
      </c>
      <c r="M18" s="149">
        <v>45153.646724537037</v>
      </c>
      <c r="N18" s="119"/>
      <c r="O18" s="119"/>
      <c r="P18" s="119"/>
      <c r="Q18" s="119"/>
      <c r="R18" s="119"/>
      <c r="S18" s="119"/>
    </row>
    <row r="19" spans="1:32" s="113" customFormat="1" ht="50.1" customHeight="1" x14ac:dyDescent="0.3">
      <c r="A19" s="72">
        <v>15</v>
      </c>
      <c r="B19" s="47">
        <v>44967</v>
      </c>
      <c r="C19" s="116" t="s">
        <v>292</v>
      </c>
      <c r="D19" s="11" t="s">
        <v>839</v>
      </c>
      <c r="E19" s="127" t="s">
        <v>338</v>
      </c>
      <c r="F19" s="72" t="s">
        <v>159</v>
      </c>
      <c r="G19" s="72" t="s">
        <v>339</v>
      </c>
      <c r="H19" s="117">
        <v>17212.5</v>
      </c>
      <c r="I19" s="110">
        <v>44927</v>
      </c>
      <c r="J19" s="120">
        <v>45289</v>
      </c>
      <c r="K19" s="116">
        <v>159</v>
      </c>
      <c r="L19" s="130" t="s">
        <v>840</v>
      </c>
      <c r="M19" s="149">
        <v>45156.656122685185</v>
      </c>
      <c r="N19" s="119"/>
      <c r="O19" s="119"/>
      <c r="P19" s="119"/>
      <c r="Q19" s="119"/>
      <c r="R19" s="119"/>
      <c r="S19" s="119"/>
    </row>
    <row r="20" spans="1:32" s="113" customFormat="1" ht="50.1" customHeight="1" x14ac:dyDescent="0.3">
      <c r="A20" s="72">
        <v>16</v>
      </c>
      <c r="B20" s="47">
        <v>44967</v>
      </c>
      <c r="C20" s="116" t="s">
        <v>200</v>
      </c>
      <c r="D20" s="11" t="s">
        <v>231</v>
      </c>
      <c r="E20" s="127" t="s">
        <v>230</v>
      </c>
      <c r="F20" s="72" t="s">
        <v>159</v>
      </c>
      <c r="G20" s="72" t="s">
        <v>229</v>
      </c>
      <c r="H20" s="117">
        <v>464000</v>
      </c>
      <c r="I20" s="110">
        <v>44927</v>
      </c>
      <c r="J20" s="120">
        <v>45289</v>
      </c>
      <c r="K20" s="116" t="s">
        <v>841</v>
      </c>
      <c r="L20" s="130" t="s">
        <v>842</v>
      </c>
      <c r="M20" s="149">
        <v>45161.622453703705</v>
      </c>
      <c r="N20" s="119"/>
      <c r="O20" s="119"/>
      <c r="P20" s="119"/>
      <c r="Q20" s="119"/>
      <c r="R20" s="119"/>
      <c r="S20" s="119"/>
    </row>
    <row r="21" spans="1:32" s="113" customFormat="1" ht="50.1" customHeight="1" x14ac:dyDescent="0.3">
      <c r="A21" s="72">
        <v>17</v>
      </c>
      <c r="B21" s="39">
        <v>44970</v>
      </c>
      <c r="C21" s="116" t="s">
        <v>626</v>
      </c>
      <c r="D21" s="11" t="s">
        <v>642</v>
      </c>
      <c r="E21" s="127" t="s">
        <v>643</v>
      </c>
      <c r="F21" s="72" t="s">
        <v>159</v>
      </c>
      <c r="G21" s="72" t="s">
        <v>530</v>
      </c>
      <c r="H21" s="117">
        <v>14457.41</v>
      </c>
      <c r="I21" s="110">
        <v>44927</v>
      </c>
      <c r="J21" s="120">
        <v>45289</v>
      </c>
      <c r="K21" s="116" t="s">
        <v>843</v>
      </c>
      <c r="L21" s="130" t="s">
        <v>844</v>
      </c>
      <c r="M21" s="149">
        <v>45161.622453703705</v>
      </c>
      <c r="N21" s="119"/>
      <c r="O21" s="119"/>
      <c r="P21" s="119"/>
      <c r="Q21" s="119"/>
      <c r="R21" s="119"/>
      <c r="S21" s="119"/>
    </row>
    <row r="22" spans="1:32" s="113" customFormat="1" ht="50.1" customHeight="1" x14ac:dyDescent="0.3">
      <c r="A22" s="72">
        <v>18</v>
      </c>
      <c r="B22" s="47">
        <v>44967</v>
      </c>
      <c r="C22" s="116" t="s">
        <v>446</v>
      </c>
      <c r="D22" s="21" t="s">
        <v>533</v>
      </c>
      <c r="E22" s="127" t="s">
        <v>532</v>
      </c>
      <c r="F22" s="48" t="s">
        <v>159</v>
      </c>
      <c r="G22" s="48" t="s">
        <v>534</v>
      </c>
      <c r="H22" s="117">
        <v>33883.599999999999</v>
      </c>
      <c r="I22" s="50">
        <v>44927</v>
      </c>
      <c r="J22" s="121">
        <v>45289</v>
      </c>
      <c r="K22" s="116" t="s">
        <v>845</v>
      </c>
      <c r="L22" s="130" t="s">
        <v>846</v>
      </c>
      <c r="M22" s="149">
        <v>45161.622453703705</v>
      </c>
      <c r="N22" s="119"/>
      <c r="O22" s="119"/>
      <c r="P22" s="119"/>
      <c r="Q22" s="119"/>
      <c r="R22" s="119"/>
      <c r="S22" s="119"/>
    </row>
    <row r="23" spans="1:32" s="113" customFormat="1" ht="50.1" customHeight="1" x14ac:dyDescent="0.3">
      <c r="A23" s="72">
        <v>19</v>
      </c>
      <c r="B23" s="110">
        <v>44966</v>
      </c>
      <c r="C23" s="116" t="s">
        <v>847</v>
      </c>
      <c r="D23" s="11" t="s">
        <v>848</v>
      </c>
      <c r="E23" s="127" t="s">
        <v>849</v>
      </c>
      <c r="F23" s="72" t="s">
        <v>159</v>
      </c>
      <c r="G23" s="72" t="s">
        <v>850</v>
      </c>
      <c r="H23" s="117">
        <v>32480</v>
      </c>
      <c r="I23" s="110">
        <v>44927</v>
      </c>
      <c r="J23" s="120">
        <v>45289</v>
      </c>
      <c r="K23" s="116" t="s">
        <v>851</v>
      </c>
      <c r="L23" s="130" t="s">
        <v>852</v>
      </c>
      <c r="M23" s="149">
        <v>45161.622453703705</v>
      </c>
      <c r="N23" s="119"/>
      <c r="O23" s="119"/>
      <c r="P23" s="119"/>
      <c r="Q23" s="119"/>
      <c r="R23" s="119"/>
      <c r="S23" s="119"/>
    </row>
    <row r="24" spans="1:32" s="113" customFormat="1" ht="50.1" customHeight="1" x14ac:dyDescent="0.3">
      <c r="A24" s="72">
        <v>20</v>
      </c>
      <c r="B24" s="110">
        <v>44966</v>
      </c>
      <c r="C24" s="116" t="s">
        <v>847</v>
      </c>
      <c r="D24" s="11" t="s">
        <v>848</v>
      </c>
      <c r="E24" s="127" t="s">
        <v>849</v>
      </c>
      <c r="F24" s="72" t="s">
        <v>159</v>
      </c>
      <c r="G24" s="72" t="s">
        <v>850</v>
      </c>
      <c r="H24" s="117">
        <v>16240</v>
      </c>
      <c r="I24" s="110">
        <v>44927</v>
      </c>
      <c r="J24" s="120">
        <v>45289</v>
      </c>
      <c r="K24" s="116" t="s">
        <v>853</v>
      </c>
      <c r="L24" s="130" t="s">
        <v>854</v>
      </c>
      <c r="M24" s="149">
        <v>45161.622453703705</v>
      </c>
      <c r="N24" s="119"/>
      <c r="O24" s="119"/>
      <c r="P24" s="119"/>
      <c r="Q24" s="119"/>
      <c r="R24" s="119"/>
      <c r="S24" s="119"/>
    </row>
    <row r="25" spans="1:32" s="113" customFormat="1" ht="50.1" customHeight="1" x14ac:dyDescent="0.3">
      <c r="A25" s="72">
        <v>21</v>
      </c>
      <c r="B25" s="37" t="s">
        <v>345</v>
      </c>
      <c r="C25" s="116" t="s">
        <v>302</v>
      </c>
      <c r="D25" s="11" t="s">
        <v>343</v>
      </c>
      <c r="E25" s="127" t="s">
        <v>344</v>
      </c>
      <c r="F25" s="72" t="s">
        <v>159</v>
      </c>
      <c r="G25" s="72" t="s">
        <v>346</v>
      </c>
      <c r="H25" s="117">
        <v>15033.6</v>
      </c>
      <c r="I25" s="110">
        <v>44927</v>
      </c>
      <c r="J25" s="120">
        <v>45289</v>
      </c>
      <c r="K25" s="72" t="s">
        <v>855</v>
      </c>
      <c r="L25" s="130" t="s">
        <v>856</v>
      </c>
      <c r="M25" s="149">
        <v>45166.6721412037</v>
      </c>
      <c r="N25" s="119"/>
      <c r="O25" s="119"/>
      <c r="P25" s="119"/>
      <c r="Q25" s="119"/>
      <c r="R25" s="119"/>
      <c r="S25" s="119"/>
    </row>
    <row r="26" spans="1:32" s="113" customFormat="1" ht="50.1" customHeight="1" x14ac:dyDescent="0.3">
      <c r="A26" s="72">
        <v>22</v>
      </c>
      <c r="B26" s="39">
        <v>44980</v>
      </c>
      <c r="C26" s="116" t="s">
        <v>210</v>
      </c>
      <c r="D26" s="21" t="s">
        <v>857</v>
      </c>
      <c r="E26" s="127" t="s">
        <v>375</v>
      </c>
      <c r="F26" s="48" t="s">
        <v>159</v>
      </c>
      <c r="G26" s="48" t="s">
        <v>858</v>
      </c>
      <c r="H26" s="117">
        <v>20010</v>
      </c>
      <c r="I26" s="50">
        <v>44927</v>
      </c>
      <c r="J26" s="121">
        <v>45289</v>
      </c>
      <c r="K26" s="72" t="s">
        <v>859</v>
      </c>
      <c r="L26" s="130" t="s">
        <v>860</v>
      </c>
      <c r="M26" s="150">
        <v>45167.666064814817</v>
      </c>
      <c r="N26" s="119"/>
      <c r="O26" s="119"/>
      <c r="P26" s="119"/>
      <c r="Q26" s="119"/>
      <c r="R26" s="119"/>
      <c r="S26" s="119"/>
    </row>
    <row r="27" spans="1:32" s="113" customFormat="1" ht="50.1" customHeight="1" x14ac:dyDescent="0.3">
      <c r="A27" s="72">
        <v>23</v>
      </c>
      <c r="B27" s="39">
        <v>44985</v>
      </c>
      <c r="C27" s="116" t="s">
        <v>208</v>
      </c>
      <c r="D27" s="21" t="s">
        <v>861</v>
      </c>
      <c r="E27" s="127" t="s">
        <v>358</v>
      </c>
      <c r="F27" s="48" t="s">
        <v>159</v>
      </c>
      <c r="G27" s="48" t="s">
        <v>862</v>
      </c>
      <c r="H27" s="117">
        <v>34800</v>
      </c>
      <c r="I27" s="50">
        <v>44927</v>
      </c>
      <c r="J27" s="121">
        <v>45289</v>
      </c>
      <c r="K27" s="116" t="s">
        <v>863</v>
      </c>
      <c r="L27" s="130" t="s">
        <v>864</v>
      </c>
      <c r="M27" s="150">
        <v>45167.666064814817</v>
      </c>
      <c r="N27" s="119"/>
      <c r="O27" s="119"/>
      <c r="P27" s="119"/>
      <c r="Q27" s="119"/>
      <c r="R27" s="119"/>
      <c r="S27" s="119"/>
    </row>
    <row r="28" spans="1:32" s="113" customFormat="1" ht="50.1" customHeight="1" x14ac:dyDescent="0.3">
      <c r="A28" s="72">
        <v>24</v>
      </c>
      <c r="B28" s="39">
        <v>44985</v>
      </c>
      <c r="C28" s="116" t="s">
        <v>212</v>
      </c>
      <c r="D28" s="21" t="s">
        <v>355</v>
      </c>
      <c r="E28" s="127" t="s">
        <v>356</v>
      </c>
      <c r="F28" s="48" t="s">
        <v>159</v>
      </c>
      <c r="G28" s="48" t="s">
        <v>357</v>
      </c>
      <c r="H28" s="117">
        <v>36250</v>
      </c>
      <c r="I28" s="50">
        <v>44927</v>
      </c>
      <c r="J28" s="121">
        <v>45289</v>
      </c>
      <c r="K28" s="116" t="s">
        <v>865</v>
      </c>
      <c r="L28" s="130" t="s">
        <v>866</v>
      </c>
      <c r="M28" s="150">
        <v>45168.653923611113</v>
      </c>
      <c r="N28" s="119"/>
      <c r="O28" s="119"/>
      <c r="P28" s="119"/>
      <c r="Q28" s="119"/>
      <c r="R28" s="119"/>
      <c r="S28" s="119"/>
    </row>
    <row r="29" spans="1:32" s="113" customFormat="1" ht="50.1" customHeight="1" x14ac:dyDescent="0.3">
      <c r="A29" s="72">
        <v>25</v>
      </c>
      <c r="B29" s="47">
        <v>44999</v>
      </c>
      <c r="C29" s="48" t="s">
        <v>293</v>
      </c>
      <c r="D29" s="23" t="s">
        <v>361</v>
      </c>
      <c r="E29" s="127" t="s">
        <v>359</v>
      </c>
      <c r="F29" s="48" t="s">
        <v>159</v>
      </c>
      <c r="G29" s="48" t="s">
        <v>360</v>
      </c>
      <c r="H29" s="117">
        <v>38442.400000000001</v>
      </c>
      <c r="I29" s="50">
        <v>44927</v>
      </c>
      <c r="J29" s="121">
        <v>45289</v>
      </c>
      <c r="K29" s="72" t="s">
        <v>867</v>
      </c>
      <c r="L29" s="130" t="s">
        <v>868</v>
      </c>
      <c r="M29" s="150">
        <v>45168.653923611113</v>
      </c>
      <c r="N29" s="119"/>
      <c r="O29" s="119"/>
      <c r="P29" s="119"/>
      <c r="Q29" s="119"/>
      <c r="R29" s="119"/>
      <c r="S29" s="119"/>
    </row>
    <row r="30" spans="1:32" s="113" customFormat="1" ht="50.1" customHeight="1" x14ac:dyDescent="0.3">
      <c r="A30" s="72">
        <v>26</v>
      </c>
      <c r="B30" s="39">
        <v>44927</v>
      </c>
      <c r="C30" s="116" t="s">
        <v>290</v>
      </c>
      <c r="D30" s="11" t="s">
        <v>238</v>
      </c>
      <c r="E30" s="127" t="s">
        <v>376</v>
      </c>
      <c r="F30" s="72" t="s">
        <v>159</v>
      </c>
      <c r="G30" s="72" t="s">
        <v>357</v>
      </c>
      <c r="H30" s="117">
        <v>38756.76</v>
      </c>
      <c r="I30" s="110">
        <v>44927</v>
      </c>
      <c r="J30" s="120">
        <v>45289</v>
      </c>
      <c r="K30" s="72" t="s">
        <v>869</v>
      </c>
      <c r="L30" s="130" t="s">
        <v>870</v>
      </c>
      <c r="M30" s="150">
        <v>45169.659791666665</v>
      </c>
      <c r="N30" s="119"/>
      <c r="O30" s="119"/>
      <c r="P30" s="119"/>
      <c r="Q30" s="119"/>
      <c r="R30" s="119"/>
      <c r="S30" s="119"/>
    </row>
    <row r="31" spans="1:32" s="113" customFormat="1" ht="50.1" customHeight="1" x14ac:dyDescent="0.3">
      <c r="A31" s="72">
        <v>27</v>
      </c>
      <c r="B31" s="110">
        <v>44966</v>
      </c>
      <c r="C31" s="116" t="s">
        <v>847</v>
      </c>
      <c r="D31" s="11" t="s">
        <v>848</v>
      </c>
      <c r="E31" s="127" t="s">
        <v>849</v>
      </c>
      <c r="F31" s="72" t="s">
        <v>159</v>
      </c>
      <c r="G31" s="72" t="s">
        <v>850</v>
      </c>
      <c r="H31" s="117">
        <v>16240</v>
      </c>
      <c r="I31" s="110">
        <v>44927</v>
      </c>
      <c r="J31" s="120">
        <v>45289</v>
      </c>
      <c r="K31" s="116" t="s">
        <v>871</v>
      </c>
      <c r="L31" s="130" t="s">
        <v>872</v>
      </c>
      <c r="M31" s="150">
        <v>45161.622453703705</v>
      </c>
      <c r="N31" s="119"/>
      <c r="O31" s="119"/>
      <c r="P31" s="119"/>
      <c r="Q31" s="119"/>
      <c r="R31" s="119"/>
      <c r="S31" s="119"/>
    </row>
    <row r="32" spans="1:32" s="119" customFormat="1" ht="50.1" customHeight="1" x14ac:dyDescent="0.3">
      <c r="A32" s="72">
        <v>28</v>
      </c>
      <c r="B32" s="47">
        <v>44970</v>
      </c>
      <c r="C32" s="116" t="s">
        <v>424</v>
      </c>
      <c r="D32" s="11" t="s">
        <v>483</v>
      </c>
      <c r="E32" s="127" t="s">
        <v>482</v>
      </c>
      <c r="F32" s="72" t="s">
        <v>159</v>
      </c>
      <c r="G32" s="72" t="s">
        <v>484</v>
      </c>
      <c r="H32" s="117">
        <v>25056</v>
      </c>
      <c r="I32" s="110">
        <v>44927</v>
      </c>
      <c r="J32" s="120">
        <v>45289</v>
      </c>
      <c r="K32" s="72">
        <v>420</v>
      </c>
      <c r="L32" s="130" t="s">
        <v>873</v>
      </c>
      <c r="M32" s="149">
        <v>45169.659791666665</v>
      </c>
      <c r="N32" s="123"/>
      <c r="O32" s="123"/>
      <c r="P32" s="123"/>
      <c r="Q32" s="123"/>
      <c r="R32" s="123"/>
      <c r="S32" s="123"/>
      <c r="T32" s="123"/>
      <c r="U32" s="123"/>
      <c r="V32" s="123"/>
      <c r="W32" s="123"/>
      <c r="X32" s="123"/>
      <c r="Y32" s="123"/>
      <c r="Z32" s="123"/>
      <c r="AA32" s="123"/>
      <c r="AB32" s="123"/>
      <c r="AC32" s="123"/>
      <c r="AD32" s="123"/>
      <c r="AE32" s="123"/>
      <c r="AF32" s="123"/>
    </row>
    <row r="33" spans="1:32" s="119" customFormat="1" ht="50.1" customHeight="1" x14ac:dyDescent="0.3">
      <c r="A33" s="72">
        <v>29</v>
      </c>
      <c r="B33" s="47">
        <v>44971</v>
      </c>
      <c r="C33" s="116" t="s">
        <v>429</v>
      </c>
      <c r="D33" s="11" t="s">
        <v>503</v>
      </c>
      <c r="E33" s="127" t="s">
        <v>504</v>
      </c>
      <c r="F33" s="37" t="s">
        <v>159</v>
      </c>
      <c r="G33" s="72" t="s">
        <v>505</v>
      </c>
      <c r="H33" s="117">
        <v>15000.01</v>
      </c>
      <c r="I33" s="110">
        <v>44927</v>
      </c>
      <c r="J33" s="120">
        <v>45289</v>
      </c>
      <c r="K33" s="116" t="s">
        <v>874</v>
      </c>
      <c r="L33" s="130" t="s">
        <v>875</v>
      </c>
      <c r="M33" s="149">
        <v>45168.653923611113</v>
      </c>
      <c r="N33" s="123"/>
      <c r="O33" s="123"/>
      <c r="P33" s="123"/>
      <c r="Q33" s="123"/>
      <c r="R33" s="123"/>
      <c r="S33" s="123"/>
      <c r="T33" s="123"/>
      <c r="U33" s="123"/>
      <c r="V33" s="123"/>
      <c r="W33" s="123"/>
      <c r="X33" s="123"/>
      <c r="Y33" s="123"/>
      <c r="Z33" s="123"/>
      <c r="AA33" s="123"/>
      <c r="AB33" s="123"/>
      <c r="AC33" s="123"/>
      <c r="AD33" s="123"/>
      <c r="AE33" s="123"/>
      <c r="AF33" s="123"/>
    </row>
    <row r="34" spans="1:32" s="119" customFormat="1" ht="50.1" customHeight="1" x14ac:dyDescent="0.3">
      <c r="A34" s="142">
        <v>30</v>
      </c>
      <c r="B34" s="138">
        <v>44967</v>
      </c>
      <c r="C34" s="142" t="s">
        <v>306</v>
      </c>
      <c r="D34" s="23" t="s">
        <v>521</v>
      </c>
      <c r="E34" s="143" t="s">
        <v>522</v>
      </c>
      <c r="F34" s="144" t="s">
        <v>159</v>
      </c>
      <c r="G34" s="144" t="s">
        <v>523</v>
      </c>
      <c r="H34" s="145">
        <v>10000</v>
      </c>
      <c r="I34" s="146">
        <v>44927</v>
      </c>
      <c r="J34" s="147">
        <v>45289</v>
      </c>
      <c r="K34" s="142" t="s">
        <v>876</v>
      </c>
      <c r="L34" s="148" t="s">
        <v>877</v>
      </c>
      <c r="M34" s="149">
        <v>45169.659791666665</v>
      </c>
      <c r="N34" s="124"/>
      <c r="O34" s="123"/>
      <c r="P34" s="123"/>
      <c r="Q34" s="123"/>
      <c r="R34" s="123"/>
      <c r="S34" s="123"/>
      <c r="T34" s="123"/>
      <c r="U34" s="123"/>
      <c r="V34" s="123"/>
      <c r="W34" s="123"/>
      <c r="X34" s="123"/>
      <c r="Y34" s="123"/>
      <c r="Z34" s="123"/>
      <c r="AA34" s="123"/>
      <c r="AB34" s="123"/>
      <c r="AC34" s="123"/>
      <c r="AD34" s="123"/>
      <c r="AE34" s="123"/>
      <c r="AF34" s="123"/>
    </row>
    <row r="35" spans="1:32" s="119" customFormat="1" ht="50.1" customHeight="1" x14ac:dyDescent="0.3">
      <c r="A35" s="72">
        <v>31</v>
      </c>
      <c r="B35" s="47">
        <v>44967</v>
      </c>
      <c r="C35" s="104" t="s">
        <v>446</v>
      </c>
      <c r="D35" s="8" t="s">
        <v>533</v>
      </c>
      <c r="E35" s="128" t="s">
        <v>532</v>
      </c>
      <c r="F35" s="37" t="s">
        <v>159</v>
      </c>
      <c r="G35" s="46" t="s">
        <v>534</v>
      </c>
      <c r="H35" s="108">
        <v>18391.8</v>
      </c>
      <c r="I35" s="49">
        <v>44927</v>
      </c>
      <c r="J35" s="49">
        <v>45289</v>
      </c>
      <c r="K35" s="72" t="s">
        <v>690</v>
      </c>
      <c r="L35" s="125" t="s">
        <v>713</v>
      </c>
      <c r="M35" s="47">
        <v>45117.687048611115</v>
      </c>
      <c r="N35" s="123"/>
      <c r="O35" s="123"/>
      <c r="P35" s="123"/>
      <c r="Q35" s="123"/>
      <c r="R35" s="123"/>
      <c r="S35" s="123"/>
      <c r="T35" s="123"/>
      <c r="U35" s="123"/>
      <c r="V35" s="123"/>
      <c r="W35" s="123"/>
      <c r="X35" s="123"/>
      <c r="Y35" s="123"/>
      <c r="Z35" s="123"/>
      <c r="AA35" s="123"/>
      <c r="AB35" s="123"/>
      <c r="AC35" s="123"/>
      <c r="AD35" s="123"/>
      <c r="AE35" s="123"/>
      <c r="AF35" s="123"/>
    </row>
    <row r="36" spans="1:32" s="119" customFormat="1" ht="50.1" customHeight="1" x14ac:dyDescent="0.3">
      <c r="A36" s="72">
        <v>32</v>
      </c>
      <c r="B36" s="47">
        <v>44970</v>
      </c>
      <c r="C36" s="104" t="s">
        <v>439</v>
      </c>
      <c r="D36" s="8" t="s">
        <v>518</v>
      </c>
      <c r="E36" s="126" t="s">
        <v>517</v>
      </c>
      <c r="F36" s="37" t="s">
        <v>159</v>
      </c>
      <c r="G36" s="46" t="s">
        <v>519</v>
      </c>
      <c r="H36" s="108">
        <v>22803.33</v>
      </c>
      <c r="I36" s="49">
        <v>44927</v>
      </c>
      <c r="J36" s="49">
        <v>45289</v>
      </c>
      <c r="K36" s="72" t="s">
        <v>691</v>
      </c>
      <c r="L36" s="125" t="s">
        <v>714</v>
      </c>
      <c r="M36" s="47">
        <v>45124.668356481481</v>
      </c>
      <c r="N36" s="123"/>
      <c r="O36" s="123"/>
      <c r="P36" s="123"/>
      <c r="Q36" s="123"/>
      <c r="R36" s="123"/>
      <c r="S36" s="123"/>
      <c r="T36" s="123"/>
      <c r="U36" s="123"/>
      <c r="V36" s="123"/>
      <c r="W36" s="123"/>
      <c r="X36" s="123"/>
      <c r="Y36" s="123"/>
      <c r="Z36" s="123"/>
      <c r="AA36" s="123"/>
      <c r="AB36" s="123"/>
      <c r="AC36" s="123"/>
      <c r="AD36" s="123"/>
      <c r="AE36" s="123"/>
      <c r="AF36" s="123"/>
    </row>
    <row r="37" spans="1:32" s="119" customFormat="1" ht="50.1" customHeight="1" x14ac:dyDescent="0.3">
      <c r="A37" s="72">
        <v>33</v>
      </c>
      <c r="B37" s="47">
        <v>44970</v>
      </c>
      <c r="C37" s="104" t="s">
        <v>199</v>
      </c>
      <c r="D37" s="8" t="s">
        <v>518</v>
      </c>
      <c r="E37" s="126" t="s">
        <v>517</v>
      </c>
      <c r="F37" s="37" t="s">
        <v>159</v>
      </c>
      <c r="G37" s="46" t="s">
        <v>519</v>
      </c>
      <c r="H37" s="108">
        <v>30000</v>
      </c>
      <c r="I37" s="39">
        <v>44927</v>
      </c>
      <c r="J37" s="39">
        <v>45289</v>
      </c>
      <c r="K37" s="72">
        <v>852</v>
      </c>
      <c r="L37" s="125" t="s">
        <v>715</v>
      </c>
      <c r="M37" s="47">
        <v>45117.501770833333</v>
      </c>
      <c r="N37" s="123"/>
      <c r="O37" s="123"/>
      <c r="P37" s="123"/>
      <c r="Q37" s="123"/>
      <c r="R37" s="123"/>
      <c r="S37" s="123"/>
      <c r="T37" s="123"/>
      <c r="U37" s="123"/>
      <c r="V37" s="123"/>
      <c r="W37" s="123"/>
      <c r="X37" s="123"/>
      <c r="Y37" s="123"/>
      <c r="Z37" s="123"/>
      <c r="AA37" s="123"/>
      <c r="AB37" s="123"/>
      <c r="AC37" s="123"/>
      <c r="AD37" s="123"/>
      <c r="AE37" s="123"/>
      <c r="AF37" s="123"/>
    </row>
    <row r="38" spans="1:32" s="119" customFormat="1" ht="50.1" customHeight="1" x14ac:dyDescent="0.3">
      <c r="A38" s="72">
        <v>34</v>
      </c>
      <c r="B38" s="47">
        <v>44967</v>
      </c>
      <c r="C38" s="104" t="s">
        <v>203</v>
      </c>
      <c r="D38" s="4" t="s">
        <v>236</v>
      </c>
      <c r="E38" s="128" t="s">
        <v>235</v>
      </c>
      <c r="F38" s="37" t="s">
        <v>159</v>
      </c>
      <c r="G38" s="104" t="s">
        <v>228</v>
      </c>
      <c r="H38" s="108">
        <v>464000</v>
      </c>
      <c r="I38" s="39">
        <v>44927</v>
      </c>
      <c r="J38" s="39">
        <v>45289</v>
      </c>
      <c r="K38" s="72" t="s">
        <v>692</v>
      </c>
      <c r="L38" s="125" t="s">
        <v>716</v>
      </c>
      <c r="M38" s="47">
        <v>45120.682326388887</v>
      </c>
      <c r="N38" s="123"/>
      <c r="O38" s="123"/>
      <c r="P38" s="123"/>
      <c r="Q38" s="123"/>
      <c r="R38" s="123"/>
      <c r="S38" s="123"/>
      <c r="T38" s="123"/>
      <c r="U38" s="123"/>
      <c r="V38" s="123"/>
      <c r="W38" s="123"/>
      <c r="X38" s="123"/>
      <c r="Y38" s="123"/>
      <c r="Z38" s="123"/>
      <c r="AA38" s="123"/>
      <c r="AB38" s="123"/>
      <c r="AC38" s="123"/>
      <c r="AD38" s="123"/>
      <c r="AE38" s="123"/>
      <c r="AF38" s="123"/>
    </row>
    <row r="39" spans="1:32" s="119" customFormat="1" ht="50.1" customHeight="1" x14ac:dyDescent="0.3">
      <c r="A39" s="72">
        <v>35</v>
      </c>
      <c r="B39" s="47">
        <v>44999</v>
      </c>
      <c r="C39" s="104" t="s">
        <v>293</v>
      </c>
      <c r="D39" s="8" t="s">
        <v>518</v>
      </c>
      <c r="E39" s="126" t="s">
        <v>517</v>
      </c>
      <c r="F39" s="37" t="s">
        <v>159</v>
      </c>
      <c r="G39" s="46" t="s">
        <v>519</v>
      </c>
      <c r="H39" s="108">
        <v>8415.7999999999993</v>
      </c>
      <c r="I39" s="49">
        <v>44927</v>
      </c>
      <c r="J39" s="49">
        <v>45289</v>
      </c>
      <c r="K39" s="72" t="s">
        <v>693</v>
      </c>
      <c r="L39" s="125" t="s">
        <v>717</v>
      </c>
      <c r="M39" s="47">
        <v>45120.682326388887</v>
      </c>
      <c r="N39" s="123"/>
      <c r="O39" s="123"/>
      <c r="P39" s="123"/>
      <c r="Q39" s="123"/>
      <c r="R39" s="123"/>
      <c r="S39" s="123"/>
      <c r="T39" s="123"/>
      <c r="U39" s="123"/>
      <c r="V39" s="123"/>
      <c r="W39" s="123"/>
      <c r="X39" s="123"/>
      <c r="Y39" s="123"/>
      <c r="Z39" s="123"/>
      <c r="AA39" s="123"/>
      <c r="AB39" s="123"/>
      <c r="AC39" s="123"/>
      <c r="AD39" s="123"/>
      <c r="AE39" s="123"/>
      <c r="AF39" s="123"/>
    </row>
    <row r="40" spans="1:32" s="119" customFormat="1" ht="50.1" customHeight="1" x14ac:dyDescent="0.3">
      <c r="A40" s="72">
        <v>36</v>
      </c>
      <c r="B40" s="47">
        <v>44967</v>
      </c>
      <c r="C40" s="104" t="s">
        <v>196</v>
      </c>
      <c r="D40" s="4" t="s">
        <v>226</v>
      </c>
      <c r="E40" s="128" t="s">
        <v>227</v>
      </c>
      <c r="F40" s="37" t="s">
        <v>159</v>
      </c>
      <c r="G40" s="104" t="s">
        <v>228</v>
      </c>
      <c r="H40" s="108">
        <v>464000</v>
      </c>
      <c r="I40" s="39">
        <v>44927</v>
      </c>
      <c r="J40" s="39">
        <v>45289</v>
      </c>
      <c r="K40" s="72" t="s">
        <v>694</v>
      </c>
      <c r="L40" s="125" t="s">
        <v>718</v>
      </c>
      <c r="M40" s="47">
        <v>45120.682326388887</v>
      </c>
      <c r="N40" s="123"/>
      <c r="O40" s="123"/>
      <c r="P40" s="123"/>
      <c r="Q40" s="123"/>
      <c r="R40" s="123"/>
      <c r="S40" s="123"/>
      <c r="T40" s="123"/>
      <c r="U40" s="123"/>
      <c r="V40" s="123"/>
      <c r="W40" s="123"/>
      <c r="X40" s="123"/>
      <c r="Y40" s="123"/>
      <c r="Z40" s="123"/>
      <c r="AA40" s="123"/>
      <c r="AB40" s="123"/>
      <c r="AC40" s="123"/>
      <c r="AD40" s="123"/>
      <c r="AE40" s="123"/>
      <c r="AF40" s="123"/>
    </row>
    <row r="41" spans="1:32" s="119" customFormat="1" ht="50.1" customHeight="1" x14ac:dyDescent="0.3">
      <c r="A41" s="72">
        <v>37</v>
      </c>
      <c r="B41" s="39">
        <v>44970</v>
      </c>
      <c r="C41" s="104" t="s">
        <v>626</v>
      </c>
      <c r="D41" s="4" t="s">
        <v>642</v>
      </c>
      <c r="E41" s="126" t="s">
        <v>643</v>
      </c>
      <c r="F41" s="37" t="s">
        <v>159</v>
      </c>
      <c r="G41" s="109" t="s">
        <v>530</v>
      </c>
      <c r="H41" s="108">
        <v>14457.41</v>
      </c>
      <c r="I41" s="39">
        <v>44927</v>
      </c>
      <c r="J41" s="39">
        <v>45289</v>
      </c>
      <c r="K41" s="72" t="s">
        <v>695</v>
      </c>
      <c r="L41" s="125" t="s">
        <v>719</v>
      </c>
      <c r="M41" s="47">
        <v>45120.682326388887</v>
      </c>
      <c r="N41" s="123"/>
      <c r="O41" s="123"/>
      <c r="P41" s="123"/>
      <c r="Q41" s="123"/>
      <c r="R41" s="123"/>
      <c r="S41" s="123"/>
      <c r="T41" s="123"/>
      <c r="U41" s="123"/>
      <c r="V41" s="123"/>
      <c r="W41" s="123"/>
      <c r="X41" s="123"/>
      <c r="Y41" s="123"/>
      <c r="Z41" s="123"/>
      <c r="AA41" s="123"/>
      <c r="AB41" s="123"/>
      <c r="AC41" s="123"/>
      <c r="AD41" s="123"/>
      <c r="AE41" s="123"/>
      <c r="AF41" s="123"/>
    </row>
    <row r="42" spans="1:32" s="119" customFormat="1" ht="50.1" customHeight="1" x14ac:dyDescent="0.3">
      <c r="A42" s="72">
        <v>38</v>
      </c>
      <c r="B42" s="39">
        <v>44967</v>
      </c>
      <c r="C42" s="104" t="s">
        <v>443</v>
      </c>
      <c r="D42" s="4" t="s">
        <v>526</v>
      </c>
      <c r="E42" s="126" t="s">
        <v>525</v>
      </c>
      <c r="F42" s="37" t="s">
        <v>159</v>
      </c>
      <c r="G42" s="104" t="s">
        <v>527</v>
      </c>
      <c r="H42" s="108">
        <v>24861.82</v>
      </c>
      <c r="I42" s="49">
        <v>44927</v>
      </c>
      <c r="J42" s="49">
        <v>45289</v>
      </c>
      <c r="K42" s="72">
        <v>5463</v>
      </c>
      <c r="L42" s="125" t="s">
        <v>720</v>
      </c>
      <c r="M42" s="47">
        <v>45125.630983796298</v>
      </c>
      <c r="N42" s="123"/>
      <c r="O42" s="123"/>
      <c r="P42" s="123"/>
      <c r="Q42" s="123"/>
      <c r="R42" s="123"/>
      <c r="S42" s="123"/>
      <c r="T42" s="123"/>
      <c r="U42" s="123"/>
      <c r="V42" s="123"/>
      <c r="W42" s="123"/>
      <c r="X42" s="123"/>
      <c r="Y42" s="123"/>
      <c r="Z42" s="123"/>
      <c r="AA42" s="123"/>
      <c r="AB42" s="123"/>
      <c r="AC42" s="123"/>
      <c r="AD42" s="123"/>
      <c r="AE42" s="123"/>
      <c r="AF42" s="123"/>
    </row>
    <row r="43" spans="1:32" s="119" customFormat="1" ht="50.1" customHeight="1" x14ac:dyDescent="0.3">
      <c r="A43" s="72">
        <v>39</v>
      </c>
      <c r="B43" s="47">
        <v>44967</v>
      </c>
      <c r="C43" s="104" t="s">
        <v>446</v>
      </c>
      <c r="D43" s="8" t="s">
        <v>533</v>
      </c>
      <c r="E43" s="128" t="s">
        <v>532</v>
      </c>
      <c r="F43" s="37" t="s">
        <v>159</v>
      </c>
      <c r="G43" s="46" t="s">
        <v>534</v>
      </c>
      <c r="H43" s="108">
        <v>18391.8</v>
      </c>
      <c r="I43" s="49">
        <v>44927</v>
      </c>
      <c r="J43" s="49">
        <v>45289</v>
      </c>
      <c r="K43" s="72" t="s">
        <v>696</v>
      </c>
      <c r="L43" s="125" t="s">
        <v>721</v>
      </c>
      <c r="M43" s="47">
        <v>45125.630983796298</v>
      </c>
      <c r="N43" s="123"/>
      <c r="O43" s="123"/>
      <c r="P43" s="123"/>
      <c r="Q43" s="123"/>
      <c r="R43" s="123"/>
      <c r="S43" s="123"/>
      <c r="T43" s="123"/>
      <c r="U43" s="123"/>
      <c r="V43" s="123"/>
      <c r="W43" s="123"/>
      <c r="X43" s="123"/>
      <c r="Y43" s="123"/>
      <c r="Z43" s="123"/>
      <c r="AA43" s="123"/>
      <c r="AB43" s="123"/>
      <c r="AC43" s="123"/>
      <c r="AD43" s="123"/>
      <c r="AE43" s="123"/>
      <c r="AF43" s="123"/>
    </row>
    <row r="44" spans="1:32" s="119" customFormat="1" ht="50.1" customHeight="1" x14ac:dyDescent="0.3">
      <c r="A44" s="72">
        <v>40</v>
      </c>
      <c r="B44" s="47">
        <v>44970</v>
      </c>
      <c r="C44" s="104" t="s">
        <v>439</v>
      </c>
      <c r="D44" s="8" t="s">
        <v>518</v>
      </c>
      <c r="E44" s="126" t="s">
        <v>517</v>
      </c>
      <c r="F44" s="37" t="s">
        <v>159</v>
      </c>
      <c r="G44" s="46" t="s">
        <v>519</v>
      </c>
      <c r="H44" s="108">
        <v>22803.33</v>
      </c>
      <c r="I44" s="49">
        <v>44927</v>
      </c>
      <c r="J44" s="49">
        <v>45289</v>
      </c>
      <c r="K44" s="72" t="s">
        <v>697</v>
      </c>
      <c r="L44" s="125" t="s">
        <v>722</v>
      </c>
      <c r="M44" s="47">
        <v>45124.668356481481</v>
      </c>
      <c r="N44" s="123"/>
      <c r="O44" s="123"/>
      <c r="P44" s="123"/>
      <c r="Q44" s="123"/>
      <c r="R44" s="123"/>
      <c r="S44" s="123"/>
      <c r="T44" s="123"/>
      <c r="U44" s="123"/>
      <c r="V44" s="123"/>
      <c r="W44" s="123"/>
      <c r="X44" s="123"/>
      <c r="Y44" s="123"/>
      <c r="Z44" s="123"/>
      <c r="AA44" s="123"/>
      <c r="AB44" s="123"/>
      <c r="AC44" s="123"/>
      <c r="AD44" s="123"/>
      <c r="AE44" s="123"/>
      <c r="AF44" s="123"/>
    </row>
    <row r="45" spans="1:32" s="119" customFormat="1" ht="50.1" customHeight="1" x14ac:dyDescent="0.3">
      <c r="A45" s="72">
        <v>41</v>
      </c>
      <c r="B45" s="47">
        <v>44999</v>
      </c>
      <c r="C45" s="104" t="s">
        <v>293</v>
      </c>
      <c r="D45" s="8" t="s">
        <v>518</v>
      </c>
      <c r="E45" s="126" t="s">
        <v>517</v>
      </c>
      <c r="F45" s="37" t="s">
        <v>159</v>
      </c>
      <c r="G45" s="46" t="s">
        <v>519</v>
      </c>
      <c r="H45" s="108">
        <v>93612</v>
      </c>
      <c r="I45" s="49">
        <v>44927</v>
      </c>
      <c r="J45" s="49">
        <v>45289</v>
      </c>
      <c r="K45" s="72" t="s">
        <v>698</v>
      </c>
      <c r="L45" s="125" t="s">
        <v>723</v>
      </c>
      <c r="M45" s="110">
        <v>45131.682071759256</v>
      </c>
      <c r="N45" s="123"/>
      <c r="O45" s="123"/>
      <c r="P45" s="123"/>
      <c r="Q45" s="123"/>
      <c r="R45" s="123"/>
      <c r="S45" s="123"/>
      <c r="T45" s="123"/>
      <c r="U45" s="123"/>
      <c r="V45" s="123"/>
      <c r="W45" s="123"/>
      <c r="X45" s="123"/>
      <c r="Y45" s="123"/>
      <c r="Z45" s="123"/>
      <c r="AA45" s="123"/>
      <c r="AB45" s="123"/>
      <c r="AC45" s="123"/>
      <c r="AD45" s="123"/>
      <c r="AE45" s="123"/>
      <c r="AF45" s="123"/>
    </row>
    <row r="46" spans="1:32" s="119" customFormat="1" ht="50.1" customHeight="1" x14ac:dyDescent="0.3">
      <c r="A46" s="72">
        <v>42</v>
      </c>
      <c r="B46" s="47">
        <v>44970</v>
      </c>
      <c r="C46" s="104" t="s">
        <v>424</v>
      </c>
      <c r="D46" s="4" t="s">
        <v>483</v>
      </c>
      <c r="E46" s="128" t="s">
        <v>482</v>
      </c>
      <c r="F46" s="37" t="s">
        <v>159</v>
      </c>
      <c r="G46" s="104" t="s">
        <v>484</v>
      </c>
      <c r="H46" s="108">
        <v>50112</v>
      </c>
      <c r="I46" s="39">
        <v>44927</v>
      </c>
      <c r="J46" s="39">
        <v>45289</v>
      </c>
      <c r="K46" s="72">
        <v>418</v>
      </c>
      <c r="L46" s="125" t="s">
        <v>724</v>
      </c>
      <c r="M46" s="47">
        <v>45131.682071759256</v>
      </c>
      <c r="N46" s="123"/>
      <c r="O46" s="123"/>
      <c r="P46" s="123"/>
      <c r="Q46" s="123"/>
      <c r="R46" s="123"/>
      <c r="S46" s="123"/>
      <c r="T46" s="123"/>
      <c r="U46" s="123"/>
      <c r="V46" s="123"/>
      <c r="W46" s="123"/>
      <c r="X46" s="123"/>
      <c r="Y46" s="123"/>
      <c r="Z46" s="123"/>
      <c r="AA46" s="123"/>
      <c r="AB46" s="123"/>
      <c r="AC46" s="123"/>
      <c r="AD46" s="123"/>
      <c r="AE46" s="123"/>
      <c r="AF46" s="123"/>
    </row>
    <row r="47" spans="1:32" s="119" customFormat="1" ht="50.1" customHeight="1" x14ac:dyDescent="0.3">
      <c r="A47" s="72">
        <v>43</v>
      </c>
      <c r="B47" s="47">
        <v>44967</v>
      </c>
      <c r="C47" s="104" t="s">
        <v>436</v>
      </c>
      <c r="D47" s="4" t="s">
        <v>508</v>
      </c>
      <c r="E47" s="126" t="s">
        <v>507</v>
      </c>
      <c r="F47" s="37" t="s">
        <v>159</v>
      </c>
      <c r="G47" s="104" t="s">
        <v>351</v>
      </c>
      <c r="H47" s="108">
        <v>21806.400000000001</v>
      </c>
      <c r="I47" s="39">
        <v>44927</v>
      </c>
      <c r="J47" s="39">
        <v>45289</v>
      </c>
      <c r="K47" s="72" t="s">
        <v>699</v>
      </c>
      <c r="L47" s="125" t="s">
        <v>725</v>
      </c>
      <c r="M47" s="47">
        <v>45126.654641203706</v>
      </c>
      <c r="N47" s="123"/>
      <c r="O47" s="123"/>
      <c r="P47" s="123"/>
      <c r="Q47" s="123"/>
      <c r="R47" s="123"/>
      <c r="S47" s="123"/>
      <c r="T47" s="123"/>
      <c r="U47" s="123"/>
      <c r="V47" s="123"/>
      <c r="W47" s="123"/>
      <c r="X47" s="123"/>
      <c r="Y47" s="123"/>
      <c r="Z47" s="123"/>
      <c r="AA47" s="123"/>
      <c r="AB47" s="123"/>
      <c r="AC47" s="123"/>
      <c r="AD47" s="123"/>
      <c r="AE47" s="123"/>
      <c r="AF47" s="123"/>
    </row>
    <row r="48" spans="1:32" s="119" customFormat="1" ht="50.1" customHeight="1" x14ac:dyDescent="0.3">
      <c r="A48" s="72">
        <v>44</v>
      </c>
      <c r="B48" s="47">
        <v>44967</v>
      </c>
      <c r="C48" s="104" t="s">
        <v>200</v>
      </c>
      <c r="D48" s="4" t="s">
        <v>231</v>
      </c>
      <c r="E48" s="128" t="s">
        <v>230</v>
      </c>
      <c r="F48" s="37" t="s">
        <v>159</v>
      </c>
      <c r="G48" s="104" t="s">
        <v>229</v>
      </c>
      <c r="H48" s="108">
        <v>464000</v>
      </c>
      <c r="I48" s="39">
        <v>44927</v>
      </c>
      <c r="J48" s="39">
        <v>45289</v>
      </c>
      <c r="K48" s="72" t="s">
        <v>700</v>
      </c>
      <c r="L48" s="125" t="s">
        <v>726</v>
      </c>
      <c r="M48" s="110">
        <v>45125.630983796298</v>
      </c>
      <c r="N48" s="123"/>
      <c r="O48" s="123"/>
      <c r="P48" s="123"/>
      <c r="Q48" s="123"/>
      <c r="R48" s="123"/>
      <c r="S48" s="123"/>
      <c r="T48" s="123"/>
      <c r="U48" s="123"/>
      <c r="V48" s="123"/>
      <c r="W48" s="123"/>
      <c r="X48" s="123"/>
      <c r="Y48" s="123"/>
      <c r="Z48" s="123"/>
      <c r="AA48" s="123"/>
      <c r="AB48" s="123"/>
      <c r="AC48" s="123"/>
      <c r="AD48" s="123"/>
      <c r="AE48" s="123"/>
      <c r="AF48" s="123"/>
    </row>
    <row r="49" spans="1:32" s="119" customFormat="1" ht="50.1" customHeight="1" x14ac:dyDescent="0.3">
      <c r="A49" s="72">
        <v>45</v>
      </c>
      <c r="B49" s="37" t="s">
        <v>345</v>
      </c>
      <c r="C49" s="104" t="s">
        <v>302</v>
      </c>
      <c r="D49" s="4" t="s">
        <v>343</v>
      </c>
      <c r="E49" s="128" t="s">
        <v>344</v>
      </c>
      <c r="F49" s="37" t="s">
        <v>159</v>
      </c>
      <c r="G49" s="104" t="s">
        <v>346</v>
      </c>
      <c r="H49" s="108">
        <v>30067.200000000001</v>
      </c>
      <c r="I49" s="39">
        <v>44927</v>
      </c>
      <c r="J49" s="39">
        <v>45289</v>
      </c>
      <c r="K49" s="72" t="s">
        <v>701</v>
      </c>
      <c r="L49" s="125" t="s">
        <v>727</v>
      </c>
      <c r="M49" s="47">
        <v>45125.630983796298</v>
      </c>
      <c r="N49" s="123"/>
      <c r="O49" s="123"/>
      <c r="P49" s="123"/>
      <c r="Q49" s="123"/>
      <c r="R49" s="123"/>
      <c r="S49" s="123"/>
      <c r="T49" s="123"/>
      <c r="U49" s="123"/>
      <c r="V49" s="123"/>
      <c r="W49" s="123"/>
      <c r="X49" s="123"/>
      <c r="Y49" s="123"/>
      <c r="Z49" s="123"/>
      <c r="AA49" s="123"/>
      <c r="AB49" s="123"/>
      <c r="AC49" s="123"/>
      <c r="AD49" s="123"/>
      <c r="AE49" s="123"/>
      <c r="AF49" s="123"/>
    </row>
    <row r="50" spans="1:32" s="119" customFormat="1" ht="50.1" customHeight="1" x14ac:dyDescent="0.3">
      <c r="A50" s="72">
        <v>46</v>
      </c>
      <c r="B50" s="39">
        <v>44985</v>
      </c>
      <c r="C50" s="104" t="s">
        <v>208</v>
      </c>
      <c r="D50" s="38" t="s">
        <v>241</v>
      </c>
      <c r="E50" s="128" t="s">
        <v>358</v>
      </c>
      <c r="F50" s="37" t="s">
        <v>159</v>
      </c>
      <c r="G50" s="111">
        <v>607758.62</v>
      </c>
      <c r="H50" s="108">
        <v>83520</v>
      </c>
      <c r="I50" s="47">
        <v>45261</v>
      </c>
      <c r="J50" s="47">
        <v>45289</v>
      </c>
      <c r="K50" s="72" t="s">
        <v>702</v>
      </c>
      <c r="L50" s="125" t="s">
        <v>728</v>
      </c>
      <c r="M50" s="47">
        <v>45125.630983796298</v>
      </c>
      <c r="N50" s="123"/>
      <c r="O50" s="123"/>
      <c r="P50" s="123"/>
      <c r="Q50" s="123"/>
      <c r="R50" s="123"/>
      <c r="S50" s="123"/>
      <c r="T50" s="123"/>
      <c r="U50" s="123"/>
      <c r="V50" s="123"/>
      <c r="W50" s="123"/>
      <c r="X50" s="123"/>
      <c r="Y50" s="123"/>
      <c r="Z50" s="123"/>
      <c r="AA50" s="123"/>
      <c r="AB50" s="123"/>
      <c r="AC50" s="123"/>
      <c r="AD50" s="123"/>
      <c r="AE50" s="123"/>
      <c r="AF50" s="123"/>
    </row>
    <row r="51" spans="1:32" s="119" customFormat="1" ht="50.1" customHeight="1" x14ac:dyDescent="0.3">
      <c r="A51" s="72">
        <v>47</v>
      </c>
      <c r="B51" s="47">
        <v>44966</v>
      </c>
      <c r="C51" s="104" t="s">
        <v>427</v>
      </c>
      <c r="D51" s="8" t="s">
        <v>497</v>
      </c>
      <c r="E51" s="126" t="s">
        <v>496</v>
      </c>
      <c r="F51" s="37" t="s">
        <v>159</v>
      </c>
      <c r="G51" s="46" t="s">
        <v>498</v>
      </c>
      <c r="H51" s="108">
        <v>149834.88</v>
      </c>
      <c r="I51" s="49">
        <v>44927</v>
      </c>
      <c r="J51" s="49">
        <v>45289</v>
      </c>
      <c r="K51" s="72" t="s">
        <v>703</v>
      </c>
      <c r="L51" s="125" t="s">
        <v>729</v>
      </c>
      <c r="M51" s="47">
        <v>45126.654641203706</v>
      </c>
      <c r="N51" s="123"/>
      <c r="O51" s="123"/>
      <c r="P51" s="123"/>
      <c r="Q51" s="123"/>
      <c r="R51" s="123"/>
      <c r="S51" s="123"/>
      <c r="T51" s="123"/>
      <c r="U51" s="123"/>
      <c r="V51" s="123"/>
      <c r="W51" s="123"/>
      <c r="X51" s="123"/>
      <c r="Y51" s="123"/>
      <c r="Z51" s="123"/>
      <c r="AA51" s="123"/>
      <c r="AB51" s="123"/>
      <c r="AC51" s="123"/>
      <c r="AD51" s="123"/>
      <c r="AE51" s="123"/>
      <c r="AF51" s="123"/>
    </row>
    <row r="52" spans="1:32" s="119" customFormat="1" ht="50.1" customHeight="1" x14ac:dyDescent="0.3">
      <c r="A52" s="72">
        <v>48</v>
      </c>
      <c r="B52" s="39">
        <v>44980</v>
      </c>
      <c r="C52" s="104" t="s">
        <v>210</v>
      </c>
      <c r="D52" s="7" t="s">
        <v>240</v>
      </c>
      <c r="E52" s="126" t="s">
        <v>375</v>
      </c>
      <c r="F52" s="37" t="s">
        <v>159</v>
      </c>
      <c r="G52" s="111">
        <v>301724014</v>
      </c>
      <c r="H52" s="108">
        <v>48024</v>
      </c>
      <c r="I52" s="39">
        <v>44927</v>
      </c>
      <c r="J52" s="39">
        <v>45289</v>
      </c>
      <c r="K52" s="72" t="s">
        <v>704</v>
      </c>
      <c r="L52" s="125" t="s">
        <v>730</v>
      </c>
      <c r="M52" s="47">
        <v>45125.630983796298</v>
      </c>
      <c r="N52" s="123"/>
      <c r="O52" s="123"/>
      <c r="P52" s="123"/>
      <c r="Q52" s="123"/>
      <c r="R52" s="123"/>
      <c r="S52" s="123"/>
      <c r="T52" s="123"/>
      <c r="U52" s="123"/>
      <c r="V52" s="123"/>
      <c r="W52" s="123"/>
      <c r="X52" s="123"/>
      <c r="Y52" s="123"/>
      <c r="Z52" s="123"/>
      <c r="AA52" s="123"/>
      <c r="AB52" s="123"/>
      <c r="AC52" s="123"/>
      <c r="AD52" s="123"/>
      <c r="AE52" s="123"/>
      <c r="AF52" s="123"/>
    </row>
    <row r="53" spans="1:32" s="119" customFormat="1" ht="50.1" customHeight="1" x14ac:dyDescent="0.3">
      <c r="A53" s="72">
        <v>49</v>
      </c>
      <c r="B53" s="47">
        <v>44967</v>
      </c>
      <c r="C53" s="104" t="s">
        <v>306</v>
      </c>
      <c r="D53" s="4" t="s">
        <v>238</v>
      </c>
      <c r="E53" s="126" t="s">
        <v>350</v>
      </c>
      <c r="F53" s="37" t="s">
        <v>159</v>
      </c>
      <c r="G53" s="104" t="s">
        <v>351</v>
      </c>
      <c r="H53" s="108">
        <v>30000</v>
      </c>
      <c r="I53" s="39">
        <v>44927</v>
      </c>
      <c r="J53" s="39">
        <v>45289</v>
      </c>
      <c r="K53" s="72" t="s">
        <v>705</v>
      </c>
      <c r="L53" s="125" t="s">
        <v>731</v>
      </c>
      <c r="M53" s="47">
        <v>45125.630983796298</v>
      </c>
      <c r="N53" s="123"/>
      <c r="O53" s="123"/>
      <c r="P53" s="123"/>
      <c r="Q53" s="123"/>
      <c r="R53" s="123"/>
      <c r="S53" s="123"/>
      <c r="T53" s="123"/>
      <c r="U53" s="123"/>
      <c r="V53" s="123"/>
      <c r="W53" s="123"/>
      <c r="X53" s="123"/>
      <c r="Y53" s="123"/>
      <c r="Z53" s="123"/>
      <c r="AA53" s="123"/>
      <c r="AB53" s="123"/>
      <c r="AC53" s="123"/>
      <c r="AD53" s="123"/>
      <c r="AE53" s="123"/>
      <c r="AF53" s="123"/>
    </row>
    <row r="54" spans="1:32" s="119" customFormat="1" ht="50.1" customHeight="1" x14ac:dyDescent="0.3">
      <c r="A54" s="72">
        <v>50</v>
      </c>
      <c r="B54" s="39">
        <v>44985</v>
      </c>
      <c r="C54" s="104" t="s">
        <v>212</v>
      </c>
      <c r="D54" s="8" t="s">
        <v>355</v>
      </c>
      <c r="E54" s="126" t="s">
        <v>356</v>
      </c>
      <c r="F54" s="37" t="s">
        <v>159</v>
      </c>
      <c r="G54" s="111">
        <v>560344.87</v>
      </c>
      <c r="H54" s="108">
        <v>87000</v>
      </c>
      <c r="I54" s="49">
        <v>44927</v>
      </c>
      <c r="J54" s="49">
        <v>45289</v>
      </c>
      <c r="K54" s="72" t="s">
        <v>706</v>
      </c>
      <c r="L54" s="125" t="s">
        <v>732</v>
      </c>
      <c r="M54" s="47">
        <v>45126.654641203706</v>
      </c>
      <c r="N54" s="123"/>
      <c r="O54" s="123"/>
      <c r="P54" s="123"/>
      <c r="Q54" s="123"/>
      <c r="R54" s="123"/>
      <c r="S54" s="123"/>
      <c r="T54" s="123"/>
      <c r="U54" s="123"/>
      <c r="V54" s="123"/>
      <c r="W54" s="123"/>
      <c r="X54" s="123"/>
      <c r="Y54" s="123"/>
      <c r="Z54" s="123"/>
      <c r="AA54" s="123"/>
      <c r="AB54" s="123"/>
      <c r="AC54" s="123"/>
      <c r="AD54" s="123"/>
      <c r="AE54" s="123"/>
      <c r="AF54" s="123"/>
    </row>
    <row r="55" spans="1:32" s="119" customFormat="1" ht="50.1" customHeight="1" x14ac:dyDescent="0.3">
      <c r="A55" s="72">
        <v>51</v>
      </c>
      <c r="B55" s="47">
        <v>44970</v>
      </c>
      <c r="C55" s="104" t="s">
        <v>425</v>
      </c>
      <c r="D55" s="4" t="s">
        <v>490</v>
      </c>
      <c r="E55" s="126" t="s">
        <v>489</v>
      </c>
      <c r="F55" s="37" t="s">
        <v>159</v>
      </c>
      <c r="G55" s="104" t="s">
        <v>491</v>
      </c>
      <c r="H55" s="108">
        <v>998597.6</v>
      </c>
      <c r="I55" s="39">
        <v>44927</v>
      </c>
      <c r="J55" s="39">
        <v>45289</v>
      </c>
      <c r="K55" s="72" t="s">
        <v>707</v>
      </c>
      <c r="L55" s="125" t="s">
        <v>733</v>
      </c>
      <c r="M55" s="47">
        <v>45126.654641203706</v>
      </c>
      <c r="N55" s="123"/>
      <c r="O55" s="123"/>
      <c r="P55" s="123"/>
      <c r="Q55" s="123"/>
      <c r="R55" s="123"/>
      <c r="S55" s="123"/>
      <c r="T55" s="123"/>
      <c r="U55" s="123"/>
      <c r="V55" s="123"/>
      <c r="W55" s="123"/>
      <c r="X55" s="123"/>
      <c r="Y55" s="123"/>
      <c r="Z55" s="123"/>
      <c r="AA55" s="123"/>
      <c r="AB55" s="123"/>
      <c r="AC55" s="123"/>
      <c r="AD55" s="123"/>
      <c r="AE55" s="123"/>
      <c r="AF55" s="123"/>
    </row>
    <row r="56" spans="1:32" s="119" customFormat="1" ht="50.1" customHeight="1" x14ac:dyDescent="0.3">
      <c r="A56" s="72">
        <v>52</v>
      </c>
      <c r="B56" s="39">
        <v>44927</v>
      </c>
      <c r="C56" s="104" t="s">
        <v>290</v>
      </c>
      <c r="D56" s="7" t="s">
        <v>362</v>
      </c>
      <c r="E56" s="126" t="s">
        <v>376</v>
      </c>
      <c r="F56" s="37" t="s">
        <v>159</v>
      </c>
      <c r="G56" s="111">
        <v>560344.82999999996</v>
      </c>
      <c r="H56" s="108">
        <v>73219.199999999997</v>
      </c>
      <c r="I56" s="47">
        <v>44927</v>
      </c>
      <c r="J56" s="47">
        <v>45289</v>
      </c>
      <c r="K56" s="72" t="s">
        <v>708</v>
      </c>
      <c r="L56" s="125" t="s">
        <v>734</v>
      </c>
      <c r="M56" s="47">
        <v>45131.682071759256</v>
      </c>
      <c r="N56" s="123"/>
      <c r="O56" s="123"/>
      <c r="P56" s="123"/>
      <c r="Q56" s="123"/>
      <c r="R56" s="123"/>
      <c r="S56" s="123"/>
      <c r="T56" s="123"/>
      <c r="U56" s="123"/>
      <c r="V56" s="123"/>
      <c r="W56" s="123"/>
      <c r="X56" s="123"/>
      <c r="Y56" s="123"/>
      <c r="Z56" s="123"/>
      <c r="AA56" s="123"/>
      <c r="AB56" s="123"/>
      <c r="AC56" s="123"/>
      <c r="AD56" s="123"/>
      <c r="AE56" s="123"/>
      <c r="AF56" s="123"/>
    </row>
    <row r="57" spans="1:32" s="119" customFormat="1" ht="50.1" customHeight="1" x14ac:dyDescent="0.3">
      <c r="A57" s="72">
        <v>53</v>
      </c>
      <c r="B57" s="47">
        <v>44967</v>
      </c>
      <c r="C57" s="104" t="s">
        <v>312</v>
      </c>
      <c r="D57" s="4" t="s">
        <v>354</v>
      </c>
      <c r="E57" s="128" t="s">
        <v>352</v>
      </c>
      <c r="F57" s="37" t="s">
        <v>159</v>
      </c>
      <c r="G57" s="104" t="s">
        <v>353</v>
      </c>
      <c r="H57" s="108">
        <v>49880</v>
      </c>
      <c r="I57" s="39">
        <v>44927</v>
      </c>
      <c r="J57" s="39">
        <v>45289</v>
      </c>
      <c r="K57" s="72" t="s">
        <v>709</v>
      </c>
      <c r="L57" s="125" t="s">
        <v>735</v>
      </c>
      <c r="M57" s="47">
        <v>45131.682071759256</v>
      </c>
      <c r="N57" s="123"/>
      <c r="O57" s="123"/>
      <c r="P57" s="123"/>
      <c r="Q57" s="123"/>
      <c r="R57" s="123"/>
      <c r="S57" s="123"/>
      <c r="T57" s="123"/>
      <c r="U57" s="123"/>
      <c r="V57" s="123"/>
      <c r="W57" s="123"/>
      <c r="X57" s="123"/>
      <c r="Y57" s="123"/>
      <c r="Z57" s="123"/>
      <c r="AA57" s="123"/>
      <c r="AB57" s="123"/>
      <c r="AC57" s="123"/>
      <c r="AD57" s="123"/>
      <c r="AE57" s="123"/>
      <c r="AF57" s="123"/>
    </row>
    <row r="58" spans="1:32" s="119" customFormat="1" ht="50.1" customHeight="1" x14ac:dyDescent="0.3">
      <c r="A58" s="72">
        <v>54</v>
      </c>
      <c r="B58" s="47">
        <v>44970</v>
      </c>
      <c r="C58" s="104" t="s">
        <v>295</v>
      </c>
      <c r="D58" s="4" t="s">
        <v>341</v>
      </c>
      <c r="E58" s="128" t="s">
        <v>340</v>
      </c>
      <c r="F58" s="37" t="s">
        <v>159</v>
      </c>
      <c r="G58" s="104" t="s">
        <v>342</v>
      </c>
      <c r="H58" s="108">
        <v>17400</v>
      </c>
      <c r="I58" s="39">
        <v>44927</v>
      </c>
      <c r="J58" s="39">
        <v>45289</v>
      </c>
      <c r="K58" s="72">
        <v>564738</v>
      </c>
      <c r="L58" s="125" t="s">
        <v>736</v>
      </c>
      <c r="M58" s="47">
        <v>45134.663043981483</v>
      </c>
      <c r="N58" s="123"/>
      <c r="O58" s="123"/>
      <c r="P58" s="123"/>
      <c r="Q58" s="123"/>
      <c r="R58" s="123"/>
      <c r="S58" s="123"/>
      <c r="T58" s="123"/>
      <c r="U58" s="123"/>
      <c r="V58" s="123"/>
      <c r="W58" s="123"/>
      <c r="X58" s="123"/>
      <c r="Y58" s="123"/>
      <c r="Z58" s="123"/>
      <c r="AA58" s="123"/>
      <c r="AB58" s="123"/>
      <c r="AC58" s="123"/>
      <c r="AD58" s="123"/>
      <c r="AE58" s="123"/>
      <c r="AF58" s="123"/>
    </row>
    <row r="59" spans="1:32" s="119" customFormat="1" ht="50.1" customHeight="1" x14ac:dyDescent="0.3">
      <c r="A59" s="72">
        <v>55</v>
      </c>
      <c r="B59" s="47">
        <v>44970</v>
      </c>
      <c r="C59" s="104" t="s">
        <v>304</v>
      </c>
      <c r="D59" s="4" t="s">
        <v>348</v>
      </c>
      <c r="E59" s="128" t="s">
        <v>347</v>
      </c>
      <c r="F59" s="37" t="s">
        <v>159</v>
      </c>
      <c r="G59" s="104" t="s">
        <v>349</v>
      </c>
      <c r="H59" s="108">
        <v>499043.6</v>
      </c>
      <c r="I59" s="39">
        <v>44927</v>
      </c>
      <c r="J59" s="39">
        <v>45289</v>
      </c>
      <c r="K59" s="72" t="s">
        <v>710</v>
      </c>
      <c r="L59" s="125" t="s">
        <v>737</v>
      </c>
      <c r="M59" s="47">
        <v>45131.682071759256</v>
      </c>
      <c r="N59" s="123"/>
      <c r="O59" s="123"/>
      <c r="P59" s="123"/>
      <c r="Q59" s="123"/>
      <c r="R59" s="123"/>
      <c r="S59" s="123"/>
      <c r="T59" s="123"/>
      <c r="U59" s="123"/>
      <c r="V59" s="123"/>
      <c r="W59" s="123"/>
      <c r="X59" s="123"/>
      <c r="Y59" s="123"/>
      <c r="Z59" s="123"/>
      <c r="AA59" s="123"/>
      <c r="AB59" s="123"/>
      <c r="AC59" s="123"/>
      <c r="AD59" s="123"/>
      <c r="AE59" s="123"/>
      <c r="AF59" s="123"/>
    </row>
    <row r="60" spans="1:32" s="119" customFormat="1" ht="50.1" customHeight="1" x14ac:dyDescent="0.3">
      <c r="A60" s="72">
        <v>56</v>
      </c>
      <c r="B60" s="39">
        <v>44970</v>
      </c>
      <c r="C60" s="104" t="s">
        <v>626</v>
      </c>
      <c r="D60" s="4" t="s">
        <v>642</v>
      </c>
      <c r="E60" s="126" t="s">
        <v>643</v>
      </c>
      <c r="F60" s="37" t="s">
        <v>159</v>
      </c>
      <c r="G60" s="109" t="s">
        <v>530</v>
      </c>
      <c r="H60" s="108">
        <v>14457.41</v>
      </c>
      <c r="I60" s="39">
        <v>44927</v>
      </c>
      <c r="J60" s="39">
        <v>45289</v>
      </c>
      <c r="K60" s="72" t="s">
        <v>711</v>
      </c>
      <c r="L60" s="125" t="s">
        <v>738</v>
      </c>
      <c r="M60" s="47">
        <v>45135.666643518518</v>
      </c>
      <c r="N60" s="123"/>
      <c r="O60" s="123"/>
      <c r="P60" s="123"/>
      <c r="Q60" s="123"/>
      <c r="R60" s="123"/>
      <c r="S60" s="123"/>
      <c r="T60" s="123"/>
      <c r="U60" s="123"/>
      <c r="V60" s="123"/>
      <c r="W60" s="123"/>
      <c r="X60" s="123"/>
      <c r="Y60" s="123"/>
      <c r="Z60" s="123"/>
      <c r="AA60" s="123"/>
      <c r="AB60" s="123"/>
      <c r="AC60" s="123"/>
      <c r="AD60" s="123"/>
      <c r="AE60" s="123"/>
      <c r="AF60" s="123"/>
    </row>
    <row r="61" spans="1:32" s="119" customFormat="1" ht="50.1" customHeight="1" x14ac:dyDescent="0.3">
      <c r="A61" s="72">
        <v>57</v>
      </c>
      <c r="B61" s="47">
        <v>44971</v>
      </c>
      <c r="C61" s="104" t="s">
        <v>429</v>
      </c>
      <c r="D61" s="4" t="s">
        <v>503</v>
      </c>
      <c r="E61" s="126" t="s">
        <v>504</v>
      </c>
      <c r="F61" s="37" t="s">
        <v>159</v>
      </c>
      <c r="G61" s="104" t="s">
        <v>505</v>
      </c>
      <c r="H61" s="108">
        <v>15000.01</v>
      </c>
      <c r="I61" s="39">
        <v>44927</v>
      </c>
      <c r="J61" s="39">
        <v>45289</v>
      </c>
      <c r="K61" s="72" t="s">
        <v>712</v>
      </c>
      <c r="L61" s="125" t="s">
        <v>739</v>
      </c>
      <c r="M61" s="47">
        <v>45135.666643518518</v>
      </c>
      <c r="N61" s="123"/>
      <c r="O61" s="123"/>
      <c r="P61" s="123"/>
      <c r="Q61" s="123"/>
      <c r="R61" s="123"/>
      <c r="S61" s="123"/>
      <c r="T61" s="123"/>
      <c r="U61" s="123"/>
      <c r="V61" s="123"/>
      <c r="W61" s="123"/>
      <c r="X61" s="123"/>
      <c r="Y61" s="123"/>
      <c r="Z61" s="123"/>
      <c r="AA61" s="123"/>
      <c r="AB61" s="123"/>
      <c r="AC61" s="123"/>
      <c r="AD61" s="123"/>
      <c r="AE61" s="123"/>
      <c r="AF61" s="123"/>
    </row>
    <row r="62" spans="1:32" s="119" customFormat="1" ht="50.1" customHeight="1" x14ac:dyDescent="0.3">
      <c r="A62" s="72">
        <v>58</v>
      </c>
      <c r="B62" s="47">
        <v>44967</v>
      </c>
      <c r="C62" s="104" t="s">
        <v>312</v>
      </c>
      <c r="D62" s="4" t="s">
        <v>354</v>
      </c>
      <c r="E62" s="128" t="s">
        <v>352</v>
      </c>
      <c r="F62" s="37" t="s">
        <v>159</v>
      </c>
      <c r="G62" s="104" t="s">
        <v>353</v>
      </c>
      <c r="H62" s="107">
        <v>29928</v>
      </c>
      <c r="I62" s="39">
        <v>44927</v>
      </c>
      <c r="J62" s="39">
        <v>45289</v>
      </c>
      <c r="K62" s="104" t="s">
        <v>612</v>
      </c>
      <c r="L62" s="128" t="s">
        <v>645</v>
      </c>
      <c r="M62" s="39">
        <v>45079.753668981481</v>
      </c>
      <c r="N62" s="123"/>
      <c r="O62" s="123"/>
      <c r="P62" s="123"/>
      <c r="Q62" s="123"/>
      <c r="R62" s="123"/>
      <c r="S62" s="123"/>
      <c r="T62" s="123"/>
      <c r="U62" s="123"/>
      <c r="V62" s="123"/>
      <c r="W62" s="123"/>
      <c r="X62" s="123"/>
      <c r="Y62" s="123"/>
      <c r="Z62" s="123"/>
      <c r="AA62" s="123"/>
      <c r="AB62" s="123"/>
      <c r="AC62" s="123"/>
      <c r="AD62" s="123"/>
      <c r="AE62" s="123"/>
      <c r="AF62" s="123"/>
    </row>
    <row r="63" spans="1:32" s="119" customFormat="1" ht="50.1" customHeight="1" x14ac:dyDescent="0.3">
      <c r="A63" s="72">
        <v>59</v>
      </c>
      <c r="B63" s="47">
        <v>44967</v>
      </c>
      <c r="C63" s="104" t="s">
        <v>446</v>
      </c>
      <c r="D63" s="8" t="s">
        <v>533</v>
      </c>
      <c r="E63" s="128" t="s">
        <v>532</v>
      </c>
      <c r="F63" s="37" t="s">
        <v>159</v>
      </c>
      <c r="G63" s="46" t="s">
        <v>534</v>
      </c>
      <c r="H63" s="107">
        <v>58487.199999999997</v>
      </c>
      <c r="I63" s="49">
        <v>44927</v>
      </c>
      <c r="J63" s="49">
        <v>45289</v>
      </c>
      <c r="K63" s="104" t="s">
        <v>613</v>
      </c>
      <c r="L63" s="128" t="s">
        <v>646</v>
      </c>
      <c r="M63" s="39">
        <v>45082.60738425926</v>
      </c>
      <c r="N63" s="123"/>
      <c r="O63" s="123"/>
      <c r="P63" s="123"/>
      <c r="Q63" s="123"/>
      <c r="R63" s="123"/>
      <c r="S63" s="123"/>
      <c r="T63" s="123"/>
      <c r="U63" s="123"/>
      <c r="V63" s="123"/>
      <c r="W63" s="123"/>
      <c r="X63" s="123"/>
      <c r="Y63" s="123"/>
      <c r="Z63" s="123"/>
      <c r="AA63" s="123"/>
      <c r="AB63" s="123"/>
      <c r="AC63" s="123"/>
      <c r="AD63" s="123"/>
      <c r="AE63" s="123"/>
      <c r="AF63" s="123"/>
    </row>
    <row r="64" spans="1:32" s="119" customFormat="1" ht="50.1" customHeight="1" x14ac:dyDescent="0.3">
      <c r="A64" s="72">
        <v>60</v>
      </c>
      <c r="B64" s="39">
        <v>44927</v>
      </c>
      <c r="C64" s="104" t="s">
        <v>290</v>
      </c>
      <c r="D64" s="7" t="s">
        <v>362</v>
      </c>
      <c r="E64" s="126" t="s">
        <v>376</v>
      </c>
      <c r="F64" s="37" t="s">
        <v>159</v>
      </c>
      <c r="G64" s="111">
        <v>560344.82999999996</v>
      </c>
      <c r="H64" s="107">
        <v>38756.76</v>
      </c>
      <c r="I64" s="47">
        <v>44927</v>
      </c>
      <c r="J64" s="47">
        <v>45289</v>
      </c>
      <c r="K64" s="104" t="s">
        <v>614</v>
      </c>
      <c r="L64" s="128" t="s">
        <v>647</v>
      </c>
      <c r="M64" s="39">
        <v>45083.664930555555</v>
      </c>
      <c r="N64" s="123"/>
      <c r="O64" s="123"/>
      <c r="P64" s="123"/>
      <c r="Q64" s="123"/>
      <c r="R64" s="123"/>
      <c r="S64" s="123"/>
      <c r="T64" s="123"/>
      <c r="U64" s="123"/>
      <c r="V64" s="123"/>
      <c r="W64" s="123"/>
      <c r="X64" s="123"/>
      <c r="Y64" s="123"/>
      <c r="Z64" s="123"/>
      <c r="AA64" s="123"/>
      <c r="AB64" s="123"/>
      <c r="AC64" s="123"/>
      <c r="AD64" s="123"/>
      <c r="AE64" s="123"/>
      <c r="AF64" s="123"/>
    </row>
    <row r="65" spans="1:32" s="119" customFormat="1" ht="50.1" customHeight="1" x14ac:dyDescent="0.3">
      <c r="A65" s="72">
        <v>61</v>
      </c>
      <c r="B65" s="39">
        <v>44927</v>
      </c>
      <c r="C65" s="104" t="s">
        <v>290</v>
      </c>
      <c r="D65" s="7" t="s">
        <v>362</v>
      </c>
      <c r="E65" s="126" t="s">
        <v>376</v>
      </c>
      <c r="F65" s="37" t="s">
        <v>159</v>
      </c>
      <c r="G65" s="111">
        <v>560344.82999999996</v>
      </c>
      <c r="H65" s="107">
        <v>124908.8</v>
      </c>
      <c r="I65" s="47">
        <v>44927</v>
      </c>
      <c r="J65" s="47">
        <v>45289</v>
      </c>
      <c r="K65" s="104" t="s">
        <v>615</v>
      </c>
      <c r="L65" s="128" t="s">
        <v>648</v>
      </c>
      <c r="M65" s="39">
        <v>45083.664930555555</v>
      </c>
      <c r="N65" s="123"/>
      <c r="O65" s="123"/>
      <c r="P65" s="123"/>
      <c r="Q65" s="123"/>
      <c r="R65" s="123"/>
      <c r="S65" s="123"/>
      <c r="T65" s="123"/>
      <c r="U65" s="123"/>
      <c r="V65" s="123"/>
      <c r="W65" s="123"/>
      <c r="X65" s="123"/>
      <c r="Y65" s="123"/>
      <c r="Z65" s="123"/>
      <c r="AA65" s="123"/>
      <c r="AB65" s="123"/>
      <c r="AC65" s="123"/>
      <c r="AD65" s="123"/>
      <c r="AE65" s="123"/>
      <c r="AF65" s="123"/>
    </row>
    <row r="66" spans="1:32" s="119" customFormat="1" ht="50.1" customHeight="1" x14ac:dyDescent="0.3">
      <c r="A66" s="72">
        <v>62</v>
      </c>
      <c r="B66" s="47">
        <v>44967</v>
      </c>
      <c r="C66" s="104" t="s">
        <v>206</v>
      </c>
      <c r="D66" s="4" t="s">
        <v>238</v>
      </c>
      <c r="E66" s="128" t="s">
        <v>237</v>
      </c>
      <c r="F66" s="37" t="s">
        <v>159</v>
      </c>
      <c r="G66" s="104" t="s">
        <v>239</v>
      </c>
      <c r="H66" s="107">
        <v>24505</v>
      </c>
      <c r="I66" s="39">
        <v>44927</v>
      </c>
      <c r="J66" s="39">
        <v>45289</v>
      </c>
      <c r="K66" s="104" t="s">
        <v>616</v>
      </c>
      <c r="L66" s="128" t="s">
        <v>649</v>
      </c>
      <c r="M66" s="39">
        <v>45105.638321759259</v>
      </c>
      <c r="N66" s="123"/>
      <c r="O66" s="123"/>
      <c r="P66" s="123"/>
      <c r="Q66" s="123"/>
      <c r="R66" s="123"/>
      <c r="S66" s="123"/>
      <c r="T66" s="123"/>
      <c r="U66" s="123"/>
      <c r="V66" s="123"/>
      <c r="W66" s="123"/>
      <c r="X66" s="123"/>
      <c r="Y66" s="123"/>
      <c r="Z66" s="123"/>
      <c r="AA66" s="123"/>
      <c r="AB66" s="123"/>
      <c r="AC66" s="123"/>
      <c r="AD66" s="123"/>
      <c r="AE66" s="123"/>
      <c r="AF66" s="123"/>
    </row>
    <row r="67" spans="1:32" s="119" customFormat="1" ht="50.1" customHeight="1" x14ac:dyDescent="0.3">
      <c r="A67" s="72">
        <v>63</v>
      </c>
      <c r="B67" s="47">
        <v>44971</v>
      </c>
      <c r="C67" s="104" t="s">
        <v>433</v>
      </c>
      <c r="D67" s="4" t="s">
        <v>503</v>
      </c>
      <c r="E67" s="126" t="s">
        <v>504</v>
      </c>
      <c r="F67" s="37" t="s">
        <v>159</v>
      </c>
      <c r="G67" s="104" t="s">
        <v>505</v>
      </c>
      <c r="H67" s="107">
        <v>26183.52</v>
      </c>
      <c r="I67" s="39">
        <v>44927</v>
      </c>
      <c r="J67" s="39">
        <v>45289</v>
      </c>
      <c r="K67" s="104" t="s">
        <v>617</v>
      </c>
      <c r="L67" s="128" t="s">
        <v>650</v>
      </c>
      <c r="M67" s="39">
        <v>45079.753668981481</v>
      </c>
      <c r="N67" s="123"/>
      <c r="O67" s="123"/>
      <c r="P67" s="123"/>
      <c r="Q67" s="123"/>
      <c r="R67" s="123"/>
      <c r="S67" s="123"/>
      <c r="T67" s="123"/>
      <c r="U67" s="123"/>
      <c r="V67" s="123"/>
      <c r="W67" s="123"/>
      <c r="X67" s="123"/>
      <c r="Y67" s="123"/>
      <c r="Z67" s="123"/>
      <c r="AA67" s="123"/>
      <c r="AB67" s="123"/>
      <c r="AC67" s="123"/>
      <c r="AD67" s="123"/>
      <c r="AE67" s="123"/>
      <c r="AF67" s="123"/>
    </row>
    <row r="68" spans="1:32" s="119" customFormat="1" ht="50.1" customHeight="1" x14ac:dyDescent="0.3">
      <c r="A68" s="72">
        <v>64</v>
      </c>
      <c r="B68" s="47">
        <v>44971</v>
      </c>
      <c r="C68" s="104" t="s">
        <v>433</v>
      </c>
      <c r="D68" s="4" t="s">
        <v>503</v>
      </c>
      <c r="E68" s="126" t="s">
        <v>504</v>
      </c>
      <c r="F68" s="37" t="s">
        <v>159</v>
      </c>
      <c r="G68" s="104" t="s">
        <v>505</v>
      </c>
      <c r="H68" s="107">
        <v>26183.52</v>
      </c>
      <c r="I68" s="39">
        <v>44927</v>
      </c>
      <c r="J68" s="39">
        <v>45289</v>
      </c>
      <c r="K68" s="104" t="s">
        <v>618</v>
      </c>
      <c r="L68" s="128" t="s">
        <v>651</v>
      </c>
      <c r="M68" s="39">
        <v>45079.753668981481</v>
      </c>
      <c r="N68" s="123"/>
      <c r="O68" s="123"/>
      <c r="P68" s="123"/>
      <c r="Q68" s="123"/>
      <c r="R68" s="123"/>
      <c r="S68" s="123"/>
      <c r="T68" s="123"/>
      <c r="U68" s="123"/>
      <c r="V68" s="123"/>
      <c r="W68" s="123"/>
      <c r="X68" s="123"/>
      <c r="Y68" s="123"/>
      <c r="Z68" s="123"/>
      <c r="AA68" s="123"/>
      <c r="AB68" s="123"/>
      <c r="AC68" s="123"/>
      <c r="AD68" s="123"/>
      <c r="AE68" s="123"/>
      <c r="AF68" s="123"/>
    </row>
    <row r="69" spans="1:32" s="119" customFormat="1" ht="50.1" customHeight="1" x14ac:dyDescent="0.3">
      <c r="A69" s="72">
        <v>65</v>
      </c>
      <c r="B69" s="47">
        <v>44971</v>
      </c>
      <c r="C69" s="104" t="s">
        <v>433</v>
      </c>
      <c r="D69" s="4" t="s">
        <v>503</v>
      </c>
      <c r="E69" s="126" t="s">
        <v>504</v>
      </c>
      <c r="F69" s="37" t="s">
        <v>159</v>
      </c>
      <c r="G69" s="104" t="s">
        <v>505</v>
      </c>
      <c r="H69" s="107">
        <v>36366</v>
      </c>
      <c r="I69" s="39">
        <v>44927</v>
      </c>
      <c r="J69" s="39">
        <v>45289</v>
      </c>
      <c r="K69" s="104" t="s">
        <v>619</v>
      </c>
      <c r="L69" s="128" t="s">
        <v>652</v>
      </c>
      <c r="M69" s="39">
        <v>45082.60738425926</v>
      </c>
      <c r="N69" s="123"/>
      <c r="O69" s="123"/>
      <c r="P69" s="123"/>
      <c r="Q69" s="123"/>
      <c r="R69" s="123"/>
      <c r="S69" s="123"/>
      <c r="T69" s="123"/>
      <c r="U69" s="123"/>
      <c r="V69" s="123"/>
      <c r="W69" s="123"/>
      <c r="X69" s="123"/>
      <c r="Y69" s="123"/>
      <c r="Z69" s="123"/>
      <c r="AA69" s="123"/>
      <c r="AB69" s="123"/>
      <c r="AC69" s="123"/>
      <c r="AD69" s="123"/>
      <c r="AE69" s="123"/>
      <c r="AF69" s="123"/>
    </row>
    <row r="70" spans="1:32" s="119" customFormat="1" ht="50.1" customHeight="1" x14ac:dyDescent="0.3">
      <c r="A70" s="72">
        <v>66</v>
      </c>
      <c r="B70" s="47">
        <v>44971</v>
      </c>
      <c r="C70" s="104" t="s">
        <v>433</v>
      </c>
      <c r="D70" s="4" t="s">
        <v>503</v>
      </c>
      <c r="E70" s="126" t="s">
        <v>504</v>
      </c>
      <c r="F70" s="37" t="s">
        <v>159</v>
      </c>
      <c r="G70" s="104" t="s">
        <v>505</v>
      </c>
      <c r="H70" s="107">
        <v>55680</v>
      </c>
      <c r="I70" s="39">
        <v>44927</v>
      </c>
      <c r="J70" s="39">
        <v>45289</v>
      </c>
      <c r="K70" s="104" t="s">
        <v>620</v>
      </c>
      <c r="L70" s="128" t="s">
        <v>653</v>
      </c>
      <c r="M70" s="39">
        <v>45079.753668981481</v>
      </c>
      <c r="N70" s="123"/>
      <c r="O70" s="123"/>
      <c r="P70" s="123"/>
      <c r="Q70" s="123"/>
      <c r="R70" s="123"/>
      <c r="S70" s="123"/>
      <c r="T70" s="123"/>
      <c r="U70" s="123"/>
      <c r="V70" s="123"/>
      <c r="W70" s="123"/>
      <c r="X70" s="123"/>
      <c r="Y70" s="123"/>
      <c r="Z70" s="123"/>
      <c r="AA70" s="123"/>
      <c r="AB70" s="123"/>
      <c r="AC70" s="123"/>
      <c r="AD70" s="123"/>
      <c r="AE70" s="123"/>
      <c r="AF70" s="123"/>
    </row>
    <row r="71" spans="1:32" s="119" customFormat="1" ht="50.1" customHeight="1" x14ac:dyDescent="0.3">
      <c r="A71" s="72">
        <v>67</v>
      </c>
      <c r="B71" s="47">
        <v>44971</v>
      </c>
      <c r="C71" s="104" t="s">
        <v>433</v>
      </c>
      <c r="D71" s="4" t="s">
        <v>503</v>
      </c>
      <c r="E71" s="126" t="s">
        <v>504</v>
      </c>
      <c r="F71" s="37" t="s">
        <v>159</v>
      </c>
      <c r="G71" s="104" t="s">
        <v>505</v>
      </c>
      <c r="H71" s="107">
        <v>26183.52</v>
      </c>
      <c r="I71" s="39">
        <v>44927</v>
      </c>
      <c r="J71" s="39">
        <v>45289</v>
      </c>
      <c r="K71" s="104" t="s">
        <v>621</v>
      </c>
      <c r="L71" s="128" t="s">
        <v>654</v>
      </c>
      <c r="M71" s="39">
        <v>45079.753668981481</v>
      </c>
      <c r="N71" s="123"/>
      <c r="O71" s="123"/>
      <c r="P71" s="123"/>
      <c r="Q71" s="123"/>
      <c r="R71" s="123"/>
      <c r="S71" s="123"/>
      <c r="T71" s="123"/>
      <c r="U71" s="123"/>
      <c r="V71" s="123"/>
      <c r="W71" s="123"/>
      <c r="X71" s="123"/>
      <c r="Y71" s="123"/>
      <c r="Z71" s="123"/>
      <c r="AA71" s="123"/>
      <c r="AB71" s="123"/>
      <c r="AC71" s="123"/>
      <c r="AD71" s="123"/>
      <c r="AE71" s="123"/>
      <c r="AF71" s="123"/>
    </row>
    <row r="72" spans="1:32" s="119" customFormat="1" ht="50.1" customHeight="1" x14ac:dyDescent="0.3">
      <c r="A72" s="72">
        <v>68</v>
      </c>
      <c r="B72" s="47">
        <v>44970</v>
      </c>
      <c r="C72" s="104" t="s">
        <v>199</v>
      </c>
      <c r="D72" s="4" t="s">
        <v>232</v>
      </c>
      <c r="E72" s="128" t="s">
        <v>233</v>
      </c>
      <c r="F72" s="37" t="s">
        <v>159</v>
      </c>
      <c r="G72" s="104" t="s">
        <v>234</v>
      </c>
      <c r="H72" s="107">
        <v>30000</v>
      </c>
      <c r="I72" s="39">
        <v>44927</v>
      </c>
      <c r="J72" s="39">
        <v>45289</v>
      </c>
      <c r="K72" s="104">
        <v>849</v>
      </c>
      <c r="L72" s="128" t="s">
        <v>655</v>
      </c>
      <c r="M72" s="39">
        <v>45085.608171296299</v>
      </c>
      <c r="N72" s="123"/>
      <c r="O72" s="123"/>
      <c r="P72" s="123"/>
      <c r="Q72" s="123"/>
      <c r="R72" s="123"/>
      <c r="S72" s="123"/>
      <c r="T72" s="123"/>
      <c r="U72" s="123"/>
      <c r="V72" s="123"/>
      <c r="W72" s="123"/>
      <c r="X72" s="123"/>
      <c r="Y72" s="123"/>
      <c r="Z72" s="123"/>
      <c r="AA72" s="123"/>
      <c r="AB72" s="123"/>
      <c r="AC72" s="123"/>
      <c r="AD72" s="123"/>
      <c r="AE72" s="123"/>
      <c r="AF72" s="123"/>
    </row>
    <row r="73" spans="1:32" s="119" customFormat="1" ht="50.1" customHeight="1" x14ac:dyDescent="0.3">
      <c r="A73" s="72">
        <v>69</v>
      </c>
      <c r="B73" s="47">
        <v>44967</v>
      </c>
      <c r="C73" s="104" t="s">
        <v>312</v>
      </c>
      <c r="D73" s="4" t="s">
        <v>354</v>
      </c>
      <c r="E73" s="128" t="s">
        <v>352</v>
      </c>
      <c r="F73" s="37" t="s">
        <v>159</v>
      </c>
      <c r="G73" s="104" t="s">
        <v>353</v>
      </c>
      <c r="H73" s="107">
        <v>29928</v>
      </c>
      <c r="I73" s="39">
        <v>44927</v>
      </c>
      <c r="J73" s="39">
        <v>45289</v>
      </c>
      <c r="K73" s="104" t="s">
        <v>622</v>
      </c>
      <c r="L73" s="128" t="s">
        <v>656</v>
      </c>
      <c r="M73" s="39">
        <v>45085.608171296299</v>
      </c>
      <c r="N73" s="123"/>
      <c r="O73" s="123"/>
      <c r="P73" s="123"/>
      <c r="Q73" s="123"/>
      <c r="R73" s="123"/>
      <c r="S73" s="123"/>
      <c r="T73" s="123"/>
      <c r="U73" s="123"/>
      <c r="V73" s="123"/>
      <c r="W73" s="123"/>
      <c r="X73" s="123"/>
      <c r="Y73" s="123"/>
      <c r="Z73" s="123"/>
      <c r="AA73" s="123"/>
      <c r="AB73" s="123"/>
      <c r="AC73" s="123"/>
      <c r="AD73" s="123"/>
      <c r="AE73" s="123"/>
      <c r="AF73" s="123"/>
    </row>
    <row r="74" spans="1:32" s="119" customFormat="1" ht="50.1" customHeight="1" x14ac:dyDescent="0.3">
      <c r="A74" s="72">
        <v>70</v>
      </c>
      <c r="B74" s="47">
        <v>44970</v>
      </c>
      <c r="C74" s="104" t="s">
        <v>309</v>
      </c>
      <c r="D74" s="8" t="s">
        <v>355</v>
      </c>
      <c r="E74" s="128" t="s">
        <v>356</v>
      </c>
      <c r="F74" s="37" t="s">
        <v>159</v>
      </c>
      <c r="G74" s="46" t="s">
        <v>357</v>
      </c>
      <c r="H74" s="107">
        <v>29928</v>
      </c>
      <c r="I74" s="49">
        <v>44927</v>
      </c>
      <c r="J74" s="49">
        <v>45289</v>
      </c>
      <c r="K74" s="104" t="s">
        <v>623</v>
      </c>
      <c r="L74" s="128" t="s">
        <v>657</v>
      </c>
      <c r="M74" s="39">
        <v>45085.608171296299</v>
      </c>
      <c r="N74" s="123"/>
      <c r="O74" s="123"/>
      <c r="P74" s="123"/>
      <c r="Q74" s="123"/>
      <c r="R74" s="123"/>
      <c r="S74" s="123"/>
      <c r="T74" s="123"/>
      <c r="U74" s="123"/>
      <c r="V74" s="123"/>
      <c r="W74" s="123"/>
      <c r="X74" s="123"/>
      <c r="Y74" s="123"/>
      <c r="Z74" s="123"/>
      <c r="AA74" s="123"/>
      <c r="AB74" s="123"/>
      <c r="AC74" s="123"/>
      <c r="AD74" s="123"/>
      <c r="AE74" s="123"/>
      <c r="AF74" s="123"/>
    </row>
    <row r="75" spans="1:32" s="119" customFormat="1" ht="50.1" customHeight="1" x14ac:dyDescent="0.3">
      <c r="A75" s="72">
        <v>71</v>
      </c>
      <c r="B75" s="47">
        <v>44970</v>
      </c>
      <c r="C75" s="104" t="s">
        <v>304</v>
      </c>
      <c r="D75" s="4" t="s">
        <v>348</v>
      </c>
      <c r="E75" s="128" t="s">
        <v>347</v>
      </c>
      <c r="F75" s="37" t="s">
        <v>159</v>
      </c>
      <c r="G75" s="104" t="s">
        <v>349</v>
      </c>
      <c r="H75" s="107">
        <v>99475.8</v>
      </c>
      <c r="I75" s="39">
        <v>44927</v>
      </c>
      <c r="J75" s="39">
        <v>45289</v>
      </c>
      <c r="K75" s="104" t="s">
        <v>624</v>
      </c>
      <c r="L75" s="128" t="s">
        <v>658</v>
      </c>
      <c r="M75" s="39">
        <v>45085.608171296299</v>
      </c>
      <c r="N75" s="123"/>
      <c r="O75" s="123"/>
      <c r="P75" s="123"/>
      <c r="Q75" s="123"/>
      <c r="R75" s="123"/>
      <c r="S75" s="123"/>
      <c r="T75" s="123"/>
      <c r="U75" s="123"/>
      <c r="V75" s="123"/>
      <c r="W75" s="123"/>
      <c r="X75" s="123"/>
      <c r="Y75" s="123"/>
      <c r="Z75" s="123"/>
      <c r="AA75" s="123"/>
      <c r="AB75" s="123"/>
      <c r="AC75" s="123"/>
      <c r="AD75" s="123"/>
      <c r="AE75" s="123"/>
      <c r="AF75" s="123"/>
    </row>
    <row r="76" spans="1:32" s="119" customFormat="1" ht="50.1" customHeight="1" x14ac:dyDescent="0.3">
      <c r="A76" s="72">
        <v>72</v>
      </c>
      <c r="B76" s="47">
        <v>44967</v>
      </c>
      <c r="C76" s="104" t="s">
        <v>203</v>
      </c>
      <c r="D76" s="4" t="s">
        <v>236</v>
      </c>
      <c r="E76" s="128" t="s">
        <v>235</v>
      </c>
      <c r="F76" s="37" t="s">
        <v>159</v>
      </c>
      <c r="G76" s="104" t="s">
        <v>228</v>
      </c>
      <c r="H76" s="107">
        <v>464000</v>
      </c>
      <c r="I76" s="39">
        <v>44927</v>
      </c>
      <c r="J76" s="39">
        <v>45289</v>
      </c>
      <c r="K76" s="104" t="s">
        <v>625</v>
      </c>
      <c r="L76" s="128" t="s">
        <v>659</v>
      </c>
      <c r="M76" s="39">
        <v>45089.676793981482</v>
      </c>
      <c r="N76" s="123"/>
      <c r="O76" s="123"/>
      <c r="P76" s="123"/>
      <c r="Q76" s="123"/>
      <c r="R76" s="123"/>
      <c r="S76" s="123"/>
      <c r="T76" s="123"/>
      <c r="U76" s="123"/>
      <c r="V76" s="123"/>
      <c r="W76" s="123"/>
      <c r="X76" s="123"/>
      <c r="Y76" s="123"/>
      <c r="Z76" s="123"/>
      <c r="AA76" s="123"/>
      <c r="AB76" s="123"/>
      <c r="AC76" s="123"/>
      <c r="AD76" s="123"/>
      <c r="AE76" s="123"/>
      <c r="AF76" s="123"/>
    </row>
    <row r="77" spans="1:32" s="119" customFormat="1" ht="50.1" customHeight="1" x14ac:dyDescent="0.3">
      <c r="A77" s="72">
        <v>73</v>
      </c>
      <c r="B77" s="39">
        <v>44970</v>
      </c>
      <c r="C77" s="104" t="s">
        <v>626</v>
      </c>
      <c r="D77" s="4" t="s">
        <v>642</v>
      </c>
      <c r="E77" s="126" t="s">
        <v>643</v>
      </c>
      <c r="F77" s="37" t="s">
        <v>159</v>
      </c>
      <c r="G77" s="109" t="s">
        <v>530</v>
      </c>
      <c r="H77" s="107">
        <v>14457.41</v>
      </c>
      <c r="I77" s="39">
        <v>44927</v>
      </c>
      <c r="J77" s="39">
        <v>45289</v>
      </c>
      <c r="K77" s="104" t="s">
        <v>627</v>
      </c>
      <c r="L77" s="128" t="s">
        <v>660</v>
      </c>
      <c r="M77" s="39">
        <v>45089.676793981482</v>
      </c>
      <c r="N77" s="123"/>
      <c r="O77" s="123"/>
      <c r="P77" s="123"/>
      <c r="Q77" s="123"/>
      <c r="R77" s="123"/>
      <c r="S77" s="123"/>
      <c r="T77" s="123"/>
      <c r="U77" s="123"/>
      <c r="V77" s="123"/>
      <c r="W77" s="123"/>
      <c r="X77" s="123"/>
      <c r="Y77" s="123"/>
      <c r="Z77" s="123"/>
      <c r="AA77" s="123"/>
      <c r="AB77" s="123"/>
      <c r="AC77" s="123"/>
      <c r="AD77" s="123"/>
      <c r="AE77" s="123"/>
      <c r="AF77" s="123"/>
    </row>
    <row r="78" spans="1:32" s="119" customFormat="1" ht="50.1" customHeight="1" x14ac:dyDescent="0.3">
      <c r="A78" s="72">
        <v>74</v>
      </c>
      <c r="B78" s="47">
        <v>44967</v>
      </c>
      <c r="C78" s="104" t="s">
        <v>200</v>
      </c>
      <c r="D78" s="4" t="s">
        <v>231</v>
      </c>
      <c r="E78" s="128" t="s">
        <v>230</v>
      </c>
      <c r="F78" s="37" t="s">
        <v>159</v>
      </c>
      <c r="G78" s="104" t="s">
        <v>229</v>
      </c>
      <c r="H78" s="107">
        <v>464000</v>
      </c>
      <c r="I78" s="39">
        <v>44927</v>
      </c>
      <c r="J78" s="39">
        <v>45289</v>
      </c>
      <c r="K78" s="104" t="s">
        <v>628</v>
      </c>
      <c r="L78" s="128" t="s">
        <v>661</v>
      </c>
      <c r="M78" s="39">
        <v>45089.676793981482</v>
      </c>
      <c r="N78" s="123"/>
      <c r="O78" s="123"/>
      <c r="P78" s="123"/>
      <c r="Q78" s="123"/>
      <c r="R78" s="123"/>
      <c r="S78" s="123"/>
      <c r="T78" s="123"/>
      <c r="U78" s="123"/>
      <c r="V78" s="123"/>
      <c r="W78" s="123"/>
      <c r="X78" s="123"/>
      <c r="Y78" s="123"/>
      <c r="Z78" s="123"/>
      <c r="AA78" s="123"/>
      <c r="AB78" s="123"/>
      <c r="AC78" s="123"/>
      <c r="AD78" s="123"/>
      <c r="AE78" s="123"/>
      <c r="AF78" s="123"/>
    </row>
    <row r="79" spans="1:32" s="119" customFormat="1" ht="50.1" customHeight="1" x14ac:dyDescent="0.3">
      <c r="A79" s="72">
        <v>75</v>
      </c>
      <c r="B79" s="47">
        <v>44967</v>
      </c>
      <c r="C79" s="104" t="s">
        <v>196</v>
      </c>
      <c r="D79" s="4" t="s">
        <v>226</v>
      </c>
      <c r="E79" s="128" t="s">
        <v>227</v>
      </c>
      <c r="F79" s="37" t="s">
        <v>159</v>
      </c>
      <c r="G79" s="104" t="s">
        <v>228</v>
      </c>
      <c r="H79" s="107">
        <v>464000</v>
      </c>
      <c r="I79" s="39">
        <v>44927</v>
      </c>
      <c r="J79" s="39">
        <v>45289</v>
      </c>
      <c r="K79" s="104" t="s">
        <v>629</v>
      </c>
      <c r="L79" s="128" t="s">
        <v>662</v>
      </c>
      <c r="M79" s="39">
        <v>45090.668564814812</v>
      </c>
      <c r="N79" s="123"/>
      <c r="O79" s="123"/>
      <c r="P79" s="123"/>
      <c r="Q79" s="123"/>
      <c r="R79" s="123"/>
      <c r="S79" s="123"/>
      <c r="T79" s="123"/>
      <c r="U79" s="123"/>
      <c r="V79" s="123"/>
      <c r="W79" s="123"/>
      <c r="X79" s="123"/>
      <c r="Y79" s="123"/>
      <c r="Z79" s="123"/>
      <c r="AA79" s="123"/>
      <c r="AB79" s="123"/>
      <c r="AC79" s="123"/>
      <c r="AD79" s="123"/>
      <c r="AE79" s="123"/>
      <c r="AF79" s="123"/>
    </row>
    <row r="80" spans="1:32" s="119" customFormat="1" ht="50.1" customHeight="1" x14ac:dyDescent="0.3">
      <c r="A80" s="72">
        <v>76</v>
      </c>
      <c r="B80" s="47">
        <v>44970</v>
      </c>
      <c r="C80" s="104" t="s">
        <v>425</v>
      </c>
      <c r="D80" s="4" t="s">
        <v>490</v>
      </c>
      <c r="E80" s="126" t="s">
        <v>489</v>
      </c>
      <c r="F80" s="37" t="s">
        <v>159</v>
      </c>
      <c r="G80" s="104" t="s">
        <v>491</v>
      </c>
      <c r="H80" s="107">
        <v>99435.199999999997</v>
      </c>
      <c r="I80" s="39">
        <v>44927</v>
      </c>
      <c r="J80" s="39">
        <v>45289</v>
      </c>
      <c r="K80" s="104" t="s">
        <v>630</v>
      </c>
      <c r="L80" s="128" t="s">
        <v>663</v>
      </c>
      <c r="M80" s="39">
        <v>45090.668564814812</v>
      </c>
      <c r="N80" s="123"/>
      <c r="O80" s="123"/>
      <c r="P80" s="123"/>
      <c r="Q80" s="123"/>
      <c r="R80" s="123"/>
      <c r="S80" s="123"/>
      <c r="T80" s="123"/>
      <c r="U80" s="123"/>
      <c r="V80" s="123"/>
      <c r="W80" s="123"/>
      <c r="X80" s="123"/>
      <c r="Y80" s="123"/>
      <c r="Z80" s="123"/>
      <c r="AA80" s="123"/>
      <c r="AB80" s="123"/>
      <c r="AC80" s="123"/>
      <c r="AD80" s="123"/>
      <c r="AE80" s="123"/>
      <c r="AF80" s="123"/>
    </row>
    <row r="81" spans="1:32" s="119" customFormat="1" ht="50.1" customHeight="1" x14ac:dyDescent="0.3">
      <c r="A81" s="72">
        <v>77</v>
      </c>
      <c r="B81" s="47">
        <v>44967</v>
      </c>
      <c r="C81" s="104" t="s">
        <v>446</v>
      </c>
      <c r="D81" s="8" t="s">
        <v>533</v>
      </c>
      <c r="E81" s="128" t="s">
        <v>532</v>
      </c>
      <c r="F81" s="37" t="s">
        <v>159</v>
      </c>
      <c r="G81" s="46" t="s">
        <v>534</v>
      </c>
      <c r="H81" s="107">
        <v>18391.8</v>
      </c>
      <c r="I81" s="49">
        <v>44927</v>
      </c>
      <c r="J81" s="49">
        <v>45289</v>
      </c>
      <c r="K81" s="104" t="s">
        <v>631</v>
      </c>
      <c r="L81" s="128" t="s">
        <v>664</v>
      </c>
      <c r="M81" s="39">
        <v>45091.671435185184</v>
      </c>
      <c r="N81" s="123"/>
      <c r="O81" s="123"/>
      <c r="P81" s="123"/>
      <c r="Q81" s="123"/>
      <c r="R81" s="123"/>
      <c r="S81" s="123"/>
      <c r="T81" s="123"/>
      <c r="U81" s="123"/>
      <c r="V81" s="123"/>
      <c r="W81" s="123"/>
      <c r="X81" s="123"/>
      <c r="Y81" s="123"/>
      <c r="Z81" s="123"/>
      <c r="AA81" s="123"/>
      <c r="AB81" s="123"/>
      <c r="AC81" s="123"/>
      <c r="AD81" s="123"/>
      <c r="AE81" s="123"/>
      <c r="AF81" s="123"/>
    </row>
    <row r="82" spans="1:32" s="119" customFormat="1" ht="50.1" customHeight="1" x14ac:dyDescent="0.3">
      <c r="A82" s="72">
        <v>78</v>
      </c>
      <c r="B82" s="47">
        <v>44967</v>
      </c>
      <c r="C82" s="104" t="s">
        <v>644</v>
      </c>
      <c r="D82" s="8" t="s">
        <v>513</v>
      </c>
      <c r="E82" s="126" t="s">
        <v>514</v>
      </c>
      <c r="F82" s="37" t="s">
        <v>159</v>
      </c>
      <c r="G82" s="46" t="s">
        <v>515</v>
      </c>
      <c r="H82" s="107">
        <v>242303.63</v>
      </c>
      <c r="I82" s="49">
        <v>44927</v>
      </c>
      <c r="J82" s="49">
        <v>45289</v>
      </c>
      <c r="K82" s="104" t="s">
        <v>632</v>
      </c>
      <c r="L82" s="128" t="s">
        <v>665</v>
      </c>
      <c r="M82" s="39">
        <v>45091.671435185184</v>
      </c>
      <c r="N82" s="123"/>
      <c r="O82" s="123"/>
      <c r="P82" s="123"/>
      <c r="Q82" s="123"/>
      <c r="R82" s="123"/>
      <c r="S82" s="123"/>
      <c r="T82" s="123"/>
      <c r="U82" s="123"/>
      <c r="V82" s="123"/>
      <c r="W82" s="123"/>
      <c r="X82" s="123"/>
      <c r="Y82" s="123"/>
      <c r="Z82" s="123"/>
      <c r="AA82" s="123"/>
      <c r="AB82" s="123"/>
      <c r="AC82" s="123"/>
      <c r="AD82" s="123"/>
      <c r="AE82" s="123"/>
      <c r="AF82" s="123"/>
    </row>
    <row r="83" spans="1:32" s="119" customFormat="1" ht="50.1" customHeight="1" x14ac:dyDescent="0.3">
      <c r="A83" s="72">
        <v>79</v>
      </c>
      <c r="B83" s="47">
        <v>44971</v>
      </c>
      <c r="C83" s="104" t="s">
        <v>433</v>
      </c>
      <c r="D83" s="4" t="s">
        <v>503</v>
      </c>
      <c r="E83" s="126" t="s">
        <v>504</v>
      </c>
      <c r="F83" s="37" t="s">
        <v>159</v>
      </c>
      <c r="G83" s="104" t="s">
        <v>505</v>
      </c>
      <c r="H83" s="107">
        <v>26183.52</v>
      </c>
      <c r="I83" s="39">
        <v>44927</v>
      </c>
      <c r="J83" s="39">
        <v>45289</v>
      </c>
      <c r="K83" s="104" t="s">
        <v>633</v>
      </c>
      <c r="L83" s="128" t="s">
        <v>666</v>
      </c>
      <c r="M83" s="39">
        <v>45092.634745370371</v>
      </c>
      <c r="N83" s="123"/>
      <c r="O83" s="123"/>
      <c r="P83" s="123"/>
      <c r="Q83" s="123"/>
      <c r="R83" s="123"/>
      <c r="S83" s="123"/>
      <c r="T83" s="123"/>
      <c r="U83" s="123"/>
      <c r="V83" s="123"/>
      <c r="W83" s="123"/>
      <c r="X83" s="123"/>
      <c r="Y83" s="123"/>
      <c r="Z83" s="123"/>
      <c r="AA83" s="123"/>
      <c r="AB83" s="123"/>
      <c r="AC83" s="123"/>
      <c r="AD83" s="123"/>
      <c r="AE83" s="123"/>
      <c r="AF83" s="123"/>
    </row>
    <row r="84" spans="1:32" s="119" customFormat="1" ht="50.1" customHeight="1" x14ac:dyDescent="0.3">
      <c r="A84" s="72">
        <v>80</v>
      </c>
      <c r="B84" s="47">
        <v>44967</v>
      </c>
      <c r="C84" s="104" t="s">
        <v>292</v>
      </c>
      <c r="D84" s="4" t="s">
        <v>335</v>
      </c>
      <c r="E84" s="128" t="s">
        <v>338</v>
      </c>
      <c r="F84" s="37" t="s">
        <v>159</v>
      </c>
      <c r="G84" s="104" t="s">
        <v>339</v>
      </c>
      <c r="H84" s="107">
        <v>17212.5</v>
      </c>
      <c r="I84" s="39">
        <v>44927</v>
      </c>
      <c r="J84" s="39">
        <v>45289</v>
      </c>
      <c r="K84" s="104">
        <v>149</v>
      </c>
      <c r="L84" s="128" t="s">
        <v>667</v>
      </c>
      <c r="M84" s="39">
        <v>45092.634745370371</v>
      </c>
      <c r="N84" s="123"/>
      <c r="O84" s="123"/>
      <c r="P84" s="123"/>
      <c r="Q84" s="123"/>
      <c r="R84" s="123"/>
      <c r="S84" s="123"/>
      <c r="T84" s="123"/>
      <c r="U84" s="123"/>
      <c r="V84" s="123"/>
      <c r="W84" s="123"/>
      <c r="X84" s="123"/>
      <c r="Y84" s="123"/>
      <c r="Z84" s="123"/>
      <c r="AA84" s="123"/>
      <c r="AB84" s="123"/>
      <c r="AC84" s="123"/>
      <c r="AD84" s="123"/>
      <c r="AE84" s="123"/>
      <c r="AF84" s="123"/>
    </row>
    <row r="85" spans="1:32" s="119" customFormat="1" ht="50.1" customHeight="1" x14ac:dyDescent="0.3">
      <c r="A85" s="72">
        <v>81</v>
      </c>
      <c r="B85" s="39">
        <v>44970</v>
      </c>
      <c r="C85" s="104" t="s">
        <v>626</v>
      </c>
      <c r="D85" s="4" t="s">
        <v>642</v>
      </c>
      <c r="E85" s="126" t="s">
        <v>643</v>
      </c>
      <c r="F85" s="37" t="s">
        <v>159</v>
      </c>
      <c r="G85" s="109" t="s">
        <v>530</v>
      </c>
      <c r="H85" s="107">
        <v>14457.41</v>
      </c>
      <c r="I85" s="39">
        <v>44927</v>
      </c>
      <c r="J85" s="39">
        <v>45289</v>
      </c>
      <c r="K85" s="104" t="s">
        <v>634</v>
      </c>
      <c r="L85" s="128" t="s">
        <v>668</v>
      </c>
      <c r="M85" s="39">
        <v>45098.625625000001</v>
      </c>
      <c r="N85" s="123"/>
      <c r="O85" s="123"/>
      <c r="P85" s="123"/>
      <c r="Q85" s="123"/>
      <c r="R85" s="123"/>
      <c r="S85" s="123"/>
      <c r="T85" s="123"/>
      <c r="U85" s="123"/>
      <c r="V85" s="123"/>
      <c r="W85" s="123"/>
      <c r="X85" s="123"/>
      <c r="Y85" s="123"/>
      <c r="Z85" s="123"/>
      <c r="AA85" s="123"/>
      <c r="AB85" s="123"/>
      <c r="AC85" s="123"/>
      <c r="AD85" s="123"/>
      <c r="AE85" s="123"/>
      <c r="AF85" s="123"/>
    </row>
    <row r="86" spans="1:32" s="119" customFormat="1" ht="50.1" customHeight="1" x14ac:dyDescent="0.3">
      <c r="A86" s="72">
        <v>82</v>
      </c>
      <c r="B86" s="47">
        <v>44971</v>
      </c>
      <c r="C86" s="104" t="s">
        <v>429</v>
      </c>
      <c r="D86" s="4" t="s">
        <v>503</v>
      </c>
      <c r="E86" s="126" t="s">
        <v>504</v>
      </c>
      <c r="F86" s="37" t="s">
        <v>159</v>
      </c>
      <c r="G86" s="104" t="s">
        <v>505</v>
      </c>
      <c r="H86" s="107">
        <v>15000.01</v>
      </c>
      <c r="I86" s="39">
        <v>44927</v>
      </c>
      <c r="J86" s="39">
        <v>45289</v>
      </c>
      <c r="K86" s="104" t="s">
        <v>635</v>
      </c>
      <c r="L86" s="128" t="s">
        <v>669</v>
      </c>
      <c r="M86" s="39">
        <v>45106.651307870372</v>
      </c>
      <c r="N86" s="123"/>
      <c r="O86" s="123"/>
      <c r="P86" s="123"/>
      <c r="Q86" s="123"/>
      <c r="R86" s="123"/>
      <c r="S86" s="123"/>
      <c r="T86" s="123"/>
      <c r="U86" s="123"/>
      <c r="V86" s="123"/>
      <c r="W86" s="123"/>
      <c r="X86" s="123"/>
      <c r="Y86" s="123"/>
      <c r="Z86" s="123"/>
      <c r="AA86" s="123"/>
      <c r="AB86" s="123"/>
      <c r="AC86" s="123"/>
      <c r="AD86" s="123"/>
      <c r="AE86" s="123"/>
      <c r="AF86" s="123"/>
    </row>
    <row r="87" spans="1:32" s="119" customFormat="1" ht="50.1" customHeight="1" x14ac:dyDescent="0.3">
      <c r="A87" s="72">
        <v>83</v>
      </c>
      <c r="B87" s="47">
        <v>44970</v>
      </c>
      <c r="C87" s="104" t="s">
        <v>424</v>
      </c>
      <c r="D87" s="4" t="s">
        <v>483</v>
      </c>
      <c r="E87" s="128" t="s">
        <v>482</v>
      </c>
      <c r="F87" s="37" t="s">
        <v>159</v>
      </c>
      <c r="G87" s="104" t="s">
        <v>484</v>
      </c>
      <c r="H87" s="107">
        <v>30624</v>
      </c>
      <c r="I87" s="39">
        <v>44927</v>
      </c>
      <c r="J87" s="39">
        <v>45289</v>
      </c>
      <c r="K87" s="104">
        <v>407</v>
      </c>
      <c r="L87" s="128" t="s">
        <v>546</v>
      </c>
      <c r="M87" s="47">
        <v>45055</v>
      </c>
      <c r="N87" s="123"/>
      <c r="O87" s="123"/>
      <c r="P87" s="123"/>
      <c r="Q87" s="123"/>
      <c r="R87" s="123"/>
      <c r="S87" s="123"/>
      <c r="T87" s="123"/>
      <c r="U87" s="123"/>
      <c r="V87" s="123"/>
      <c r="W87" s="123"/>
      <c r="X87" s="123"/>
      <c r="Y87" s="123"/>
      <c r="Z87" s="123"/>
      <c r="AA87" s="123"/>
      <c r="AB87" s="123"/>
      <c r="AC87" s="123"/>
      <c r="AD87" s="123"/>
      <c r="AE87" s="123"/>
      <c r="AF87" s="123"/>
    </row>
    <row r="88" spans="1:32" s="119" customFormat="1" ht="50.1" customHeight="1" x14ac:dyDescent="0.3">
      <c r="A88" s="72">
        <v>84</v>
      </c>
      <c r="B88" s="47">
        <v>44970</v>
      </c>
      <c r="C88" s="104" t="s">
        <v>425</v>
      </c>
      <c r="D88" s="4" t="s">
        <v>490</v>
      </c>
      <c r="E88" s="126" t="s">
        <v>489</v>
      </c>
      <c r="F88" s="37" t="s">
        <v>159</v>
      </c>
      <c r="G88" s="104" t="s">
        <v>491</v>
      </c>
      <c r="H88" s="107">
        <v>499043.6</v>
      </c>
      <c r="I88" s="39">
        <v>44927</v>
      </c>
      <c r="J88" s="39">
        <v>45289</v>
      </c>
      <c r="K88" s="104" t="s">
        <v>426</v>
      </c>
      <c r="L88" s="128" t="s">
        <v>547</v>
      </c>
      <c r="M88" s="47">
        <v>45055</v>
      </c>
      <c r="N88" s="123"/>
      <c r="O88" s="123"/>
      <c r="P88" s="123"/>
      <c r="Q88" s="123"/>
      <c r="R88" s="123"/>
      <c r="S88" s="123"/>
      <c r="T88" s="123"/>
      <c r="U88" s="123"/>
      <c r="V88" s="123"/>
      <c r="W88" s="123"/>
      <c r="X88" s="123"/>
      <c r="Y88" s="123"/>
      <c r="Z88" s="123"/>
      <c r="AA88" s="123"/>
      <c r="AB88" s="123"/>
      <c r="AC88" s="123"/>
      <c r="AD88" s="123"/>
      <c r="AE88" s="123"/>
      <c r="AF88" s="123"/>
    </row>
    <row r="89" spans="1:32" s="119" customFormat="1" ht="50.1" customHeight="1" x14ac:dyDescent="0.3">
      <c r="A89" s="72">
        <v>85</v>
      </c>
      <c r="B89" s="47">
        <v>44966</v>
      </c>
      <c r="C89" s="112" t="s">
        <v>427</v>
      </c>
      <c r="D89" s="8" t="s">
        <v>497</v>
      </c>
      <c r="E89" s="126" t="s">
        <v>496</v>
      </c>
      <c r="F89" s="37" t="s">
        <v>159</v>
      </c>
      <c r="G89" s="46" t="s">
        <v>498</v>
      </c>
      <c r="H89" s="107">
        <v>99727.52</v>
      </c>
      <c r="I89" s="49">
        <v>44927</v>
      </c>
      <c r="J89" s="49">
        <v>45289</v>
      </c>
      <c r="K89" s="104" t="s">
        <v>428</v>
      </c>
      <c r="L89" s="128" t="s">
        <v>548</v>
      </c>
      <c r="M89" s="47">
        <v>45055</v>
      </c>
      <c r="N89" s="123"/>
      <c r="O89" s="123"/>
      <c r="P89" s="123"/>
      <c r="Q89" s="123"/>
      <c r="R89" s="123"/>
      <c r="S89" s="123"/>
      <c r="T89" s="123"/>
      <c r="U89" s="123"/>
      <c r="V89" s="123"/>
      <c r="W89" s="123"/>
      <c r="X89" s="123"/>
      <c r="Y89" s="123"/>
      <c r="Z89" s="123"/>
      <c r="AA89" s="123"/>
      <c r="AB89" s="123"/>
      <c r="AC89" s="123"/>
      <c r="AD89" s="123"/>
      <c r="AE89" s="123"/>
      <c r="AF89" s="123"/>
    </row>
    <row r="90" spans="1:32" s="119" customFormat="1" ht="50.1" customHeight="1" x14ac:dyDescent="0.3">
      <c r="A90" s="72">
        <v>86</v>
      </c>
      <c r="B90" s="47">
        <v>44971</v>
      </c>
      <c r="C90" s="104" t="s">
        <v>429</v>
      </c>
      <c r="D90" s="4" t="s">
        <v>503</v>
      </c>
      <c r="E90" s="126" t="s">
        <v>504</v>
      </c>
      <c r="F90" s="37" t="s">
        <v>159</v>
      </c>
      <c r="G90" s="104" t="s">
        <v>505</v>
      </c>
      <c r="H90" s="107">
        <v>15000.01</v>
      </c>
      <c r="I90" s="39">
        <v>44927</v>
      </c>
      <c r="J90" s="39">
        <v>45289</v>
      </c>
      <c r="K90" s="104" t="s">
        <v>430</v>
      </c>
      <c r="L90" s="128" t="s">
        <v>549</v>
      </c>
      <c r="M90" s="47">
        <v>45055</v>
      </c>
      <c r="N90" s="123"/>
      <c r="O90" s="123"/>
      <c r="P90" s="123"/>
      <c r="Q90" s="123"/>
      <c r="R90" s="123"/>
      <c r="S90" s="123"/>
      <c r="T90" s="123"/>
      <c r="U90" s="123"/>
      <c r="V90" s="123"/>
      <c r="W90" s="123"/>
      <c r="X90" s="123"/>
      <c r="Y90" s="123"/>
      <c r="Z90" s="123"/>
      <c r="AA90" s="123"/>
      <c r="AB90" s="123"/>
      <c r="AC90" s="123"/>
      <c r="AD90" s="123"/>
      <c r="AE90" s="123"/>
      <c r="AF90" s="123"/>
    </row>
    <row r="91" spans="1:32" s="113" customFormat="1" ht="50.1" customHeight="1" x14ac:dyDescent="0.3">
      <c r="A91" s="72">
        <v>87</v>
      </c>
      <c r="B91" s="47">
        <v>44971</v>
      </c>
      <c r="C91" s="104" t="s">
        <v>429</v>
      </c>
      <c r="D91" s="4" t="s">
        <v>503</v>
      </c>
      <c r="E91" s="126" t="s">
        <v>504</v>
      </c>
      <c r="F91" s="37" t="s">
        <v>159</v>
      </c>
      <c r="G91" s="104" t="s">
        <v>505</v>
      </c>
      <c r="H91" s="107">
        <v>15000.01</v>
      </c>
      <c r="I91" s="39">
        <v>44927</v>
      </c>
      <c r="J91" s="39">
        <v>45289</v>
      </c>
      <c r="K91" s="104" t="s">
        <v>431</v>
      </c>
      <c r="L91" s="128" t="s">
        <v>550</v>
      </c>
      <c r="M91" s="47">
        <v>45058</v>
      </c>
      <c r="N91" s="123"/>
      <c r="O91" s="123"/>
      <c r="P91" s="123"/>
      <c r="Q91" s="123"/>
      <c r="R91" s="123"/>
      <c r="S91" s="119"/>
      <c r="T91" s="119"/>
    </row>
    <row r="92" spans="1:32" s="113" customFormat="1" ht="50.1" customHeight="1" x14ac:dyDescent="0.3">
      <c r="A92" s="72">
        <v>88</v>
      </c>
      <c r="B92" s="47">
        <v>44971</v>
      </c>
      <c r="C92" s="104" t="s">
        <v>429</v>
      </c>
      <c r="D92" s="4" t="s">
        <v>503</v>
      </c>
      <c r="E92" s="126" t="s">
        <v>504</v>
      </c>
      <c r="F92" s="37" t="s">
        <v>159</v>
      </c>
      <c r="G92" s="104" t="s">
        <v>505</v>
      </c>
      <c r="H92" s="107">
        <v>15000.01</v>
      </c>
      <c r="I92" s="39">
        <v>44927</v>
      </c>
      <c r="J92" s="39">
        <v>45289</v>
      </c>
      <c r="K92" s="104" t="s">
        <v>432</v>
      </c>
      <c r="L92" s="128" t="s">
        <v>551</v>
      </c>
      <c r="M92" s="47">
        <v>45057</v>
      </c>
      <c r="N92" s="123"/>
      <c r="O92" s="123"/>
      <c r="P92" s="123"/>
      <c r="Q92" s="123"/>
      <c r="R92" s="123"/>
      <c r="S92" s="119"/>
      <c r="T92" s="119"/>
    </row>
    <row r="93" spans="1:32" s="113" customFormat="1" ht="50.1" customHeight="1" x14ac:dyDescent="0.3">
      <c r="A93" s="72">
        <v>89</v>
      </c>
      <c r="B93" s="47">
        <v>44971</v>
      </c>
      <c r="C93" s="104" t="s">
        <v>433</v>
      </c>
      <c r="D93" s="4" t="s">
        <v>503</v>
      </c>
      <c r="E93" s="126" t="s">
        <v>504</v>
      </c>
      <c r="F93" s="37" t="s">
        <v>159</v>
      </c>
      <c r="G93" s="104" t="s">
        <v>505</v>
      </c>
      <c r="H93" s="107">
        <v>174000</v>
      </c>
      <c r="I93" s="39">
        <v>44927</v>
      </c>
      <c r="J93" s="39">
        <v>45289</v>
      </c>
      <c r="K93" s="104" t="s">
        <v>434</v>
      </c>
      <c r="L93" s="128" t="s">
        <v>552</v>
      </c>
      <c r="M93" s="47">
        <v>45058</v>
      </c>
      <c r="N93" s="123"/>
      <c r="O93" s="123"/>
      <c r="P93" s="123"/>
      <c r="Q93" s="123"/>
      <c r="R93" s="123"/>
      <c r="S93" s="119"/>
      <c r="T93" s="119"/>
    </row>
    <row r="94" spans="1:32" s="113" customFormat="1" ht="50.1" customHeight="1" x14ac:dyDescent="0.3">
      <c r="A94" s="72">
        <v>90</v>
      </c>
      <c r="B94" s="47">
        <v>44971</v>
      </c>
      <c r="C94" s="104" t="s">
        <v>433</v>
      </c>
      <c r="D94" s="4" t="s">
        <v>503</v>
      </c>
      <c r="E94" s="126" t="s">
        <v>504</v>
      </c>
      <c r="F94" s="37" t="s">
        <v>159</v>
      </c>
      <c r="G94" s="104" t="s">
        <v>505</v>
      </c>
      <c r="H94" s="107">
        <v>74240</v>
      </c>
      <c r="I94" s="39">
        <v>44927</v>
      </c>
      <c r="J94" s="39">
        <v>45289</v>
      </c>
      <c r="K94" s="104" t="s">
        <v>435</v>
      </c>
      <c r="L94" s="128" t="s">
        <v>553</v>
      </c>
      <c r="M94" s="47">
        <v>45061</v>
      </c>
      <c r="N94" s="123"/>
      <c r="O94" s="123"/>
      <c r="P94" s="123"/>
      <c r="Q94" s="123"/>
      <c r="R94" s="123"/>
      <c r="S94" s="119"/>
      <c r="T94" s="119"/>
    </row>
    <row r="95" spans="1:32" s="113" customFormat="1" ht="50.1" customHeight="1" x14ac:dyDescent="0.3">
      <c r="A95" s="72">
        <v>91</v>
      </c>
      <c r="B95" s="47">
        <v>44967</v>
      </c>
      <c r="C95" s="104" t="s">
        <v>436</v>
      </c>
      <c r="D95" s="4" t="s">
        <v>508</v>
      </c>
      <c r="E95" s="126" t="s">
        <v>507</v>
      </c>
      <c r="F95" s="37" t="s">
        <v>159</v>
      </c>
      <c r="G95" s="104" t="s">
        <v>351</v>
      </c>
      <c r="H95" s="107">
        <v>21806.400000000001</v>
      </c>
      <c r="I95" s="39">
        <v>44927</v>
      </c>
      <c r="J95" s="39">
        <v>45289</v>
      </c>
      <c r="K95" s="104" t="s">
        <v>437</v>
      </c>
      <c r="L95" s="128" t="s">
        <v>554</v>
      </c>
      <c r="M95" s="47">
        <v>45058</v>
      </c>
      <c r="N95" s="123"/>
      <c r="O95" s="123"/>
      <c r="P95" s="123"/>
      <c r="Q95" s="123"/>
      <c r="R95" s="123"/>
      <c r="S95" s="119"/>
      <c r="T95" s="119"/>
    </row>
    <row r="96" spans="1:32" s="113" customFormat="1" ht="50.1" customHeight="1" x14ac:dyDescent="0.3">
      <c r="A96" s="72">
        <v>92</v>
      </c>
      <c r="B96" s="39">
        <v>44970</v>
      </c>
      <c r="C96" s="104" t="s">
        <v>438</v>
      </c>
      <c r="D96" s="8" t="s">
        <v>511</v>
      </c>
      <c r="E96" s="128" t="s">
        <v>510</v>
      </c>
      <c r="F96" s="37" t="s">
        <v>159</v>
      </c>
      <c r="G96" s="46" t="s">
        <v>484</v>
      </c>
      <c r="H96" s="107">
        <v>8700</v>
      </c>
      <c r="I96" s="49">
        <v>44927</v>
      </c>
      <c r="J96" s="49">
        <v>45289</v>
      </c>
      <c r="K96" s="104">
        <v>2123</v>
      </c>
      <c r="L96" s="128" t="s">
        <v>555</v>
      </c>
      <c r="M96" s="47">
        <v>45077</v>
      </c>
      <c r="N96" s="123"/>
      <c r="O96" s="123"/>
      <c r="P96" s="123"/>
      <c r="Q96" s="123"/>
      <c r="R96" s="123"/>
      <c r="S96" s="119"/>
      <c r="T96" s="119"/>
    </row>
    <row r="97" spans="1:20" s="113" customFormat="1" ht="50.1" customHeight="1" x14ac:dyDescent="0.3">
      <c r="A97" s="72">
        <v>93</v>
      </c>
      <c r="B97" s="47">
        <v>44970</v>
      </c>
      <c r="C97" s="104" t="s">
        <v>439</v>
      </c>
      <c r="D97" s="8" t="s">
        <v>518</v>
      </c>
      <c r="E97" s="126" t="s">
        <v>517</v>
      </c>
      <c r="F97" s="37" t="s">
        <v>159</v>
      </c>
      <c r="G97" s="46" t="s">
        <v>519</v>
      </c>
      <c r="H97" s="107">
        <v>45606.66</v>
      </c>
      <c r="I97" s="49">
        <v>44927</v>
      </c>
      <c r="J97" s="49">
        <v>45289</v>
      </c>
      <c r="K97" s="104" t="s">
        <v>440</v>
      </c>
      <c r="L97" s="128" t="s">
        <v>556</v>
      </c>
      <c r="M97" s="47">
        <v>45061</v>
      </c>
      <c r="N97" s="123"/>
      <c r="O97" s="123"/>
      <c r="P97" s="123"/>
      <c r="Q97" s="123"/>
      <c r="R97" s="123"/>
      <c r="S97" s="119"/>
      <c r="T97" s="119"/>
    </row>
    <row r="98" spans="1:20" s="113" customFormat="1" ht="50.1" customHeight="1" x14ac:dyDescent="0.3">
      <c r="A98" s="72">
        <v>94</v>
      </c>
      <c r="B98" s="47">
        <v>44967</v>
      </c>
      <c r="C98" s="104" t="s">
        <v>644</v>
      </c>
      <c r="D98" s="8" t="s">
        <v>513</v>
      </c>
      <c r="E98" s="126" t="s">
        <v>514</v>
      </c>
      <c r="F98" s="37" t="s">
        <v>159</v>
      </c>
      <c r="G98" s="46" t="s">
        <v>515</v>
      </c>
      <c r="H98" s="107">
        <v>509721.95</v>
      </c>
      <c r="I98" s="49">
        <v>44927</v>
      </c>
      <c r="J98" s="49">
        <v>45289</v>
      </c>
      <c r="K98" s="104" t="s">
        <v>441</v>
      </c>
      <c r="L98" s="128" t="s">
        <v>557</v>
      </c>
      <c r="M98" s="47">
        <v>45062</v>
      </c>
      <c r="N98" s="123"/>
      <c r="O98" s="123"/>
      <c r="P98" s="123"/>
      <c r="Q98" s="123"/>
      <c r="R98" s="123"/>
      <c r="S98" s="119"/>
      <c r="T98" s="119"/>
    </row>
    <row r="99" spans="1:20" s="113" customFormat="1" ht="50.1" customHeight="1" x14ac:dyDescent="0.3">
      <c r="A99" s="72">
        <v>95</v>
      </c>
      <c r="B99" s="39">
        <v>44967</v>
      </c>
      <c r="C99" s="112" t="s">
        <v>442</v>
      </c>
      <c r="D99" s="8" t="s">
        <v>521</v>
      </c>
      <c r="E99" s="126" t="s">
        <v>522</v>
      </c>
      <c r="F99" s="37" t="s">
        <v>159</v>
      </c>
      <c r="G99" s="46" t="s">
        <v>523</v>
      </c>
      <c r="H99" s="107">
        <v>4060</v>
      </c>
      <c r="I99" s="49">
        <v>44927</v>
      </c>
      <c r="J99" s="49">
        <v>45289</v>
      </c>
      <c r="K99" s="104">
        <v>1652</v>
      </c>
      <c r="L99" s="128" t="s">
        <v>558</v>
      </c>
      <c r="M99" s="47">
        <v>45062</v>
      </c>
      <c r="N99" s="123"/>
      <c r="O99" s="123"/>
      <c r="P99" s="123"/>
      <c r="Q99" s="123"/>
      <c r="R99" s="123"/>
      <c r="S99" s="119"/>
      <c r="T99" s="119"/>
    </row>
    <row r="100" spans="1:20" s="113" customFormat="1" ht="50.1" customHeight="1" x14ac:dyDescent="0.3">
      <c r="A100" s="72">
        <v>96</v>
      </c>
      <c r="B100" s="39">
        <v>44967</v>
      </c>
      <c r="C100" s="112" t="s">
        <v>442</v>
      </c>
      <c r="D100" s="8" t="s">
        <v>521</v>
      </c>
      <c r="E100" s="126" t="s">
        <v>522</v>
      </c>
      <c r="F100" s="37" t="s">
        <v>159</v>
      </c>
      <c r="G100" s="46" t="s">
        <v>523</v>
      </c>
      <c r="H100" s="107">
        <v>4060</v>
      </c>
      <c r="I100" s="49">
        <v>44927</v>
      </c>
      <c r="J100" s="49">
        <v>45289</v>
      </c>
      <c r="K100" s="104">
        <v>1651</v>
      </c>
      <c r="L100" s="128" t="s">
        <v>559</v>
      </c>
      <c r="M100" s="47">
        <v>45062</v>
      </c>
      <c r="N100" s="123"/>
      <c r="O100" s="123"/>
      <c r="P100" s="123"/>
      <c r="Q100" s="123"/>
      <c r="R100" s="123"/>
      <c r="S100" s="119"/>
      <c r="T100" s="119"/>
    </row>
    <row r="101" spans="1:20" s="113" customFormat="1" ht="50.1" customHeight="1" x14ac:dyDescent="0.3">
      <c r="A101" s="72">
        <v>97</v>
      </c>
      <c r="B101" s="39">
        <v>44967</v>
      </c>
      <c r="C101" s="104" t="s">
        <v>443</v>
      </c>
      <c r="D101" s="4" t="s">
        <v>526</v>
      </c>
      <c r="E101" s="126" t="s">
        <v>525</v>
      </c>
      <c r="F101" s="37" t="s">
        <v>159</v>
      </c>
      <c r="G101" s="104" t="s">
        <v>527</v>
      </c>
      <c r="H101" s="107">
        <v>24861.82</v>
      </c>
      <c r="I101" s="49">
        <v>44927</v>
      </c>
      <c r="J101" s="49">
        <v>45289</v>
      </c>
      <c r="K101" s="104">
        <v>5415</v>
      </c>
      <c r="L101" s="128" t="s">
        <v>560</v>
      </c>
      <c r="M101" s="47">
        <v>45062</v>
      </c>
      <c r="N101" s="123"/>
      <c r="O101" s="123"/>
      <c r="P101" s="123"/>
      <c r="Q101" s="123"/>
      <c r="R101" s="123"/>
      <c r="S101" s="119"/>
      <c r="T101" s="119"/>
    </row>
    <row r="102" spans="1:20" s="113" customFormat="1" ht="50.1" customHeight="1" x14ac:dyDescent="0.3">
      <c r="A102" s="72">
        <v>98</v>
      </c>
      <c r="B102" s="39">
        <v>44967</v>
      </c>
      <c r="C102" s="104" t="s">
        <v>444</v>
      </c>
      <c r="D102" s="4" t="s">
        <v>335</v>
      </c>
      <c r="E102" s="126" t="s">
        <v>529</v>
      </c>
      <c r="F102" s="37" t="s">
        <v>159</v>
      </c>
      <c r="G102" s="104" t="s">
        <v>530</v>
      </c>
      <c r="H102" s="107">
        <v>25000</v>
      </c>
      <c r="I102" s="49">
        <v>44927</v>
      </c>
      <c r="J102" s="49">
        <v>45289</v>
      </c>
      <c r="K102" s="104" t="s">
        <v>445</v>
      </c>
      <c r="L102" s="128" t="s">
        <v>561</v>
      </c>
      <c r="M102" s="47">
        <v>45068</v>
      </c>
      <c r="N102" s="123"/>
      <c r="O102" s="123"/>
      <c r="P102" s="123"/>
      <c r="Q102" s="123"/>
      <c r="R102" s="123"/>
      <c r="S102" s="119"/>
      <c r="T102" s="119"/>
    </row>
    <row r="103" spans="1:20" s="113" customFormat="1" ht="50.1" customHeight="1" x14ac:dyDescent="0.3">
      <c r="A103" s="72">
        <v>99</v>
      </c>
      <c r="B103" s="47">
        <v>44967</v>
      </c>
      <c r="C103" s="104" t="s">
        <v>292</v>
      </c>
      <c r="D103" s="4" t="s">
        <v>335</v>
      </c>
      <c r="E103" s="128" t="s">
        <v>338</v>
      </c>
      <c r="F103" s="37" t="s">
        <v>159</v>
      </c>
      <c r="G103" s="104" t="s">
        <v>339</v>
      </c>
      <c r="H103" s="107">
        <v>17212.5</v>
      </c>
      <c r="I103" s="39">
        <v>44927</v>
      </c>
      <c r="J103" s="39">
        <v>45289</v>
      </c>
      <c r="K103" s="104">
        <v>143</v>
      </c>
      <c r="L103" s="128" t="s">
        <v>562</v>
      </c>
      <c r="M103" s="47">
        <v>45068</v>
      </c>
      <c r="N103" s="123"/>
      <c r="O103" s="123"/>
      <c r="P103" s="123"/>
      <c r="Q103" s="123"/>
      <c r="R103" s="123"/>
      <c r="S103" s="119"/>
      <c r="T103" s="119"/>
    </row>
    <row r="104" spans="1:20" s="113" customFormat="1" ht="50.1" customHeight="1" x14ac:dyDescent="0.3">
      <c r="A104" s="72">
        <v>100</v>
      </c>
      <c r="B104" s="47">
        <v>44967</v>
      </c>
      <c r="C104" s="104" t="s">
        <v>292</v>
      </c>
      <c r="D104" s="4" t="s">
        <v>335</v>
      </c>
      <c r="E104" s="128" t="s">
        <v>338</v>
      </c>
      <c r="F104" s="37" t="s">
        <v>159</v>
      </c>
      <c r="G104" s="104" t="s">
        <v>339</v>
      </c>
      <c r="H104" s="107">
        <v>17212.5</v>
      </c>
      <c r="I104" s="39">
        <v>44927</v>
      </c>
      <c r="J104" s="39">
        <v>45289</v>
      </c>
      <c r="K104" s="104">
        <v>144</v>
      </c>
      <c r="L104" s="128" t="s">
        <v>563</v>
      </c>
      <c r="M104" s="47">
        <v>45068</v>
      </c>
      <c r="N104" s="123"/>
      <c r="O104" s="123"/>
      <c r="P104" s="123"/>
      <c r="Q104" s="123"/>
      <c r="R104" s="123"/>
      <c r="S104" s="119"/>
      <c r="T104" s="119"/>
    </row>
    <row r="105" spans="1:20" s="113" customFormat="1" ht="50.1" customHeight="1" x14ac:dyDescent="0.3">
      <c r="A105" s="72">
        <v>101</v>
      </c>
      <c r="B105" s="47">
        <v>44967</v>
      </c>
      <c r="C105" s="104" t="s">
        <v>446</v>
      </c>
      <c r="D105" s="8" t="s">
        <v>533</v>
      </c>
      <c r="E105" s="128" t="s">
        <v>532</v>
      </c>
      <c r="F105" s="37" t="s">
        <v>159</v>
      </c>
      <c r="G105" s="46" t="s">
        <v>534</v>
      </c>
      <c r="H105" s="107">
        <v>36783.599999999999</v>
      </c>
      <c r="I105" s="49">
        <v>44927</v>
      </c>
      <c r="J105" s="49">
        <v>45289</v>
      </c>
      <c r="K105" s="104" t="s">
        <v>447</v>
      </c>
      <c r="L105" s="128" t="s">
        <v>594</v>
      </c>
      <c r="M105" s="47">
        <v>45075</v>
      </c>
      <c r="N105" s="123"/>
      <c r="O105" s="123"/>
      <c r="P105" s="123"/>
      <c r="Q105" s="123"/>
      <c r="R105" s="123"/>
      <c r="S105" s="119"/>
      <c r="T105" s="119"/>
    </row>
    <row r="106" spans="1:20" s="113" customFormat="1" ht="50.1" customHeight="1" x14ac:dyDescent="0.3">
      <c r="A106" s="72">
        <v>102</v>
      </c>
      <c r="B106" s="47">
        <v>44967</v>
      </c>
      <c r="C106" s="104" t="s">
        <v>446</v>
      </c>
      <c r="D106" s="8" t="s">
        <v>533</v>
      </c>
      <c r="E106" s="126" t="s">
        <v>532</v>
      </c>
      <c r="F106" s="37" t="s">
        <v>159</v>
      </c>
      <c r="G106" s="46" t="s">
        <v>534</v>
      </c>
      <c r="H106" s="107">
        <v>18391.8</v>
      </c>
      <c r="I106" s="49">
        <v>44927</v>
      </c>
      <c r="J106" s="49">
        <v>45289</v>
      </c>
      <c r="K106" s="104" t="s">
        <v>448</v>
      </c>
      <c r="L106" s="128" t="s">
        <v>564</v>
      </c>
      <c r="M106" s="47">
        <v>45068</v>
      </c>
      <c r="N106" s="123"/>
      <c r="O106" s="123"/>
      <c r="P106" s="123"/>
      <c r="Q106" s="123"/>
      <c r="R106" s="123"/>
      <c r="S106" s="119"/>
      <c r="T106" s="119"/>
    </row>
    <row r="107" spans="1:20" s="113" customFormat="1" ht="50.1" customHeight="1" x14ac:dyDescent="0.3">
      <c r="A107" s="72">
        <v>103</v>
      </c>
      <c r="B107" s="47">
        <v>44967</v>
      </c>
      <c r="C107" s="104" t="s">
        <v>446</v>
      </c>
      <c r="D107" s="8" t="s">
        <v>533</v>
      </c>
      <c r="E107" s="126" t="s">
        <v>532</v>
      </c>
      <c r="F107" s="37" t="s">
        <v>159</v>
      </c>
      <c r="G107" s="46" t="s">
        <v>534</v>
      </c>
      <c r="H107" s="107">
        <v>36783.599999999999</v>
      </c>
      <c r="I107" s="49">
        <v>44927</v>
      </c>
      <c r="J107" s="49">
        <v>45289</v>
      </c>
      <c r="K107" s="104" t="s">
        <v>449</v>
      </c>
      <c r="L107" s="128" t="s">
        <v>565</v>
      </c>
      <c r="M107" s="47">
        <v>45068</v>
      </c>
      <c r="N107" s="123"/>
      <c r="O107" s="123"/>
      <c r="P107" s="123"/>
      <c r="Q107" s="123"/>
      <c r="R107" s="123"/>
      <c r="S107" s="119"/>
      <c r="T107" s="119"/>
    </row>
    <row r="108" spans="1:20" s="113" customFormat="1" ht="50.1" customHeight="1" x14ac:dyDescent="0.3">
      <c r="A108" s="72">
        <v>104</v>
      </c>
      <c r="B108" s="47">
        <v>44970</v>
      </c>
      <c r="C108" s="104" t="s">
        <v>439</v>
      </c>
      <c r="D108" s="8" t="s">
        <v>518</v>
      </c>
      <c r="E108" s="126" t="s">
        <v>517</v>
      </c>
      <c r="F108" s="37" t="s">
        <v>159</v>
      </c>
      <c r="G108" s="46" t="s">
        <v>519</v>
      </c>
      <c r="H108" s="107">
        <v>45606.65</v>
      </c>
      <c r="I108" s="49">
        <v>44927</v>
      </c>
      <c r="J108" s="49">
        <v>45289</v>
      </c>
      <c r="K108" s="104" t="s">
        <v>450</v>
      </c>
      <c r="L108" s="128" t="s">
        <v>566</v>
      </c>
      <c r="M108" s="47">
        <v>45069</v>
      </c>
      <c r="N108" s="123"/>
      <c r="O108" s="123"/>
      <c r="P108" s="123"/>
      <c r="Q108" s="123"/>
      <c r="R108" s="123"/>
      <c r="S108" s="119"/>
      <c r="T108" s="119"/>
    </row>
    <row r="109" spans="1:20" s="113" customFormat="1" ht="50.1" customHeight="1" x14ac:dyDescent="0.3">
      <c r="A109" s="72">
        <v>105</v>
      </c>
      <c r="B109" s="47">
        <v>44970</v>
      </c>
      <c r="C109" s="104" t="s">
        <v>438</v>
      </c>
      <c r="D109" s="8" t="s">
        <v>511</v>
      </c>
      <c r="E109" s="126" t="s">
        <v>510</v>
      </c>
      <c r="F109" s="37" t="s">
        <v>159</v>
      </c>
      <c r="G109" s="46" t="s">
        <v>484</v>
      </c>
      <c r="H109" s="107">
        <v>8700</v>
      </c>
      <c r="I109" s="49">
        <v>44927</v>
      </c>
      <c r="J109" s="49">
        <v>45289</v>
      </c>
      <c r="K109" s="104">
        <v>2142</v>
      </c>
      <c r="L109" s="128" t="s">
        <v>567</v>
      </c>
      <c r="M109" s="47">
        <v>45072</v>
      </c>
      <c r="N109" s="123"/>
      <c r="O109" s="123"/>
      <c r="P109" s="123"/>
      <c r="Q109" s="123"/>
      <c r="R109" s="123"/>
      <c r="S109" s="119"/>
      <c r="T109" s="119"/>
    </row>
    <row r="110" spans="1:20" s="113" customFormat="1" ht="50.1" customHeight="1" x14ac:dyDescent="0.3">
      <c r="A110" s="72">
        <v>106</v>
      </c>
      <c r="B110" s="47">
        <v>44970</v>
      </c>
      <c r="C110" s="104" t="s">
        <v>199</v>
      </c>
      <c r="D110" s="4" t="s">
        <v>232</v>
      </c>
      <c r="E110" s="128" t="s">
        <v>233</v>
      </c>
      <c r="F110" s="37" t="s">
        <v>159</v>
      </c>
      <c r="G110" s="104" t="s">
        <v>234</v>
      </c>
      <c r="H110" s="107">
        <v>30000</v>
      </c>
      <c r="I110" s="39">
        <v>44927</v>
      </c>
      <c r="J110" s="39">
        <v>45289</v>
      </c>
      <c r="K110" s="104">
        <v>843</v>
      </c>
      <c r="L110" s="128" t="s">
        <v>568</v>
      </c>
      <c r="M110" s="47">
        <v>45071</v>
      </c>
      <c r="N110" s="123"/>
      <c r="O110" s="123"/>
      <c r="P110" s="123"/>
      <c r="Q110" s="123"/>
      <c r="R110" s="123"/>
      <c r="S110" s="119"/>
      <c r="T110" s="119"/>
    </row>
    <row r="111" spans="1:20" s="113" customFormat="1" ht="50.1" customHeight="1" x14ac:dyDescent="0.3">
      <c r="A111" s="72">
        <v>107</v>
      </c>
      <c r="B111" s="39">
        <v>44967</v>
      </c>
      <c r="C111" s="104" t="s">
        <v>444</v>
      </c>
      <c r="D111" s="4" t="s">
        <v>335</v>
      </c>
      <c r="E111" s="126" t="s">
        <v>529</v>
      </c>
      <c r="F111" s="37" t="s">
        <v>159</v>
      </c>
      <c r="G111" s="104" t="s">
        <v>530</v>
      </c>
      <c r="H111" s="107">
        <v>17400</v>
      </c>
      <c r="I111" s="49">
        <v>44927</v>
      </c>
      <c r="J111" s="49">
        <v>45289</v>
      </c>
      <c r="K111" s="104" t="s">
        <v>451</v>
      </c>
      <c r="L111" s="128" t="s">
        <v>569</v>
      </c>
      <c r="M111" s="47">
        <v>45071</v>
      </c>
      <c r="N111" s="123"/>
      <c r="O111" s="123"/>
      <c r="P111" s="123"/>
      <c r="Q111" s="123"/>
      <c r="R111" s="123"/>
      <c r="S111" s="119"/>
      <c r="T111" s="119"/>
    </row>
    <row r="112" spans="1:20" s="113" customFormat="1" ht="50.1" customHeight="1" x14ac:dyDescent="0.3">
      <c r="A112" s="72">
        <v>108</v>
      </c>
      <c r="B112" s="47">
        <v>44967</v>
      </c>
      <c r="C112" s="37" t="s">
        <v>206</v>
      </c>
      <c r="D112" s="4" t="s">
        <v>238</v>
      </c>
      <c r="E112" s="128" t="s">
        <v>237</v>
      </c>
      <c r="F112" s="37" t="s">
        <v>159</v>
      </c>
      <c r="G112" s="104" t="s">
        <v>239</v>
      </c>
      <c r="H112" s="107">
        <v>49010</v>
      </c>
      <c r="I112" s="39">
        <v>44927</v>
      </c>
      <c r="J112" s="39">
        <v>45289</v>
      </c>
      <c r="K112" s="104" t="s">
        <v>452</v>
      </c>
      <c r="L112" s="128" t="s">
        <v>570</v>
      </c>
      <c r="M112" s="47">
        <v>45072</v>
      </c>
      <c r="N112" s="119"/>
      <c r="O112" s="119"/>
      <c r="P112" s="119"/>
      <c r="Q112" s="119"/>
      <c r="R112" s="119"/>
      <c r="S112" s="119"/>
      <c r="T112" s="119"/>
    </row>
    <row r="113" spans="1:20" s="113" customFormat="1" ht="50.1" customHeight="1" x14ac:dyDescent="0.3">
      <c r="A113" s="72">
        <v>109</v>
      </c>
      <c r="B113" s="47">
        <v>44967</v>
      </c>
      <c r="C113" s="104" t="s">
        <v>292</v>
      </c>
      <c r="D113" s="4" t="s">
        <v>335</v>
      </c>
      <c r="E113" s="128" t="s">
        <v>338</v>
      </c>
      <c r="F113" s="37" t="s">
        <v>159</v>
      </c>
      <c r="G113" s="104" t="s">
        <v>339</v>
      </c>
      <c r="H113" s="107">
        <v>17212.5</v>
      </c>
      <c r="I113" s="39">
        <v>44927</v>
      </c>
      <c r="J113" s="39">
        <v>45289</v>
      </c>
      <c r="K113" s="104">
        <v>145</v>
      </c>
      <c r="L113" s="128" t="s">
        <v>571</v>
      </c>
      <c r="M113" s="47">
        <v>45075</v>
      </c>
      <c r="N113" s="119"/>
      <c r="O113" s="119"/>
      <c r="P113" s="119"/>
      <c r="Q113" s="119"/>
      <c r="R113" s="119"/>
      <c r="S113" s="119"/>
      <c r="T113" s="119"/>
    </row>
    <row r="114" spans="1:20" s="113" customFormat="1" ht="50.1" customHeight="1" x14ac:dyDescent="0.3">
      <c r="A114" s="72">
        <v>110</v>
      </c>
      <c r="B114" s="39">
        <v>44927</v>
      </c>
      <c r="C114" s="104" t="s">
        <v>290</v>
      </c>
      <c r="D114" s="7" t="s">
        <v>362</v>
      </c>
      <c r="E114" s="126" t="s">
        <v>376</v>
      </c>
      <c r="F114" s="37" t="s">
        <v>159</v>
      </c>
      <c r="G114" s="111">
        <v>560344.82999999996</v>
      </c>
      <c r="H114" s="107">
        <v>64594.6</v>
      </c>
      <c r="I114" s="47">
        <v>44927</v>
      </c>
      <c r="J114" s="47">
        <v>45289</v>
      </c>
      <c r="K114" s="104" t="s">
        <v>453</v>
      </c>
      <c r="L114" s="128" t="s">
        <v>572</v>
      </c>
      <c r="M114" s="47">
        <v>45072</v>
      </c>
      <c r="N114" s="119"/>
      <c r="O114" s="119"/>
      <c r="P114" s="119"/>
      <c r="Q114" s="119"/>
      <c r="R114" s="119"/>
      <c r="S114" s="119"/>
      <c r="T114" s="119"/>
    </row>
    <row r="115" spans="1:20" s="113" customFormat="1" ht="50.1" customHeight="1" x14ac:dyDescent="0.3">
      <c r="A115" s="72">
        <v>111</v>
      </c>
      <c r="B115" s="39">
        <v>44967</v>
      </c>
      <c r="C115" s="104" t="s">
        <v>443</v>
      </c>
      <c r="D115" s="4" t="s">
        <v>526</v>
      </c>
      <c r="E115" s="126" t="s">
        <v>525</v>
      </c>
      <c r="F115" s="37" t="s">
        <v>159</v>
      </c>
      <c r="G115" s="104" t="s">
        <v>527</v>
      </c>
      <c r="H115" s="107">
        <v>24861.82</v>
      </c>
      <c r="I115" s="49">
        <v>44927</v>
      </c>
      <c r="J115" s="49">
        <v>45289</v>
      </c>
      <c r="K115" s="104" t="s">
        <v>454</v>
      </c>
      <c r="L115" s="128" t="s">
        <v>573</v>
      </c>
      <c r="M115" s="47">
        <v>45072</v>
      </c>
      <c r="N115" s="119"/>
      <c r="O115" s="119"/>
      <c r="P115" s="119"/>
      <c r="Q115" s="119"/>
      <c r="R115" s="119"/>
      <c r="S115" s="119"/>
      <c r="T115" s="119"/>
    </row>
    <row r="116" spans="1:20" s="113" customFormat="1" ht="50.1" customHeight="1" x14ac:dyDescent="0.3">
      <c r="A116" s="72">
        <v>112</v>
      </c>
      <c r="B116" s="47">
        <v>44967</v>
      </c>
      <c r="C116" s="37" t="s">
        <v>203</v>
      </c>
      <c r="D116" s="4" t="s">
        <v>236</v>
      </c>
      <c r="E116" s="128" t="s">
        <v>235</v>
      </c>
      <c r="F116" s="37" t="s">
        <v>159</v>
      </c>
      <c r="G116" s="104" t="s">
        <v>228</v>
      </c>
      <c r="H116" s="107">
        <v>464000</v>
      </c>
      <c r="I116" s="39">
        <v>44927</v>
      </c>
      <c r="J116" s="39">
        <v>45289</v>
      </c>
      <c r="K116" s="104" t="s">
        <v>455</v>
      </c>
      <c r="L116" s="128" t="s">
        <v>574</v>
      </c>
      <c r="M116" s="47">
        <v>45076</v>
      </c>
      <c r="N116" s="119"/>
      <c r="O116" s="119"/>
      <c r="P116" s="119"/>
      <c r="Q116" s="119"/>
      <c r="R116" s="119"/>
      <c r="S116" s="119"/>
      <c r="T116" s="119"/>
    </row>
    <row r="117" spans="1:20" s="113" customFormat="1" ht="50.1" customHeight="1" x14ac:dyDescent="0.3">
      <c r="A117" s="72">
        <v>113</v>
      </c>
      <c r="B117" s="47">
        <v>44967</v>
      </c>
      <c r="C117" s="37" t="s">
        <v>196</v>
      </c>
      <c r="D117" s="4" t="s">
        <v>226</v>
      </c>
      <c r="E117" s="128" t="s">
        <v>227</v>
      </c>
      <c r="F117" s="37" t="s">
        <v>159</v>
      </c>
      <c r="G117" s="104" t="s">
        <v>228</v>
      </c>
      <c r="H117" s="107">
        <v>464000</v>
      </c>
      <c r="I117" s="39">
        <v>44927</v>
      </c>
      <c r="J117" s="39">
        <v>45289</v>
      </c>
      <c r="K117" s="104" t="s">
        <v>456</v>
      </c>
      <c r="L117" s="128" t="s">
        <v>575</v>
      </c>
      <c r="M117" s="47">
        <v>45077</v>
      </c>
      <c r="N117" s="119"/>
      <c r="O117" s="119"/>
      <c r="P117" s="119"/>
      <c r="Q117" s="119"/>
      <c r="R117" s="119"/>
      <c r="S117" s="119"/>
      <c r="T117" s="119"/>
    </row>
    <row r="118" spans="1:20" s="113" customFormat="1" ht="50.1" customHeight="1" x14ac:dyDescent="0.3">
      <c r="A118" s="72">
        <v>114</v>
      </c>
      <c r="B118" s="47">
        <v>44967</v>
      </c>
      <c r="C118" s="112" t="s">
        <v>306</v>
      </c>
      <c r="D118" s="4" t="s">
        <v>238</v>
      </c>
      <c r="E118" s="126" t="s">
        <v>350</v>
      </c>
      <c r="F118" s="37" t="s">
        <v>159</v>
      </c>
      <c r="G118" s="104" t="s">
        <v>351</v>
      </c>
      <c r="H118" s="107">
        <v>30000</v>
      </c>
      <c r="I118" s="39">
        <v>44927</v>
      </c>
      <c r="J118" s="39">
        <v>45289</v>
      </c>
      <c r="K118" s="104" t="s">
        <v>457</v>
      </c>
      <c r="L118" s="128" t="s">
        <v>576</v>
      </c>
      <c r="M118" s="47">
        <v>45072</v>
      </c>
      <c r="N118" s="119"/>
      <c r="O118" s="119"/>
      <c r="P118" s="119"/>
      <c r="Q118" s="119"/>
      <c r="R118" s="119"/>
      <c r="S118" s="119"/>
      <c r="T118" s="119"/>
    </row>
    <row r="119" spans="1:20" s="113" customFormat="1" ht="50.1" customHeight="1" x14ac:dyDescent="0.3">
      <c r="A119" s="72">
        <v>115</v>
      </c>
      <c r="B119" s="39">
        <v>44967</v>
      </c>
      <c r="C119" s="112" t="s">
        <v>442</v>
      </c>
      <c r="D119" s="8" t="s">
        <v>521</v>
      </c>
      <c r="E119" s="126" t="s">
        <v>522</v>
      </c>
      <c r="F119" s="37" t="s">
        <v>159</v>
      </c>
      <c r="G119" s="46" t="s">
        <v>523</v>
      </c>
      <c r="H119" s="107">
        <v>25014.240000000002</v>
      </c>
      <c r="I119" s="49">
        <v>44927</v>
      </c>
      <c r="J119" s="49">
        <v>45289</v>
      </c>
      <c r="K119" s="104">
        <v>1656</v>
      </c>
      <c r="L119" s="128" t="s">
        <v>577</v>
      </c>
      <c r="M119" s="47">
        <v>45077</v>
      </c>
      <c r="N119" s="119"/>
      <c r="O119" s="119"/>
      <c r="P119" s="119"/>
      <c r="Q119" s="119"/>
      <c r="R119" s="119"/>
      <c r="S119" s="119"/>
      <c r="T119" s="119"/>
    </row>
    <row r="120" spans="1:20" s="113" customFormat="1" ht="50.1" customHeight="1" x14ac:dyDescent="0.3">
      <c r="A120" s="72">
        <v>116</v>
      </c>
      <c r="B120" s="39">
        <v>44985</v>
      </c>
      <c r="C120" s="37" t="s">
        <v>208</v>
      </c>
      <c r="D120" s="38" t="s">
        <v>241</v>
      </c>
      <c r="E120" s="128" t="s">
        <v>358</v>
      </c>
      <c r="F120" s="37" t="s">
        <v>159</v>
      </c>
      <c r="G120" s="111">
        <v>607758.62</v>
      </c>
      <c r="H120" s="107">
        <v>69600</v>
      </c>
      <c r="I120" s="47">
        <v>45261</v>
      </c>
      <c r="J120" s="47">
        <v>45289</v>
      </c>
      <c r="K120" s="104" t="s">
        <v>458</v>
      </c>
      <c r="L120" s="128" t="s">
        <v>578</v>
      </c>
      <c r="M120" s="37" t="s">
        <v>595</v>
      </c>
      <c r="N120" s="119"/>
      <c r="O120" s="119"/>
      <c r="P120" s="119"/>
      <c r="Q120" s="119"/>
      <c r="R120" s="119"/>
      <c r="S120" s="119"/>
      <c r="T120" s="119"/>
    </row>
    <row r="121" spans="1:20" s="113" customFormat="1" ht="50.1" customHeight="1" x14ac:dyDescent="0.3">
      <c r="A121" s="72">
        <v>117</v>
      </c>
      <c r="B121" s="47">
        <v>44966</v>
      </c>
      <c r="C121" s="104" t="s">
        <v>427</v>
      </c>
      <c r="D121" s="8" t="s">
        <v>497</v>
      </c>
      <c r="E121" s="126" t="s">
        <v>496</v>
      </c>
      <c r="F121" s="37" t="s">
        <v>159</v>
      </c>
      <c r="G121" s="46" t="s">
        <v>498</v>
      </c>
      <c r="H121" s="107">
        <v>99778.559999999998</v>
      </c>
      <c r="I121" s="49">
        <v>44927</v>
      </c>
      <c r="J121" s="49">
        <v>45289</v>
      </c>
      <c r="K121" s="104" t="s">
        <v>459</v>
      </c>
      <c r="L121" s="128" t="s">
        <v>579</v>
      </c>
      <c r="M121" s="47">
        <v>45021</v>
      </c>
      <c r="N121" s="119"/>
      <c r="O121" s="119"/>
      <c r="P121" s="119"/>
      <c r="Q121" s="119"/>
      <c r="R121" s="119"/>
      <c r="S121" s="119"/>
      <c r="T121" s="119"/>
    </row>
    <row r="122" spans="1:20" s="113" customFormat="1" ht="50.1" customHeight="1" x14ac:dyDescent="0.3">
      <c r="A122" s="72">
        <v>118</v>
      </c>
      <c r="B122" s="47">
        <v>44967</v>
      </c>
      <c r="C122" s="104" t="s">
        <v>286</v>
      </c>
      <c r="D122" s="4" t="s">
        <v>335</v>
      </c>
      <c r="E122" s="126" t="s">
        <v>334</v>
      </c>
      <c r="F122" s="37" t="s">
        <v>159</v>
      </c>
      <c r="G122" s="104" t="s">
        <v>336</v>
      </c>
      <c r="H122" s="107">
        <v>20085.169999999998</v>
      </c>
      <c r="I122" s="39">
        <v>44927</v>
      </c>
      <c r="J122" s="39">
        <v>45289</v>
      </c>
      <c r="K122" s="104" t="s">
        <v>460</v>
      </c>
      <c r="L122" s="128" t="s">
        <v>580</v>
      </c>
      <c r="M122" s="47">
        <v>45028</v>
      </c>
      <c r="N122" s="119"/>
      <c r="O122" s="119"/>
      <c r="P122" s="119"/>
      <c r="Q122" s="119"/>
      <c r="R122" s="119"/>
      <c r="S122" s="119"/>
      <c r="T122" s="119"/>
    </row>
    <row r="123" spans="1:20" s="113" customFormat="1" ht="50.1" customHeight="1" x14ac:dyDescent="0.3">
      <c r="A123" s="72">
        <v>119</v>
      </c>
      <c r="B123" s="39">
        <v>44985</v>
      </c>
      <c r="C123" s="104" t="s">
        <v>212</v>
      </c>
      <c r="D123" s="8" t="s">
        <v>355</v>
      </c>
      <c r="E123" s="126" t="s">
        <v>356</v>
      </c>
      <c r="F123" s="37" t="s">
        <v>159</v>
      </c>
      <c r="G123" s="111">
        <v>560344.87</v>
      </c>
      <c r="H123" s="107">
        <v>72500</v>
      </c>
      <c r="I123" s="49">
        <v>44927</v>
      </c>
      <c r="J123" s="49">
        <v>45289</v>
      </c>
      <c r="K123" s="104" t="s">
        <v>461</v>
      </c>
      <c r="L123" s="128" t="s">
        <v>581</v>
      </c>
      <c r="M123" s="47">
        <v>45029</v>
      </c>
      <c r="N123" s="119"/>
      <c r="O123" s="119"/>
      <c r="P123" s="119"/>
      <c r="Q123" s="119"/>
      <c r="R123" s="119"/>
      <c r="S123" s="119"/>
      <c r="T123" s="119"/>
    </row>
    <row r="124" spans="1:20" s="113" customFormat="1" ht="50.1" customHeight="1" x14ac:dyDescent="0.3">
      <c r="A124" s="72">
        <v>120</v>
      </c>
      <c r="B124" s="47">
        <v>44970</v>
      </c>
      <c r="C124" s="104" t="s">
        <v>425</v>
      </c>
      <c r="D124" s="4" t="s">
        <v>490</v>
      </c>
      <c r="E124" s="126" t="s">
        <v>489</v>
      </c>
      <c r="F124" s="37" t="s">
        <v>159</v>
      </c>
      <c r="G124" s="104" t="s">
        <v>491</v>
      </c>
      <c r="H124" s="107">
        <v>1002564.8</v>
      </c>
      <c r="I124" s="39">
        <v>44927</v>
      </c>
      <c r="J124" s="39">
        <v>45289</v>
      </c>
      <c r="K124" s="104" t="s">
        <v>462</v>
      </c>
      <c r="L124" s="128" t="s">
        <v>582</v>
      </c>
      <c r="M124" s="47">
        <v>45035</v>
      </c>
      <c r="N124" s="119"/>
      <c r="O124" s="119"/>
      <c r="P124" s="119"/>
      <c r="Q124" s="119"/>
      <c r="R124" s="119"/>
      <c r="S124" s="119"/>
      <c r="T124" s="119"/>
    </row>
    <row r="125" spans="1:20" s="113" customFormat="1" ht="50.1" customHeight="1" x14ac:dyDescent="0.3">
      <c r="A125" s="72">
        <v>121</v>
      </c>
      <c r="B125" s="37" t="s">
        <v>345</v>
      </c>
      <c r="C125" s="104" t="s">
        <v>302</v>
      </c>
      <c r="D125" s="4" t="s">
        <v>343</v>
      </c>
      <c r="E125" s="128" t="s">
        <v>344</v>
      </c>
      <c r="F125" s="37" t="s">
        <v>159</v>
      </c>
      <c r="G125" s="104" t="s">
        <v>346</v>
      </c>
      <c r="H125" s="107">
        <v>30000.15</v>
      </c>
      <c r="I125" s="39">
        <v>44927</v>
      </c>
      <c r="J125" s="39">
        <v>45289</v>
      </c>
      <c r="K125" s="104" t="s">
        <v>463</v>
      </c>
      <c r="L125" s="128" t="s">
        <v>583</v>
      </c>
      <c r="M125" s="47">
        <v>45036.625057870369</v>
      </c>
      <c r="N125" s="119"/>
      <c r="O125" s="119"/>
      <c r="P125" s="119"/>
      <c r="Q125" s="119"/>
      <c r="R125" s="119"/>
      <c r="S125" s="119"/>
      <c r="T125" s="119"/>
    </row>
    <row r="126" spans="1:20" s="113" customFormat="1" ht="50.1" customHeight="1" x14ac:dyDescent="0.3">
      <c r="A126" s="72">
        <v>122</v>
      </c>
      <c r="B126" s="47">
        <v>44970</v>
      </c>
      <c r="C126" s="104" t="s">
        <v>304</v>
      </c>
      <c r="D126" s="4" t="s">
        <v>348</v>
      </c>
      <c r="E126" s="128" t="s">
        <v>347</v>
      </c>
      <c r="F126" s="37" t="s">
        <v>159</v>
      </c>
      <c r="G126" s="104" t="s">
        <v>349</v>
      </c>
      <c r="H126" s="107">
        <v>499913.6</v>
      </c>
      <c r="I126" s="39">
        <v>44927</v>
      </c>
      <c r="J126" s="39">
        <v>45289</v>
      </c>
      <c r="K126" s="104" t="s">
        <v>464</v>
      </c>
      <c r="L126" s="128" t="s">
        <v>584</v>
      </c>
      <c r="M126" s="47">
        <v>45036.625057870369</v>
      </c>
      <c r="N126" s="119"/>
      <c r="O126" s="119"/>
      <c r="P126" s="119"/>
      <c r="Q126" s="119"/>
      <c r="R126" s="119"/>
      <c r="S126" s="119"/>
      <c r="T126" s="119"/>
    </row>
    <row r="127" spans="1:20" s="113" customFormat="1" ht="50.1" customHeight="1" x14ac:dyDescent="0.3">
      <c r="A127" s="72">
        <v>123</v>
      </c>
      <c r="B127" s="39">
        <v>44985</v>
      </c>
      <c r="C127" s="37" t="s">
        <v>208</v>
      </c>
      <c r="D127" s="38" t="s">
        <v>241</v>
      </c>
      <c r="E127" s="128" t="s">
        <v>358</v>
      </c>
      <c r="F127" s="37" t="s">
        <v>159</v>
      </c>
      <c r="G127" s="111">
        <v>607758.62</v>
      </c>
      <c r="H127" s="107">
        <v>34800</v>
      </c>
      <c r="I127" s="47">
        <v>45261</v>
      </c>
      <c r="J127" s="47">
        <v>45289</v>
      </c>
      <c r="K127" s="104" t="s">
        <v>465</v>
      </c>
      <c r="L127" s="128" t="s">
        <v>585</v>
      </c>
      <c r="M127" s="47">
        <v>45037.632256944446</v>
      </c>
      <c r="N127" s="119"/>
      <c r="O127" s="119"/>
      <c r="P127" s="119"/>
      <c r="Q127" s="119"/>
      <c r="R127" s="119"/>
      <c r="S127" s="119"/>
      <c r="T127" s="119"/>
    </row>
    <row r="128" spans="1:20" s="113" customFormat="1" ht="50.1" customHeight="1" x14ac:dyDescent="0.3">
      <c r="A128" s="72">
        <v>124</v>
      </c>
      <c r="B128" s="47">
        <v>44967</v>
      </c>
      <c r="C128" s="104" t="s">
        <v>446</v>
      </c>
      <c r="D128" s="8" t="s">
        <v>533</v>
      </c>
      <c r="E128" s="126" t="s">
        <v>532</v>
      </c>
      <c r="F128" s="37" t="s">
        <v>159</v>
      </c>
      <c r="G128" s="46" t="s">
        <v>534</v>
      </c>
      <c r="H128" s="107">
        <v>40310</v>
      </c>
      <c r="I128" s="49">
        <v>44927</v>
      </c>
      <c r="J128" s="49">
        <v>45289</v>
      </c>
      <c r="K128" s="104" t="s">
        <v>466</v>
      </c>
      <c r="L128" s="128" t="s">
        <v>586</v>
      </c>
      <c r="M128" s="47">
        <v>45037.632256944446</v>
      </c>
      <c r="N128" s="119"/>
      <c r="O128" s="119"/>
      <c r="P128" s="119"/>
      <c r="Q128" s="119"/>
      <c r="R128" s="119"/>
      <c r="S128" s="119"/>
      <c r="T128" s="119"/>
    </row>
    <row r="129" spans="1:20" s="113" customFormat="1" ht="50.1" customHeight="1" x14ac:dyDescent="0.3">
      <c r="A129" s="72">
        <v>125</v>
      </c>
      <c r="B129" s="47">
        <v>44970</v>
      </c>
      <c r="C129" s="104" t="s">
        <v>309</v>
      </c>
      <c r="D129" s="8" t="s">
        <v>355</v>
      </c>
      <c r="E129" s="128" t="s">
        <v>356</v>
      </c>
      <c r="F129" s="37" t="s">
        <v>159</v>
      </c>
      <c r="G129" s="46" t="s">
        <v>357</v>
      </c>
      <c r="H129" s="107">
        <v>29928</v>
      </c>
      <c r="I129" s="49">
        <v>44927</v>
      </c>
      <c r="J129" s="49">
        <v>45289</v>
      </c>
      <c r="K129" s="104" t="s">
        <v>467</v>
      </c>
      <c r="L129" s="128" t="s">
        <v>587</v>
      </c>
      <c r="M129" s="47">
        <v>45037.632256944446</v>
      </c>
      <c r="N129" s="119"/>
      <c r="O129" s="119"/>
      <c r="P129" s="119"/>
      <c r="Q129" s="119"/>
      <c r="R129" s="119"/>
      <c r="S129" s="119"/>
      <c r="T129" s="119"/>
    </row>
    <row r="130" spans="1:20" s="113" customFormat="1" ht="50.1" customHeight="1" x14ac:dyDescent="0.3">
      <c r="A130" s="72">
        <v>126</v>
      </c>
      <c r="B130" s="47">
        <v>44967</v>
      </c>
      <c r="C130" s="104" t="s">
        <v>644</v>
      </c>
      <c r="D130" s="8" t="s">
        <v>513</v>
      </c>
      <c r="E130" s="126" t="s">
        <v>514</v>
      </c>
      <c r="F130" s="37" t="s">
        <v>159</v>
      </c>
      <c r="G130" s="46" t="s">
        <v>515</v>
      </c>
      <c r="H130" s="107">
        <v>994321.64</v>
      </c>
      <c r="I130" s="49">
        <v>44927</v>
      </c>
      <c r="J130" s="49">
        <v>45289</v>
      </c>
      <c r="K130" s="104" t="s">
        <v>468</v>
      </c>
      <c r="L130" s="128" t="s">
        <v>588</v>
      </c>
      <c r="M130" s="47">
        <v>45037.632256944446</v>
      </c>
      <c r="N130" s="119"/>
      <c r="O130" s="119"/>
      <c r="P130" s="119"/>
      <c r="Q130" s="119"/>
      <c r="R130" s="119"/>
      <c r="S130" s="119"/>
      <c r="T130" s="119"/>
    </row>
    <row r="131" spans="1:20" s="113" customFormat="1" ht="50.1" customHeight="1" x14ac:dyDescent="0.3">
      <c r="A131" s="72">
        <v>127</v>
      </c>
      <c r="B131" s="47">
        <v>44967</v>
      </c>
      <c r="C131" s="37" t="s">
        <v>200</v>
      </c>
      <c r="D131" s="4" t="s">
        <v>231</v>
      </c>
      <c r="E131" s="128" t="s">
        <v>230</v>
      </c>
      <c r="F131" s="37" t="s">
        <v>159</v>
      </c>
      <c r="G131" s="104" t="s">
        <v>229</v>
      </c>
      <c r="H131" s="107">
        <v>464000</v>
      </c>
      <c r="I131" s="39">
        <v>44927</v>
      </c>
      <c r="J131" s="39">
        <v>45289</v>
      </c>
      <c r="K131" s="104" t="s">
        <v>469</v>
      </c>
      <c r="L131" s="128" t="s">
        <v>589</v>
      </c>
      <c r="M131" s="47">
        <v>45037.632256944446</v>
      </c>
      <c r="N131" s="119"/>
      <c r="O131" s="119"/>
      <c r="P131" s="119"/>
      <c r="Q131" s="119"/>
      <c r="R131" s="119"/>
      <c r="S131" s="119"/>
      <c r="T131" s="119"/>
    </row>
    <row r="132" spans="1:20" s="113" customFormat="1" ht="50.1" customHeight="1" x14ac:dyDescent="0.3">
      <c r="A132" s="72">
        <v>128</v>
      </c>
      <c r="B132" s="47">
        <v>44967</v>
      </c>
      <c r="C132" s="104" t="s">
        <v>436</v>
      </c>
      <c r="D132" s="4" t="s">
        <v>508</v>
      </c>
      <c r="E132" s="126" t="s">
        <v>507</v>
      </c>
      <c r="F132" s="37" t="s">
        <v>159</v>
      </c>
      <c r="G132" s="104" t="s">
        <v>351</v>
      </c>
      <c r="H132" s="107">
        <v>21806.400000000001</v>
      </c>
      <c r="I132" s="39">
        <v>44927</v>
      </c>
      <c r="J132" s="39">
        <v>45289</v>
      </c>
      <c r="K132" s="104" t="s">
        <v>470</v>
      </c>
      <c r="L132" s="128" t="s">
        <v>590</v>
      </c>
      <c r="M132" s="47">
        <v>45040.612256944441</v>
      </c>
      <c r="N132" s="119"/>
      <c r="O132" s="119"/>
      <c r="P132" s="119"/>
      <c r="Q132" s="119"/>
      <c r="R132" s="119"/>
      <c r="S132" s="119"/>
      <c r="T132" s="119"/>
    </row>
    <row r="133" spans="1:20" s="113" customFormat="1" ht="50.1" customHeight="1" x14ac:dyDescent="0.3">
      <c r="A133" s="72">
        <v>129</v>
      </c>
      <c r="B133" s="47">
        <v>44999</v>
      </c>
      <c r="C133" s="104" t="s">
        <v>293</v>
      </c>
      <c r="D133" s="8" t="s">
        <v>361</v>
      </c>
      <c r="E133" s="128" t="s">
        <v>359</v>
      </c>
      <c r="F133" s="37" t="s">
        <v>159</v>
      </c>
      <c r="G133" s="46" t="s">
        <v>360</v>
      </c>
      <c r="H133" s="107">
        <v>49880</v>
      </c>
      <c r="I133" s="49">
        <v>44927</v>
      </c>
      <c r="J133" s="49">
        <v>45289</v>
      </c>
      <c r="K133" s="104" t="s">
        <v>471</v>
      </c>
      <c r="L133" s="128" t="s">
        <v>591</v>
      </c>
      <c r="M133" s="47">
        <v>45040.612256944441</v>
      </c>
      <c r="N133" s="119"/>
      <c r="O133" s="119"/>
      <c r="P133" s="119"/>
      <c r="Q133" s="119"/>
      <c r="R133" s="119"/>
      <c r="S133" s="119"/>
      <c r="T133" s="119"/>
    </row>
    <row r="134" spans="1:20" s="113" customFormat="1" ht="50.1" customHeight="1" x14ac:dyDescent="0.3">
      <c r="A134" s="72">
        <v>130</v>
      </c>
      <c r="B134" s="47">
        <v>44967</v>
      </c>
      <c r="C134" s="104" t="s">
        <v>436</v>
      </c>
      <c r="D134" s="4" t="s">
        <v>508</v>
      </c>
      <c r="E134" s="126" t="s">
        <v>507</v>
      </c>
      <c r="F134" s="37" t="s">
        <v>159</v>
      </c>
      <c r="G134" s="104" t="s">
        <v>351</v>
      </c>
      <c r="H134" s="107">
        <v>36336.300000000003</v>
      </c>
      <c r="I134" s="39">
        <v>44927</v>
      </c>
      <c r="J134" s="39">
        <v>45289</v>
      </c>
      <c r="K134" s="104" t="s">
        <v>472</v>
      </c>
      <c r="L134" s="128" t="s">
        <v>592</v>
      </c>
      <c r="M134" s="47">
        <v>45042.653171296297</v>
      </c>
      <c r="N134" s="119"/>
      <c r="O134" s="119"/>
      <c r="P134" s="119"/>
      <c r="Q134" s="119"/>
      <c r="R134" s="119"/>
      <c r="S134" s="119"/>
      <c r="T134" s="119"/>
    </row>
    <row r="135" spans="1:20" s="113" customFormat="1" ht="50.1" customHeight="1" x14ac:dyDescent="0.3">
      <c r="A135" s="72">
        <v>131</v>
      </c>
      <c r="B135" s="37" t="s">
        <v>345</v>
      </c>
      <c r="C135" s="104" t="s">
        <v>302</v>
      </c>
      <c r="D135" s="4" t="s">
        <v>343</v>
      </c>
      <c r="E135" s="128" t="s">
        <v>344</v>
      </c>
      <c r="F135" s="37" t="s">
        <v>159</v>
      </c>
      <c r="G135" s="104" t="s">
        <v>346</v>
      </c>
      <c r="H135" s="107">
        <v>10335.6</v>
      </c>
      <c r="I135" s="39">
        <v>44927</v>
      </c>
      <c r="J135" s="39">
        <v>45289</v>
      </c>
      <c r="K135" s="104" t="s">
        <v>473</v>
      </c>
      <c r="L135" s="128" t="s">
        <v>593</v>
      </c>
      <c r="M135" s="47">
        <v>45042.653171296297</v>
      </c>
      <c r="N135" s="119"/>
      <c r="O135" s="119"/>
      <c r="P135" s="119"/>
      <c r="Q135" s="119"/>
      <c r="R135" s="119"/>
      <c r="S135" s="119"/>
      <c r="T135" s="119"/>
    </row>
    <row r="136" spans="1:20" s="113" customFormat="1" ht="50.1" customHeight="1" x14ac:dyDescent="0.3">
      <c r="A136" s="72">
        <v>132</v>
      </c>
      <c r="B136" s="39">
        <v>44985</v>
      </c>
      <c r="C136" s="104" t="s">
        <v>212</v>
      </c>
      <c r="D136" s="8" t="s">
        <v>355</v>
      </c>
      <c r="E136" s="126" t="s">
        <v>356</v>
      </c>
      <c r="F136" s="37" t="s">
        <v>159</v>
      </c>
      <c r="G136" s="111">
        <v>560344.87</v>
      </c>
      <c r="H136" s="107">
        <v>36250</v>
      </c>
      <c r="I136" s="49">
        <v>44927</v>
      </c>
      <c r="J136" s="49">
        <v>45289</v>
      </c>
      <c r="K136" s="104" t="s">
        <v>474</v>
      </c>
      <c r="L136" s="128" t="s">
        <v>536</v>
      </c>
      <c r="M136" s="47">
        <v>45042.653171296297</v>
      </c>
      <c r="N136" s="119"/>
      <c r="O136" s="119"/>
      <c r="P136" s="119"/>
      <c r="Q136" s="119"/>
      <c r="R136" s="119"/>
      <c r="S136" s="119"/>
      <c r="T136" s="119"/>
    </row>
    <row r="137" spans="1:20" s="113" customFormat="1" ht="50.1" customHeight="1" x14ac:dyDescent="0.3">
      <c r="A137" s="72">
        <v>133</v>
      </c>
      <c r="B137" s="39">
        <v>44980</v>
      </c>
      <c r="C137" s="37" t="s">
        <v>210</v>
      </c>
      <c r="D137" s="7" t="s">
        <v>240</v>
      </c>
      <c r="E137" s="126" t="s">
        <v>375</v>
      </c>
      <c r="F137" s="37" t="s">
        <v>159</v>
      </c>
      <c r="G137" s="111">
        <v>301724014</v>
      </c>
      <c r="H137" s="107">
        <v>20010</v>
      </c>
      <c r="I137" s="39">
        <v>44927</v>
      </c>
      <c r="J137" s="39">
        <v>45289</v>
      </c>
      <c r="K137" s="104" t="s">
        <v>475</v>
      </c>
      <c r="L137" s="128" t="s">
        <v>537</v>
      </c>
      <c r="M137" s="47">
        <v>45042.653171296297</v>
      </c>
      <c r="N137" s="119"/>
      <c r="O137" s="119"/>
      <c r="P137" s="119"/>
      <c r="Q137" s="119"/>
      <c r="R137" s="119"/>
      <c r="S137" s="119"/>
      <c r="T137" s="119"/>
    </row>
    <row r="138" spans="1:20" s="113" customFormat="1" ht="50.1" customHeight="1" x14ac:dyDescent="0.3">
      <c r="A138" s="72">
        <v>134</v>
      </c>
      <c r="B138" s="39">
        <v>44980</v>
      </c>
      <c r="C138" s="37" t="s">
        <v>210</v>
      </c>
      <c r="D138" s="7" t="s">
        <v>240</v>
      </c>
      <c r="E138" s="126" t="s">
        <v>375</v>
      </c>
      <c r="F138" s="37" t="s">
        <v>159</v>
      </c>
      <c r="G138" s="111">
        <v>301724014</v>
      </c>
      <c r="H138" s="107">
        <v>40020</v>
      </c>
      <c r="I138" s="39">
        <v>44927</v>
      </c>
      <c r="J138" s="39">
        <v>45289</v>
      </c>
      <c r="K138" s="104" t="s">
        <v>476</v>
      </c>
      <c r="L138" s="128" t="s">
        <v>538</v>
      </c>
      <c r="M138" s="47">
        <v>45043.660266203704</v>
      </c>
      <c r="N138" s="119"/>
      <c r="O138" s="119"/>
      <c r="P138" s="119"/>
      <c r="Q138" s="119"/>
      <c r="R138" s="119"/>
      <c r="S138" s="119"/>
      <c r="T138" s="119"/>
    </row>
    <row r="139" spans="1:20" s="113" customFormat="1" ht="50.1" customHeight="1" x14ac:dyDescent="0.3">
      <c r="A139" s="72">
        <v>135</v>
      </c>
      <c r="B139" s="47">
        <v>44970</v>
      </c>
      <c r="C139" s="104" t="s">
        <v>424</v>
      </c>
      <c r="D139" s="4" t="s">
        <v>483</v>
      </c>
      <c r="E139" s="126" t="s">
        <v>482</v>
      </c>
      <c r="F139" s="37" t="s">
        <v>159</v>
      </c>
      <c r="G139" s="104" t="s">
        <v>484</v>
      </c>
      <c r="H139" s="107">
        <v>30624</v>
      </c>
      <c r="I139" s="39">
        <v>44927</v>
      </c>
      <c r="J139" s="39">
        <v>45289</v>
      </c>
      <c r="K139" s="104">
        <v>408</v>
      </c>
      <c r="L139" s="128" t="s">
        <v>539</v>
      </c>
      <c r="M139" s="47">
        <v>45044.64806712963</v>
      </c>
      <c r="N139" s="119"/>
      <c r="O139" s="119"/>
      <c r="P139" s="119"/>
      <c r="Q139" s="119"/>
      <c r="R139" s="119"/>
      <c r="S139" s="119"/>
      <c r="T139" s="119"/>
    </row>
    <row r="140" spans="1:20" s="113" customFormat="1" ht="50.1" customHeight="1" x14ac:dyDescent="0.3">
      <c r="A140" s="72">
        <v>136</v>
      </c>
      <c r="B140" s="47">
        <v>44970</v>
      </c>
      <c r="C140" s="104" t="s">
        <v>424</v>
      </c>
      <c r="D140" s="4" t="s">
        <v>483</v>
      </c>
      <c r="E140" s="126" t="s">
        <v>482</v>
      </c>
      <c r="F140" s="37" t="s">
        <v>159</v>
      </c>
      <c r="G140" s="104" t="s">
        <v>484</v>
      </c>
      <c r="H140" s="107">
        <v>30624</v>
      </c>
      <c r="I140" s="39">
        <v>44927</v>
      </c>
      <c r="J140" s="39">
        <v>45289</v>
      </c>
      <c r="K140" s="104">
        <v>409</v>
      </c>
      <c r="L140" s="128" t="s">
        <v>540</v>
      </c>
      <c r="M140" s="47">
        <v>45044.64806712963</v>
      </c>
      <c r="N140" s="119"/>
      <c r="O140" s="119"/>
      <c r="P140" s="119"/>
      <c r="Q140" s="119"/>
      <c r="R140" s="119"/>
      <c r="S140" s="119"/>
      <c r="T140" s="119"/>
    </row>
    <row r="141" spans="1:20" s="113" customFormat="1" ht="50.1" customHeight="1" x14ac:dyDescent="0.3">
      <c r="A141" s="72">
        <v>137</v>
      </c>
      <c r="B141" s="47">
        <v>44999</v>
      </c>
      <c r="C141" s="104" t="s">
        <v>293</v>
      </c>
      <c r="D141" s="8" t="s">
        <v>361</v>
      </c>
      <c r="E141" s="128" t="s">
        <v>359</v>
      </c>
      <c r="F141" s="37" t="s">
        <v>159</v>
      </c>
      <c r="G141" s="46" t="s">
        <v>360</v>
      </c>
      <c r="H141" s="107">
        <v>24940</v>
      </c>
      <c r="I141" s="49">
        <v>44927</v>
      </c>
      <c r="J141" s="49">
        <v>45289</v>
      </c>
      <c r="K141" s="104" t="s">
        <v>477</v>
      </c>
      <c r="L141" s="128" t="s">
        <v>541</v>
      </c>
      <c r="M141" s="47">
        <v>45044.64806712963</v>
      </c>
      <c r="N141" s="119"/>
      <c r="O141" s="119"/>
      <c r="P141" s="119"/>
      <c r="Q141" s="119"/>
      <c r="R141" s="119"/>
      <c r="S141" s="119"/>
      <c r="T141" s="119"/>
    </row>
    <row r="142" spans="1:20" s="113" customFormat="1" ht="50.1" customHeight="1" x14ac:dyDescent="0.3">
      <c r="A142" s="72">
        <v>138</v>
      </c>
      <c r="B142" s="47">
        <v>44967</v>
      </c>
      <c r="C142" s="112" t="s">
        <v>306</v>
      </c>
      <c r="D142" s="4" t="s">
        <v>238</v>
      </c>
      <c r="E142" s="126" t="s">
        <v>350</v>
      </c>
      <c r="F142" s="37" t="s">
        <v>159</v>
      </c>
      <c r="G142" s="104" t="s">
        <v>351</v>
      </c>
      <c r="H142" s="107">
        <v>10000</v>
      </c>
      <c r="I142" s="39">
        <v>44927</v>
      </c>
      <c r="J142" s="39">
        <v>45289</v>
      </c>
      <c r="K142" s="104" t="s">
        <v>478</v>
      </c>
      <c r="L142" s="128" t="s">
        <v>542</v>
      </c>
      <c r="M142" s="49">
        <v>45000</v>
      </c>
      <c r="N142" s="119"/>
      <c r="O142" s="119"/>
      <c r="P142" s="119"/>
      <c r="Q142" s="119"/>
      <c r="R142" s="119"/>
      <c r="S142" s="119"/>
      <c r="T142" s="119"/>
    </row>
    <row r="143" spans="1:20" s="113" customFormat="1" ht="50.1" customHeight="1" x14ac:dyDescent="0.3">
      <c r="A143" s="72">
        <v>139</v>
      </c>
      <c r="B143" s="47">
        <v>44970</v>
      </c>
      <c r="C143" s="104" t="s">
        <v>304</v>
      </c>
      <c r="D143" s="4" t="s">
        <v>348</v>
      </c>
      <c r="E143" s="128" t="s">
        <v>347</v>
      </c>
      <c r="F143" s="37" t="s">
        <v>159</v>
      </c>
      <c r="G143" s="104" t="s">
        <v>349</v>
      </c>
      <c r="H143" s="107">
        <v>149042.6</v>
      </c>
      <c r="I143" s="39">
        <v>44927</v>
      </c>
      <c r="J143" s="39">
        <v>45289</v>
      </c>
      <c r="K143" s="104" t="s">
        <v>479</v>
      </c>
      <c r="L143" s="128" t="s">
        <v>543</v>
      </c>
      <c r="M143" s="49">
        <v>45000</v>
      </c>
      <c r="N143" s="119"/>
      <c r="O143" s="119"/>
      <c r="P143" s="119"/>
      <c r="Q143" s="119"/>
      <c r="R143" s="119"/>
      <c r="S143" s="119"/>
      <c r="T143" s="119"/>
    </row>
    <row r="144" spans="1:20" s="113" customFormat="1" ht="50.1" customHeight="1" x14ac:dyDescent="0.3">
      <c r="A144" s="72">
        <v>140</v>
      </c>
      <c r="B144" s="47">
        <v>44970</v>
      </c>
      <c r="C144" s="104" t="s">
        <v>425</v>
      </c>
      <c r="D144" s="4" t="s">
        <v>490</v>
      </c>
      <c r="E144" s="126" t="s">
        <v>489</v>
      </c>
      <c r="F144" s="37" t="s">
        <v>159</v>
      </c>
      <c r="G144" s="104" t="s">
        <v>491</v>
      </c>
      <c r="H144" s="107">
        <v>150730.4</v>
      </c>
      <c r="I144" s="39">
        <v>44927</v>
      </c>
      <c r="J144" s="39">
        <v>45289</v>
      </c>
      <c r="K144" s="104" t="s">
        <v>480</v>
      </c>
      <c r="L144" s="128" t="s">
        <v>544</v>
      </c>
      <c r="M144" s="49">
        <v>45002</v>
      </c>
      <c r="N144" s="119"/>
      <c r="O144" s="119"/>
      <c r="P144" s="119"/>
      <c r="Q144" s="119"/>
      <c r="R144" s="119"/>
      <c r="S144" s="119"/>
      <c r="T144" s="119"/>
    </row>
    <row r="145" spans="1:20" s="113" customFormat="1" ht="50.1" customHeight="1" x14ac:dyDescent="0.3">
      <c r="A145" s="72">
        <v>141</v>
      </c>
      <c r="B145" s="47">
        <v>44971</v>
      </c>
      <c r="C145" s="104" t="s">
        <v>429</v>
      </c>
      <c r="D145" s="4" t="s">
        <v>503</v>
      </c>
      <c r="E145" s="126" t="s">
        <v>504</v>
      </c>
      <c r="F145" s="37" t="s">
        <v>159</v>
      </c>
      <c r="G145" s="104" t="s">
        <v>505</v>
      </c>
      <c r="H145" s="107">
        <v>15000.01</v>
      </c>
      <c r="I145" s="39">
        <v>44927</v>
      </c>
      <c r="J145" s="39">
        <v>45289</v>
      </c>
      <c r="K145" s="104" t="s">
        <v>481</v>
      </c>
      <c r="L145" s="128" t="s">
        <v>545</v>
      </c>
      <c r="M145" s="49">
        <v>45002</v>
      </c>
      <c r="N145" s="119"/>
      <c r="O145" s="119"/>
      <c r="P145" s="119"/>
      <c r="Q145" s="119"/>
      <c r="R145" s="119"/>
      <c r="S145" s="119"/>
      <c r="T145" s="119"/>
    </row>
    <row r="146" spans="1:20" s="113" customFormat="1" ht="50.1" customHeight="1" x14ac:dyDescent="0.3">
      <c r="A146" s="72">
        <v>142</v>
      </c>
      <c r="B146" s="47">
        <v>44967</v>
      </c>
      <c r="C146" s="104" t="s">
        <v>286</v>
      </c>
      <c r="D146" s="4" t="s">
        <v>335</v>
      </c>
      <c r="E146" s="126" t="s">
        <v>334</v>
      </c>
      <c r="F146" s="37" t="s">
        <v>159</v>
      </c>
      <c r="G146" s="104" t="s">
        <v>336</v>
      </c>
      <c r="H146" s="111">
        <v>20085.2</v>
      </c>
      <c r="I146" s="39">
        <v>44927</v>
      </c>
      <c r="J146" s="39">
        <v>45289</v>
      </c>
      <c r="K146" s="104" t="s">
        <v>287</v>
      </c>
      <c r="L146" s="128" t="s">
        <v>314</v>
      </c>
      <c r="M146" s="49">
        <v>45000</v>
      </c>
      <c r="N146" s="119"/>
      <c r="O146" s="119"/>
      <c r="P146" s="119"/>
      <c r="Q146" s="119"/>
      <c r="R146" s="119"/>
      <c r="S146" s="119"/>
      <c r="T146" s="119"/>
    </row>
    <row r="147" spans="1:20" s="113" customFormat="1" ht="50.1" customHeight="1" x14ac:dyDescent="0.3">
      <c r="A147" s="72">
        <v>143</v>
      </c>
      <c r="B147" s="47">
        <v>44970</v>
      </c>
      <c r="C147" s="104" t="s">
        <v>199</v>
      </c>
      <c r="D147" s="4" t="s">
        <v>232</v>
      </c>
      <c r="E147" s="128" t="s">
        <v>233</v>
      </c>
      <c r="F147" s="37" t="s">
        <v>159</v>
      </c>
      <c r="G147" s="104" t="s">
        <v>234</v>
      </c>
      <c r="H147" s="111">
        <v>30000</v>
      </c>
      <c r="I147" s="39">
        <v>44927</v>
      </c>
      <c r="J147" s="39">
        <v>45289</v>
      </c>
      <c r="K147" s="104">
        <v>839</v>
      </c>
      <c r="L147" s="128" t="s">
        <v>372</v>
      </c>
      <c r="M147" s="49">
        <v>45000</v>
      </c>
      <c r="N147" s="119"/>
      <c r="O147" s="119"/>
      <c r="P147" s="119"/>
      <c r="Q147" s="119"/>
      <c r="R147" s="119"/>
      <c r="S147" s="119"/>
      <c r="T147" s="119"/>
    </row>
    <row r="148" spans="1:20" s="113" customFormat="1" ht="50.1" customHeight="1" x14ac:dyDescent="0.3">
      <c r="A148" s="72">
        <v>144</v>
      </c>
      <c r="B148" s="47">
        <v>44967</v>
      </c>
      <c r="C148" s="37" t="s">
        <v>203</v>
      </c>
      <c r="D148" s="4" t="s">
        <v>236</v>
      </c>
      <c r="E148" s="128" t="s">
        <v>235</v>
      </c>
      <c r="F148" s="37" t="s">
        <v>159</v>
      </c>
      <c r="G148" s="104" t="s">
        <v>228</v>
      </c>
      <c r="H148" s="111">
        <v>464000</v>
      </c>
      <c r="I148" s="39">
        <v>44927</v>
      </c>
      <c r="J148" s="39">
        <v>45289</v>
      </c>
      <c r="K148" s="104" t="s">
        <v>288</v>
      </c>
      <c r="L148" s="128" t="s">
        <v>315</v>
      </c>
      <c r="M148" s="49">
        <v>45000</v>
      </c>
      <c r="N148" s="119"/>
      <c r="O148" s="119"/>
      <c r="P148" s="119"/>
      <c r="Q148" s="119"/>
      <c r="R148" s="119"/>
      <c r="S148" s="119"/>
      <c r="T148" s="119"/>
    </row>
    <row r="149" spans="1:20" s="113" customFormat="1" ht="50.1" customHeight="1" x14ac:dyDescent="0.3">
      <c r="A149" s="72">
        <v>145</v>
      </c>
      <c r="B149" s="47">
        <v>44967</v>
      </c>
      <c r="C149" s="37" t="s">
        <v>200</v>
      </c>
      <c r="D149" s="4" t="s">
        <v>231</v>
      </c>
      <c r="E149" s="128" t="s">
        <v>230</v>
      </c>
      <c r="F149" s="37" t="s">
        <v>159</v>
      </c>
      <c r="G149" s="104" t="s">
        <v>229</v>
      </c>
      <c r="H149" s="111">
        <v>464000</v>
      </c>
      <c r="I149" s="39">
        <v>44927</v>
      </c>
      <c r="J149" s="39">
        <v>45289</v>
      </c>
      <c r="K149" s="104" t="s">
        <v>289</v>
      </c>
      <c r="L149" s="128" t="s">
        <v>316</v>
      </c>
      <c r="M149" s="49">
        <v>45000</v>
      </c>
      <c r="N149" s="119"/>
      <c r="O149" s="119"/>
      <c r="P149" s="119"/>
      <c r="Q149" s="119"/>
      <c r="R149" s="119"/>
      <c r="S149" s="119"/>
      <c r="T149" s="119"/>
    </row>
    <row r="150" spans="1:20" s="113" customFormat="1" ht="50.1" customHeight="1" x14ac:dyDescent="0.3">
      <c r="A150" s="72">
        <v>146</v>
      </c>
      <c r="B150" s="39">
        <v>44927</v>
      </c>
      <c r="C150" s="104" t="s">
        <v>290</v>
      </c>
      <c r="D150" s="7" t="s">
        <v>362</v>
      </c>
      <c r="E150" s="126" t="s">
        <v>376</v>
      </c>
      <c r="F150" s="37" t="s">
        <v>159</v>
      </c>
      <c r="G150" s="111">
        <v>560344.82999999996</v>
      </c>
      <c r="H150" s="111">
        <v>51747.6</v>
      </c>
      <c r="I150" s="47">
        <v>44927</v>
      </c>
      <c r="J150" s="47">
        <v>45289</v>
      </c>
      <c r="K150" s="104" t="s">
        <v>291</v>
      </c>
      <c r="L150" s="128" t="s">
        <v>317</v>
      </c>
      <c r="M150" s="49">
        <v>45006</v>
      </c>
      <c r="N150" s="119"/>
      <c r="O150" s="119"/>
      <c r="P150" s="119"/>
      <c r="Q150" s="119"/>
      <c r="R150" s="119"/>
      <c r="S150" s="119"/>
      <c r="T150" s="119"/>
    </row>
    <row r="151" spans="1:20" s="113" customFormat="1" ht="50.1" customHeight="1" x14ac:dyDescent="0.3">
      <c r="A151" s="72">
        <v>147</v>
      </c>
      <c r="B151" s="47">
        <v>44967</v>
      </c>
      <c r="C151" s="104" t="s">
        <v>292</v>
      </c>
      <c r="D151" s="4" t="s">
        <v>335</v>
      </c>
      <c r="E151" s="128" t="s">
        <v>338</v>
      </c>
      <c r="F151" s="37" t="s">
        <v>159</v>
      </c>
      <c r="G151" s="104" t="s">
        <v>339</v>
      </c>
      <c r="H151" s="111">
        <v>17212.5</v>
      </c>
      <c r="I151" s="39">
        <v>44927</v>
      </c>
      <c r="J151" s="39">
        <v>45289</v>
      </c>
      <c r="K151" s="104">
        <v>138</v>
      </c>
      <c r="L151" s="128" t="s">
        <v>318</v>
      </c>
      <c r="M151" s="49">
        <v>45008</v>
      </c>
      <c r="N151" s="119"/>
      <c r="O151" s="119"/>
      <c r="P151" s="119"/>
      <c r="Q151" s="119"/>
      <c r="R151" s="119"/>
      <c r="S151" s="119"/>
      <c r="T151" s="119"/>
    </row>
    <row r="152" spans="1:20" s="113" customFormat="1" ht="50.1" customHeight="1" x14ac:dyDescent="0.3">
      <c r="A152" s="72">
        <v>148</v>
      </c>
      <c r="B152" s="47">
        <v>44999</v>
      </c>
      <c r="C152" s="104" t="s">
        <v>293</v>
      </c>
      <c r="D152" s="8" t="s">
        <v>361</v>
      </c>
      <c r="E152" s="128" t="s">
        <v>359</v>
      </c>
      <c r="F152" s="37" t="s">
        <v>159</v>
      </c>
      <c r="G152" s="46" t="s">
        <v>360</v>
      </c>
      <c r="H152" s="111">
        <v>49880</v>
      </c>
      <c r="I152" s="49">
        <v>44927</v>
      </c>
      <c r="J152" s="49">
        <v>45289</v>
      </c>
      <c r="K152" s="104" t="s">
        <v>294</v>
      </c>
      <c r="L152" s="128" t="s">
        <v>319</v>
      </c>
      <c r="M152" s="49">
        <v>45007</v>
      </c>
      <c r="N152" s="119"/>
      <c r="O152" s="119"/>
      <c r="P152" s="119"/>
      <c r="Q152" s="119"/>
      <c r="R152" s="119"/>
      <c r="S152" s="119"/>
      <c r="T152" s="119"/>
    </row>
    <row r="153" spans="1:20" s="113" customFormat="1" ht="50.1" customHeight="1" x14ac:dyDescent="0.3">
      <c r="A153" s="72">
        <v>149</v>
      </c>
      <c r="B153" s="47">
        <v>44970</v>
      </c>
      <c r="C153" s="104" t="s">
        <v>295</v>
      </c>
      <c r="D153" s="4" t="s">
        <v>341</v>
      </c>
      <c r="E153" s="128" t="s">
        <v>340</v>
      </c>
      <c r="F153" s="37" t="s">
        <v>159</v>
      </c>
      <c r="G153" s="104" t="s">
        <v>342</v>
      </c>
      <c r="H153" s="111">
        <v>52200</v>
      </c>
      <c r="I153" s="39">
        <v>44927</v>
      </c>
      <c r="J153" s="39">
        <v>45289</v>
      </c>
      <c r="K153" s="104" t="s">
        <v>296</v>
      </c>
      <c r="L153" s="128" t="s">
        <v>320</v>
      </c>
      <c r="M153" s="49">
        <v>45008</v>
      </c>
      <c r="N153" s="119"/>
      <c r="O153" s="119"/>
      <c r="P153" s="119"/>
      <c r="Q153" s="119"/>
      <c r="R153" s="119"/>
      <c r="S153" s="119"/>
      <c r="T153" s="119"/>
    </row>
    <row r="154" spans="1:20" s="113" customFormat="1" ht="50.1" customHeight="1" x14ac:dyDescent="0.3">
      <c r="A154" s="72">
        <v>150</v>
      </c>
      <c r="B154" s="47">
        <v>44970</v>
      </c>
      <c r="C154" s="104" t="s">
        <v>295</v>
      </c>
      <c r="D154" s="4" t="s">
        <v>341</v>
      </c>
      <c r="E154" s="126" t="s">
        <v>340</v>
      </c>
      <c r="F154" s="37" t="s">
        <v>159</v>
      </c>
      <c r="G154" s="104" t="s">
        <v>342</v>
      </c>
      <c r="H154" s="111">
        <v>26100</v>
      </c>
      <c r="I154" s="39">
        <v>44927</v>
      </c>
      <c r="J154" s="39">
        <v>45289</v>
      </c>
      <c r="K154" s="104" t="s">
        <v>297</v>
      </c>
      <c r="L154" s="128" t="s">
        <v>321</v>
      </c>
      <c r="M154" s="47">
        <v>45037.632256944446</v>
      </c>
      <c r="N154" s="119"/>
      <c r="O154" s="119"/>
      <c r="P154" s="119"/>
      <c r="Q154" s="119"/>
      <c r="R154" s="119"/>
      <c r="S154" s="119"/>
      <c r="T154" s="119"/>
    </row>
    <row r="155" spans="1:20" s="113" customFormat="1" ht="50.1" customHeight="1" x14ac:dyDescent="0.3">
      <c r="A155" s="72">
        <v>151</v>
      </c>
      <c r="B155" s="39">
        <v>44985</v>
      </c>
      <c r="C155" s="37" t="s">
        <v>208</v>
      </c>
      <c r="D155" s="38" t="s">
        <v>241</v>
      </c>
      <c r="E155" s="128" t="s">
        <v>358</v>
      </c>
      <c r="F155" s="37" t="s">
        <v>159</v>
      </c>
      <c r="G155" s="111">
        <v>607758.62</v>
      </c>
      <c r="H155" s="111">
        <v>69600</v>
      </c>
      <c r="I155" s="47">
        <v>45261</v>
      </c>
      <c r="J155" s="47">
        <v>45289</v>
      </c>
      <c r="K155" s="104" t="s">
        <v>298</v>
      </c>
      <c r="L155" s="128" t="s">
        <v>322</v>
      </c>
      <c r="M155" s="47">
        <v>45037.632256944446</v>
      </c>
      <c r="N155" s="119"/>
      <c r="O155" s="119"/>
      <c r="P155" s="119"/>
      <c r="Q155" s="119"/>
      <c r="R155" s="119"/>
      <c r="S155" s="119"/>
      <c r="T155" s="119"/>
    </row>
    <row r="156" spans="1:20" s="113" customFormat="1" ht="50.1" customHeight="1" x14ac:dyDescent="0.3">
      <c r="A156" s="72">
        <v>152</v>
      </c>
      <c r="B156" s="47">
        <v>44967</v>
      </c>
      <c r="C156" s="37" t="s">
        <v>206</v>
      </c>
      <c r="D156" s="4" t="s">
        <v>238</v>
      </c>
      <c r="E156" s="128" t="s">
        <v>237</v>
      </c>
      <c r="F156" s="37" t="s">
        <v>159</v>
      </c>
      <c r="G156" s="104" t="s">
        <v>239</v>
      </c>
      <c r="H156" s="111">
        <v>49010</v>
      </c>
      <c r="I156" s="39">
        <v>44927</v>
      </c>
      <c r="J156" s="39">
        <v>45289</v>
      </c>
      <c r="K156" s="104" t="s">
        <v>299</v>
      </c>
      <c r="L156" s="128" t="s">
        <v>323</v>
      </c>
      <c r="M156" s="47">
        <v>45037.632256944446</v>
      </c>
      <c r="N156" s="119"/>
      <c r="O156" s="119"/>
      <c r="P156" s="119"/>
      <c r="Q156" s="119"/>
      <c r="R156" s="119"/>
      <c r="S156" s="119"/>
      <c r="T156" s="119"/>
    </row>
    <row r="157" spans="1:20" s="113" customFormat="1" ht="50.1" customHeight="1" x14ac:dyDescent="0.3">
      <c r="A157" s="72">
        <v>153</v>
      </c>
      <c r="B157" s="47">
        <v>44967</v>
      </c>
      <c r="C157" s="37" t="s">
        <v>196</v>
      </c>
      <c r="D157" s="4" t="s">
        <v>226</v>
      </c>
      <c r="E157" s="128" t="s">
        <v>227</v>
      </c>
      <c r="F157" s="37" t="s">
        <v>159</v>
      </c>
      <c r="G157" s="104" t="s">
        <v>228</v>
      </c>
      <c r="H157" s="111">
        <v>464000</v>
      </c>
      <c r="I157" s="39">
        <v>44927</v>
      </c>
      <c r="J157" s="39">
        <v>45289</v>
      </c>
      <c r="K157" s="104" t="s">
        <v>300</v>
      </c>
      <c r="L157" s="128" t="s">
        <v>324</v>
      </c>
      <c r="M157" s="47">
        <v>45040.612256944441</v>
      </c>
      <c r="N157" s="119"/>
      <c r="O157" s="119"/>
      <c r="P157" s="119"/>
      <c r="Q157" s="119"/>
      <c r="R157" s="119"/>
      <c r="S157" s="119"/>
      <c r="T157" s="119"/>
    </row>
    <row r="158" spans="1:20" s="113" customFormat="1" ht="50.1" customHeight="1" x14ac:dyDescent="0.3">
      <c r="A158" s="72">
        <v>154</v>
      </c>
      <c r="B158" s="39">
        <v>44980</v>
      </c>
      <c r="C158" s="37" t="s">
        <v>210</v>
      </c>
      <c r="D158" s="7" t="s">
        <v>240</v>
      </c>
      <c r="E158" s="126" t="s">
        <v>375</v>
      </c>
      <c r="F158" s="37" t="s">
        <v>159</v>
      </c>
      <c r="G158" s="111">
        <v>301724014</v>
      </c>
      <c r="H158" s="111">
        <v>40020</v>
      </c>
      <c r="I158" s="39">
        <v>44927</v>
      </c>
      <c r="J158" s="39">
        <v>45289</v>
      </c>
      <c r="K158" s="104">
        <v>21248</v>
      </c>
      <c r="L158" s="128" t="s">
        <v>325</v>
      </c>
      <c r="M158" s="47">
        <v>45040.612256944441</v>
      </c>
      <c r="N158" s="119"/>
      <c r="O158" s="119"/>
      <c r="P158" s="119"/>
      <c r="Q158" s="119"/>
      <c r="R158" s="119"/>
      <c r="S158" s="119"/>
      <c r="T158" s="119"/>
    </row>
    <row r="159" spans="1:20" s="113" customFormat="1" ht="50.1" customHeight="1" x14ac:dyDescent="0.3">
      <c r="A159" s="72">
        <v>155</v>
      </c>
      <c r="B159" s="39">
        <v>44927</v>
      </c>
      <c r="C159" s="104" t="s">
        <v>290</v>
      </c>
      <c r="D159" s="7" t="s">
        <v>362</v>
      </c>
      <c r="E159" s="126" t="s">
        <v>376</v>
      </c>
      <c r="F159" s="37" t="s">
        <v>159</v>
      </c>
      <c r="G159" s="37">
        <v>560344.82999999996</v>
      </c>
      <c r="H159" s="111">
        <v>60372.2</v>
      </c>
      <c r="I159" s="47">
        <v>44927</v>
      </c>
      <c r="J159" s="47">
        <v>45289</v>
      </c>
      <c r="K159" s="104" t="s">
        <v>301</v>
      </c>
      <c r="L159" s="128" t="s">
        <v>326</v>
      </c>
      <c r="M159" s="47">
        <v>45042.653171296297</v>
      </c>
      <c r="N159" s="119"/>
      <c r="O159" s="119"/>
      <c r="P159" s="119"/>
      <c r="Q159" s="119"/>
      <c r="R159" s="119"/>
      <c r="S159" s="119"/>
      <c r="T159" s="119"/>
    </row>
    <row r="160" spans="1:20" s="113" customFormat="1" ht="50.1" customHeight="1" x14ac:dyDescent="0.3">
      <c r="A160" s="72">
        <v>156</v>
      </c>
      <c r="B160" s="37" t="s">
        <v>345</v>
      </c>
      <c r="C160" s="104" t="s">
        <v>302</v>
      </c>
      <c r="D160" s="4" t="s">
        <v>343</v>
      </c>
      <c r="E160" s="128" t="s">
        <v>344</v>
      </c>
      <c r="F160" s="37" t="s">
        <v>159</v>
      </c>
      <c r="G160" s="104" t="s">
        <v>346</v>
      </c>
      <c r="H160" s="111">
        <v>30000.15</v>
      </c>
      <c r="I160" s="39">
        <v>44927</v>
      </c>
      <c r="J160" s="39">
        <v>45289</v>
      </c>
      <c r="K160" s="104" t="s">
        <v>303</v>
      </c>
      <c r="L160" s="128" t="s">
        <v>327</v>
      </c>
      <c r="M160" s="47">
        <v>45042.653171296297</v>
      </c>
      <c r="N160" s="119"/>
      <c r="O160" s="119"/>
      <c r="P160" s="119"/>
      <c r="Q160" s="119"/>
      <c r="R160" s="119"/>
      <c r="S160" s="119"/>
      <c r="T160" s="119"/>
    </row>
    <row r="161" spans="1:20" s="113" customFormat="1" ht="50.1" customHeight="1" x14ac:dyDescent="0.3">
      <c r="A161" s="72">
        <v>157</v>
      </c>
      <c r="B161" s="47">
        <v>44970</v>
      </c>
      <c r="C161" s="104" t="s">
        <v>304</v>
      </c>
      <c r="D161" s="4" t="s">
        <v>348</v>
      </c>
      <c r="E161" s="128" t="s">
        <v>347</v>
      </c>
      <c r="F161" s="37" t="s">
        <v>159</v>
      </c>
      <c r="G161" s="104" t="s">
        <v>349</v>
      </c>
      <c r="H161" s="111">
        <v>391123</v>
      </c>
      <c r="I161" s="39">
        <v>44927</v>
      </c>
      <c r="J161" s="39">
        <v>45289</v>
      </c>
      <c r="K161" s="104" t="s">
        <v>305</v>
      </c>
      <c r="L161" s="128" t="s">
        <v>328</v>
      </c>
      <c r="M161" s="47">
        <v>45042.653171296297</v>
      </c>
      <c r="N161" s="119"/>
      <c r="O161" s="119"/>
      <c r="P161" s="119"/>
      <c r="Q161" s="119"/>
      <c r="R161" s="119"/>
      <c r="S161" s="119"/>
      <c r="T161" s="119"/>
    </row>
    <row r="162" spans="1:20" s="113" customFormat="1" ht="50.1" customHeight="1" x14ac:dyDescent="0.3">
      <c r="A162" s="72">
        <v>158</v>
      </c>
      <c r="B162" s="47">
        <v>44967</v>
      </c>
      <c r="C162" s="112" t="s">
        <v>306</v>
      </c>
      <c r="D162" s="4" t="s">
        <v>238</v>
      </c>
      <c r="E162" s="126" t="s">
        <v>350</v>
      </c>
      <c r="F162" s="37" t="s">
        <v>159</v>
      </c>
      <c r="G162" s="104" t="s">
        <v>351</v>
      </c>
      <c r="H162" s="111">
        <v>30000</v>
      </c>
      <c r="I162" s="39">
        <v>44927</v>
      </c>
      <c r="J162" s="39">
        <v>45289</v>
      </c>
      <c r="K162" s="104" t="s">
        <v>307</v>
      </c>
      <c r="L162" s="128" t="s">
        <v>329</v>
      </c>
      <c r="M162" s="47">
        <v>45042.653171296297</v>
      </c>
      <c r="N162" s="119"/>
      <c r="O162" s="119"/>
      <c r="P162" s="119"/>
      <c r="Q162" s="119"/>
      <c r="R162" s="119"/>
      <c r="S162" s="119"/>
      <c r="T162" s="119"/>
    </row>
    <row r="163" spans="1:20" s="113" customFormat="1" ht="50.1" customHeight="1" x14ac:dyDescent="0.3">
      <c r="A163" s="72">
        <v>159</v>
      </c>
      <c r="B163" s="47">
        <v>44967</v>
      </c>
      <c r="C163" s="104" t="s">
        <v>286</v>
      </c>
      <c r="D163" s="4" t="s">
        <v>335</v>
      </c>
      <c r="E163" s="128" t="s">
        <v>334</v>
      </c>
      <c r="F163" s="37" t="s">
        <v>159</v>
      </c>
      <c r="G163" s="104" t="s">
        <v>336</v>
      </c>
      <c r="H163" s="111">
        <v>20085.169999999998</v>
      </c>
      <c r="I163" s="39">
        <v>44927</v>
      </c>
      <c r="J163" s="39">
        <v>45289</v>
      </c>
      <c r="K163" s="104" t="s">
        <v>308</v>
      </c>
      <c r="L163" s="128" t="s">
        <v>330</v>
      </c>
      <c r="M163" s="47">
        <v>45043.660266203704</v>
      </c>
      <c r="N163" s="119"/>
      <c r="O163" s="119"/>
      <c r="P163" s="119"/>
      <c r="Q163" s="119"/>
      <c r="R163" s="119"/>
      <c r="S163" s="119"/>
      <c r="T163" s="119"/>
    </row>
    <row r="164" spans="1:20" s="113" customFormat="1" ht="50.1" customHeight="1" x14ac:dyDescent="0.3">
      <c r="A164" s="72">
        <v>160</v>
      </c>
      <c r="B164" s="47">
        <v>44970</v>
      </c>
      <c r="C164" s="104" t="s">
        <v>309</v>
      </c>
      <c r="D164" s="8" t="s">
        <v>355</v>
      </c>
      <c r="E164" s="128" t="s">
        <v>356</v>
      </c>
      <c r="F164" s="37" t="s">
        <v>159</v>
      </c>
      <c r="G164" s="46" t="s">
        <v>357</v>
      </c>
      <c r="H164" s="111">
        <v>29928</v>
      </c>
      <c r="I164" s="49">
        <v>44927</v>
      </c>
      <c r="J164" s="49">
        <v>45289</v>
      </c>
      <c r="K164" s="104" t="s">
        <v>310</v>
      </c>
      <c r="L164" s="128" t="s">
        <v>331</v>
      </c>
      <c r="M164" s="47">
        <v>45044.64806712963</v>
      </c>
      <c r="N164" s="119"/>
      <c r="O164" s="119"/>
      <c r="P164" s="119"/>
      <c r="Q164" s="119"/>
      <c r="R164" s="119"/>
      <c r="S164" s="119"/>
      <c r="T164" s="119"/>
    </row>
    <row r="165" spans="1:20" s="113" customFormat="1" ht="50.1" customHeight="1" x14ac:dyDescent="0.3">
      <c r="A165" s="72">
        <v>161</v>
      </c>
      <c r="B165" s="39">
        <v>44985</v>
      </c>
      <c r="C165" s="104" t="s">
        <v>212</v>
      </c>
      <c r="D165" s="8" t="s">
        <v>355</v>
      </c>
      <c r="E165" s="126" t="s">
        <v>356</v>
      </c>
      <c r="F165" s="37" t="s">
        <v>159</v>
      </c>
      <c r="G165" s="111">
        <v>560344.87</v>
      </c>
      <c r="H165" s="111">
        <v>72500</v>
      </c>
      <c r="I165" s="49">
        <v>44927</v>
      </c>
      <c r="J165" s="49">
        <v>45289</v>
      </c>
      <c r="K165" s="104" t="s">
        <v>311</v>
      </c>
      <c r="L165" s="128" t="s">
        <v>332</v>
      </c>
      <c r="M165" s="47">
        <v>45044.64806712963</v>
      </c>
      <c r="N165" s="119"/>
      <c r="O165" s="119"/>
      <c r="P165" s="119"/>
      <c r="Q165" s="119"/>
      <c r="R165" s="119"/>
      <c r="S165" s="119"/>
      <c r="T165" s="119"/>
    </row>
    <row r="166" spans="1:20" s="113" customFormat="1" ht="50.1" customHeight="1" x14ac:dyDescent="0.3">
      <c r="A166" s="72">
        <v>162</v>
      </c>
      <c r="B166" s="47">
        <v>44967</v>
      </c>
      <c r="C166" s="104" t="s">
        <v>312</v>
      </c>
      <c r="D166" s="4" t="s">
        <v>354</v>
      </c>
      <c r="E166" s="128" t="s">
        <v>352</v>
      </c>
      <c r="F166" s="37" t="s">
        <v>159</v>
      </c>
      <c r="G166" s="104" t="s">
        <v>353</v>
      </c>
      <c r="H166" s="111">
        <v>29928</v>
      </c>
      <c r="I166" s="39">
        <v>44927</v>
      </c>
      <c r="J166" s="39">
        <v>45289</v>
      </c>
      <c r="K166" s="104" t="s">
        <v>313</v>
      </c>
      <c r="L166" s="128" t="s">
        <v>333</v>
      </c>
      <c r="M166" s="47">
        <v>45044.64806712963</v>
      </c>
      <c r="N166" s="119"/>
      <c r="O166" s="119"/>
      <c r="P166" s="119"/>
      <c r="Q166" s="119"/>
      <c r="R166" s="119"/>
      <c r="S166" s="119"/>
      <c r="T166" s="119"/>
    </row>
    <row r="167" spans="1:20" s="113" customFormat="1" ht="50.1" customHeight="1" x14ac:dyDescent="0.3">
      <c r="A167" s="72">
        <v>163</v>
      </c>
      <c r="B167" s="47">
        <v>44967</v>
      </c>
      <c r="C167" s="37" t="s">
        <v>196</v>
      </c>
      <c r="D167" s="4" t="s">
        <v>226</v>
      </c>
      <c r="E167" s="128" t="s">
        <v>227</v>
      </c>
      <c r="F167" s="37" t="s">
        <v>159</v>
      </c>
      <c r="G167" s="104" t="s">
        <v>228</v>
      </c>
      <c r="H167" s="114">
        <v>464000</v>
      </c>
      <c r="I167" s="39">
        <v>44927</v>
      </c>
      <c r="J167" s="39">
        <v>45289</v>
      </c>
      <c r="K167" s="37" t="s">
        <v>197</v>
      </c>
      <c r="L167" s="128" t="s">
        <v>214</v>
      </c>
      <c r="M167" s="49">
        <v>45000</v>
      </c>
      <c r="N167" s="119"/>
      <c r="O167" s="119"/>
      <c r="P167" s="119"/>
      <c r="Q167" s="119"/>
      <c r="R167" s="119"/>
      <c r="S167" s="119"/>
      <c r="T167" s="119"/>
    </row>
    <row r="168" spans="1:20" s="113" customFormat="1" ht="50.1" customHeight="1" x14ac:dyDescent="0.3">
      <c r="A168" s="72">
        <v>164</v>
      </c>
      <c r="B168" s="47">
        <v>44967</v>
      </c>
      <c r="C168" s="37" t="s">
        <v>196</v>
      </c>
      <c r="D168" s="4" t="s">
        <v>226</v>
      </c>
      <c r="E168" s="128" t="s">
        <v>227</v>
      </c>
      <c r="F168" s="37" t="s">
        <v>159</v>
      </c>
      <c r="G168" s="104" t="s">
        <v>228</v>
      </c>
      <c r="H168" s="114">
        <v>464000</v>
      </c>
      <c r="I168" s="39">
        <v>44927</v>
      </c>
      <c r="J168" s="39">
        <v>45289</v>
      </c>
      <c r="K168" s="37" t="s">
        <v>198</v>
      </c>
      <c r="L168" s="128" t="s">
        <v>215</v>
      </c>
      <c r="M168" s="49">
        <v>45000</v>
      </c>
      <c r="N168" s="119"/>
      <c r="O168" s="119"/>
      <c r="P168" s="119"/>
      <c r="Q168" s="119"/>
      <c r="R168" s="119"/>
      <c r="S168" s="119"/>
      <c r="T168" s="119"/>
    </row>
    <row r="169" spans="1:20" s="113" customFormat="1" ht="50.1" customHeight="1" x14ac:dyDescent="0.3">
      <c r="A169" s="72">
        <v>165</v>
      </c>
      <c r="B169" s="47">
        <v>44970</v>
      </c>
      <c r="C169" s="37" t="s">
        <v>199</v>
      </c>
      <c r="D169" s="4" t="s">
        <v>232</v>
      </c>
      <c r="E169" s="128" t="s">
        <v>233</v>
      </c>
      <c r="F169" s="37" t="s">
        <v>159</v>
      </c>
      <c r="G169" s="104" t="s">
        <v>234</v>
      </c>
      <c r="H169" s="114">
        <v>30000</v>
      </c>
      <c r="I169" s="39">
        <v>44927</v>
      </c>
      <c r="J169" s="39">
        <v>45289</v>
      </c>
      <c r="K169" s="37">
        <v>832</v>
      </c>
      <c r="L169" s="128" t="s">
        <v>216</v>
      </c>
      <c r="M169" s="49">
        <v>45002</v>
      </c>
      <c r="N169" s="119"/>
      <c r="O169" s="119"/>
      <c r="P169" s="119"/>
      <c r="Q169" s="119"/>
      <c r="R169" s="119"/>
      <c r="S169" s="119"/>
      <c r="T169" s="119"/>
    </row>
    <row r="170" spans="1:20" s="113" customFormat="1" ht="50.1" customHeight="1" x14ac:dyDescent="0.3">
      <c r="A170" s="72">
        <v>166</v>
      </c>
      <c r="B170" s="47">
        <v>44970</v>
      </c>
      <c r="C170" s="37" t="s">
        <v>199</v>
      </c>
      <c r="D170" s="4" t="s">
        <v>232</v>
      </c>
      <c r="E170" s="128" t="s">
        <v>233</v>
      </c>
      <c r="F170" s="37" t="s">
        <v>159</v>
      </c>
      <c r="G170" s="104" t="s">
        <v>234</v>
      </c>
      <c r="H170" s="114">
        <v>30000</v>
      </c>
      <c r="I170" s="39">
        <v>44927</v>
      </c>
      <c r="J170" s="39">
        <v>45289</v>
      </c>
      <c r="K170" s="37">
        <v>834</v>
      </c>
      <c r="L170" s="128" t="s">
        <v>217</v>
      </c>
      <c r="M170" s="49">
        <v>45002</v>
      </c>
      <c r="N170" s="119"/>
      <c r="O170" s="119"/>
      <c r="P170" s="119"/>
      <c r="Q170" s="119"/>
      <c r="R170" s="119"/>
      <c r="S170" s="119"/>
      <c r="T170" s="119"/>
    </row>
    <row r="171" spans="1:20" s="113" customFormat="1" ht="50.1" customHeight="1" x14ac:dyDescent="0.3">
      <c r="A171" s="72">
        <v>167</v>
      </c>
      <c r="B171" s="47">
        <v>44967</v>
      </c>
      <c r="C171" s="37" t="s">
        <v>200</v>
      </c>
      <c r="D171" s="4" t="s">
        <v>231</v>
      </c>
      <c r="E171" s="128" t="s">
        <v>230</v>
      </c>
      <c r="F171" s="37" t="s">
        <v>159</v>
      </c>
      <c r="G171" s="104" t="s">
        <v>229</v>
      </c>
      <c r="H171" s="114">
        <v>464000</v>
      </c>
      <c r="I171" s="39">
        <v>44927</v>
      </c>
      <c r="J171" s="39">
        <v>45289</v>
      </c>
      <c r="K171" s="37" t="s">
        <v>201</v>
      </c>
      <c r="L171" s="128" t="s">
        <v>218</v>
      </c>
      <c r="M171" s="49">
        <v>45000</v>
      </c>
      <c r="N171" s="119"/>
      <c r="O171" s="119"/>
      <c r="P171" s="119"/>
      <c r="Q171" s="119"/>
      <c r="R171" s="119"/>
      <c r="S171" s="119"/>
      <c r="T171" s="119"/>
    </row>
    <row r="172" spans="1:20" s="113" customFormat="1" ht="50.1" customHeight="1" x14ac:dyDescent="0.3">
      <c r="A172" s="72">
        <v>168</v>
      </c>
      <c r="B172" s="47">
        <v>44967</v>
      </c>
      <c r="C172" s="37" t="s">
        <v>200</v>
      </c>
      <c r="D172" s="4" t="s">
        <v>231</v>
      </c>
      <c r="E172" s="128" t="s">
        <v>230</v>
      </c>
      <c r="F172" s="37" t="s">
        <v>159</v>
      </c>
      <c r="G172" s="104" t="s">
        <v>229</v>
      </c>
      <c r="H172" s="114">
        <v>464000</v>
      </c>
      <c r="I172" s="39">
        <v>44927</v>
      </c>
      <c r="J172" s="39">
        <v>45289</v>
      </c>
      <c r="K172" s="37" t="s">
        <v>202</v>
      </c>
      <c r="L172" s="128" t="s">
        <v>219</v>
      </c>
      <c r="M172" s="49">
        <v>45000</v>
      </c>
      <c r="N172" s="119"/>
      <c r="O172" s="119"/>
      <c r="P172" s="119"/>
      <c r="Q172" s="119"/>
      <c r="R172" s="119"/>
      <c r="S172" s="119"/>
      <c r="T172" s="119"/>
    </row>
    <row r="173" spans="1:20" s="113" customFormat="1" ht="50.1" customHeight="1" x14ac:dyDescent="0.3">
      <c r="A173" s="72">
        <v>169</v>
      </c>
      <c r="B173" s="47">
        <v>44967</v>
      </c>
      <c r="C173" s="37" t="s">
        <v>203</v>
      </c>
      <c r="D173" s="4" t="s">
        <v>236</v>
      </c>
      <c r="E173" s="128" t="s">
        <v>235</v>
      </c>
      <c r="F173" s="37" t="s">
        <v>159</v>
      </c>
      <c r="G173" s="104" t="s">
        <v>228</v>
      </c>
      <c r="H173" s="114">
        <v>464000</v>
      </c>
      <c r="I173" s="39">
        <v>44927</v>
      </c>
      <c r="J173" s="39">
        <v>45289</v>
      </c>
      <c r="K173" s="37" t="s">
        <v>204</v>
      </c>
      <c r="L173" s="128" t="s">
        <v>220</v>
      </c>
      <c r="M173" s="49">
        <v>45000</v>
      </c>
      <c r="N173" s="119"/>
      <c r="O173" s="119"/>
      <c r="P173" s="119"/>
      <c r="Q173" s="119"/>
      <c r="R173" s="119"/>
      <c r="S173" s="119"/>
      <c r="T173" s="119"/>
    </row>
    <row r="174" spans="1:20" s="113" customFormat="1" ht="50.1" customHeight="1" x14ac:dyDescent="0.3">
      <c r="A174" s="72">
        <v>170</v>
      </c>
      <c r="B174" s="47">
        <v>44967</v>
      </c>
      <c r="C174" s="37" t="s">
        <v>203</v>
      </c>
      <c r="D174" s="4" t="s">
        <v>236</v>
      </c>
      <c r="E174" s="128" t="s">
        <v>235</v>
      </c>
      <c r="F174" s="37" t="s">
        <v>159</v>
      </c>
      <c r="G174" s="104" t="s">
        <v>228</v>
      </c>
      <c r="H174" s="114">
        <v>464000</v>
      </c>
      <c r="I174" s="39">
        <v>44927</v>
      </c>
      <c r="J174" s="39">
        <v>45289</v>
      </c>
      <c r="K174" s="37" t="s">
        <v>205</v>
      </c>
      <c r="L174" s="128" t="s">
        <v>221</v>
      </c>
      <c r="M174" s="49">
        <v>45000</v>
      </c>
      <c r="N174" s="119"/>
      <c r="O174" s="119"/>
      <c r="P174" s="119"/>
      <c r="Q174" s="119"/>
      <c r="R174" s="119"/>
      <c r="S174" s="119"/>
      <c r="T174" s="119"/>
    </row>
    <row r="175" spans="1:20" s="113" customFormat="1" ht="50.1" customHeight="1" x14ac:dyDescent="0.3">
      <c r="A175" s="72">
        <v>171</v>
      </c>
      <c r="B175" s="47">
        <v>44967</v>
      </c>
      <c r="C175" s="37" t="s">
        <v>206</v>
      </c>
      <c r="D175" s="4" t="s">
        <v>238</v>
      </c>
      <c r="E175" s="128" t="s">
        <v>237</v>
      </c>
      <c r="F175" s="37" t="s">
        <v>159</v>
      </c>
      <c r="G175" s="104" t="s">
        <v>239</v>
      </c>
      <c r="H175" s="114">
        <v>34307</v>
      </c>
      <c r="I175" s="39">
        <v>44927</v>
      </c>
      <c r="J175" s="39">
        <v>45289</v>
      </c>
      <c r="K175" s="37" t="s">
        <v>207</v>
      </c>
      <c r="L175" s="128" t="s">
        <v>222</v>
      </c>
      <c r="M175" s="49">
        <v>45006</v>
      </c>
      <c r="N175" s="119"/>
      <c r="O175" s="119"/>
      <c r="P175" s="119"/>
      <c r="Q175" s="119"/>
      <c r="R175" s="119"/>
      <c r="S175" s="119"/>
      <c r="T175" s="119"/>
    </row>
    <row r="176" spans="1:20" s="113" customFormat="1" ht="50.1" customHeight="1" x14ac:dyDescent="0.3">
      <c r="A176" s="72">
        <v>172</v>
      </c>
      <c r="B176" s="39">
        <v>44985</v>
      </c>
      <c r="C176" s="37" t="s">
        <v>208</v>
      </c>
      <c r="D176" s="38" t="s">
        <v>241</v>
      </c>
      <c r="E176" s="126" t="s">
        <v>358</v>
      </c>
      <c r="F176" s="37" t="s">
        <v>159</v>
      </c>
      <c r="G176" s="37">
        <v>607758.62</v>
      </c>
      <c r="H176" s="114">
        <v>58464</v>
      </c>
      <c r="I176" s="39">
        <v>44927</v>
      </c>
      <c r="J176" s="39">
        <v>45289</v>
      </c>
      <c r="K176" s="37" t="s">
        <v>209</v>
      </c>
      <c r="L176" s="128" t="s">
        <v>223</v>
      </c>
      <c r="M176" s="49">
        <v>45008</v>
      </c>
      <c r="N176" s="119"/>
      <c r="O176" s="119"/>
      <c r="P176" s="119"/>
      <c r="Q176" s="119"/>
      <c r="R176" s="119"/>
      <c r="S176" s="119"/>
      <c r="T176" s="119"/>
    </row>
    <row r="177" spans="1:20" s="113" customFormat="1" ht="50.1" customHeight="1" x14ac:dyDescent="0.3">
      <c r="A177" s="72">
        <v>173</v>
      </c>
      <c r="B177" s="39">
        <v>44980</v>
      </c>
      <c r="C177" s="37" t="s">
        <v>210</v>
      </c>
      <c r="D177" s="7" t="s">
        <v>240</v>
      </c>
      <c r="E177" s="126" t="s">
        <v>375</v>
      </c>
      <c r="F177" s="37" t="s">
        <v>159</v>
      </c>
      <c r="G177" s="115">
        <v>301724.14</v>
      </c>
      <c r="H177" s="114">
        <v>33616.800000000003</v>
      </c>
      <c r="I177" s="39">
        <v>44927</v>
      </c>
      <c r="J177" s="39">
        <v>45289</v>
      </c>
      <c r="K177" s="37" t="s">
        <v>211</v>
      </c>
      <c r="L177" s="128" t="s">
        <v>224</v>
      </c>
      <c r="M177" s="49">
        <v>45007</v>
      </c>
      <c r="N177" s="119"/>
      <c r="O177" s="119"/>
      <c r="P177" s="119"/>
      <c r="Q177" s="119"/>
      <c r="R177" s="119"/>
      <c r="S177" s="119"/>
      <c r="T177" s="119"/>
    </row>
    <row r="178" spans="1:20" s="113" customFormat="1" ht="50.1" customHeight="1" x14ac:dyDescent="0.3">
      <c r="A178" s="72">
        <v>174</v>
      </c>
      <c r="B178" s="39">
        <v>44985</v>
      </c>
      <c r="C178" s="37" t="s">
        <v>212</v>
      </c>
      <c r="D178" s="38" t="s">
        <v>242</v>
      </c>
      <c r="E178" s="126" t="s">
        <v>356</v>
      </c>
      <c r="F178" s="37" t="s">
        <v>159</v>
      </c>
      <c r="G178" s="37">
        <v>560344.82999999996</v>
      </c>
      <c r="H178" s="114">
        <v>60900</v>
      </c>
      <c r="I178" s="39">
        <v>44927</v>
      </c>
      <c r="J178" s="39">
        <v>45289</v>
      </c>
      <c r="K178" s="37" t="s">
        <v>213</v>
      </c>
      <c r="L178" s="128" t="s">
        <v>225</v>
      </c>
      <c r="M178" s="49">
        <v>45008</v>
      </c>
      <c r="N178" s="119"/>
      <c r="O178" s="119"/>
      <c r="P178" s="119"/>
      <c r="Q178" s="119"/>
      <c r="R178" s="119"/>
      <c r="S178" s="119"/>
      <c r="T178" s="119"/>
    </row>
  </sheetData>
  <mergeCells count="1">
    <mergeCell ref="A1:M1"/>
  </mergeCells>
  <hyperlinks>
    <hyperlink ref="E9" r:id="rId1" xr:uid="{00000000-0004-0000-0300-000000000000}"/>
    <hyperlink ref="E10" r:id="rId2" xr:uid="{00000000-0004-0000-0300-000001000000}"/>
    <hyperlink ref="E14" r:id="rId3" xr:uid="{00000000-0004-0000-0300-000002000000}"/>
    <hyperlink ref="L5" r:id="rId4" xr:uid="{00000000-0004-0000-0300-000003000000}"/>
    <hyperlink ref="L6" r:id="rId5" xr:uid="{00000000-0004-0000-0300-000004000000}"/>
    <hyperlink ref="L7" r:id="rId6" xr:uid="{00000000-0004-0000-0300-000005000000}"/>
    <hyperlink ref="L8" r:id="rId7" xr:uid="{00000000-0004-0000-0300-000006000000}"/>
    <hyperlink ref="L9" r:id="rId8" xr:uid="{00000000-0004-0000-0300-000007000000}"/>
    <hyperlink ref="L10" r:id="rId9" xr:uid="{00000000-0004-0000-0300-000008000000}"/>
    <hyperlink ref="L11" r:id="rId10" xr:uid="{00000000-0004-0000-0300-000009000000}"/>
    <hyperlink ref="L12" r:id="rId11" xr:uid="{00000000-0004-0000-0300-00000A000000}"/>
    <hyperlink ref="L14" r:id="rId12" xr:uid="{00000000-0004-0000-0300-00000B000000}"/>
    <hyperlink ref="L15" r:id="rId13" xr:uid="{00000000-0004-0000-0300-00000C000000}"/>
    <hyperlink ref="L16" r:id="rId14" xr:uid="{00000000-0004-0000-0300-00000D000000}"/>
    <hyperlink ref="L17" r:id="rId15" xr:uid="{00000000-0004-0000-0300-00000E000000}"/>
    <hyperlink ref="L18" r:id="rId16" xr:uid="{00000000-0004-0000-0300-00000F000000}"/>
    <hyperlink ref="L19" r:id="rId17" xr:uid="{00000000-0004-0000-0300-000010000000}"/>
    <hyperlink ref="L20" r:id="rId18" xr:uid="{00000000-0004-0000-0300-000011000000}"/>
    <hyperlink ref="L21" r:id="rId19" xr:uid="{00000000-0004-0000-0300-000012000000}"/>
    <hyperlink ref="L22" r:id="rId20" xr:uid="{00000000-0004-0000-0300-000013000000}"/>
    <hyperlink ref="L23" r:id="rId21" xr:uid="{00000000-0004-0000-0300-000014000000}"/>
    <hyperlink ref="L24" r:id="rId22" xr:uid="{00000000-0004-0000-0300-000015000000}"/>
    <hyperlink ref="L25" r:id="rId23" xr:uid="{00000000-0004-0000-0300-000016000000}"/>
    <hyperlink ref="L26" r:id="rId24" xr:uid="{00000000-0004-0000-0300-000017000000}"/>
    <hyperlink ref="L27" r:id="rId25" xr:uid="{00000000-0004-0000-0300-000018000000}"/>
    <hyperlink ref="L28" r:id="rId26" xr:uid="{00000000-0004-0000-0300-000019000000}"/>
    <hyperlink ref="L29" r:id="rId27" xr:uid="{00000000-0004-0000-0300-00001A000000}"/>
    <hyperlink ref="L30" r:id="rId28" xr:uid="{00000000-0004-0000-0300-00001B000000}"/>
    <hyperlink ref="L31" r:id="rId29" xr:uid="{00000000-0004-0000-0300-00001C000000}"/>
    <hyperlink ref="L32" r:id="rId30" xr:uid="{00000000-0004-0000-0300-00001D000000}"/>
    <hyperlink ref="L33" r:id="rId31" xr:uid="{00000000-0004-0000-0300-00001E000000}"/>
    <hyperlink ref="L34" r:id="rId32" xr:uid="{00000000-0004-0000-0300-00001F000000}"/>
    <hyperlink ref="L13" r:id="rId33" xr:uid="{00000000-0004-0000-0300-000020000000}"/>
    <hyperlink ref="E169" r:id="rId34" xr:uid="{00000000-0004-0000-0300-000021000000}"/>
    <hyperlink ref="E173:E174" r:id="rId35" display="https://www.zapopan.gob.mx/wp-content/uploads/2023/04/CO_0100_2023.pdf" xr:uid="{00000000-0004-0000-0300-000022000000}"/>
    <hyperlink ref="E175" r:id="rId36" xr:uid="{00000000-0004-0000-0300-000023000000}"/>
    <hyperlink ref="L178" r:id="rId37" xr:uid="{00000000-0004-0000-0300-000024000000}"/>
    <hyperlink ref="L177" r:id="rId38" xr:uid="{00000000-0004-0000-0300-000025000000}"/>
    <hyperlink ref="L175" r:id="rId39" xr:uid="{00000000-0004-0000-0300-000026000000}"/>
    <hyperlink ref="L174" r:id="rId40" xr:uid="{00000000-0004-0000-0300-000027000000}"/>
    <hyperlink ref="L173" r:id="rId41" xr:uid="{00000000-0004-0000-0300-000028000000}"/>
    <hyperlink ref="L172" r:id="rId42" xr:uid="{00000000-0004-0000-0300-000029000000}"/>
    <hyperlink ref="L170" r:id="rId43" xr:uid="{00000000-0004-0000-0300-00002A000000}"/>
    <hyperlink ref="L169" r:id="rId44" xr:uid="{00000000-0004-0000-0300-00002B000000}"/>
    <hyperlink ref="L168" r:id="rId45" xr:uid="{00000000-0004-0000-0300-00002C000000}"/>
    <hyperlink ref="L176" r:id="rId46" xr:uid="{00000000-0004-0000-0300-00002D000000}"/>
    <hyperlink ref="L171" r:id="rId47" xr:uid="{00000000-0004-0000-0300-00002E000000}"/>
    <hyperlink ref="L147" r:id="rId48" xr:uid="{00000000-0004-0000-0300-00002F000000}"/>
    <hyperlink ref="L148" r:id="rId49" xr:uid="{00000000-0004-0000-0300-000030000000}"/>
    <hyperlink ref="L150" r:id="rId50" xr:uid="{00000000-0004-0000-0300-000031000000}"/>
    <hyperlink ref="L165" r:id="rId51" xr:uid="{00000000-0004-0000-0300-000032000000}"/>
    <hyperlink ref="L167" r:id="rId52" xr:uid="{00000000-0004-0000-0300-000033000000}"/>
    <hyperlink ref="E147" r:id="rId53" xr:uid="{00000000-0004-0000-0300-000034000000}"/>
    <hyperlink ref="E148" r:id="rId54" xr:uid="{00000000-0004-0000-0300-000035000000}"/>
    <hyperlink ref="E151" r:id="rId55" xr:uid="{00000000-0004-0000-0300-000036000000}"/>
    <hyperlink ref="E153" r:id="rId56" xr:uid="{00000000-0004-0000-0300-000037000000}"/>
    <hyperlink ref="E160" r:id="rId57" xr:uid="{00000000-0004-0000-0300-000038000000}"/>
    <hyperlink ref="E161" r:id="rId58" xr:uid="{00000000-0004-0000-0300-000039000000}"/>
    <hyperlink ref="E162" r:id="rId59" xr:uid="{00000000-0004-0000-0300-00003A000000}"/>
    <hyperlink ref="E166" r:id="rId60" xr:uid="{00000000-0004-0000-0300-00003B000000}"/>
    <hyperlink ref="E164" r:id="rId61" xr:uid="{00000000-0004-0000-0300-00003C000000}"/>
    <hyperlink ref="E156" r:id="rId62" xr:uid="{00000000-0004-0000-0300-00003D000000}"/>
    <hyperlink ref="E152" r:id="rId63" xr:uid="{00000000-0004-0000-0300-00003E000000}"/>
    <hyperlink ref="L146" r:id="rId64" xr:uid="{00000000-0004-0000-0300-00003F000000}"/>
    <hyperlink ref="L149" r:id="rId65" xr:uid="{00000000-0004-0000-0300-000040000000}"/>
    <hyperlink ref="L151" r:id="rId66" xr:uid="{00000000-0004-0000-0300-000041000000}"/>
    <hyperlink ref="L152" r:id="rId67" xr:uid="{00000000-0004-0000-0300-000042000000}"/>
    <hyperlink ref="L153" r:id="rId68" xr:uid="{00000000-0004-0000-0300-000043000000}"/>
    <hyperlink ref="L154" r:id="rId69" xr:uid="{00000000-0004-0000-0300-000044000000}"/>
    <hyperlink ref="L155" r:id="rId70" xr:uid="{00000000-0004-0000-0300-000045000000}"/>
    <hyperlink ref="L156" r:id="rId71" xr:uid="{00000000-0004-0000-0300-000046000000}"/>
    <hyperlink ref="L158" r:id="rId72" xr:uid="{00000000-0004-0000-0300-000047000000}"/>
    <hyperlink ref="L159" r:id="rId73" xr:uid="{00000000-0004-0000-0300-000048000000}"/>
    <hyperlink ref="L160" r:id="rId74" xr:uid="{00000000-0004-0000-0300-000049000000}"/>
    <hyperlink ref="L161" r:id="rId75" xr:uid="{00000000-0004-0000-0300-00004A000000}"/>
    <hyperlink ref="L162" r:id="rId76" xr:uid="{00000000-0004-0000-0300-00004B000000}"/>
    <hyperlink ref="L163" r:id="rId77" xr:uid="{00000000-0004-0000-0300-00004C000000}"/>
    <hyperlink ref="L164" r:id="rId78" xr:uid="{00000000-0004-0000-0300-00004D000000}"/>
    <hyperlink ref="L166" r:id="rId79" xr:uid="{00000000-0004-0000-0300-00004E000000}"/>
    <hyperlink ref="L157" r:id="rId80" xr:uid="{00000000-0004-0000-0300-00004F000000}"/>
    <hyperlink ref="E155" r:id="rId81" xr:uid="{00000000-0004-0000-0300-000050000000}"/>
    <hyperlink ref="E163" r:id="rId82" xr:uid="{00000000-0004-0000-0300-000051000000}"/>
    <hyperlink ref="E146" r:id="rId83" xr:uid="{00000000-0004-0000-0300-000052000000}"/>
    <hyperlink ref="E87" r:id="rId84" xr:uid="{00000000-0004-0000-0300-000053000000}"/>
    <hyperlink ref="E88" r:id="rId85" xr:uid="{00000000-0004-0000-0300-000054000000}"/>
    <hyperlink ref="E124" r:id="rId86" xr:uid="{00000000-0004-0000-0300-000055000000}"/>
    <hyperlink ref="E144" r:id="rId87" xr:uid="{00000000-0004-0000-0300-000056000000}"/>
    <hyperlink ref="E89" r:id="rId88" xr:uid="{00000000-0004-0000-0300-000057000000}"/>
    <hyperlink ref="E121" r:id="rId89" xr:uid="{00000000-0004-0000-0300-000058000000}"/>
    <hyperlink ref="E90:E92" r:id="rId90" display="https://www.zapopan.gob.mx/wp-content/uploads/2023/04/CO_0121_2023.pdf" xr:uid="{00000000-0004-0000-0300-000059000000}"/>
    <hyperlink ref="E145" r:id="rId91" xr:uid="{00000000-0004-0000-0300-00005A000000}"/>
    <hyperlink ref="E93:E94" r:id="rId92" display="https://www.zapopan.gob.mx/wp-content/uploads/2023/04/CO_0121_2023.pdf" xr:uid="{00000000-0004-0000-0300-00005B000000}"/>
    <hyperlink ref="E95" r:id="rId93" xr:uid="{00000000-0004-0000-0300-00005C000000}"/>
    <hyperlink ref="E132" r:id="rId94" xr:uid="{00000000-0004-0000-0300-00005D000000}"/>
    <hyperlink ref="E134" r:id="rId95" xr:uid="{00000000-0004-0000-0300-00005E000000}"/>
    <hyperlink ref="E96" r:id="rId96" xr:uid="{00000000-0004-0000-0300-00005F000000}"/>
    <hyperlink ref="E98" r:id="rId97" xr:uid="{00000000-0004-0000-0300-000060000000}"/>
    <hyperlink ref="E130" r:id="rId98" xr:uid="{00000000-0004-0000-0300-000061000000}"/>
    <hyperlink ref="E97" r:id="rId99" xr:uid="{00000000-0004-0000-0300-000062000000}"/>
    <hyperlink ref="E108" r:id="rId100" xr:uid="{00000000-0004-0000-0300-000063000000}"/>
    <hyperlink ref="E99:E100" r:id="rId101" display="https://www.zapopan.gob.mx/wp-content/uploads/2023/05/CO_0061_2023.pdf" xr:uid="{00000000-0004-0000-0300-000064000000}"/>
    <hyperlink ref="E119" r:id="rId102" xr:uid="{00000000-0004-0000-0300-000065000000}"/>
    <hyperlink ref="E101" r:id="rId103" xr:uid="{00000000-0004-0000-0300-000066000000}"/>
    <hyperlink ref="E102" r:id="rId104" xr:uid="{00000000-0004-0000-0300-000067000000}"/>
    <hyperlink ref="E103" r:id="rId105" xr:uid="{00000000-0004-0000-0300-000068000000}"/>
    <hyperlink ref="E104" r:id="rId106" xr:uid="{00000000-0004-0000-0300-000069000000}"/>
    <hyperlink ref="E113" r:id="rId107" xr:uid="{00000000-0004-0000-0300-00006A000000}"/>
    <hyperlink ref="E105" r:id="rId108" xr:uid="{00000000-0004-0000-0300-00006B000000}"/>
    <hyperlink ref="E110" r:id="rId109" xr:uid="{00000000-0004-0000-0300-00006C000000}"/>
    <hyperlink ref="E111" r:id="rId110" xr:uid="{00000000-0004-0000-0300-00006D000000}"/>
    <hyperlink ref="E112" r:id="rId111" xr:uid="{00000000-0004-0000-0300-00006E000000}"/>
    <hyperlink ref="E115" r:id="rId112" xr:uid="{00000000-0004-0000-0300-00006F000000}"/>
    <hyperlink ref="E116" r:id="rId113" xr:uid="{00000000-0004-0000-0300-000070000000}"/>
    <hyperlink ref="E118" r:id="rId114" xr:uid="{00000000-0004-0000-0300-000071000000}"/>
    <hyperlink ref="E142" r:id="rId115" xr:uid="{00000000-0004-0000-0300-000072000000}"/>
    <hyperlink ref="E120" r:id="rId116" xr:uid="{00000000-0004-0000-0300-000073000000}"/>
    <hyperlink ref="E127" r:id="rId117" xr:uid="{00000000-0004-0000-0300-000074000000}"/>
    <hyperlink ref="E122" r:id="rId118" xr:uid="{00000000-0004-0000-0300-000075000000}"/>
    <hyperlink ref="E125" r:id="rId119" xr:uid="{00000000-0004-0000-0300-000076000000}"/>
    <hyperlink ref="E135" r:id="rId120" xr:uid="{00000000-0004-0000-0300-000077000000}"/>
    <hyperlink ref="E126" r:id="rId121" xr:uid="{00000000-0004-0000-0300-000078000000}"/>
    <hyperlink ref="E143" r:id="rId122" xr:uid="{00000000-0004-0000-0300-000079000000}"/>
    <hyperlink ref="E129" r:id="rId123" xr:uid="{00000000-0004-0000-0300-00007A000000}"/>
    <hyperlink ref="E133" r:id="rId124" xr:uid="{00000000-0004-0000-0300-00007B000000}"/>
    <hyperlink ref="E141" r:id="rId125" xr:uid="{00000000-0004-0000-0300-00007C000000}"/>
    <hyperlink ref="L145" r:id="rId126" xr:uid="{00000000-0004-0000-0300-00007D000000}"/>
    <hyperlink ref="L94" r:id="rId127" xr:uid="{00000000-0004-0000-0300-00007E000000}"/>
    <hyperlink ref="L108" r:id="rId128" xr:uid="{00000000-0004-0000-0300-00007F000000}"/>
    <hyperlink ref="L105" r:id="rId129" xr:uid="{00000000-0004-0000-0300-000080000000}"/>
    <hyperlink ref="L122" r:id="rId130" xr:uid="{00000000-0004-0000-0300-000081000000}"/>
    <hyperlink ref="L99" r:id="rId131" xr:uid="{00000000-0004-0000-0300-000082000000}"/>
    <hyperlink ref="E62" r:id="rId132" xr:uid="{00000000-0004-0000-0300-000083000000}"/>
    <hyperlink ref="E73" r:id="rId133" xr:uid="{00000000-0004-0000-0300-000084000000}"/>
    <hyperlink ref="E63" r:id="rId134" xr:uid="{00000000-0004-0000-0300-000085000000}"/>
    <hyperlink ref="E81" r:id="rId135" xr:uid="{00000000-0004-0000-0300-000086000000}"/>
    <hyperlink ref="E66" r:id="rId136" xr:uid="{00000000-0004-0000-0300-000087000000}"/>
    <hyperlink ref="E67" r:id="rId137" xr:uid="{00000000-0004-0000-0300-000088000000}"/>
    <hyperlink ref="E72" r:id="rId138" xr:uid="{00000000-0004-0000-0300-000089000000}"/>
    <hyperlink ref="E74" r:id="rId139" xr:uid="{00000000-0004-0000-0300-00008A000000}"/>
    <hyperlink ref="E75" r:id="rId140" xr:uid="{00000000-0004-0000-0300-00008B000000}"/>
    <hyperlink ref="E76" r:id="rId141" xr:uid="{00000000-0004-0000-0300-00008C000000}"/>
    <hyperlink ref="E80" r:id="rId142" xr:uid="{00000000-0004-0000-0300-00008D000000}"/>
    <hyperlink ref="E82" r:id="rId143" xr:uid="{00000000-0004-0000-0300-00008E000000}"/>
    <hyperlink ref="E84" r:id="rId144" xr:uid="{00000000-0004-0000-0300-00008F000000}"/>
    <hyperlink ref="E86" r:id="rId145" xr:uid="{00000000-0004-0000-0300-000090000000}"/>
    <hyperlink ref="E68" r:id="rId146" xr:uid="{00000000-0004-0000-0300-000091000000}"/>
    <hyperlink ref="E69" r:id="rId147" xr:uid="{00000000-0004-0000-0300-000092000000}"/>
    <hyperlink ref="E70" r:id="rId148" xr:uid="{00000000-0004-0000-0300-000093000000}"/>
    <hyperlink ref="E71" r:id="rId149" xr:uid="{00000000-0004-0000-0300-000094000000}"/>
    <hyperlink ref="E83" r:id="rId150" xr:uid="{00000000-0004-0000-0300-000095000000}"/>
    <hyperlink ref="L86" r:id="rId151" xr:uid="{00000000-0004-0000-0300-000096000000}"/>
    <hyperlink ref="L83" r:id="rId152" xr:uid="{00000000-0004-0000-0300-000097000000}"/>
    <hyperlink ref="L84" r:id="rId153" xr:uid="{00000000-0004-0000-0300-000098000000}"/>
    <hyperlink ref="L85" r:id="rId154" xr:uid="{00000000-0004-0000-0300-000099000000}"/>
    <hyperlink ref="L62" r:id="rId155" xr:uid="{00000000-0004-0000-0300-00009A000000}"/>
    <hyperlink ref="L63" r:id="rId156" xr:uid="{00000000-0004-0000-0300-00009B000000}"/>
    <hyperlink ref="L64" r:id="rId157" xr:uid="{00000000-0004-0000-0300-00009C000000}"/>
    <hyperlink ref="L65" r:id="rId158" xr:uid="{00000000-0004-0000-0300-00009D000000}"/>
    <hyperlink ref="L66" r:id="rId159" xr:uid="{00000000-0004-0000-0300-00009E000000}"/>
    <hyperlink ref="L67" r:id="rId160" xr:uid="{00000000-0004-0000-0300-00009F000000}"/>
    <hyperlink ref="L68" r:id="rId161" xr:uid="{00000000-0004-0000-0300-0000A0000000}"/>
    <hyperlink ref="L69" r:id="rId162" xr:uid="{00000000-0004-0000-0300-0000A1000000}"/>
    <hyperlink ref="L70" r:id="rId163" xr:uid="{00000000-0004-0000-0300-0000A2000000}"/>
    <hyperlink ref="L71" r:id="rId164" xr:uid="{00000000-0004-0000-0300-0000A3000000}"/>
    <hyperlink ref="L72" r:id="rId165" xr:uid="{00000000-0004-0000-0300-0000A4000000}"/>
    <hyperlink ref="L73" r:id="rId166" xr:uid="{00000000-0004-0000-0300-0000A5000000}"/>
    <hyperlink ref="L74" r:id="rId167" xr:uid="{00000000-0004-0000-0300-0000A6000000}"/>
    <hyperlink ref="L75" r:id="rId168" xr:uid="{00000000-0004-0000-0300-0000A7000000}"/>
    <hyperlink ref="L76" r:id="rId169" xr:uid="{00000000-0004-0000-0300-0000A8000000}"/>
    <hyperlink ref="L77" r:id="rId170" xr:uid="{00000000-0004-0000-0300-0000A9000000}"/>
    <hyperlink ref="L78" r:id="rId171" xr:uid="{00000000-0004-0000-0300-0000AA000000}"/>
    <hyperlink ref="L79" r:id="rId172" xr:uid="{00000000-0004-0000-0300-0000AB000000}"/>
    <hyperlink ref="L80" r:id="rId173" xr:uid="{00000000-0004-0000-0300-0000AC000000}"/>
    <hyperlink ref="L81" r:id="rId174" xr:uid="{00000000-0004-0000-0300-0000AD000000}"/>
    <hyperlink ref="L82" r:id="rId175" xr:uid="{00000000-0004-0000-0300-0000AE000000}"/>
    <hyperlink ref="L35" r:id="rId176" xr:uid="{00000000-0004-0000-0300-0000AF000000}"/>
    <hyperlink ref="L36" r:id="rId177" xr:uid="{00000000-0004-0000-0300-0000B0000000}"/>
    <hyperlink ref="L37" r:id="rId178" xr:uid="{00000000-0004-0000-0300-0000B1000000}"/>
    <hyperlink ref="L38" r:id="rId179" xr:uid="{00000000-0004-0000-0300-0000B2000000}"/>
    <hyperlink ref="L39" r:id="rId180" xr:uid="{00000000-0004-0000-0300-0000B3000000}"/>
    <hyperlink ref="L40" r:id="rId181" xr:uid="{00000000-0004-0000-0300-0000B4000000}"/>
    <hyperlink ref="L41" r:id="rId182" xr:uid="{00000000-0004-0000-0300-0000B5000000}"/>
    <hyperlink ref="L42" r:id="rId183" xr:uid="{00000000-0004-0000-0300-0000B6000000}"/>
    <hyperlink ref="L43" r:id="rId184" xr:uid="{00000000-0004-0000-0300-0000B7000000}"/>
    <hyperlink ref="L44" r:id="rId185" xr:uid="{00000000-0004-0000-0300-0000B8000000}"/>
    <hyperlink ref="L45" r:id="rId186" xr:uid="{00000000-0004-0000-0300-0000B9000000}"/>
    <hyperlink ref="L46" r:id="rId187" xr:uid="{00000000-0004-0000-0300-0000BA000000}"/>
    <hyperlink ref="L47" r:id="rId188" xr:uid="{00000000-0004-0000-0300-0000BB000000}"/>
    <hyperlink ref="L48" r:id="rId189" xr:uid="{00000000-0004-0000-0300-0000BC000000}"/>
    <hyperlink ref="L49" r:id="rId190" xr:uid="{00000000-0004-0000-0300-0000BD000000}"/>
    <hyperlink ref="L50" r:id="rId191" xr:uid="{00000000-0004-0000-0300-0000BE000000}"/>
    <hyperlink ref="L51" r:id="rId192" xr:uid="{00000000-0004-0000-0300-0000BF000000}"/>
    <hyperlink ref="L52" r:id="rId193" xr:uid="{00000000-0004-0000-0300-0000C0000000}"/>
    <hyperlink ref="L53" r:id="rId194" xr:uid="{00000000-0004-0000-0300-0000C1000000}"/>
    <hyperlink ref="L54" r:id="rId195" xr:uid="{00000000-0004-0000-0300-0000C2000000}"/>
    <hyperlink ref="L55" r:id="rId196" xr:uid="{00000000-0004-0000-0300-0000C3000000}"/>
    <hyperlink ref="L56" r:id="rId197" xr:uid="{00000000-0004-0000-0300-0000C4000000}"/>
    <hyperlink ref="L57" r:id="rId198" xr:uid="{00000000-0004-0000-0300-0000C5000000}"/>
    <hyperlink ref="L58" r:id="rId199" xr:uid="{00000000-0004-0000-0300-0000C6000000}"/>
    <hyperlink ref="L59" r:id="rId200" xr:uid="{00000000-0004-0000-0300-0000C7000000}"/>
    <hyperlink ref="L60" r:id="rId201" xr:uid="{00000000-0004-0000-0300-0000C8000000}"/>
    <hyperlink ref="L61" r:id="rId202" xr:uid="{00000000-0004-0000-0300-0000C9000000}"/>
    <hyperlink ref="E35" r:id="rId203" xr:uid="{00000000-0004-0000-0300-0000CA000000}"/>
    <hyperlink ref="E43" r:id="rId204" xr:uid="{00000000-0004-0000-0300-0000CB000000}"/>
    <hyperlink ref="E36" r:id="rId205" xr:uid="{00000000-0004-0000-0300-0000CC000000}"/>
    <hyperlink ref="E37" r:id="rId206" xr:uid="{00000000-0004-0000-0300-0000CD000000}"/>
    <hyperlink ref="E44" r:id="rId207" xr:uid="{00000000-0004-0000-0300-0000CE000000}"/>
    <hyperlink ref="E45" r:id="rId208" xr:uid="{00000000-0004-0000-0300-0000CF000000}"/>
    <hyperlink ref="E38" r:id="rId209" xr:uid="{00000000-0004-0000-0300-0000D0000000}"/>
    <hyperlink ref="E39" r:id="rId210" xr:uid="{00000000-0004-0000-0300-0000D1000000}"/>
    <hyperlink ref="E42" r:id="rId211" xr:uid="{00000000-0004-0000-0300-0000D2000000}"/>
    <hyperlink ref="E46" r:id="rId212" xr:uid="{00000000-0004-0000-0300-0000D3000000}"/>
    <hyperlink ref="E47" r:id="rId213" xr:uid="{00000000-0004-0000-0300-0000D4000000}"/>
    <hyperlink ref="E49" r:id="rId214" xr:uid="{00000000-0004-0000-0300-0000D5000000}"/>
    <hyperlink ref="E50" r:id="rId215" xr:uid="{00000000-0004-0000-0300-0000D6000000}"/>
    <hyperlink ref="E51" r:id="rId216" xr:uid="{00000000-0004-0000-0300-0000D7000000}"/>
    <hyperlink ref="E53" r:id="rId217" xr:uid="{00000000-0004-0000-0300-0000D8000000}"/>
    <hyperlink ref="E55" r:id="rId218" xr:uid="{00000000-0004-0000-0300-0000D9000000}"/>
    <hyperlink ref="E57" r:id="rId219" xr:uid="{00000000-0004-0000-0300-0000DA000000}"/>
    <hyperlink ref="E58" r:id="rId220" xr:uid="{00000000-0004-0000-0300-0000DB000000}"/>
    <hyperlink ref="E59" r:id="rId221" xr:uid="{00000000-0004-0000-0300-0000DC000000}"/>
    <hyperlink ref="E61" r:id="rId222" xr:uid="{00000000-0004-0000-0300-0000DD000000}"/>
  </hyperlinks>
  <pageMargins left="0.7" right="0.7" top="0.75" bottom="0.75" header="0.3" footer="0.3"/>
  <pageSetup orientation="portrait" verticalDpi="200" r:id="rId223"/>
  <drawing r:id="rId2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Gastos de Com Soc</vt:lpstr>
      <vt:lpstr>Proveedores</vt:lpstr>
      <vt:lpstr>Presupuestos</vt:lpstr>
      <vt:lpstr>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Javier Cisneros Bello</cp:lastModifiedBy>
  <dcterms:created xsi:type="dcterms:W3CDTF">2018-06-06T16:04:59Z</dcterms:created>
  <dcterms:modified xsi:type="dcterms:W3CDTF">2023-09-19T18:08:53Z</dcterms:modified>
</cp:coreProperties>
</file>