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730" windowHeight="11760" activeTab="7"/>
  </bookViews>
  <sheets>
    <sheet name="Enero 2023" sheetId="57" r:id="rId1"/>
    <sheet name="Febrero 2023" sheetId="56" r:id="rId2"/>
    <sheet name="Marzo 2023 " sheetId="58" r:id="rId3"/>
    <sheet name="Abril 2023" sheetId="59" r:id="rId4"/>
    <sheet name="Mayo 2023" sheetId="60" r:id="rId5"/>
    <sheet name="Junio 2023" sheetId="61" r:id="rId6"/>
    <sheet name="Julio 2023" sheetId="63" r:id="rId7"/>
    <sheet name="Agosto 2023" sheetId="62" r:id="rId8"/>
    <sheet name="Área de servicio" sheetId="21" r:id="rId9"/>
    <sheet name="Anomalías" sheetId="23" r:id="rId10"/>
  </sheets>
  <externalReferences>
    <externalReference r:id="rId11"/>
    <externalReference r:id="rId12"/>
    <externalReference r:id="rId13"/>
  </externalReferences>
  <definedNames>
    <definedName name="Hidden_14">[1]Hidden_1!$A$1:$A$2</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<sst xmlns="http://schemas.openxmlformats.org/spreadsheetml/2006/main" count="2255" uniqueCount="208">
  <si>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</si>
  <si>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</si>
  <si>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</si>
  <si>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</si>
  <si>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</si>
  <si>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</si>
  <si>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</si>
  <si>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</si>
  <si>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</si>
  <si>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</si>
  <si>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</si>
  <si>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</si>
  <si>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</si>
  <si>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</si>
  <si>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</si>
  <si>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</si>
  <si>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</si>
  <si>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</si>
  <si>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</si>
  <si>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</si>
  <si>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</si>
  <si>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</si>
  <si>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</si>
  <si>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</si>
  <si>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</si>
  <si>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</si>
  <si>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</si>
  <si>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</si>
  <si>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</si>
  <si>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</si>
  <si>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</si>
  <si>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</si>
  <si>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</si>
  <si>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</si>
  <si>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</si>
  <si>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</si>
  <si>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</si>
  <si>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</si>
  <si>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</si>
  <si>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</si>
  <si>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</si>
  <si>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</si>
  <si>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</si>
  <si>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</si>
  <si>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</si>
  <si>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</si>
  <si>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</si>
  <si>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</si>
  <si>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</si>
  <si>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</si>
  <si>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</si>
  <si>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</si>
  <si>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</si>
  <si>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</si>
  <si>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</si>
  <si>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</si>
  <si>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</si>
  <si>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</si>
  <si>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</si>
  <si>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</si>
  <si>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</si>
  <si>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</si>
  <si>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</si>
  <si>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</si>
  <si>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</si>
  <si>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</si>
  <si>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</si>
  <si>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</si>
  <si>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</si>
  <si>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</si>
  <si>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</si>
  <si>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</si>
  <si>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</si>
  <si>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</si>
  <si>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</si>
  <si>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</si>
  <si>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</si>
  <si>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</si>
  <si>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</si>
  <si>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</si>
  <si>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</si>
  <si>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</si>
  <si>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</si>
  <si>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</si>
  <si>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</si>
  <si>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</si>
  <si>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</si>
  <si>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</si>
  <si>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</si>
  <si>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</si>
  <si>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</si>
  <si>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</si>
  <si>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</si>
  <si>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</si>
  <si>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</si>
  <si>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</si>
  <si>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</si>
  <si>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</si>
  <si>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</si>
  <si>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</si>
  <si>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</si>
  <si>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</si>
  <si>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</si>
  <si>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</si>
  <si>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</si>
  <si>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</si>
  <si>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</si>
  <si>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</si>
  <si>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</si>
  <si>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</si>
  <si>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</si>
  <si>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</si>
  <si>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</si>
  <si>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</si>
  <si>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</si>
  <si>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</si>
  <si>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</si>
  <si>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</si>
  <si>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</si>
  <si>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</si>
  <si>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</si>
  <si>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</si>
  <si>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</si>
  <si>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</si>
  <si>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</si>
  <si>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</si>
  <si>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</si>
  <si>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</si>
  <si>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</si>
  <si>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</si>
  <si>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 xml:space="preserve">Colonia </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</si>
  <si>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</si>
  <si>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</si>
  <si>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</si>
  <si>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</si>
  <si>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</si>
  <si>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</si>
  <si>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</si>
  <si>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</si>
  <si>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Traspaso de Local</t>
  </si>
  <si>
    <t>Cambio de Giro</t>
  </si>
  <si>
    <t>Ampliación de Giro</t>
  </si>
  <si>
    <t>Carta de Anuencia</t>
  </si>
  <si>
    <t>Remozamiento menor de local</t>
  </si>
  <si>
    <t>Suspensión temporal de actividades</t>
  </si>
  <si>
    <t>Directo</t>
  </si>
  <si>
    <t>Concesionarios de locales en Mercados Municipales y Ciudadanía</t>
  </si>
  <si>
    <t>Concesionarios de locales en Mercados Municipales</t>
  </si>
  <si>
    <t xml:space="preserve">Utilizar un local en alguno de los Mercados Municipales para comerciar </t>
  </si>
  <si>
    <t>Transferir el uso de un local a un familiar o tercero</t>
  </si>
  <si>
    <t>Modificar el giro que se ejercía en algún mercado municipal</t>
  </si>
  <si>
    <t>Aumentar la variedad de objetos que se comercian</t>
  </si>
  <si>
    <t>Realizar un remozamiento de tipo menor al local</t>
  </si>
  <si>
    <t>Dejar de prestar el servicio público de mercados temporalmente</t>
  </si>
  <si>
    <t>Presencial</t>
  </si>
  <si>
    <t>Ser mayor de edad</t>
  </si>
  <si>
    <t>Ser mayor de edad
Ser concesionario de un local en un mercado municipal de Zapopan.</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</si>
  <si>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</si>
  <si>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Licencia Original y Copia
Formato de Solicitud de Movimientos en Mercados Municipales debidamente llenado
Copia de alguna identificación oficial
Copia del recibo de pago del movimiento solicitado</t>
  </si>
  <si>
    <t>Copia de la última licencia municipal, Identificación oficial y acreditar que se encuentra al corriente de sus pagos</t>
  </si>
  <si>
    <t xml:space="preserve">Escrito libre donde exprese las modificaciones o adaptaciones que pretende hacer al local </t>
  </si>
  <si>
    <t>Escrito libre donde exprese las razones que le obligan a dejar de prestar el servicio público y estar al corriente de sus pagos.</t>
  </si>
  <si>
    <t>Unidad Operativa</t>
  </si>
  <si>
    <t>Hidalgo</t>
  </si>
  <si>
    <t>Centro</t>
  </si>
  <si>
    <t>Colonia</t>
  </si>
  <si>
    <t>Avenida</t>
  </si>
  <si>
    <t>3510 y 3520</t>
  </si>
  <si>
    <t>Guadalupe</t>
  </si>
  <si>
    <t>Chapalita Inn</t>
  </si>
  <si>
    <t>Gratuito</t>
  </si>
  <si>
    <t>Dirección de Mercados</t>
  </si>
  <si>
    <t>Queja</t>
  </si>
  <si>
    <t>No aplica</t>
  </si>
  <si>
    <t xml:space="preserve">Concesión de locales </t>
  </si>
  <si>
    <t>Información de la Dirección de Mercados correspondiente al mes de Febrero de 2023</t>
  </si>
  <si>
    <t>Contar con el consentimiento de la Dirección de Mercados para ejercer una actividad comercial en un local de un mercado municipal.</t>
  </si>
  <si>
    <t>https://retys.zapopan.gob.mx/</t>
  </si>
  <si>
    <t>05 días hábiles</t>
  </si>
  <si>
    <t>03 días hábiles</t>
  </si>
  <si>
    <t>01 día hábil</t>
  </si>
  <si>
    <t>Planta Alta</t>
  </si>
  <si>
    <t>s/n</t>
  </si>
  <si>
    <t>fsanchez.diaz@zapopan.gob.mx</t>
  </si>
  <si>
    <t>Ley de Ingresos del Municipio de Zapopan Jalisco para el Ejercicio Fiscal del año 2023. Artículo 67, fracción I y 119 fracción I. En relación a los metros cuadrados a utilizar.</t>
  </si>
  <si>
    <t>Ley de Ingresos del Municipio de Zapopan Jalisco para el Ejercicio Fiscal del año 2023, Artículo 119, fracción I, letra H) e i). Costo de los formatos</t>
  </si>
  <si>
    <t>Ley de Ingresos del Municipio de Zapopan Jalisco para el Ejercicio Fiscal del año 2023. Artículo 119, fracción I, letra H) e i). Costo de los formatos</t>
  </si>
  <si>
    <t>Ley de Ingresos del Municipio de Zapopan Jalisco para el Ejercicio Fiscal del año 2023. Artículo 67, fracción I y Artículo 119, fracción I.</t>
  </si>
  <si>
    <t>Ley de Ingresos del Municipio de Zapopan Jalisco para el Ejercicio Fiscal del año 2023, Artículo 119, Fracción I, letra H) e i)</t>
  </si>
  <si>
    <t>Reglamento de Tianguis y Comercio en Espacios Públicos del Municipio de Zapopan, Jalisco, Artículo 27.</t>
  </si>
  <si>
    <t>Reglamento de Tianguis y Comercio en Espacios Públicos del Municipio de Zapopan, Jalisco, Artículo 34.</t>
  </si>
  <si>
    <t>Reglamento de Tianguis y Comercio en Espacios Públicos del Municipio de Zapopan, Jalisco, Artículo 30.</t>
  </si>
  <si>
    <t>Reglamento de Tianguis y Comercio en Espacios Públicos del Municipio de Zapopan, Jalisco, Artículo 29.</t>
  </si>
  <si>
    <t>Reglamento de Tianguis y Comercio en Espacios Públicos del Municipio de Zapopan, Jalisco, Artículo 31.</t>
  </si>
  <si>
    <t>Reglamento de Tianguis y Comercio en Espacios Públicos del Municipio de Zapopan, Jalisco, Artículo 36.</t>
  </si>
  <si>
    <t>https://www.zapopan.gob.mx/wp-content/uploads/2023/01/Presupuesto_Egresos_2023_por_Dependencias.pdf</t>
  </si>
  <si>
    <t xml:space="preserve">No se cuenta con información adicional al servicio y los formatos se otorgan de manera presencial. </t>
  </si>
  <si>
    <t>Información de la Dirección de Mercados correspondiente al mes de Enero de 2023</t>
  </si>
  <si>
    <t xml:space="preserve">Tipo de Servicio </t>
  </si>
  <si>
    <t xml:space="preserve">Lugar para reportar presuntas anomalías </t>
  </si>
  <si>
    <t xml:space="preserve">EN SU CASO hipervínculo a los recursos financieros </t>
  </si>
  <si>
    <t>Información de la Dirección de Mercados correspondiente al mes de Marzo de 2023</t>
  </si>
  <si>
    <t>31/02/2023</t>
  </si>
  <si>
    <t>Información de la Dirección de Mercados correspondiente al mes de Abril de 2023</t>
  </si>
  <si>
    <t>Información de la Dirección de Mercados correspondiente al mes de Mayo de 2023</t>
  </si>
  <si>
    <t>Información de la Dirección de Mercados correspondiente al mes de Junio de 2023</t>
  </si>
  <si>
    <t>Información de la Dirección de Mercados correspondiente al mes de Agosto de 2023</t>
  </si>
  <si>
    <t>Información de la Dirección de Mercados correspondiente al mes de Julio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</si>
</sst>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s>
  <cellStyleXfs count="23">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cellStyleXfs>
  <cellXfs count="87">
    <xf numFmtId="0" fontId="0" fillId="0" borderId="0" xfId="0"/>
    <xf numFmtId="0" fontId="3" fillId="0" borderId="0" xfId="11"/>
    <xf numFmtId="0" fontId="3" fillId="0" borderId="0" xfId="19"/>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4" fillId="0" borderId="11" xfId="11" applyFont="1" applyBorder="1" applyAlignment="1">
      <alignment horizontal="center" vertical="center"/>
    </xf>
    <xf numFmtId="0" fontId="4" fillId="0" borderId="11" xfId="11" applyFont="1" applyBorder="1" applyAlignment="1">
      <alignment horizontal="center" vertical="center" wrapText="1"/>
    </xf>
    <xf numFmtId="0" fontId="3" fillId="2" borderId="0" xfId="11" applyFill="1"/>
    <xf numFmtId="0" fontId="21" fillId="2" borderId="0" xfId="11" applyFont="1" applyFill="1"/>
    <xf numFmtId="0" fontId="4" fillId="2" borderId="0" xfId="11" applyFont="1" applyFill="1" applyAlignment="1">
      <alignment horizontal="center" vertical="center"/>
    </xf>
    <xf numFmtId="0" fontId="11" fillId="4" borderId="1" xfId="19" applyFont="1" applyFill="1" applyBorder="1" applyAlignment="1">
      <alignment horizontal="center" vertical="center" wrapText="1"/>
    </xf>
    <xf numFmtId="0" fontId="0" fillId="2" borderId="0" xfId="0" applyFill="1"/>
    <xf numFmtId="0" fontId="22" fillId="2" borderId="0" xfId="0" applyFont="1" applyFill="1"/>
    <xf numFmtId="0" fontId="16" fillId="2" borderId="0" xfId="0" applyFont="1" applyFill="1"/>
    <xf numFmtId="0" fontId="3" fillId="0" borderId="0" xfId="19" applyAlignment="1">
      <alignment wrapText="1"/>
    </xf>
    <xf numFmtId="0" fontId="0" fillId="2" borderId="0" xfId="0" applyFill="1" applyAlignment="1">
      <alignment wrapText="1"/>
    </xf>
    <xf numFmtId="0" fontId="17" fillId="2" borderId="0" xfId="19" applyFont="1" applyFill="1" applyAlignment="1">
      <alignment horizontal="center" vertical="center" wrapText="1"/>
    </xf>
    <xf numFmtId="0" fontId="11" fillId="4" borderId="1" xfId="19" applyFont="1" applyFill="1" applyBorder="1" applyAlignment="1">
      <alignment horizontal="center" vertical="center" wrapText="1"/>
    </xf>
    <xf numFmtId="0" fontId="17" fillId="0" borderId="1" xfId="19" applyFont="1" applyFill="1" applyBorder="1" applyAlignment="1">
      <alignment horizontal="center" vertical="center" wrapText="1"/>
    </xf>
    <xf numFmtId="0" fontId="8" fillId="0" borderId="1" xfId="6" applyFont="1" applyFill="1" applyBorder="1" applyAlignment="1" applyProtection="1">
      <alignment horizontal="center" vertical="center" wrapText="1"/>
    </xf>
    <xf numFmtId="0" fontId="17" fillId="2" borderId="1" xfId="19" applyFont="1" applyFill="1" applyBorder="1" applyAlignment="1">
      <alignment horizontal="center" vertical="center" wrapText="1"/>
    </xf>
    <xf numFmtId="0" fontId="8" fillId="0" borderId="1" xfId="6" applyFont="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2" borderId="1" xfId="0" applyFont="1" applyFill="1" applyBorder="1" applyAlignment="1">
      <alignment horizontal="center" vertical="center"/>
    </xf>
    <xf numFmtId="14" fontId="4" fillId="0" borderId="1" xfId="19" applyNumberFormat="1" applyFont="1" applyFill="1" applyBorder="1" applyAlignment="1">
      <alignment horizontal="center" vertical="center"/>
    </xf>
    <xf numFmtId="0" fontId="24"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24" fillId="0" borderId="1" xfId="0" applyFont="1" applyBorder="1" applyAlignment="1">
      <alignment horizontal="left" vertical="top" wrapText="1"/>
    </xf>
    <xf numFmtId="14" fontId="17" fillId="0" borderId="1" xfId="19" applyNumberFormat="1" applyFont="1" applyFill="1" applyBorder="1" applyAlignment="1">
      <alignment horizontal="center" vertical="center" wrapText="1"/>
    </xf>
    <xf numFmtId="0" fontId="4" fillId="2" borderId="11" xfId="11" applyFont="1" applyFill="1" applyBorder="1" applyAlignment="1">
      <alignment horizontal="center" vertical="center"/>
    </xf>
    <xf numFmtId="0" fontId="4" fillId="2" borderId="11" xfId="11" applyFont="1" applyFill="1" applyBorder="1" applyAlignment="1">
      <alignment horizontal="center" vertical="center" wrapText="1"/>
    </xf>
    <xf numFmtId="0" fontId="8" fillId="2" borderId="11" xfId="6" applyFont="1" applyFill="1" applyBorder="1" applyAlignment="1" applyProtection="1">
      <alignment horizontal="center" vertical="center"/>
    </xf>
    <xf numFmtId="0" fontId="17" fillId="0" borderId="1" xfId="19" applyFont="1" applyFill="1" applyBorder="1" applyAlignment="1">
      <alignment horizontal="center" vertical="top" wrapText="1"/>
    </xf>
    <xf numFmtId="0" fontId="17" fillId="2" borderId="1" xfId="19" applyFont="1" applyFill="1" applyBorder="1" applyAlignment="1">
      <alignment horizontal="center" vertical="top" wrapText="1"/>
    </xf>
    <xf numFmtId="0" fontId="20" fillId="3" borderId="15" xfId="19" applyFont="1" applyFill="1" applyBorder="1" applyAlignment="1">
      <alignment horizontal="center" vertical="center" wrapText="1"/>
    </xf>
    <xf numFmtId="0" fontId="18" fillId="3" borderId="15" xfId="19" applyFont="1" applyFill="1" applyBorder="1" applyAlignment="1">
      <alignment horizontal="center" vertical="center" wrapText="1"/>
    </xf>
    <xf numFmtId="0" fontId="4" fillId="0" borderId="1" xfId="19"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7" fillId="0" borderId="1" xfId="19" applyFont="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lignment horizontal="center" vertical="center" wrapText="1"/>
    </xf>
    <xf numFmtId="0" fontId="3" fillId="0" borderId="3" xfId="11" applyBorder="1" applyAlignment="1">
      <alignment horizontal="center" vertical="center" wrapText="1"/>
    </xf>
    <xf numFmtId="0" fontId="3" fillId="0" borderId="4" xfId="11" applyBorder="1" applyAlignment="1">
      <alignment horizontal="center" vertical="center" wrapText="1"/>
    </xf>
    <xf numFmtId="0" fontId="3" fillId="0" borderId="5" xfId="11" applyBorder="1" applyAlignment="1">
      <alignment horizontal="center" vertical="center" wrapText="1"/>
    </xf>
    <xf numFmtId="0" fontId="3" fillId="0" borderId="0" xfId="11" applyAlignment="1">
      <alignment horizontal="center" vertical="center" wrapText="1"/>
    </xf>
    <xf numFmtId="0" fontId="3" fillId="0" borderId="6" xfId="11" applyBorder="1" applyAlignment="1">
      <alignment horizontal="center" vertical="center" wrapText="1"/>
    </xf>
    <xf numFmtId="0" fontId="3" fillId="0" borderId="7" xfId="11" applyBorder="1" applyAlignment="1">
      <alignment horizontal="center" vertical="center" wrapText="1"/>
    </xf>
    <xf numFmtId="0" fontId="3" fillId="0" borderId="8" xfId="11" applyBorder="1" applyAlignment="1">
      <alignment horizontal="center" vertical="center" wrapText="1"/>
    </xf>
    <xf numFmtId="0" fontId="3" fillId="0" borderId="9" xfId="11" applyBorder="1" applyAlignment="1">
      <alignment horizontal="center" vertical="center" wrapText="1"/>
    </xf>
    <xf numFmtId="0" fontId="3" fillId="0" borderId="12" xfId="11" applyBorder="1" applyAlignment="1">
      <alignment horizontal="center" wrapText="1"/>
    </xf>
    <xf numFmtId="0" fontId="3" fillId="0" borderId="13" xfId="11" applyBorder="1" applyAlignment="1">
      <alignment horizontal="center" wrapText="1"/>
    </xf>
    <xf numFmtId="0" fontId="3" fillId="0" borderId="14" xfId="11" applyBorder="1" applyAlignment="1">
      <alignment horizontal="center" wrapText="1"/>
    </xf>
    <xf numFmtId="0" fontId="3" fillId="0" borderId="5" xfId="11" applyBorder="1" applyAlignment="1">
      <alignment horizontal="center" wrapText="1"/>
    </xf>
    <xf numFmtId="0" fontId="3" fillId="0" borderId="0" xfId="11" applyAlignment="1">
      <alignment horizontal="center" wrapText="1"/>
    </xf>
    <xf numFmtId="0" fontId="3" fillId="0" borderId="6" xfId="11" applyBorder="1" applyAlignment="1">
      <alignment horizontal="center" wrapText="1"/>
    </xf>
    <xf numFmtId="0" fontId="3" fillId="0" borderId="7" xfId="11" applyBorder="1" applyAlignment="1">
      <alignment horizontal="center" wrapText="1"/>
    </xf>
    <xf numFmtId="0" fontId="3" fillId="0" borderId="8" xfId="11" applyBorder="1" applyAlignment="1">
      <alignment horizontal="center" wrapText="1"/>
    </xf>
    <xf numFmtId="0" fontId="3" fillId="0" borderId="9" xfId="11" applyBorder="1" applyAlignment="1">
      <alignment horizontal="center" wrapText="1"/>
    </xf>
  </cellXfs>
  <cellStyles count="23">
    <cellStyle name="Hipervínculo" xfId="6" builtinId="8"/>
    <cellStyle name="Hipervínculo 2" xfId="18"/>
    <cellStyle name="Hipervínculo 3" xfId="22"/>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B32F81D4-B0A6-4D9A-A89D-0DC8AE1E6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48F01243-B9FC-46C9-AD2B-F7A8C432D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24</xdr:col>
      <xdr:colOff>38101</xdr:colOff>
      <xdr:row>2</xdr:row>
      <xdr:rowOff>280346</xdr:rowOff>
    </xdr:to>
    <xdr:pic>
      <xdr:nvPicPr>
        <xdr:cNvPr id="3" name="Imagen 2" descr="https://www.zapopan.gob.mx/wp-content/uploads/2021/10/escudo202124.pn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299900"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PORTES%20PLATAFORMA%20TRANSPARENCIA\LTAIPEJM8FVI-B_enero_mercados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marquez\Downloads\Direccion_Mercados_Enero_Julio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23"/>
      <sheetName val="Febrero 2023"/>
      <sheetName val="Marzo 2023 "/>
      <sheetName val="Abril 2023"/>
      <sheetName val="Mayo 2023"/>
      <sheetName val="Junio 2023"/>
      <sheetName val="Julio 2023"/>
      <sheetName val="Área de servicio"/>
      <sheetName val="Anomalía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3/01/Presupuesto_Egresos_2023_por_Dependencias.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fsanchez.diaz@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3/01/Presupuesto_Egresos_2023_por_Dependenci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wp-content/uploads/2023/01/Presupuesto_Egresos_2023_por_Dependencia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wp-content/uploads/2023/01/Presupuesto_Egresos_2023_por_Dependencia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zapopan.gob.mx/wp-content/uploads/2023/01/Presupuesto_Egresos_2023_por_Dependencia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zapopan.gob.mx/wp-content/uploads/2023/01/Presupuesto_Egresos_2023_por_Dependencia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1/Presupuesto_Egresos_2023_por_Dependencias.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zapopan.gob.mx/wp-content/uploads/2023/01/Presupuesto_Egresos_2023_por_Dependencias.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workbookViewId="0">
      <selection activeCell="A5" sqref="A5"/>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197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21" t="s">
        <v>27</v>
      </c>
      <c r="B5" s="21"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12</v>
      </c>
      <c r="X11" s="22">
        <v>12</v>
      </c>
      <c r="Y11" s="22" t="s">
        <v>138</v>
      </c>
      <c r="Z11" s="23" t="s">
        <v>24</v>
      </c>
      <c r="AA11" s="23" t="s">
        <v>195</v>
      </c>
      <c r="AB11" s="22" t="s">
        <v>171</v>
      </c>
      <c r="AC11" s="31">
        <v>44957</v>
      </c>
      <c r="AD11" s="31">
        <v>44967</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30">
        <v>2</v>
      </c>
      <c r="X12" s="30">
        <v>2</v>
      </c>
      <c r="Y12" s="24" t="s">
        <v>138</v>
      </c>
      <c r="Z12" s="25" t="s">
        <v>24</v>
      </c>
      <c r="AA12" s="23" t="s">
        <v>195</v>
      </c>
      <c r="AB12" s="24" t="s">
        <v>171</v>
      </c>
      <c r="AC12" s="31">
        <v>44957</v>
      </c>
      <c r="AD12" s="31">
        <v>44967</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30">
        <v>0</v>
      </c>
      <c r="X13" s="30">
        <v>0</v>
      </c>
      <c r="Y13" s="24" t="s">
        <v>138</v>
      </c>
      <c r="Z13" s="25" t="s">
        <v>24</v>
      </c>
      <c r="AA13" s="23" t="s">
        <v>195</v>
      </c>
      <c r="AB13" s="24" t="s">
        <v>171</v>
      </c>
      <c r="AC13" s="31">
        <v>44957</v>
      </c>
      <c r="AD13" s="31">
        <v>44967</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30">
        <v>0</v>
      </c>
      <c r="X14" s="30">
        <v>0</v>
      </c>
      <c r="Y14" s="24" t="s">
        <v>138</v>
      </c>
      <c r="Z14" s="25" t="s">
        <v>24</v>
      </c>
      <c r="AA14" s="23" t="s">
        <v>195</v>
      </c>
      <c r="AB14" s="24" t="s">
        <v>171</v>
      </c>
      <c r="AC14" s="31">
        <v>44957</v>
      </c>
      <c r="AD14" s="31">
        <v>44967</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30">
        <v>96</v>
      </c>
      <c r="X15" s="30">
        <v>96</v>
      </c>
      <c r="Y15" s="24" t="s">
        <v>138</v>
      </c>
      <c r="Z15" s="25" t="s">
        <v>24</v>
      </c>
      <c r="AA15" s="23" t="s">
        <v>195</v>
      </c>
      <c r="AB15" s="24" t="s">
        <v>171</v>
      </c>
      <c r="AC15" s="31">
        <v>44957</v>
      </c>
      <c r="AD15" s="31">
        <v>44967</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30">
        <v>3</v>
      </c>
      <c r="X16" s="30">
        <v>3</v>
      </c>
      <c r="Y16" s="24" t="s">
        <v>138</v>
      </c>
      <c r="Z16" s="25" t="s">
        <v>24</v>
      </c>
      <c r="AA16" s="23" t="s">
        <v>195</v>
      </c>
      <c r="AB16" s="24" t="s">
        <v>171</v>
      </c>
      <c r="AC16" s="31">
        <v>44957</v>
      </c>
      <c r="AD16" s="31">
        <v>44967</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30">
        <v>19</v>
      </c>
      <c r="X17" s="30">
        <v>19</v>
      </c>
      <c r="Y17" s="24" t="s">
        <v>138</v>
      </c>
      <c r="Z17" s="25" t="s">
        <v>24</v>
      </c>
      <c r="AA17" s="23" t="s">
        <v>195</v>
      </c>
      <c r="AB17" s="24" t="s">
        <v>171</v>
      </c>
      <c r="AC17" s="31">
        <v>44957</v>
      </c>
      <c r="AD17" s="31">
        <v>44967</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3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78"/>
      <c r="B1" s="79"/>
      <c r="C1" s="79"/>
      <c r="D1" s="79"/>
      <c r="E1" s="79"/>
      <c r="F1" s="79"/>
      <c r="G1" s="79"/>
      <c r="H1" s="79"/>
      <c r="I1" s="79"/>
      <c r="J1" s="79"/>
      <c r="K1" s="79"/>
      <c r="L1" s="79"/>
      <c r="M1" s="79"/>
      <c r="N1" s="79"/>
      <c r="O1" s="79"/>
      <c r="P1" s="79"/>
      <c r="Q1" s="80"/>
    </row>
    <row r="2" spans="1:17" ht="25.5" customHeight="1" x14ac:dyDescent="0.2">
      <c r="A2" s="81"/>
      <c r="B2" s="82"/>
      <c r="C2" s="82"/>
      <c r="D2" s="82"/>
      <c r="E2" s="82"/>
      <c r="F2" s="82"/>
      <c r="G2" s="82"/>
      <c r="H2" s="82"/>
      <c r="I2" s="82"/>
      <c r="J2" s="82"/>
      <c r="K2" s="82"/>
      <c r="L2" s="82"/>
      <c r="M2" s="82"/>
      <c r="N2" s="82"/>
      <c r="O2" s="82"/>
      <c r="P2" s="82"/>
      <c r="Q2" s="83"/>
    </row>
    <row r="3" spans="1:17" ht="24" customHeight="1" x14ac:dyDescent="0.2">
      <c r="A3" s="81"/>
      <c r="B3" s="82"/>
      <c r="C3" s="82"/>
      <c r="D3" s="82"/>
      <c r="E3" s="82"/>
      <c r="F3" s="82"/>
      <c r="G3" s="82"/>
      <c r="H3" s="82"/>
      <c r="I3" s="82"/>
      <c r="J3" s="82"/>
      <c r="K3" s="82"/>
      <c r="L3" s="82"/>
      <c r="M3" s="82"/>
      <c r="N3" s="82"/>
      <c r="O3" s="82"/>
      <c r="P3" s="82"/>
      <c r="Q3" s="83"/>
    </row>
    <row r="4" spans="1:17" ht="25.5" customHeight="1" x14ac:dyDescent="0.2">
      <c r="A4" s="84"/>
      <c r="B4" s="85"/>
      <c r="C4" s="85"/>
      <c r="D4" s="85"/>
      <c r="E4" s="85"/>
      <c r="F4" s="85"/>
      <c r="G4" s="85"/>
      <c r="H4" s="85"/>
      <c r="I4" s="85"/>
      <c r="J4" s="85"/>
      <c r="K4" s="85"/>
      <c r="L4" s="85"/>
      <c r="M4" s="85"/>
      <c r="N4" s="85"/>
      <c r="O4" s="85"/>
      <c r="P4" s="85"/>
      <c r="Q4" s="86"/>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51</v>
      </c>
      <c r="C6" s="1" t="s">
        <v>52</v>
      </c>
      <c r="D6" s="1" t="s">
        <v>53</v>
      </c>
      <c r="E6" s="1" t="s">
        <v>54</v>
      </c>
      <c r="F6" s="1" t="s">
        <v>55</v>
      </c>
      <c r="G6" s="1" t="s">
        <v>56</v>
      </c>
      <c r="H6" s="1" t="s">
        <v>57</v>
      </c>
      <c r="I6" s="1" t="s">
        <v>58</v>
      </c>
      <c r="J6" s="1" t="s">
        <v>59</v>
      </c>
      <c r="K6" s="1" t="s">
        <v>60</v>
      </c>
      <c r="L6" s="1" t="s">
        <v>61</v>
      </c>
      <c r="M6" s="1" t="s">
        <v>62</v>
      </c>
      <c r="N6" s="1" t="s">
        <v>63</v>
      </c>
      <c r="O6" s="1" t="s">
        <v>64</v>
      </c>
      <c r="P6" s="1" t="s">
        <v>65</v>
      </c>
      <c r="Q6" s="1"/>
    </row>
    <row r="7" spans="1:17" s="12" customFormat="1" ht="45" customHeight="1" x14ac:dyDescent="0.2">
      <c r="A7" s="5" t="s">
        <v>49</v>
      </c>
      <c r="B7" s="6" t="s">
        <v>66</v>
      </c>
      <c r="C7" s="6" t="s">
        <v>135</v>
      </c>
      <c r="D7" s="6" t="s">
        <v>50</v>
      </c>
      <c r="E7" s="6" t="s">
        <v>17</v>
      </c>
      <c r="F7" s="6" t="s">
        <v>4</v>
      </c>
      <c r="G7" s="6" t="s">
        <v>20</v>
      </c>
      <c r="H7" s="6" t="s">
        <v>67</v>
      </c>
      <c r="I7" s="6" t="s">
        <v>68</v>
      </c>
      <c r="J7" s="6" t="s">
        <v>18</v>
      </c>
      <c r="K7" s="6" t="s">
        <v>25</v>
      </c>
      <c r="L7" s="6" t="s">
        <v>19</v>
      </c>
      <c r="M7" s="6" t="s">
        <v>69</v>
      </c>
      <c r="N7" s="6" t="s">
        <v>26</v>
      </c>
      <c r="O7" s="6" t="s">
        <v>70</v>
      </c>
      <c r="P7" s="5" t="s">
        <v>71</v>
      </c>
      <c r="Q7" s="6" t="s">
        <v>126</v>
      </c>
    </row>
    <row r="8" spans="1:17" ht="39.950000000000003" customHeight="1" x14ac:dyDescent="0.2">
      <c r="A8" s="36">
        <v>1</v>
      </c>
      <c r="B8" s="37">
        <v>3510</v>
      </c>
      <c r="C8" s="38" t="s">
        <v>183</v>
      </c>
      <c r="D8" s="37" t="s">
        <v>166</v>
      </c>
      <c r="E8" s="37" t="s">
        <v>168</v>
      </c>
      <c r="F8" s="37">
        <v>6899</v>
      </c>
      <c r="G8" s="37" t="s">
        <v>182</v>
      </c>
      <c r="H8" s="37" t="s">
        <v>165</v>
      </c>
      <c r="I8" s="37" t="s">
        <v>169</v>
      </c>
      <c r="J8" s="9">
        <v>1</v>
      </c>
      <c r="K8" s="9" t="s">
        <v>5</v>
      </c>
      <c r="L8" s="9">
        <v>120</v>
      </c>
      <c r="M8" s="9" t="s">
        <v>5</v>
      </c>
      <c r="N8" s="9">
        <v>14</v>
      </c>
      <c r="O8" s="9" t="s">
        <v>23</v>
      </c>
      <c r="P8" s="36">
        <v>45037</v>
      </c>
      <c r="Q8" s="10" t="s">
        <v>131</v>
      </c>
    </row>
  </sheetData>
  <mergeCells count="1">
    <mergeCell ref="A1:Q4"/>
  </mergeCells>
  <hyperlinks>
    <hyperlink ref="C8" r:id="rId1"/>
  </hyperlinks>
  <pageMargins left="0.75" right="0.75" top="1" bottom="1" header="0.5" footer="0.5"/>
  <pageSetup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opLeftCell="X2" workbookViewId="0">
      <selection activeCell="A5" sqref="A5"/>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175</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14" t="s">
        <v>27</v>
      </c>
      <c r="B5" s="14"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12</v>
      </c>
      <c r="X11" s="22">
        <v>12</v>
      </c>
      <c r="Y11" s="22" t="s">
        <v>138</v>
      </c>
      <c r="Z11" s="23" t="s">
        <v>24</v>
      </c>
      <c r="AA11" s="23" t="s">
        <v>195</v>
      </c>
      <c r="AB11" s="22" t="s">
        <v>171</v>
      </c>
      <c r="AC11" s="31">
        <v>44985</v>
      </c>
      <c r="AD11" s="31">
        <v>44999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30">
        <v>2</v>
      </c>
      <c r="X12" s="30">
        <v>2</v>
      </c>
      <c r="Y12" s="24" t="s">
        <v>138</v>
      </c>
      <c r="Z12" s="25" t="s">
        <v>24</v>
      </c>
      <c r="AA12" s="23" t="s">
        <v>195</v>
      </c>
      <c r="AB12" s="24" t="s">
        <v>171</v>
      </c>
      <c r="AC12" s="31">
        <v>44985</v>
      </c>
      <c r="AD12" s="31">
        <v>45000</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30">
        <v>0</v>
      </c>
      <c r="X13" s="30">
        <v>0</v>
      </c>
      <c r="Y13" s="24" t="s">
        <v>138</v>
      </c>
      <c r="Z13" s="25" t="s">
        <v>24</v>
      </c>
      <c r="AA13" s="23" t="s">
        <v>195</v>
      </c>
      <c r="AB13" s="24" t="s">
        <v>171</v>
      </c>
      <c r="AC13" s="31">
        <v>44985</v>
      </c>
      <c r="AD13" s="31">
        <v>45001</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30">
        <v>0</v>
      </c>
      <c r="X14" s="30">
        <v>0</v>
      </c>
      <c r="Y14" s="24" t="s">
        <v>138</v>
      </c>
      <c r="Z14" s="25" t="s">
        <v>24</v>
      </c>
      <c r="AA14" s="23" t="s">
        <v>195</v>
      </c>
      <c r="AB14" s="24" t="s">
        <v>171</v>
      </c>
      <c r="AC14" s="31">
        <v>44985</v>
      </c>
      <c r="AD14" s="31">
        <v>45002</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30">
        <v>96</v>
      </c>
      <c r="X15" s="30">
        <v>96</v>
      </c>
      <c r="Y15" s="24" t="s">
        <v>138</v>
      </c>
      <c r="Z15" s="25" t="s">
        <v>24</v>
      </c>
      <c r="AA15" s="23" t="s">
        <v>195</v>
      </c>
      <c r="AB15" s="24" t="s">
        <v>171</v>
      </c>
      <c r="AC15" s="31">
        <v>44985</v>
      </c>
      <c r="AD15" s="31">
        <v>45003</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30">
        <v>3</v>
      </c>
      <c r="X16" s="30">
        <v>3</v>
      </c>
      <c r="Y16" s="24" t="s">
        <v>138</v>
      </c>
      <c r="Z16" s="25" t="s">
        <v>24</v>
      </c>
      <c r="AA16" s="23" t="s">
        <v>195</v>
      </c>
      <c r="AB16" s="24" t="s">
        <v>171</v>
      </c>
      <c r="AC16" s="31">
        <v>44985</v>
      </c>
      <c r="AD16" s="31">
        <v>45004</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30">
        <v>19</v>
      </c>
      <c r="X17" s="30">
        <v>19</v>
      </c>
      <c r="Y17" s="24" t="s">
        <v>138</v>
      </c>
      <c r="Z17" s="25" t="s">
        <v>24</v>
      </c>
      <c r="AA17" s="23" t="s">
        <v>195</v>
      </c>
      <c r="AB17" s="24" t="s">
        <v>171</v>
      </c>
      <c r="AC17" s="31">
        <v>44985</v>
      </c>
      <c r="AD17" s="31">
        <v>45005</v>
      </c>
      <c r="AE17" s="43" t="s">
        <v>196</v>
      </c>
    </row>
    <row r="18" spans="1:31" x14ac:dyDescent="0.25">
      <c r="C18"/>
      <c r="R18" s="20"/>
    </row>
  </sheetData>
  <mergeCells count="7">
    <mergeCell ref="A1:AE1"/>
    <mergeCell ref="A9:AE9"/>
    <mergeCell ref="C5:E5"/>
    <mergeCell ref="C6:E6"/>
    <mergeCell ref="F5:AE6"/>
    <mergeCell ref="A3:AE3"/>
    <mergeCell ref="A2:AE2"/>
  </mergeCells>
  <dataValidations disablePrompts="1"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opLeftCell="R6" workbookViewId="0">
      <selection activeCell="W12" sqref="W12:X17"/>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201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27</v>
      </c>
      <c r="B5" s="44"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46">
        <v>4</v>
      </c>
      <c r="X11" s="46">
        <v>4</v>
      </c>
      <c r="Y11" s="22" t="s">
        <v>138</v>
      </c>
      <c r="Z11" s="23" t="s">
        <v>24</v>
      </c>
      <c r="AA11" s="23" t="s">
        <v>195</v>
      </c>
      <c r="AB11" s="22" t="s">
        <v>171</v>
      </c>
      <c r="AC11" s="31" t="s">
        <v>202</v>
      </c>
      <c r="AD11" s="31">
        <v>45029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46">
        <v>3</v>
      </c>
      <c r="X12" s="46">
        <v>3</v>
      </c>
      <c r="Y12" s="24" t="s">
        <v>138</v>
      </c>
      <c r="Z12" s="25" t="s">
        <v>24</v>
      </c>
      <c r="AA12" s="23" t="s">
        <v>195</v>
      </c>
      <c r="AB12" s="24" t="s">
        <v>171</v>
      </c>
      <c r="AC12" s="31" t="s">
        <v>202</v>
      </c>
      <c r="AD12" s="31">
        <v>45029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46">
        <v>0</v>
      </c>
      <c r="X13" s="46">
        <v>0</v>
      </c>
      <c r="Y13" s="24" t="s">
        <v>138</v>
      </c>
      <c r="Z13" s="25" t="s">
        <v>24</v>
      </c>
      <c r="AA13" s="23" t="s">
        <v>195</v>
      </c>
      <c r="AB13" s="24" t="s">
        <v>171</v>
      </c>
      <c r="AC13" s="31" t="s">
        <v>202</v>
      </c>
      <c r="AD13" s="31">
        <v>45029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46">
        <v>0</v>
      </c>
      <c r="X14" s="46">
        <v>0</v>
      </c>
      <c r="Y14" s="24" t="s">
        <v>138</v>
      </c>
      <c r="Z14" s="25" t="s">
        <v>24</v>
      </c>
      <c r="AA14" s="23" t="s">
        <v>195</v>
      </c>
      <c r="AB14" s="24" t="s">
        <v>171</v>
      </c>
      <c r="AC14" s="31" t="s">
        <v>202</v>
      </c>
      <c r="AD14" s="31">
        <v>45029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46">
        <v>379</v>
      </c>
      <c r="X15" s="46">
        <v>379</v>
      </c>
      <c r="Y15" s="24" t="s">
        <v>138</v>
      </c>
      <c r="Z15" s="25" t="s">
        <v>24</v>
      </c>
      <c r="AA15" s="23" t="s">
        <v>195</v>
      </c>
      <c r="AB15" s="24" t="s">
        <v>171</v>
      </c>
      <c r="AC15" s="31" t="s">
        <v>202</v>
      </c>
      <c r="AD15" s="31">
        <v>45029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46">
        <v>2</v>
      </c>
      <c r="X16" s="46">
        <v>2</v>
      </c>
      <c r="Y16" s="24" t="s">
        <v>138</v>
      </c>
      <c r="Z16" s="25" t="s">
        <v>24</v>
      </c>
      <c r="AA16" s="23" t="s">
        <v>195</v>
      </c>
      <c r="AB16" s="24" t="s">
        <v>171</v>
      </c>
      <c r="AC16" s="31" t="s">
        <v>202</v>
      </c>
      <c r="AD16" s="31">
        <v>45029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46">
        <v>42</v>
      </c>
      <c r="X17" s="46">
        <v>42</v>
      </c>
      <c r="Y17" s="24" t="s">
        <v>138</v>
      </c>
      <c r="Z17" s="25" t="s">
        <v>24</v>
      </c>
      <c r="AA17" s="23" t="s">
        <v>195</v>
      </c>
      <c r="AB17" s="24" t="s">
        <v>171</v>
      </c>
      <c r="AC17" s="31" t="s">
        <v>202</v>
      </c>
      <c r="AD17" s="31">
        <v>45029</v>
      </c>
      <c r="AE17" s="43" t="s">
        <v>196</v>
      </c>
    </row>
    <row r="18" spans="1:31" x14ac:dyDescent="0.25">
      <c r="C18"/>
      <c r="R18" s="20"/>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election activeCell="AD12" sqref="AD12"/>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203</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5" t="s">
        <v>27</v>
      </c>
      <c r="B5" s="45"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v>
      </c>
      <c r="X11" s="22">
        <v>1</v>
      </c>
      <c r="Y11" s="22" t="s">
        <v>138</v>
      </c>
      <c r="Z11" s="23" t="s">
        <v>24</v>
      </c>
      <c r="AA11" s="23" t="s">
        <v>195</v>
      </c>
      <c r="AB11" s="22" t="s">
        <v>171</v>
      </c>
      <c r="AC11" s="31">
        <v>45049</v>
      </c>
      <c r="AD11" s="31">
        <v>45049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45049</v>
      </c>
      <c r="AD12" s="31">
        <v>45049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45049</v>
      </c>
      <c r="AD13" s="31">
        <v>45049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45049</v>
      </c>
      <c r="AD14" s="31">
        <v>45049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78</v>
      </c>
      <c r="X15" s="22">
        <v>78</v>
      </c>
      <c r="Y15" s="24" t="s">
        <v>138</v>
      </c>
      <c r="Z15" s="25" t="s">
        <v>24</v>
      </c>
      <c r="AA15" s="23" t="s">
        <v>195</v>
      </c>
      <c r="AB15" s="24" t="s">
        <v>171</v>
      </c>
      <c r="AC15" s="31">
        <v>45049</v>
      </c>
      <c r="AD15" s="31">
        <v>45049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3</v>
      </c>
      <c r="X16" s="22">
        <v>3</v>
      </c>
      <c r="Y16" s="24" t="s">
        <v>138</v>
      </c>
      <c r="Z16" s="25" t="s">
        <v>24</v>
      </c>
      <c r="AA16" s="23" t="s">
        <v>195</v>
      </c>
      <c r="AB16" s="24" t="s">
        <v>171</v>
      </c>
      <c r="AC16" s="31">
        <v>45049</v>
      </c>
      <c r="AD16" s="31">
        <v>45049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0</v>
      </c>
      <c r="X17" s="22">
        <v>0</v>
      </c>
      <c r="Y17" s="24" t="s">
        <v>138</v>
      </c>
      <c r="Z17" s="25" t="s">
        <v>24</v>
      </c>
      <c r="AA17" s="23" t="s">
        <v>195</v>
      </c>
      <c r="AB17" s="24" t="s">
        <v>171</v>
      </c>
      <c r="AC17" s="31">
        <v>45049</v>
      </c>
      <c r="AD17" s="31">
        <v>45049</v>
      </c>
      <c r="AE17" s="43" t="s">
        <v>196</v>
      </c>
    </row>
    <row r="18" spans="1:31" x14ac:dyDescent="0.25">
      <c r="C18"/>
      <c r="R18" s="20"/>
    </row>
    <row r="21" spans="1:31" ht="30" customHeight="1" x14ac:dyDescent="0.25">
      <c r="A21" s="26" t="s">
        <v>174</v>
      </c>
    </row>
    <row r="22" spans="1:31" ht="30" customHeight="1" x14ac:dyDescent="0.25">
      <c r="A22" s="29" t="s">
        <v>139</v>
      </c>
    </row>
    <row r="23" spans="1:31" ht="30" customHeight="1" x14ac:dyDescent="0.25">
      <c r="A23" s="29" t="s">
        <v>140</v>
      </c>
    </row>
    <row r="24" spans="1:31" ht="30" customHeight="1" x14ac:dyDescent="0.25">
      <c r="A24" s="29" t="s">
        <v>141</v>
      </c>
    </row>
    <row r="25" spans="1:31" ht="30" customHeight="1" x14ac:dyDescent="0.25">
      <c r="A25" s="29" t="s">
        <v>142</v>
      </c>
    </row>
    <row r="26" spans="1:31" ht="30" customHeight="1" x14ac:dyDescent="0.25">
      <c r="A26" s="29" t="s">
        <v>143</v>
      </c>
    </row>
    <row r="27" spans="1:31" ht="30" customHeight="1" x14ac:dyDescent="0.25">
      <c r="A27" s="29" t="s">
        <v>144</v>
      </c>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opLeftCell="U1" workbookViewId="0">
      <selection activeCell="F5" sqref="F5:AE6"/>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204</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7" t="s">
        <v>27</v>
      </c>
      <c r="B5" s="47"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1</v>
      </c>
      <c r="X11" s="22">
        <v>1</v>
      </c>
      <c r="Y11" s="22" t="s">
        <v>138</v>
      </c>
      <c r="Z11" s="23" t="s">
        <v>24</v>
      </c>
      <c r="AA11" s="23" t="s">
        <v>195</v>
      </c>
      <c r="AB11" s="22" t="s">
        <v>171</v>
      </c>
      <c r="AC11" s="31">
        <v>45077</v>
      </c>
      <c r="AD11" s="31">
        <v>45052</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45077</v>
      </c>
      <c r="AD12" s="31">
        <v>45052</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45077</v>
      </c>
      <c r="AD13" s="31">
        <v>45052</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45077</v>
      </c>
      <c r="AD14" s="31">
        <v>45052</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78</v>
      </c>
      <c r="X15" s="22">
        <v>78</v>
      </c>
      <c r="Y15" s="24" t="s">
        <v>138</v>
      </c>
      <c r="Z15" s="25" t="s">
        <v>24</v>
      </c>
      <c r="AA15" s="23" t="s">
        <v>195</v>
      </c>
      <c r="AB15" s="24" t="s">
        <v>171</v>
      </c>
      <c r="AC15" s="31">
        <v>45077</v>
      </c>
      <c r="AD15" s="31">
        <v>45052</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3</v>
      </c>
      <c r="X16" s="22">
        <v>3</v>
      </c>
      <c r="Y16" s="24" t="s">
        <v>138</v>
      </c>
      <c r="Z16" s="25" t="s">
        <v>24</v>
      </c>
      <c r="AA16" s="23" t="s">
        <v>195</v>
      </c>
      <c r="AB16" s="24" t="s">
        <v>171</v>
      </c>
      <c r="AC16" s="31">
        <v>45077</v>
      </c>
      <c r="AD16" s="31">
        <v>45052</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0</v>
      </c>
      <c r="X17" s="22">
        <v>0</v>
      </c>
      <c r="Y17" s="24" t="s">
        <v>138</v>
      </c>
      <c r="Z17" s="25" t="s">
        <v>24</v>
      </c>
      <c r="AA17" s="23" t="s">
        <v>195</v>
      </c>
      <c r="AB17" s="24" t="s">
        <v>171</v>
      </c>
      <c r="AC17" s="31">
        <v>45077</v>
      </c>
      <c r="AD17" s="31">
        <v>45052</v>
      </c>
      <c r="AE17" s="43" t="s">
        <v>196</v>
      </c>
    </row>
    <row r="18" spans="1:31" x14ac:dyDescent="0.25">
      <c r="C18"/>
      <c r="R18" s="20"/>
    </row>
    <row r="21" spans="1:31" ht="30" customHeight="1" x14ac:dyDescent="0.25">
      <c r="A21" s="26" t="s">
        <v>174</v>
      </c>
    </row>
    <row r="22" spans="1:31" ht="30" customHeight="1" x14ac:dyDescent="0.25">
      <c r="A22" s="29" t="s">
        <v>139</v>
      </c>
    </row>
    <row r="23" spans="1:31" ht="30" customHeight="1" x14ac:dyDescent="0.25">
      <c r="A23" s="29" t="s">
        <v>140</v>
      </c>
    </row>
    <row r="24" spans="1:31" ht="30" customHeight="1" x14ac:dyDescent="0.25">
      <c r="A24" s="29" t="s">
        <v>141</v>
      </c>
    </row>
    <row r="25" spans="1:31" ht="30" customHeight="1" x14ac:dyDescent="0.25">
      <c r="A25" s="29" t="s">
        <v>142</v>
      </c>
    </row>
    <row r="26" spans="1:31" ht="30" customHeight="1" x14ac:dyDescent="0.25">
      <c r="A26" s="29" t="s">
        <v>143</v>
      </c>
    </row>
    <row r="27" spans="1:31" ht="30" customHeight="1" x14ac:dyDescent="0.25">
      <c r="A27" s="29" t="s">
        <v>144</v>
      </c>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election activeCell="M13" sqref="M13:O13"/>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205</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8" t="s">
        <v>27</v>
      </c>
      <c r="B5" s="48"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21</v>
      </c>
      <c r="X11" s="22">
        <v>21</v>
      </c>
      <c r="Y11" s="22" t="s">
        <v>138</v>
      </c>
      <c r="Z11" s="23" t="s">
        <v>24</v>
      </c>
      <c r="AA11" s="23" t="s">
        <v>195</v>
      </c>
      <c r="AB11" s="22" t="s">
        <v>171</v>
      </c>
      <c r="AC11" s="31">
        <v>45107</v>
      </c>
      <c r="AD11" s="31">
        <v>45081</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2">
        <v>0</v>
      </c>
      <c r="X12" s="22">
        <v>0</v>
      </c>
      <c r="Y12" s="24" t="s">
        <v>138</v>
      </c>
      <c r="Z12" s="25" t="s">
        <v>24</v>
      </c>
      <c r="AA12" s="23" t="s">
        <v>195</v>
      </c>
      <c r="AB12" s="24" t="s">
        <v>171</v>
      </c>
      <c r="AC12" s="31">
        <v>45107</v>
      </c>
      <c r="AD12" s="31">
        <v>45081</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2">
        <v>0</v>
      </c>
      <c r="X13" s="22">
        <v>0</v>
      </c>
      <c r="Y13" s="24" t="s">
        <v>138</v>
      </c>
      <c r="Z13" s="25" t="s">
        <v>24</v>
      </c>
      <c r="AA13" s="23" t="s">
        <v>195</v>
      </c>
      <c r="AB13" s="24" t="s">
        <v>171</v>
      </c>
      <c r="AC13" s="31">
        <v>45107</v>
      </c>
      <c r="AD13" s="31">
        <v>45081</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2">
        <v>0</v>
      </c>
      <c r="X14" s="22">
        <v>0</v>
      </c>
      <c r="Y14" s="24" t="s">
        <v>138</v>
      </c>
      <c r="Z14" s="25" t="s">
        <v>24</v>
      </c>
      <c r="AA14" s="23" t="s">
        <v>195</v>
      </c>
      <c r="AB14" s="24" t="s">
        <v>171</v>
      </c>
      <c r="AC14" s="31">
        <v>45107</v>
      </c>
      <c r="AD14" s="31">
        <v>45081</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2">
        <v>21</v>
      </c>
      <c r="X15" s="22">
        <v>21</v>
      </c>
      <c r="Y15" s="24" t="s">
        <v>138</v>
      </c>
      <c r="Z15" s="25" t="s">
        <v>24</v>
      </c>
      <c r="AA15" s="23" t="s">
        <v>195</v>
      </c>
      <c r="AB15" s="24" t="s">
        <v>171</v>
      </c>
      <c r="AC15" s="31">
        <v>45107</v>
      </c>
      <c r="AD15" s="31">
        <v>45081</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2">
        <v>2</v>
      </c>
      <c r="X16" s="22">
        <v>2</v>
      </c>
      <c r="Y16" s="24" t="s">
        <v>138</v>
      </c>
      <c r="Z16" s="25" t="s">
        <v>24</v>
      </c>
      <c r="AA16" s="23" t="s">
        <v>195</v>
      </c>
      <c r="AB16" s="24" t="s">
        <v>171</v>
      </c>
      <c r="AC16" s="31">
        <v>45107</v>
      </c>
      <c r="AD16" s="31">
        <v>45081</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2">
        <v>0</v>
      </c>
      <c r="X17" s="22">
        <v>0</v>
      </c>
      <c r="Y17" s="24" t="s">
        <v>138</v>
      </c>
      <c r="Z17" s="25" t="s">
        <v>24</v>
      </c>
      <c r="AA17" s="23" t="s">
        <v>195</v>
      </c>
      <c r="AB17" s="24" t="s">
        <v>171</v>
      </c>
      <c r="AC17" s="31">
        <v>45107</v>
      </c>
      <c r="AD17" s="31">
        <v>45081</v>
      </c>
      <c r="AE17" s="43" t="s">
        <v>196</v>
      </c>
    </row>
    <row r="18" spans="1:31" x14ac:dyDescent="0.25">
      <c r="C18"/>
      <c r="R18" s="20"/>
    </row>
    <row r="21" spans="1:31" ht="30" customHeight="1" x14ac:dyDescent="0.25">
      <c r="A21" s="26" t="s">
        <v>174</v>
      </c>
    </row>
    <row r="22" spans="1:31" ht="30" customHeight="1" x14ac:dyDescent="0.25">
      <c r="A22" s="29" t="s">
        <v>139</v>
      </c>
    </row>
    <row r="23" spans="1:31" ht="30" customHeight="1" x14ac:dyDescent="0.25">
      <c r="A23" s="29" t="s">
        <v>140</v>
      </c>
    </row>
    <row r="24" spans="1:31" ht="30" customHeight="1" x14ac:dyDescent="0.25">
      <c r="A24" s="29" t="s">
        <v>141</v>
      </c>
    </row>
    <row r="25" spans="1:31" ht="30" customHeight="1" x14ac:dyDescent="0.25">
      <c r="A25" s="29" t="s">
        <v>142</v>
      </c>
    </row>
    <row r="26" spans="1:31" ht="30" customHeight="1" x14ac:dyDescent="0.25">
      <c r="A26" s="29" t="s">
        <v>143</v>
      </c>
    </row>
    <row r="27" spans="1:31" ht="30" customHeight="1" x14ac:dyDescent="0.25">
      <c r="A27" s="29" t="s">
        <v>144</v>
      </c>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election activeCell="A2" sqref="A2:AE2"/>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207</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50" t="s">
        <v>27</v>
      </c>
      <c r="B5" s="50"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46">
        <v>21</v>
      </c>
      <c r="X11" s="46">
        <v>21</v>
      </c>
      <c r="Y11" s="22" t="s">
        <v>138</v>
      </c>
      <c r="Z11" s="23" t="s">
        <v>24</v>
      </c>
      <c r="AA11" s="23" t="s">
        <v>195</v>
      </c>
      <c r="AB11" s="22" t="s">
        <v>171</v>
      </c>
      <c r="AC11" s="31">
        <v>45138</v>
      </c>
      <c r="AD11" s="31">
        <v>45139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30">
        <v>0</v>
      </c>
      <c r="X12" s="30">
        <v>0</v>
      </c>
      <c r="Y12" s="24" t="s">
        <v>138</v>
      </c>
      <c r="Z12" s="25" t="s">
        <v>24</v>
      </c>
      <c r="AA12" s="23" t="s">
        <v>195</v>
      </c>
      <c r="AB12" s="24" t="s">
        <v>171</v>
      </c>
      <c r="AC12" s="31">
        <v>45138</v>
      </c>
      <c r="AD12" s="31">
        <v>45139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30">
        <v>0</v>
      </c>
      <c r="X13" s="30">
        <v>0</v>
      </c>
      <c r="Y13" s="24" t="s">
        <v>138</v>
      </c>
      <c r="Z13" s="25" t="s">
        <v>24</v>
      </c>
      <c r="AA13" s="23" t="s">
        <v>195</v>
      </c>
      <c r="AB13" s="24" t="s">
        <v>171</v>
      </c>
      <c r="AC13" s="31">
        <v>45138</v>
      </c>
      <c r="AD13" s="31">
        <v>45139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30">
        <v>0</v>
      </c>
      <c r="X14" s="30">
        <v>0</v>
      </c>
      <c r="Y14" s="24" t="s">
        <v>138</v>
      </c>
      <c r="Z14" s="25" t="s">
        <v>24</v>
      </c>
      <c r="AA14" s="23" t="s">
        <v>195</v>
      </c>
      <c r="AB14" s="24" t="s">
        <v>171</v>
      </c>
      <c r="AC14" s="31">
        <v>45138</v>
      </c>
      <c r="AD14" s="31">
        <v>45139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30">
        <v>21</v>
      </c>
      <c r="X15" s="30">
        <v>21</v>
      </c>
      <c r="Y15" s="24" t="s">
        <v>138</v>
      </c>
      <c r="Z15" s="25" t="s">
        <v>24</v>
      </c>
      <c r="AA15" s="23" t="s">
        <v>195</v>
      </c>
      <c r="AB15" s="24" t="s">
        <v>171</v>
      </c>
      <c r="AC15" s="31">
        <v>45138</v>
      </c>
      <c r="AD15" s="31">
        <v>45139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30">
        <v>2</v>
      </c>
      <c r="X16" s="30">
        <v>2</v>
      </c>
      <c r="Y16" s="24" t="s">
        <v>138</v>
      </c>
      <c r="Z16" s="25" t="s">
        <v>24</v>
      </c>
      <c r="AA16" s="23" t="s">
        <v>195</v>
      </c>
      <c r="AB16" s="24" t="s">
        <v>171</v>
      </c>
      <c r="AC16" s="31">
        <v>45138</v>
      </c>
      <c r="AD16" s="31">
        <v>45139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30">
        <v>0</v>
      </c>
      <c r="X17" s="30">
        <v>0</v>
      </c>
      <c r="Y17" s="24" t="s">
        <v>138</v>
      </c>
      <c r="Z17" s="25" t="s">
        <v>24</v>
      </c>
      <c r="AA17" s="23" t="s">
        <v>195</v>
      </c>
      <c r="AB17" s="24" t="s">
        <v>171</v>
      </c>
      <c r="AC17" s="31">
        <v>45138</v>
      </c>
      <c r="AD17" s="31">
        <v>45139</v>
      </c>
      <c r="AE17" s="43" t="s">
        <v>196</v>
      </c>
    </row>
    <row r="18" spans="1:31" x14ac:dyDescent="0.25">
      <c r="C18"/>
      <c r="R18" s="20"/>
    </row>
    <row r="21" spans="1:31" ht="30" customHeight="1" x14ac:dyDescent="0.25">
      <c r="A21" s="26" t="s">
        <v>174</v>
      </c>
    </row>
    <row r="22" spans="1:31" ht="30" customHeight="1" x14ac:dyDescent="0.25">
      <c r="A22" s="29" t="s">
        <v>139</v>
      </c>
    </row>
    <row r="23" spans="1:31" ht="30" customHeight="1" x14ac:dyDescent="0.25">
      <c r="A23" s="29" t="s">
        <v>140</v>
      </c>
    </row>
    <row r="24" spans="1:31" ht="30" customHeight="1" x14ac:dyDescent="0.25">
      <c r="A24" s="29" t="s">
        <v>141</v>
      </c>
    </row>
    <row r="25" spans="1:31" ht="30" customHeight="1" x14ac:dyDescent="0.25">
      <c r="A25" s="29" t="s">
        <v>142</v>
      </c>
    </row>
    <row r="26" spans="1:31" ht="30" customHeight="1" x14ac:dyDescent="0.25">
      <c r="A26" s="29" t="s">
        <v>143</v>
      </c>
    </row>
    <row r="27" spans="1:31" ht="30" customHeight="1" x14ac:dyDescent="0.25">
      <c r="A27" s="29" t="s">
        <v>144</v>
      </c>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workbookViewId="0">
      <selection activeCell="A2" sqref="A2:AE2"/>
    </sheetView>
  </sheetViews>
  <sheetFormatPr baseColWidth="10" defaultRowHeight="15" x14ac:dyDescent="0.25"/>
  <cols>
    <col min="1" max="1" width="20.7109375" style="15" customWidth="1"/>
    <col min="2" max="2" width="25.7109375" style="15" customWidth="1"/>
    <col min="3" max="3" width="22.7109375" style="15" customWidth="1"/>
    <col min="4" max="4" width="28.7109375" style="15" customWidth="1"/>
    <col min="5" max="5" width="30.7109375" style="19" customWidth="1"/>
    <col min="6" max="6" width="15.7109375" style="15" customWidth="1"/>
    <col min="7" max="7" width="28.7109375" style="19" customWidth="1"/>
    <col min="8" max="8" width="50.7109375" style="15" customWidth="1"/>
    <col min="9" max="9" width="25.7109375" style="15" customWidth="1"/>
    <col min="10" max="10" width="22.7109375" style="15" customWidth="1"/>
    <col min="11" max="11" width="15.7109375" style="15" customWidth="1"/>
    <col min="12" max="13" width="20.7109375" style="15" customWidth="1"/>
    <col min="14" max="14" width="22.7109375" style="15" customWidth="1"/>
    <col min="15" max="15" width="18.7109375" style="15" customWidth="1"/>
    <col min="16" max="16" width="22.7109375" style="15" customWidth="1"/>
    <col min="17" max="19" width="28.7109375" style="15" customWidth="1"/>
    <col min="20" max="20" width="15.7109375" style="15" customWidth="1"/>
    <col min="21" max="21" width="20.7109375" style="15" customWidth="1"/>
    <col min="22" max="25" width="18.7109375" style="15" customWidth="1"/>
    <col min="26" max="26" width="25.28515625" style="15" customWidth="1"/>
    <col min="27" max="27" width="30.7109375" style="15" customWidth="1"/>
    <col min="28" max="28" width="25.7109375" style="15" customWidth="1"/>
    <col min="29" max="30" width="15.7109375" style="15" customWidth="1"/>
    <col min="31" max="31" width="35.7109375" style="15" customWidth="1"/>
    <col min="32" max="16384" width="11.42578125" style="15"/>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55" t="s">
        <v>206</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7"/>
    </row>
    <row r="3" spans="1:31" ht="30" customHeight="1" x14ac:dyDescent="0.25">
      <c r="A3" s="58" t="s">
        <v>137</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60"/>
    </row>
    <row r="4" spans="1:31" hidden="1" x14ac:dyDescent="0.25">
      <c r="A4" s="2" t="s">
        <v>72</v>
      </c>
      <c r="B4" s="2"/>
      <c r="C4" s="2"/>
      <c r="D4" s="2"/>
      <c r="E4" s="18"/>
      <c r="F4" s="2"/>
      <c r="G4" s="18"/>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9" t="s">
        <v>27</v>
      </c>
      <c r="B5" s="49" t="s">
        <v>6</v>
      </c>
      <c r="C5" s="61" t="s">
        <v>28</v>
      </c>
      <c r="D5" s="61"/>
      <c r="E5" s="61"/>
      <c r="F5" s="62"/>
      <c r="G5" s="63"/>
      <c r="H5" s="63"/>
      <c r="I5" s="63"/>
      <c r="J5" s="63"/>
      <c r="K5" s="63"/>
      <c r="L5" s="63"/>
      <c r="M5" s="63"/>
      <c r="N5" s="63"/>
      <c r="O5" s="63"/>
      <c r="P5" s="63"/>
      <c r="Q5" s="63"/>
      <c r="R5" s="63"/>
      <c r="S5" s="63"/>
      <c r="T5" s="63"/>
      <c r="U5" s="63"/>
      <c r="V5" s="63"/>
      <c r="W5" s="63"/>
      <c r="X5" s="63"/>
      <c r="Y5" s="63"/>
      <c r="Z5" s="63"/>
      <c r="AA5" s="63"/>
      <c r="AB5" s="63"/>
      <c r="AC5" s="63"/>
      <c r="AD5" s="63"/>
      <c r="AE5" s="64"/>
    </row>
    <row r="6" spans="1:31" ht="50.1" customHeight="1" x14ac:dyDescent="0.25">
      <c r="A6" s="3" t="s">
        <v>105</v>
      </c>
      <c r="B6" s="4" t="s">
        <v>106</v>
      </c>
      <c r="C6" s="68" t="s">
        <v>107</v>
      </c>
      <c r="D6" s="68"/>
      <c r="E6" s="68"/>
      <c r="F6" s="65"/>
      <c r="G6" s="66"/>
      <c r="H6" s="66"/>
      <c r="I6" s="66"/>
      <c r="J6" s="66"/>
      <c r="K6" s="66"/>
      <c r="L6" s="66"/>
      <c r="M6" s="66"/>
      <c r="N6" s="66"/>
      <c r="O6" s="66"/>
      <c r="P6" s="66"/>
      <c r="Q6" s="66"/>
      <c r="R6" s="66"/>
      <c r="S6" s="66"/>
      <c r="T6" s="66"/>
      <c r="U6" s="66"/>
      <c r="V6" s="66"/>
      <c r="W6" s="66"/>
      <c r="X6" s="66"/>
      <c r="Y6" s="66"/>
      <c r="Z6" s="66"/>
      <c r="AA6" s="66"/>
      <c r="AB6" s="66"/>
      <c r="AC6" s="66"/>
      <c r="AD6" s="66"/>
      <c r="AE6" s="67"/>
    </row>
    <row r="7" spans="1:31" hidden="1" x14ac:dyDescent="0.25">
      <c r="A7" s="2" t="s">
        <v>7</v>
      </c>
      <c r="B7" s="2" t="s">
        <v>8</v>
      </c>
      <c r="C7" s="2"/>
      <c r="D7" s="2" t="s">
        <v>8</v>
      </c>
      <c r="E7" s="18" t="s">
        <v>8</v>
      </c>
      <c r="F7" s="2" t="s">
        <v>9</v>
      </c>
      <c r="G7" s="18" t="s">
        <v>8</v>
      </c>
      <c r="H7" s="2" t="s">
        <v>8</v>
      </c>
      <c r="I7" s="2" t="s">
        <v>10</v>
      </c>
      <c r="J7" s="2" t="s">
        <v>7</v>
      </c>
      <c r="K7" s="2" t="s">
        <v>73</v>
      </c>
      <c r="L7" s="2" t="s">
        <v>7</v>
      </c>
      <c r="M7" s="2" t="s">
        <v>8</v>
      </c>
      <c r="N7" s="2" t="s">
        <v>73</v>
      </c>
      <c r="O7" s="2" t="s">
        <v>8</v>
      </c>
      <c r="P7" s="2" t="s">
        <v>8</v>
      </c>
      <c r="Q7" s="2" t="s">
        <v>73</v>
      </c>
      <c r="R7" s="2" t="s">
        <v>10</v>
      </c>
      <c r="S7" s="2" t="s">
        <v>10</v>
      </c>
      <c r="T7" s="2" t="s">
        <v>11</v>
      </c>
      <c r="U7" s="2"/>
      <c r="V7" s="2" t="s">
        <v>8</v>
      </c>
      <c r="W7" s="2" t="s">
        <v>8</v>
      </c>
      <c r="X7" s="2" t="s">
        <v>10</v>
      </c>
      <c r="Y7" s="2" t="s">
        <v>10</v>
      </c>
      <c r="Z7" s="2" t="s">
        <v>12</v>
      </c>
      <c r="AA7" s="2" t="s">
        <v>13</v>
      </c>
      <c r="AB7" s="2" t="s">
        <v>74</v>
      </c>
      <c r="AC7" s="2"/>
      <c r="AD7" s="2"/>
      <c r="AE7" s="2"/>
    </row>
    <row r="8" spans="1:31" hidden="1" x14ac:dyDescent="0.25">
      <c r="A8" s="2" t="s">
        <v>75</v>
      </c>
      <c r="B8" s="2" t="s">
        <v>76</v>
      </c>
      <c r="C8" s="2"/>
      <c r="D8" s="2" t="s">
        <v>77</v>
      </c>
      <c r="E8" s="18" t="s">
        <v>78</v>
      </c>
      <c r="F8" s="2" t="s">
        <v>79</v>
      </c>
      <c r="G8" s="18" t="s">
        <v>80</v>
      </c>
      <c r="H8" s="2" t="s">
        <v>81</v>
      </c>
      <c r="I8" s="2" t="s">
        <v>82</v>
      </c>
      <c r="J8" s="2" t="s">
        <v>83</v>
      </c>
      <c r="K8" s="2" t="s">
        <v>84</v>
      </c>
      <c r="L8" s="2" t="s">
        <v>85</v>
      </c>
      <c r="M8" s="2" t="s">
        <v>86</v>
      </c>
      <c r="N8" s="2" t="s">
        <v>87</v>
      </c>
      <c r="O8" s="2" t="s">
        <v>88</v>
      </c>
      <c r="P8" s="2" t="s">
        <v>89</v>
      </c>
      <c r="Q8" s="2" t="s">
        <v>90</v>
      </c>
      <c r="R8" s="2" t="s">
        <v>91</v>
      </c>
      <c r="S8" s="2" t="s">
        <v>92</v>
      </c>
      <c r="T8" s="2" t="s">
        <v>93</v>
      </c>
      <c r="U8" s="2"/>
      <c r="V8" s="2" t="s">
        <v>94</v>
      </c>
      <c r="W8" s="2" t="s">
        <v>95</v>
      </c>
      <c r="X8" s="2" t="s">
        <v>96</v>
      </c>
      <c r="Y8" s="2" t="s">
        <v>97</v>
      </c>
      <c r="Z8" s="2" t="s">
        <v>98</v>
      </c>
      <c r="AA8" s="2" t="s">
        <v>99</v>
      </c>
      <c r="AB8" s="2" t="s">
        <v>100</v>
      </c>
      <c r="AC8" s="2"/>
      <c r="AD8" s="2"/>
      <c r="AE8" s="2"/>
    </row>
    <row r="9" spans="1:31" ht="20.100000000000001" customHeight="1" x14ac:dyDescent="0.25">
      <c r="A9" s="51" t="s">
        <v>101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row>
    <row r="10" spans="1:31" s="16" customFormat="1" ht="50.1" customHeight="1" x14ac:dyDescent="0.2">
      <c r="A10" s="41" t="s">
        <v>14</v>
      </c>
      <c r="B10" s="42" t="s">
        <v>108</v>
      </c>
      <c r="C10" s="41" t="s">
        <v>198</v>
      </c>
      <c r="D10" s="41" t="s">
        <v>1</v>
      </c>
      <c r="E10" s="41" t="s">
        <v>109</v>
      </c>
      <c r="F10" s="41" t="s">
        <v>15</v>
      </c>
      <c r="G10" s="41" t="s">
        <v>110</v>
      </c>
      <c r="H10" s="41" t="s">
        <v>111</v>
      </c>
      <c r="I10" s="41" t="s">
        <v>112</v>
      </c>
      <c r="J10" s="41" t="s">
        <v>113</v>
      </c>
      <c r="K10" s="41" t="s">
        <v>16</v>
      </c>
      <c r="L10" s="41" t="s">
        <v>114</v>
      </c>
      <c r="M10" s="41" t="s">
        <v>115</v>
      </c>
      <c r="N10" s="41" t="s">
        <v>116</v>
      </c>
      <c r="O10" s="41" t="s">
        <v>117</v>
      </c>
      <c r="P10" s="41" t="s">
        <v>132</v>
      </c>
      <c r="Q10" s="41" t="s">
        <v>133</v>
      </c>
      <c r="R10" s="41" t="s">
        <v>2</v>
      </c>
      <c r="S10" s="41" t="s">
        <v>3</v>
      </c>
      <c r="T10" s="41" t="s">
        <v>29</v>
      </c>
      <c r="U10" s="41" t="s">
        <v>134</v>
      </c>
      <c r="V10" s="41" t="s">
        <v>199</v>
      </c>
      <c r="W10" s="41" t="s">
        <v>104</v>
      </c>
      <c r="X10" s="41" t="s">
        <v>102</v>
      </c>
      <c r="Y10" s="41" t="s">
        <v>103</v>
      </c>
      <c r="Z10" s="41" t="s">
        <v>30</v>
      </c>
      <c r="AA10" s="41" t="s">
        <v>200</v>
      </c>
      <c r="AB10" s="41" t="s">
        <v>136</v>
      </c>
      <c r="AC10" s="41" t="s">
        <v>21</v>
      </c>
      <c r="AD10" s="41" t="s">
        <v>22</v>
      </c>
      <c r="AE10" s="41" t="s">
        <v>31</v>
      </c>
    </row>
    <row r="11" spans="1:31" s="17" customFormat="1" ht="54.95" customHeight="1" x14ac:dyDescent="0.2">
      <c r="A11" s="22" t="s">
        <v>32</v>
      </c>
      <c r="B11" s="26" t="s">
        <v>174</v>
      </c>
      <c r="C11" s="22" t="s">
        <v>145</v>
      </c>
      <c r="D11" s="26" t="s">
        <v>146</v>
      </c>
      <c r="E11" s="26" t="s">
        <v>148</v>
      </c>
      <c r="F11" s="22" t="s">
        <v>154</v>
      </c>
      <c r="G11" s="26" t="s">
        <v>155</v>
      </c>
      <c r="H11" s="33" t="s">
        <v>157</v>
      </c>
      <c r="I11" s="23" t="s">
        <v>177</v>
      </c>
      <c r="J11" s="35">
        <v>44931</v>
      </c>
      <c r="K11" s="27" t="s">
        <v>178</v>
      </c>
      <c r="L11" s="22" t="s">
        <v>173</v>
      </c>
      <c r="M11" s="22" t="s">
        <v>173</v>
      </c>
      <c r="N11" s="22" t="s">
        <v>173</v>
      </c>
      <c r="O11" s="22">
        <v>1</v>
      </c>
      <c r="P11" s="22" t="s">
        <v>173</v>
      </c>
      <c r="Q11" s="39" t="s">
        <v>184</v>
      </c>
      <c r="R11" s="22" t="s">
        <v>187</v>
      </c>
      <c r="S11" s="26" t="s">
        <v>189</v>
      </c>
      <c r="T11" s="22" t="s">
        <v>172</v>
      </c>
      <c r="U11" s="27" t="s">
        <v>173</v>
      </c>
      <c r="V11" s="22">
        <v>1</v>
      </c>
      <c r="W11" s="22">
        <v>0</v>
      </c>
      <c r="X11" s="22">
        <v>0</v>
      </c>
      <c r="Y11" s="22" t="s">
        <v>138</v>
      </c>
      <c r="Z11" s="23" t="s">
        <v>24</v>
      </c>
      <c r="AA11" s="23" t="s">
        <v>195</v>
      </c>
      <c r="AB11" s="22" t="s">
        <v>171</v>
      </c>
      <c r="AC11" s="31">
        <v>45138</v>
      </c>
      <c r="AD11" s="31">
        <v>45139</v>
      </c>
      <c r="AE11" s="43" t="s">
        <v>196</v>
      </c>
    </row>
    <row r="12" spans="1:31" ht="54.95" customHeight="1" x14ac:dyDescent="0.25">
      <c r="A12" s="24" t="s">
        <v>32</v>
      </c>
      <c r="B12" s="29" t="s">
        <v>139</v>
      </c>
      <c r="C12" s="28" t="s">
        <v>145</v>
      </c>
      <c r="D12" s="29" t="s">
        <v>146</v>
      </c>
      <c r="E12" s="29" t="s">
        <v>149</v>
      </c>
      <c r="F12" s="22" t="s">
        <v>154</v>
      </c>
      <c r="G12" s="29" t="s">
        <v>156</v>
      </c>
      <c r="H12" s="34" t="s">
        <v>157</v>
      </c>
      <c r="I12" s="23" t="s">
        <v>177</v>
      </c>
      <c r="J12" s="35">
        <v>44931</v>
      </c>
      <c r="K12" s="27" t="s">
        <v>178</v>
      </c>
      <c r="L12" s="24" t="s">
        <v>173</v>
      </c>
      <c r="M12" s="24" t="s">
        <v>173</v>
      </c>
      <c r="N12" s="24" t="s">
        <v>173</v>
      </c>
      <c r="O12" s="24">
        <v>1</v>
      </c>
      <c r="P12" s="24" t="s">
        <v>173</v>
      </c>
      <c r="Q12" s="39" t="s">
        <v>184</v>
      </c>
      <c r="R12" s="22" t="s">
        <v>187</v>
      </c>
      <c r="S12" s="29" t="s">
        <v>190</v>
      </c>
      <c r="T12" s="24" t="s">
        <v>172</v>
      </c>
      <c r="U12" s="30" t="s">
        <v>173</v>
      </c>
      <c r="V12" s="24">
        <v>1</v>
      </c>
      <c r="W12" s="24">
        <v>7</v>
      </c>
      <c r="X12" s="24">
        <v>7</v>
      </c>
      <c r="Y12" s="24" t="s">
        <v>138</v>
      </c>
      <c r="Z12" s="25" t="s">
        <v>24</v>
      </c>
      <c r="AA12" s="23" t="s">
        <v>195</v>
      </c>
      <c r="AB12" s="24" t="s">
        <v>171</v>
      </c>
      <c r="AC12" s="31">
        <v>45138</v>
      </c>
      <c r="AD12" s="31">
        <v>45139</v>
      </c>
      <c r="AE12" s="43" t="s">
        <v>196</v>
      </c>
    </row>
    <row r="13" spans="1:31" ht="54.95" customHeight="1" x14ac:dyDescent="0.25">
      <c r="A13" s="24" t="s">
        <v>32</v>
      </c>
      <c r="B13" s="29" t="s">
        <v>140</v>
      </c>
      <c r="C13" s="28" t="s">
        <v>145</v>
      </c>
      <c r="D13" s="29" t="s">
        <v>147</v>
      </c>
      <c r="E13" s="29" t="s">
        <v>150</v>
      </c>
      <c r="F13" s="22" t="s">
        <v>154</v>
      </c>
      <c r="G13" s="29" t="s">
        <v>156</v>
      </c>
      <c r="H13" s="34" t="s">
        <v>158</v>
      </c>
      <c r="I13" s="23" t="s">
        <v>177</v>
      </c>
      <c r="J13" s="35">
        <v>44931</v>
      </c>
      <c r="K13" s="28" t="s">
        <v>179</v>
      </c>
      <c r="L13" s="24" t="s">
        <v>173</v>
      </c>
      <c r="M13" s="24" t="s">
        <v>173</v>
      </c>
      <c r="N13" s="24" t="s">
        <v>173</v>
      </c>
      <c r="O13" s="24">
        <v>1</v>
      </c>
      <c r="P13" s="24" t="s">
        <v>173</v>
      </c>
      <c r="Q13" s="40" t="s">
        <v>185</v>
      </c>
      <c r="R13" s="24" t="s">
        <v>188</v>
      </c>
      <c r="S13" s="29" t="s">
        <v>191</v>
      </c>
      <c r="T13" s="24" t="s">
        <v>172</v>
      </c>
      <c r="U13" s="30" t="s">
        <v>173</v>
      </c>
      <c r="V13" s="24">
        <v>1</v>
      </c>
      <c r="W13" s="24">
        <v>0</v>
      </c>
      <c r="X13" s="24">
        <v>0</v>
      </c>
      <c r="Y13" s="24" t="s">
        <v>138</v>
      </c>
      <c r="Z13" s="25" t="s">
        <v>24</v>
      </c>
      <c r="AA13" s="23" t="s">
        <v>195</v>
      </c>
      <c r="AB13" s="24" t="s">
        <v>171</v>
      </c>
      <c r="AC13" s="31">
        <v>45138</v>
      </c>
      <c r="AD13" s="31">
        <v>45139</v>
      </c>
      <c r="AE13" s="43" t="s">
        <v>196</v>
      </c>
    </row>
    <row r="14" spans="1:31" ht="54.95" customHeight="1" x14ac:dyDescent="0.25">
      <c r="A14" s="24" t="s">
        <v>32</v>
      </c>
      <c r="B14" s="29" t="s">
        <v>141</v>
      </c>
      <c r="C14" s="28" t="s">
        <v>145</v>
      </c>
      <c r="D14" s="29" t="s">
        <v>147</v>
      </c>
      <c r="E14" s="29" t="s">
        <v>151</v>
      </c>
      <c r="F14" s="22" t="s">
        <v>154</v>
      </c>
      <c r="G14" s="29" t="s">
        <v>156</v>
      </c>
      <c r="H14" s="34" t="s">
        <v>158</v>
      </c>
      <c r="I14" s="23" t="s">
        <v>177</v>
      </c>
      <c r="J14" s="35">
        <v>44931</v>
      </c>
      <c r="K14" s="28" t="s">
        <v>179</v>
      </c>
      <c r="L14" s="24" t="s">
        <v>173</v>
      </c>
      <c r="M14" s="24" t="s">
        <v>173</v>
      </c>
      <c r="N14" s="24" t="s">
        <v>173</v>
      </c>
      <c r="O14" s="24">
        <v>1</v>
      </c>
      <c r="P14" s="24" t="s">
        <v>173</v>
      </c>
      <c r="Q14" s="40" t="s">
        <v>186</v>
      </c>
      <c r="R14" s="24" t="s">
        <v>188</v>
      </c>
      <c r="S14" s="29" t="s">
        <v>191</v>
      </c>
      <c r="T14" s="24" t="s">
        <v>172</v>
      </c>
      <c r="U14" s="30" t="s">
        <v>173</v>
      </c>
      <c r="V14" s="24">
        <v>1</v>
      </c>
      <c r="W14" s="24">
        <v>1</v>
      </c>
      <c r="X14" s="24">
        <v>1</v>
      </c>
      <c r="Y14" s="24" t="s">
        <v>138</v>
      </c>
      <c r="Z14" s="25" t="s">
        <v>24</v>
      </c>
      <c r="AA14" s="23" t="s">
        <v>195</v>
      </c>
      <c r="AB14" s="24" t="s">
        <v>171</v>
      </c>
      <c r="AC14" s="31">
        <v>45138</v>
      </c>
      <c r="AD14" s="31">
        <v>45139</v>
      </c>
      <c r="AE14" s="43" t="s">
        <v>196</v>
      </c>
    </row>
    <row r="15" spans="1:31" ht="54.95" customHeight="1" x14ac:dyDescent="0.25">
      <c r="A15" s="24" t="s">
        <v>32</v>
      </c>
      <c r="B15" s="29" t="s">
        <v>142</v>
      </c>
      <c r="C15" s="28" t="s">
        <v>145</v>
      </c>
      <c r="D15" s="29" t="s">
        <v>147</v>
      </c>
      <c r="E15" s="29" t="s">
        <v>176</v>
      </c>
      <c r="F15" s="22" t="s">
        <v>154</v>
      </c>
      <c r="G15" s="29" t="s">
        <v>156</v>
      </c>
      <c r="H15" s="32" t="s">
        <v>159</v>
      </c>
      <c r="I15" s="23" t="s">
        <v>177</v>
      </c>
      <c r="J15" s="35">
        <v>44931</v>
      </c>
      <c r="K15" s="28" t="s">
        <v>180</v>
      </c>
      <c r="L15" s="24" t="s">
        <v>173</v>
      </c>
      <c r="M15" s="24" t="s">
        <v>173</v>
      </c>
      <c r="N15" s="24" t="s">
        <v>173</v>
      </c>
      <c r="O15" s="24">
        <v>1</v>
      </c>
      <c r="P15" s="24" t="s">
        <v>173</v>
      </c>
      <c r="Q15" s="24" t="s">
        <v>170</v>
      </c>
      <c r="R15" s="24" t="s">
        <v>170</v>
      </c>
      <c r="S15" s="29" t="s">
        <v>192</v>
      </c>
      <c r="T15" s="24" t="s">
        <v>172</v>
      </c>
      <c r="U15" s="30" t="s">
        <v>173</v>
      </c>
      <c r="V15" s="24">
        <v>1</v>
      </c>
      <c r="W15" s="24">
        <v>49</v>
      </c>
      <c r="X15" s="24">
        <v>49</v>
      </c>
      <c r="Y15" s="24" t="s">
        <v>138</v>
      </c>
      <c r="Z15" s="25" t="s">
        <v>24</v>
      </c>
      <c r="AA15" s="23" t="s">
        <v>195</v>
      </c>
      <c r="AB15" s="24" t="s">
        <v>171</v>
      </c>
      <c r="AC15" s="31">
        <v>45138</v>
      </c>
      <c r="AD15" s="31">
        <v>45139</v>
      </c>
      <c r="AE15" s="43" t="s">
        <v>196</v>
      </c>
    </row>
    <row r="16" spans="1:31" ht="54.95" customHeight="1" x14ac:dyDescent="0.25">
      <c r="A16" s="24" t="s">
        <v>32</v>
      </c>
      <c r="B16" s="29" t="s">
        <v>143</v>
      </c>
      <c r="C16" s="28" t="s">
        <v>145</v>
      </c>
      <c r="D16" s="29" t="s">
        <v>147</v>
      </c>
      <c r="E16" s="29" t="s">
        <v>152</v>
      </c>
      <c r="F16" s="22" t="s">
        <v>154</v>
      </c>
      <c r="G16" s="29" t="s">
        <v>156</v>
      </c>
      <c r="H16" s="32" t="s">
        <v>160</v>
      </c>
      <c r="I16" s="23" t="s">
        <v>177</v>
      </c>
      <c r="J16" s="35">
        <v>44931</v>
      </c>
      <c r="K16" s="27" t="s">
        <v>178</v>
      </c>
      <c r="L16" s="24" t="s">
        <v>173</v>
      </c>
      <c r="M16" s="24" t="s">
        <v>173</v>
      </c>
      <c r="N16" s="24" t="s">
        <v>173</v>
      </c>
      <c r="O16" s="24">
        <v>1</v>
      </c>
      <c r="P16" s="24" t="s">
        <v>173</v>
      </c>
      <c r="Q16" s="24" t="s">
        <v>170</v>
      </c>
      <c r="R16" s="24" t="s">
        <v>170</v>
      </c>
      <c r="S16" s="29" t="s">
        <v>193</v>
      </c>
      <c r="T16" s="24" t="s">
        <v>172</v>
      </c>
      <c r="U16" s="30" t="s">
        <v>173</v>
      </c>
      <c r="V16" s="24">
        <v>1</v>
      </c>
      <c r="W16" s="24">
        <v>4</v>
      </c>
      <c r="X16" s="24">
        <v>4</v>
      </c>
      <c r="Y16" s="24" t="s">
        <v>138</v>
      </c>
      <c r="Z16" s="25" t="s">
        <v>24</v>
      </c>
      <c r="AA16" s="23" t="s">
        <v>195</v>
      </c>
      <c r="AB16" s="24" t="s">
        <v>171</v>
      </c>
      <c r="AC16" s="31">
        <v>45138</v>
      </c>
      <c r="AD16" s="31">
        <v>45139</v>
      </c>
      <c r="AE16" s="43" t="s">
        <v>196</v>
      </c>
    </row>
    <row r="17" spans="1:31" ht="54.95" customHeight="1" x14ac:dyDescent="0.25">
      <c r="A17" s="24" t="s">
        <v>32</v>
      </c>
      <c r="B17" s="29" t="s">
        <v>144</v>
      </c>
      <c r="C17" s="28" t="s">
        <v>145</v>
      </c>
      <c r="D17" s="29" t="s">
        <v>147</v>
      </c>
      <c r="E17" s="29" t="s">
        <v>153</v>
      </c>
      <c r="F17" s="22" t="s">
        <v>154</v>
      </c>
      <c r="G17" s="29" t="s">
        <v>156</v>
      </c>
      <c r="H17" s="32" t="s">
        <v>161</v>
      </c>
      <c r="I17" s="23" t="s">
        <v>177</v>
      </c>
      <c r="J17" s="35">
        <v>44931</v>
      </c>
      <c r="K17" s="28" t="s">
        <v>179</v>
      </c>
      <c r="L17" s="24" t="s">
        <v>173</v>
      </c>
      <c r="M17" s="24" t="s">
        <v>173</v>
      </c>
      <c r="N17" s="24" t="s">
        <v>173</v>
      </c>
      <c r="O17" s="24">
        <v>1</v>
      </c>
      <c r="P17" s="24" t="s">
        <v>173</v>
      </c>
      <c r="Q17" s="24" t="s">
        <v>170</v>
      </c>
      <c r="R17" s="24" t="s">
        <v>170</v>
      </c>
      <c r="S17" s="29" t="s">
        <v>194</v>
      </c>
      <c r="T17" s="24" t="s">
        <v>172</v>
      </c>
      <c r="U17" s="30" t="s">
        <v>173</v>
      </c>
      <c r="V17" s="24">
        <v>1</v>
      </c>
      <c r="W17" s="24">
        <v>1</v>
      </c>
      <c r="X17" s="24">
        <v>1</v>
      </c>
      <c r="Y17" s="24" t="s">
        <v>138</v>
      </c>
      <c r="Z17" s="25" t="s">
        <v>24</v>
      </c>
      <c r="AA17" s="23" t="s">
        <v>195</v>
      </c>
      <c r="AB17" s="24" t="s">
        <v>171</v>
      </c>
      <c r="AC17" s="31">
        <v>45138</v>
      </c>
      <c r="AD17" s="31">
        <v>45139</v>
      </c>
      <c r="AE17" s="43" t="s">
        <v>196</v>
      </c>
    </row>
    <row r="18" spans="1:31" x14ac:dyDescent="0.25">
      <c r="C18"/>
      <c r="R18" s="20"/>
    </row>
    <row r="21" spans="1:31" ht="30" customHeight="1" x14ac:dyDescent="0.25">
      <c r="A21" s="26" t="s">
        <v>174</v>
      </c>
    </row>
    <row r="22" spans="1:31" ht="30" customHeight="1" x14ac:dyDescent="0.25">
      <c r="A22" s="29" t="s">
        <v>139</v>
      </c>
    </row>
    <row r="23" spans="1:31" ht="30" customHeight="1" x14ac:dyDescent="0.25">
      <c r="A23" s="29" t="s">
        <v>140</v>
      </c>
    </row>
    <row r="24" spans="1:31" ht="30" customHeight="1" x14ac:dyDescent="0.25">
      <c r="A24" s="29" t="s">
        <v>141</v>
      </c>
    </row>
    <row r="25" spans="1:31" ht="30" customHeight="1" x14ac:dyDescent="0.25">
      <c r="A25" s="29" t="s">
        <v>142</v>
      </c>
    </row>
    <row r="26" spans="1:31" ht="30" customHeight="1" x14ac:dyDescent="0.25">
      <c r="A26" s="29" t="s">
        <v>143</v>
      </c>
    </row>
    <row r="27" spans="1:31" ht="30" customHeight="1" x14ac:dyDescent="0.25">
      <c r="A27" s="29" t="s">
        <v>144</v>
      </c>
    </row>
  </sheetData>
  <mergeCells count="7">
    <mergeCell ref="A9:AE9"/>
    <mergeCell ref="A1:AE1"/>
    <mergeCell ref="A2:AE2"/>
    <mergeCell ref="A3:AE3"/>
    <mergeCell ref="C5:E5"/>
    <mergeCell ref="F5:AE6"/>
    <mergeCell ref="C6:E6"/>
  </mergeCells>
  <dataValidations count="1">
    <dataValidation type="list" allowBlank="1" showErrorMessage="1" sqref="C12:C18">
      <formula1>Hidden_14</formula1>
    </dataValidation>
  </dataValidations>
  <hyperlinks>
    <hyperlink ref="Z11" r:id="rId1" display="http://tramites.zapopan.gob.mx/Ciudadano/Tramites_FichaDeTramite.aspx?pl=9pD0Lajsu3PY%2fPVVpdZz5w%3d%3d"/>
    <hyperlink ref="Z12:Z17" r:id="rId2" display="http://tramites.zapopan.gob.mx/Ciudadano/Tramites_FichaDeTramite.aspx?pl=9pD0Lajsu3PY%2fPVVpdZz5w%3d%3d"/>
    <hyperlink ref="AA11" r:id="rId3"/>
    <hyperlink ref="AA12:AA17" r:id="rId4" display="https://www.zapopan.gob.mx/wp-content/uploads/2023/01/Presupuesto_Egresos_2023_por_Dependencias.pdf"/>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8.7109375" style="11" customWidth="1"/>
    <col min="2" max="2" width="35.7109375" style="11" customWidth="1"/>
    <col min="3" max="5" width="15.7109375" style="11" customWidth="1"/>
    <col min="6" max="7" width="13.7109375" style="11" customWidth="1"/>
    <col min="8" max="9" width="15.7109375" style="11" customWidth="1"/>
    <col min="10"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25.7109375" style="11" customWidth="1"/>
    <col min="18" max="16384" width="9.140625" style="11"/>
  </cols>
  <sheetData>
    <row r="1" spans="1:17" ht="21" customHeight="1" x14ac:dyDescent="0.2">
      <c r="A1" s="69"/>
      <c r="B1" s="70"/>
      <c r="C1" s="70"/>
      <c r="D1" s="70"/>
      <c r="E1" s="70"/>
      <c r="F1" s="70"/>
      <c r="G1" s="70"/>
      <c r="H1" s="70"/>
      <c r="I1" s="70"/>
      <c r="J1" s="70"/>
      <c r="K1" s="70"/>
      <c r="L1" s="70"/>
      <c r="M1" s="70"/>
      <c r="N1" s="70"/>
      <c r="O1" s="70"/>
      <c r="P1" s="70"/>
      <c r="Q1" s="71"/>
    </row>
    <row r="2" spans="1:17" ht="22.5" customHeight="1" x14ac:dyDescent="0.2">
      <c r="A2" s="72"/>
      <c r="B2" s="73"/>
      <c r="C2" s="73"/>
      <c r="D2" s="73"/>
      <c r="E2" s="73"/>
      <c r="F2" s="73"/>
      <c r="G2" s="73"/>
      <c r="H2" s="73"/>
      <c r="I2" s="73"/>
      <c r="J2" s="73"/>
      <c r="K2" s="73"/>
      <c r="L2" s="73"/>
      <c r="M2" s="73"/>
      <c r="N2" s="73"/>
      <c r="O2" s="73"/>
      <c r="P2" s="73"/>
      <c r="Q2" s="74"/>
    </row>
    <row r="3" spans="1:17" ht="21.75" customHeight="1" x14ac:dyDescent="0.2">
      <c r="A3" s="72"/>
      <c r="B3" s="73"/>
      <c r="C3" s="73"/>
      <c r="D3" s="73"/>
      <c r="E3" s="73"/>
      <c r="F3" s="73"/>
      <c r="G3" s="73"/>
      <c r="H3" s="73"/>
      <c r="I3" s="73"/>
      <c r="J3" s="73"/>
      <c r="K3" s="73"/>
      <c r="L3" s="73"/>
      <c r="M3" s="73"/>
      <c r="N3" s="73"/>
      <c r="O3" s="73"/>
      <c r="P3" s="73"/>
      <c r="Q3" s="74"/>
    </row>
    <row r="4" spans="1:17" ht="24.75" customHeight="1" x14ac:dyDescent="0.2">
      <c r="A4" s="75"/>
      <c r="B4" s="76"/>
      <c r="C4" s="76"/>
      <c r="D4" s="76"/>
      <c r="E4" s="76"/>
      <c r="F4" s="76"/>
      <c r="G4" s="76"/>
      <c r="H4" s="76"/>
      <c r="I4" s="76"/>
      <c r="J4" s="76"/>
      <c r="K4" s="76"/>
      <c r="L4" s="76"/>
      <c r="M4" s="76"/>
      <c r="N4" s="76"/>
      <c r="O4" s="76"/>
      <c r="P4" s="76"/>
      <c r="Q4" s="77"/>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33</v>
      </c>
      <c r="C6" s="1" t="s">
        <v>34</v>
      </c>
      <c r="D6" s="1" t="s">
        <v>35</v>
      </c>
      <c r="E6" s="1" t="s">
        <v>36</v>
      </c>
      <c r="F6" s="1" t="s">
        <v>37</v>
      </c>
      <c r="G6" s="1" t="s">
        <v>38</v>
      </c>
      <c r="H6" s="1" t="s">
        <v>39</v>
      </c>
      <c r="I6" s="1" t="s">
        <v>40</v>
      </c>
      <c r="J6" s="1" t="s">
        <v>41</v>
      </c>
      <c r="K6" s="1" t="s">
        <v>42</v>
      </c>
      <c r="L6" s="1" t="s">
        <v>43</v>
      </c>
      <c r="M6" s="1" t="s">
        <v>44</v>
      </c>
      <c r="N6" s="1" t="s">
        <v>45</v>
      </c>
      <c r="O6" s="1" t="s">
        <v>46</v>
      </c>
      <c r="P6" s="1" t="s">
        <v>47</v>
      </c>
      <c r="Q6" s="1" t="s">
        <v>48</v>
      </c>
    </row>
    <row r="7" spans="1:17" s="12" customFormat="1" ht="54.95" customHeight="1" x14ac:dyDescent="0.2">
      <c r="A7" s="7" t="s">
        <v>49</v>
      </c>
      <c r="B7" s="8" t="s">
        <v>118</v>
      </c>
      <c r="C7" s="8" t="s">
        <v>128</v>
      </c>
      <c r="D7" s="8" t="s">
        <v>119</v>
      </c>
      <c r="E7" s="8" t="s">
        <v>4</v>
      </c>
      <c r="F7" s="8" t="s">
        <v>20</v>
      </c>
      <c r="G7" s="8" t="s">
        <v>129</v>
      </c>
      <c r="H7" s="8" t="s">
        <v>120</v>
      </c>
      <c r="I7" s="8" t="s">
        <v>121</v>
      </c>
      <c r="J7" s="8" t="s">
        <v>25</v>
      </c>
      <c r="K7" s="8" t="s">
        <v>19</v>
      </c>
      <c r="L7" s="8" t="s">
        <v>122</v>
      </c>
      <c r="M7" s="8" t="s">
        <v>123</v>
      </c>
      <c r="N7" s="8" t="s">
        <v>124</v>
      </c>
      <c r="O7" s="8" t="s">
        <v>125</v>
      </c>
      <c r="P7" s="8" t="s">
        <v>126</v>
      </c>
      <c r="Q7" s="8" t="s">
        <v>127</v>
      </c>
    </row>
    <row r="8" spans="1:17" s="13" customFormat="1" ht="39.950000000000003" customHeight="1" x14ac:dyDescent="0.25">
      <c r="A8" s="36">
        <v>1</v>
      </c>
      <c r="B8" s="36" t="s">
        <v>162</v>
      </c>
      <c r="C8" s="37" t="s">
        <v>166</v>
      </c>
      <c r="D8" s="36" t="s">
        <v>163</v>
      </c>
      <c r="E8" s="36">
        <v>45</v>
      </c>
      <c r="F8" s="36" t="s">
        <v>181</v>
      </c>
      <c r="G8" s="36" t="s">
        <v>130</v>
      </c>
      <c r="H8" s="36" t="s">
        <v>164</v>
      </c>
      <c r="I8" s="36">
        <v>1</v>
      </c>
      <c r="J8" s="36" t="s">
        <v>5</v>
      </c>
      <c r="K8" s="36">
        <v>120</v>
      </c>
      <c r="L8" s="36" t="s">
        <v>5</v>
      </c>
      <c r="M8" s="36">
        <v>14</v>
      </c>
      <c r="N8" s="36" t="s">
        <v>23</v>
      </c>
      <c r="O8" s="36">
        <v>45100</v>
      </c>
      <c r="P8" s="37" t="s">
        <v>131</v>
      </c>
      <c r="Q8" s="36" t="s">
        <v>167</v>
      </c>
    </row>
  </sheetData>
  <mergeCells count="1">
    <mergeCell ref="A1:Q4"/>
  </mergeCells>
  <pageMargins left="0.75" right="0.75" top="1" bottom="1" header="0.5" footer="0.5"/>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2023</vt:lpstr>
      <vt:lpstr>Febrero 2023</vt:lpstr>
      <vt:lpstr>Marzo 2023 </vt:lpstr>
      <vt:lpstr>Abril 2023</vt:lpstr>
      <vt:lpstr>Mayo 2023</vt:lpstr>
      <vt:lpstr>Junio 2023</vt:lpstr>
      <vt:lpstr>Julio 2023</vt:lpstr>
      <vt:lpstr>Agosto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2023-09-12T20:34:55Z</dcterms:modified>
</cp:coreProperties>
</file>