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3\ENVIADOPORTAL000000000\13 de septiembre\tesoreria agosto\"/>
    </mc:Choice>
  </mc:AlternateContent>
  <xr:revisionPtr revIDLastSave="0" documentId="13_ncr:1_{1EC5CDE0-CE0B-45A9-A4E6-971CAD2B1AD6}" xr6:coauthVersionLast="36" xr6:coauthVersionMax="36" xr10:uidLastSave="{00000000-0000-0000-0000-000000000000}"/>
  <bookViews>
    <workbookView xWindow="0" yWindow="0" windowWidth="28800" windowHeight="12225" firstSheet="2" activeTab="7" xr2:uid="{00000000-000D-0000-FFFF-FFFF00000000}"/>
  </bookViews>
  <sheets>
    <sheet name="Subsidios enero 2023" sheetId="47" r:id="rId1"/>
    <sheet name="Subsidios febrero 2023" sheetId="48" r:id="rId2"/>
    <sheet name="Subsidios marzo 2023 " sheetId="49" r:id="rId3"/>
    <sheet name="Subsidios abril 2023  " sheetId="50" r:id="rId4"/>
    <sheet name="Subsidios mayo 2023" sheetId="51" r:id="rId5"/>
    <sheet name="Subsidios Junio 2023" sheetId="52" r:id="rId6"/>
    <sheet name="Subsidios Julio 2023" sheetId="53" r:id="rId7"/>
    <sheet name="Subsidios Agosto 2023" sheetId="54" r:id="rId8"/>
  </sheets>
  <externalReferences>
    <externalReference r:id="rId9"/>
  </externalReferences>
  <definedNames>
    <definedName name="_xlnm._FilterDatabase" localSheetId="3" hidden="1">'Subsidios abril 2023  '!$A$7:$AH$7</definedName>
    <definedName name="_xlnm._FilterDatabase" localSheetId="0" hidden="1">'Subsidios enero 2023'!$A$7:$AH$7</definedName>
    <definedName name="_xlnm._FilterDatabase" localSheetId="1" hidden="1">'Subsidios febrero 2023'!$A$7:$AH$17</definedName>
    <definedName name="_xlnm._FilterDatabase" localSheetId="2" hidden="1">'Subsidios marzo 2023 '!$A$7:$AH$7</definedName>
    <definedName name="a">[1]hidden1!$A$1:$A$2</definedName>
    <definedName name="as">[1]hidden2!$A$1:$A$7</definedName>
    <definedName name="bnm" localSheetId="3">#REF!</definedName>
    <definedName name="bnm" localSheetId="0">#REF!</definedName>
    <definedName name="bnm" localSheetId="1">#REF!</definedName>
    <definedName name="bnm" localSheetId="2">#REF!</definedName>
    <definedName name="bnm">#REF!</definedName>
    <definedName name="d" localSheetId="3">#REF!</definedName>
    <definedName name="d" localSheetId="0">#REF!</definedName>
    <definedName name="d" localSheetId="1">#REF!</definedName>
    <definedName name="d" localSheetId="2">#REF!</definedName>
    <definedName name="d">#REF!</definedName>
    <definedName name="ff" localSheetId="3">#REF!</definedName>
    <definedName name="ff" localSheetId="0">#REF!</definedName>
    <definedName name="ff" localSheetId="1">#REF!</definedName>
    <definedName name="ff" localSheetId="2">#REF!</definedName>
    <definedName name="ff">#REF!</definedName>
    <definedName name="ffff" localSheetId="3">#REF!</definedName>
    <definedName name="ffff" localSheetId="0">#REF!</definedName>
    <definedName name="ffff" localSheetId="1">#REF!</definedName>
    <definedName name="ffff" localSheetId="2">#REF!</definedName>
    <definedName name="ffff">#REF!</definedName>
    <definedName name="gg" localSheetId="3">#REF!</definedName>
    <definedName name="gg" localSheetId="2">#REF!</definedName>
    <definedName name="gg">#REF!</definedName>
    <definedName name="hidden1" localSheetId="3">#REF!</definedName>
    <definedName name="hidden1" localSheetId="0">#REF!</definedName>
    <definedName name="hidden1" localSheetId="1">#REF!</definedName>
    <definedName name="hidden1" localSheetId="2">#REF!</definedName>
    <definedName name="hidden1">#REF!</definedName>
    <definedName name="hidden2" localSheetId="3">#REF!</definedName>
    <definedName name="hidden2" localSheetId="0">#REF!</definedName>
    <definedName name="hidden2" localSheetId="1">#REF!</definedName>
    <definedName name="hidden2" localSheetId="2">#REF!</definedName>
    <definedName name="hidden2">#REF!</definedName>
    <definedName name="i" localSheetId="3">#REF!</definedName>
    <definedName name="i" localSheetId="0">#REF!</definedName>
    <definedName name="i" localSheetId="1">#REF!</definedName>
    <definedName name="i" localSheetId="2">#REF!</definedName>
    <definedName name="i">#REF!</definedName>
    <definedName name="k" localSheetId="3">#REF!</definedName>
    <definedName name="k" localSheetId="0">#REF!</definedName>
    <definedName name="k" localSheetId="1">#REF!</definedName>
    <definedName name="k" localSheetId="2">#REF!</definedName>
    <definedName name="k">#REF!</definedName>
    <definedName name="l">[1]hidden1!$A$1:$A$2</definedName>
    <definedName name="lll" localSheetId="3">#REF!</definedName>
    <definedName name="lll" localSheetId="0">#REF!</definedName>
    <definedName name="lll" localSheetId="1">#REF!</definedName>
    <definedName name="lll" localSheetId="2">#REF!</definedName>
    <definedName name="lll">#REF!</definedName>
    <definedName name="m" localSheetId="3">#REF!</definedName>
    <definedName name="m" localSheetId="1">#REF!</definedName>
    <definedName name="m" localSheetId="2">#REF!</definedName>
    <definedName name="m">#REF!</definedName>
    <definedName name="ñ">#REF!</definedName>
    <definedName name="oct" localSheetId="3">#REF!</definedName>
    <definedName name="oct" localSheetId="0">#REF!</definedName>
    <definedName name="oct" localSheetId="1">#REF!</definedName>
    <definedName name="oct" localSheetId="2">#REF!</definedName>
    <definedName name="oct">#REF!</definedName>
    <definedName name="p">[1]hidden2!$A$1:$A$7</definedName>
    <definedName name="ss" localSheetId="3">#REF!</definedName>
    <definedName name="ss" localSheetId="0">#REF!</definedName>
    <definedName name="ss" localSheetId="1">#REF!</definedName>
    <definedName name="ss" localSheetId="2">#REF!</definedName>
    <definedName name="ss">#REF!</definedName>
    <definedName name="yy" localSheetId="3">#REF!</definedName>
    <definedName name="yy" localSheetId="0">#REF!</definedName>
    <definedName name="yy" localSheetId="1">#REF!</definedName>
    <definedName name="yy" localSheetId="2">#REF!</definedName>
    <definedName name="yy">#REF!</definedName>
  </definedNames>
  <calcPr calcId="152511"/>
</workbook>
</file>

<file path=xl/sharedStrings.xml><?xml version="1.0" encoding="utf-8"?>
<sst xmlns="http://schemas.openxmlformats.org/spreadsheetml/2006/main" count="1616" uniqueCount="186">
  <si>
    <t>AYUNTAMIENTO DE ZAPOPAN, JALISCO</t>
  </si>
  <si>
    <t>V. La información financiera, patrimonial y administrativa</t>
  </si>
  <si>
    <t>TÍTULO</t>
  </si>
  <si>
    <t>NOMBRE CORTO</t>
  </si>
  <si>
    <t>DESCRIPCIÓN</t>
  </si>
  <si>
    <t>LTAIPEJM8VL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</si>
  <si>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</si>
  <si>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</si>
  <si>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</si>
  <si>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</si>
  <si>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</si>
  <si>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RFC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</si>
  <si>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</si>
  <si>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</si>
  <si>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</si>
  <si>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</si>
  <si>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</si>
  <si>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</si>
  <si>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</si>
  <si>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</si>
  <si>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</si>
  <si>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</si>
  <si>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</si>
  <si>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</si>
  <si>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</si>
  <si>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</si>
  <si>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</si>
  <si>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</si>
  <si>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 xml:space="preserve">Concepto o nombre del donativo, estímulo o apoyo. </t>
  </si>
  <si>
    <t>Fecha de erogación</t>
  </si>
  <si>
    <t>Temporalidad del donativo</t>
  </si>
  <si>
    <t>Partida de la erogación</t>
  </si>
  <si>
    <t>Población Beneficiada estimada con el subsidio</t>
  </si>
  <si>
    <t>Hipervínculo a criterios para otorgar el donativo</t>
  </si>
  <si>
    <t>Tipo de Subsidio</t>
  </si>
  <si>
    <t>Año</t>
  </si>
  <si>
    <t>Fecha de actualización</t>
  </si>
  <si>
    <t>Nota</t>
  </si>
  <si>
    <t>Los subsidios, en especie o en numerario, recibidos por el sujeto obligado, así como los otorgados por el sujeto obligado</t>
  </si>
  <si>
    <t>N/A</t>
  </si>
  <si>
    <t>SSM010830U83</t>
  </si>
  <si>
    <t>CMD990527E64</t>
  </si>
  <si>
    <t>Financiero</t>
  </si>
  <si>
    <t>Hipervínculo al acta, minuta u oficio de aprobación</t>
  </si>
  <si>
    <t>Gustavo</t>
  </si>
  <si>
    <t>Santoscoy</t>
  </si>
  <si>
    <t>Arriaga</t>
  </si>
  <si>
    <t>Director General</t>
  </si>
  <si>
    <t>Adriana</t>
  </si>
  <si>
    <t>López</t>
  </si>
  <si>
    <t xml:space="preserve">De beneficiencia </t>
  </si>
  <si>
    <t>Tesorería Municipal</t>
  </si>
  <si>
    <t>Mensual</t>
  </si>
  <si>
    <t>DMZ610817LH6</t>
  </si>
  <si>
    <t>Directora General</t>
  </si>
  <si>
    <t>De salud</t>
  </si>
  <si>
    <t>Madrigal</t>
  </si>
  <si>
    <t xml:space="preserve">Romo </t>
  </si>
  <si>
    <t>María del Socorro</t>
  </si>
  <si>
    <t>Tesorera Municipal</t>
  </si>
  <si>
    <t xml:space="preserve">Instituto Municipal de las Mujeres Zapopan para la Igualdad Sustantiva </t>
  </si>
  <si>
    <t xml:space="preserve">Servicios de Salud del Municipio de Zapopan </t>
  </si>
  <si>
    <t xml:space="preserve">Sistema para el Desarrollo Integral de la Familia del Municipio de Zapopan, Jalisco </t>
  </si>
  <si>
    <t xml:space="preserve"> </t>
  </si>
  <si>
    <t xml:space="preserve">Consejo Municipal de Deporte de Zapopan, Jalisco  </t>
  </si>
  <si>
    <t>moral</t>
  </si>
  <si>
    <t>IMM160908RI8</t>
  </si>
  <si>
    <t xml:space="preserve">1´433,360 habitantes del municipio de Zapopan </t>
  </si>
  <si>
    <t>Miguel Ricardo</t>
  </si>
  <si>
    <t>Ochoa</t>
  </si>
  <si>
    <t>Plascencia</t>
  </si>
  <si>
    <t>https://servicios.zapopan.gob.mx:8000/wwwportal/publicfiles/descargasEnlaces/10-2021/Reglamento%20de%20la%20Administraci%C3%B3n%20P%C3%BAblica%20Municipal%20de%20Zapopan%2C%20Jalisco%20(1)_0.pdf</t>
  </si>
  <si>
    <t>https://servicios.zapopan.gob.mx:8000/wwwportal/publicfiles/2022-01/Gaceta%20Vol.%20XXIX%20No.%202_opt_0.pdf</t>
  </si>
  <si>
    <t>Segura</t>
  </si>
  <si>
    <t>Karla Guillermina</t>
  </si>
  <si>
    <t>Juárez</t>
  </si>
  <si>
    <t>Subsidios o Subvenciones al mes de enero 2023</t>
  </si>
  <si>
    <t>enero</t>
  </si>
  <si>
    <t xml:space="preserve">Tesorería Municipal </t>
  </si>
  <si>
    <t>PAGO DE SUBSIDIO ORDINARIO DE ENERO 2023, PARA EL INSTITUTO MUNICIPAL DE LAS MUJERES ZAPOPANAS POR LA CANTIDAD DE $ 690,000.00 CON LA FACTURA 055</t>
  </si>
  <si>
    <t>PAGO DE SUBSIDIO ORDINARIO DE ENERO 2023, PARA EL CONSEJO MUNICIPAL DEL DEPORTE DE ZAPOPAN,  POR LA CANTIDAD DE $ 9´400,000.00 CON LA FACTURA 721</t>
  </si>
  <si>
    <t>PAGO DE SUBSIDIO ORDINARIO DE ENERO 2023, PARA SERVICIOS DE SALUD DEL MUNICIPIO DE ZAPOPAN, POR LA CANTIDAD DE $ 45´000,000.00 CON LA FACT FG 218</t>
  </si>
  <si>
    <t>PAGO DE SUBSIDIO ORDINARIO DE ENERO 2023, PARA EL SISTEMA PARA EL DESARROLLO INTEGRAL DE LA FAMILIA POR LA CANTIDAD DE $ 25´000,000.00</t>
  </si>
  <si>
    <t>https://www.zapopan.gob.mx/wp-content/uploads/2023/02/INSTITUTO_MUNICIPAL_MUJERES_ZAPOPANAS_IGUALDAD.pdf</t>
  </si>
  <si>
    <t>https://www.zapopan.gob.mx/wp-content/uploads/2023/02/CONSEJO_MUNICIPAL_DEL_DEPORTE_DE_ZAPOPAN.pdf</t>
  </si>
  <si>
    <t>https://www.zapopan.gob.mx/wp-content/uploads/2023/02/SERVICIOS_DE_SALUD_DEL_MUNICIPIO_DE_ZAPOPAN.pdf</t>
  </si>
  <si>
    <t>https://www.zapopan.gob.mx/wp-content/uploads/2023/02/SISTEMA_PARA_EL_DESARROLLO_INTEGRAL_DE_LA_FAMILIA_MUNICIPAL.pdf</t>
  </si>
  <si>
    <t>Subsidios o Subvenciones al mes de febrero 2023</t>
  </si>
  <si>
    <t>febrero</t>
  </si>
  <si>
    <t>PAGO DEL SUBSIDIO ORDINARIO DE FEBRERO 2023 PARA EL INSTITUTO MUNICIPAL DE LAS MUJERES POR LA CANTIDAD DE $ 690,000.00 CON LA FACTURA 056</t>
  </si>
  <si>
    <t>2021/Reglamento%20de%20la%20Administraci%C3%B3n%20P%C3%BAblica%20Municipal%20de%20Zapopan%2C%20Jalisco%20(1)_0.pdf</t>
  </si>
  <si>
    <t>PAGO DE SUBSIDIO ORDINARIO DE FEBRERO 2023 PARA  SERVICIOS DE SALUD DEL MUNICIPIO DE ZAPOPAN POR LA CANTIDAD DE $ 45´000,000.00 CON LA FACTURA FG301</t>
  </si>
  <si>
    <t>PAGO DE SUBSIDIO ORDINARIO DE FEBRERO 2023 PARA EL CONSEJO MUNICIPAL DEL DEPORTE DE ZAPOPAN POR LA CANTIDAD DE $ 9´400,000.00 CON LA FACTURA 728</t>
  </si>
  <si>
    <t>PAGO DE SUBSIDIO ORDINARIO DE FEBRERO 2023, PARA EL SISTEMA  PARA EL DESARROLLO INTEGRAL DE LA FAMILIA DEL MUNICIPIO,  POR LA CANTIDAD DE $ 25´000,000.00 CON LA FACT DZ 620.</t>
  </si>
  <si>
    <t>AMS170131I93</t>
  </si>
  <si>
    <t>Robledo</t>
  </si>
  <si>
    <t>APORTACIÓN DE MUNICIPIO DE ZAPOPAN, JALISCO A LA POLICÍA METROPOLITANA DE GUADALAJARA, CORRESPONDIENTE A LA PRIMERA MINISTRACIÓN</t>
  </si>
  <si>
    <t xml:space="preserve">POLICÍA METROPOLITANA DE GUADALAJARA  </t>
  </si>
  <si>
    <t>Juana Inés</t>
  </si>
  <si>
    <t>Guzmán</t>
  </si>
  <si>
    <t>APORTACIÓN DEL MUNICIPIO DE ZAPOPAN, JALISCO A LA POLICÍA METROPOLITANA DE GUADAJARA, CORRESPONDIENTE A LA SEGUNDA MINISTRACIÓN.</t>
  </si>
  <si>
    <t>APORTACIÓN DEL MUNICIPIO DE ZAPOPAN JALISCO A LA POLICÍA METROPOLITANA DE GUADALAJARA, CORRESPONDIENTE A LA PRIMERA MINISTRACIÓN 2023</t>
  </si>
  <si>
    <t>https://www.zapopan.gob.mx/wp-content/uploads/2023/03/39950_INSTITUTO_MUNICIPAL_DE_LAS_MUJERES_ZAPOPANAS_056_FOL_30_4.pdf</t>
  </si>
  <si>
    <t>https://www.zapopan.gob.mx/wp-content/uploads/2023/03/SERVICIOS_DE_SALUD_DEL_MUNICIPIO_DE_ZAPOPAN.pdf</t>
  </si>
  <si>
    <t>https://www.zapopan.gob.mx/wp-content/uploads/2023/03/CONSEJO_MUNICIPAL_DEL_DEPORTE.pdf</t>
  </si>
  <si>
    <t>https://www.zapopan.gob.mx/wp-content/uploads/2023/03/SISTEMA_PARA_EL_DESARROLLO_INTEGRAL_DE_LA_FAMILIA.pdf</t>
  </si>
  <si>
    <t>https://www.zapopan.gob.mx/wp-content/uploads/2023/03/POLICIA_METROPOLITANA_DE_GUADALAJARA.pdf</t>
  </si>
  <si>
    <t>https://www.zapopan.gob.mx/wp-content/uploads/2023/03/2198_POLICIA_METROPOLITANA_DE_GUADALAJARA.pdf</t>
  </si>
  <si>
    <t>https://www.zapopan.gob.mx/wp-content/uploads/2023/03/2199_POLICIA_METROPOLITANA_DE_GUADALAJARA.pdf</t>
  </si>
  <si>
    <t>Directora Administrativa de Seguridad Pública</t>
  </si>
  <si>
    <t>Subsidios o Subvenciones al mes de marzo 2023</t>
  </si>
  <si>
    <t>marzo</t>
  </si>
  <si>
    <t>PAGO DE SUBSIDIO ORDINARIO DE MARZO 2023 PARA EL INSTITUTO MUNICIPAL DE LAS MUJERES ZAPOPANAS,  POR LA CANTIDAD DE  $ 690,000.00,CON FOLIO FISCAL TERMINACIÓN A9B299711879</t>
  </si>
  <si>
    <t>PAGO DE SUBSIDIO ORDINARIO MES DE MARZO 2023,  PARA SERVICIOS DE SALUD DEL MUNICIPIO DE ZAPOPAN  POR LA CANTIDAD DE $ 48´000,000.00 CON LA FACTURA FG 429</t>
  </si>
  <si>
    <t>PAGO DEL SUBSIDIO ORDINARIO DE MARZO 2023 PARA EL CONSEJO MUNICIPAL DEL DEPORTE DE ZAPOPAN, POR LA CANTIDAD DE $ 11´900,000.00 CON LA FACTURA 738</t>
  </si>
  <si>
    <t>PAGO DE SUBSIDIO ORDINARIO MES DE MARZO 2023 PARA EL SISTEMA PARA EL DESARROLLO INTEGRAL DE LA FAMILIA DEL MUNICIPIO DE ZAPOPAN  POR LA CANTIDAD DE $ 27´300,000.00 CON LA FACTURA DZ 624.</t>
  </si>
  <si>
    <t>PAGO DE SUBSIDIO ORDINARIO DE ABRIL 2023 PARA EL INSTITUTO MUNICIPAL DE LAS MUJERES ZAPOPANAS POR LA CANTIDAD DE $ 690,000.00 CON LA FACTURA 058</t>
  </si>
  <si>
    <t>https://www.zapopan.gob.mx/wp-content/uploads/2023/04/INSTITUTO-MUNICIPAL-DE-LAS-MUJERES-ZAPOPANAS.pdf</t>
  </si>
  <si>
    <t>https://www.zapopan.gob.mx/wp-content/uploads/2023/04/SERVICIOS-DE-SALUD-DEL-MUNICIPIO-DE-ZAPOPAN.pdf</t>
  </si>
  <si>
    <t>https://www.zapopan.gob.mx/wp-content/uploads/2023/04/CONSEJO-MUNICIPAL-DEL-DEPORTE-DE-ZAP.pdf</t>
  </si>
  <si>
    <t>https://www.zapopan.gob.mx/wp-content/uploads/2023/04/SISTEMA-PARA-EL-DESARROLLO-INTEGRAL-DE-LA-FAMILIA.pdf</t>
  </si>
  <si>
    <t>https://www.zapopan.gob.mx/wp-content/uploads/2023/04/INSTITUTO-MUNICIPAL-DE-LAS-MUJERES-ZAPOPANAS-PARA-LA-IGUALDAD-SUSTANTIVA.pdf</t>
  </si>
  <si>
    <t>Subsidios o Subvenciones al mes de abril 2023</t>
  </si>
  <si>
    <t>abril</t>
  </si>
  <si>
    <t>PAGO DE SUBSIDIO ORDINARIO ABRIL 2023,  PARA EL SISTEMA PARA EL DESARROLLO INTEGRAL DE LA FAMILIA POR LA CANTIDAD DE $ 25´000,000.00 CON LA FACTURA DZ 631</t>
  </si>
  <si>
    <t>https://www.zapopan.gob.mx/wp-content/uploads/2023/05/41335-SISTEMA-PARA-EL-DESARROLLO-INTEGRAL-DE-LA-FAMILIA-DZ-631-FOL.-85-4.pdf</t>
  </si>
  <si>
    <t xml:space="preserve">Alejandra </t>
  </si>
  <si>
    <t>Galindo</t>
  </si>
  <si>
    <t>Hernandez</t>
  </si>
  <si>
    <t>PAGO DE SUBSIDIO ORDINARIO DEL MES DE ABRIL 2023, PARA EL CONSEJO MUNICIPAL DEL DEPORTE DE ZAPOPAN POR LA CANTIDAD DE $ 9´400,000.00</t>
  </si>
  <si>
    <t>https://www.zapopan.gob.mx/wp-content/uploads/2023/05/41157-CONSEJO-MUNICIPAL-DEL-DEPORTE-DE-ZAPOPAN-JALISCO-754-FOL.-99-4.pdf</t>
  </si>
  <si>
    <t>https://www.zapopan.gob.mx/wp-content/uploads/2023/05/41310-CONSEJO-MUNICIPAL-DEL-DEPORTE-DE-ZAPOPAN-JALISCO-754-FOL.-99-4.pdf</t>
  </si>
  <si>
    <t>PAGO DE SUBSIDIO ORDINARIO DE ABRIL 2023,  PARA SERVICIOS DE SALUD DEL MUNICIPIO DE ZAPOPAN CON LA FACTURA FG 513 POR LA  CANTIDAD DE $ 51´000,000.00</t>
  </si>
  <si>
    <t>https://www.zapopan.gob.mx/wp-content/uploads/2023/05/41156-SERVICIOS-DE-SALUD-DEL-MUNICIPIO-DE-ZAPOPAN-FG513-FOL.-100-4.pdf</t>
  </si>
  <si>
    <t>https://www.zapopan.gob.mx/wp-content/uploads/2023/04/Xerox-Scan_21042023060057.pdf</t>
  </si>
  <si>
    <t>Subsidios o Subvenciones al mes de mayo 2023</t>
  </si>
  <si>
    <t>mayo</t>
  </si>
  <si>
    <t>Alejandra</t>
  </si>
  <si>
    <t>PAGO DE SUBSIDIO ORDINARIO DEL MES DE MAYO 2023 PARA EL CONSEJO MUNICIPAL DEL DEPORTE DE ZAPOPAN, CON LA FACT 758 POR LA CANTIDAD DE $9´400,000.00</t>
  </si>
  <si>
    <t>PAGO DE SUBSIDIO ORDINARIO DEL MES DE MAYO 2023, PARA EL INSTITURO MUNICIPAL DE LAS MUJERES ZAPOPANAS, CON LA FACTURA  TERMINACIÓN CFDI -D2C56944C83A POR $ 690,000.00</t>
  </si>
  <si>
    <t>PAGO DE SUBSIDIO ORDINARIO DE MAYO 2023, PARA EL SISTEMA PARA EL DESARROLLO INTEGRAL DE LA FAMILIA  POR LA CANTIDAD DE $ 25´000,000.00 CON LA FACTURA DZ 633.</t>
  </si>
  <si>
    <t>PAGO DE SUBSIDIO DEL MES DE MAYO 2023 PARA SERVICIOS DE SALUD DEL MUNICIPIO DE ZAPOPAN, POR LA CANTIDAD DE $ 55´000,000.00 CON LA  FACTURA FG 614.</t>
  </si>
  <si>
    <t>Hernández</t>
  </si>
  <si>
    <t>https://www.zapopan.gob.mx/wp-content/uploads/2023/06/41934_CONSEJO_MUNICIPAL_DEL_DEPORTE_DE_ZAPOPAN_JALISCO_FOL_173_4.pdf</t>
  </si>
  <si>
    <t>https://www.zapopan.gob.mx/wp-content/uploads/2023/06/42031_INSTITUTO_MUNICIPAL_DE_LAS_MUJERES_ZAPOPANAS_IMMZIS_063_2023_FOL_175_4.pdf</t>
  </si>
  <si>
    <t>https://www.zapopan.gob.mx/wp-content/uploads/2023/06/42032_SISTEMA_PARA_EL_DESARROLLO_INTEGRAL_DE_LA_FAMILIA_FDA_911_2023_FOL_182_4.pdf</t>
  </si>
  <si>
    <t>https://www.zapopan.gob.mx/wp-content/uploads/2023/06/42033_SERVICIOS_DE_SALUD_DEL_MUNICIPIO_DE_ZAPOPAN_OPD_4749_05_2023_FOL_184_4.pdf</t>
  </si>
  <si>
    <t>Junio</t>
  </si>
  <si>
    <t>Moral</t>
  </si>
  <si>
    <t xml:space="preserve">INSTITUTO MUNICIPAL DE LAS MUJERES ZAPOPANAS PARA LA IGUALDAD SUSTANTIVA  </t>
  </si>
  <si>
    <t>PAGO DE SUBSIDIO ORDINARIO JUNIO 2023 Y ANTICIPO DE AGUINALDO, PARA EL INSTITUTO MUNICIPAL DE LAS MUJERES POR LA CANTIDAD DE $878,000.00.</t>
  </si>
  <si>
    <t xml:space="preserve">SERVICIOS DE SALUD DEL MUNICIPIO DE ZAPOPAN  </t>
  </si>
  <si>
    <t>PAGO DE SUBSIDIO ORDINARIO DEL MES DE JUNIO 2023 Y ANTICIPO DE AGUINALDO, PARA SERVICIOS DE SALUD DEL MUNICIPIO DE ZAPOPAN CON LA FACTURA FG 795 POR LA CANTIDAD DE $65,000,000.00.</t>
  </si>
  <si>
    <t xml:space="preserve">CONSEJO MUNICIPAL DEL DEPORTE DE ZAPOPAN JALISCO  </t>
  </si>
  <si>
    <t>PAGO DE SUBSIDO ORDINARIO DEL MES DE JUNIO 2023 Y ANTICIPO DE AGUINALDO, PARA EL CONSEJO MUNICIPAL DEL DEPORTE POR LA CANTIDAD DE $11,900,000.00.</t>
  </si>
  <si>
    <t xml:space="preserve">SISTEMA PARA EL DESARROLLO INTEGRAL DE LA FAMILIA DEL MUNICIPIO DE ZAPOPAN JALISCO  </t>
  </si>
  <si>
    <t>PAGO DE SUBSIDIO ORDINARIO DE JUNIO Y ANTICIPO DE AGUINALDO DEL EJERCICIO 2023, PARA EL SISTEMA PARA EL DESARROLLO INTEGRAL DE LA FAMILIA CON LA FACTURA DZ 638 POR LA CANTIDAD DE $32,000,000.00.</t>
  </si>
  <si>
    <t>Subsidios o Subvenciones al mes de junio 2023</t>
  </si>
  <si>
    <t>https://www.zapopan.gob.mx/wp-content/uploads/2023/07/INSTITUTO_MUNICIPAL_DE_LAS_MUJERES_ZAPOPANAS_PARA_LA_IGUALDAD.pdf</t>
  </si>
  <si>
    <t>https://www.zapopan.gob.mx/wp-content/uploads/2023/07/SERVICIOS_DE_SALUD_DEL_MUNICIPIO_DE_ZAPOPAN.pdf</t>
  </si>
  <si>
    <t>https://www.zapopan.gob.mx/wp-content/uploads/2023/07/CONSEJO_MUNICIPAL_DEL_DEPORTE_DE_ZAPOPAN_JALISCO.pdf</t>
  </si>
  <si>
    <t>https://www.zapopan.gob.mx/wp-content/uploads/2023/07/SISTEMA_PARA_EL_DESARROLLO_INTEGRAL_DE_LA_FAMILIA_DEL_MUNICIPIO.pdf</t>
  </si>
  <si>
    <t>PAGO DE SUBSIDIO ORDINARIO DEL MES DE JULIO 2023, PARA EL INSTITUTO MUNICIPAL DE LAS  MUJERES ZAPOPANAS  POR LA CANTIDAD DE $ 690,000.00</t>
  </si>
  <si>
    <t>PAGO DE SUBSIDIO ORDINARIO DEL MES DE  JULIO 2023 A SERVICIOS DE SALUD DEL MUNICIPIO DE ZAPOPAN POR LA CANTIDAD DE $ 55´000,000.00</t>
  </si>
  <si>
    <t>PAGO DE SUBSIDIO ORDINARIO DE JULIO 2023 PARA EL CONSEJO MUNICIPAL DEL DEPORTE DE ZAPOPAN POR LA CANTIDAD DE $ 9´400,000.00</t>
  </si>
  <si>
    <t>PAGO DEL SUBSIDIO ORDINARIO DEL MES DE JULIO 2023 PARA EL SISTEMA PARA EL DESARROLLO INTEGRAL DE LA FAMILIA  POR LA CANTIDAD DE $ 24´000,000.00.</t>
  </si>
  <si>
    <t>Directrora Administrativa</t>
  </si>
  <si>
    <t>APORTACIÓN DEL MUNICIPIO DE ZAPOPAN JALISCO A LA POLICÍA METROPOLITANA DE GUADALAJARA, CORRESPONDIENTE A LA SEGUNDA MINISTRACIÓN 2023.</t>
  </si>
  <si>
    <t>https://www.zapopan.gob.mx/wp-content/uploads/2023/08/350_POLICIA_METROPOLITANA_DE_GUADALAJARA_AA63_FOL_390.pdf</t>
  </si>
  <si>
    <t>https://www.zapopan.gob.mx/wp-content/uploads/2023/08/44331_INSTITUTO_MUNICIPAL_DE_LAS_MUJERES_ZAPOPANAS_PARA_LA_IGUALDAD_FOL_309.pdf</t>
  </si>
  <si>
    <t>https://www.zapopan.gob.mx/wp-content/uploads/2023/08/44332_SERVICIOS_DE_SALUD_DEL_MUNICIPIO_DE_ZAPOPAN_FOL_310.pdf</t>
  </si>
  <si>
    <t>https://www.zapopan.gob.mx/wp-content/uploads/2023/08/44303_CONSEJO_MUNICIPAL_DEL_DEPORTE_DE_ZAPOPAN_JALISCO_FOL_369.pdf</t>
  </si>
  <si>
    <t>https://www.zapopan.gob.mx/wp-content/uploads/2023/08/44333_SISTEMA_PARA_EL_DESARROLLO_INTEGRAL_DE_LA_FAMILIA_MUNICIPIO_FOL_378.pdf</t>
  </si>
  <si>
    <t>Subsidios o Subvenciones al mes de julio 2023</t>
  </si>
  <si>
    <t>PAGO DE SUBSIDIO ORDINARIO DE AGOSTO 2023 AL INST. MUNICIPAL DE LAS MUJERES ZAPOPANAS, POR LA CANTIDAD DE $690,000.00.</t>
  </si>
  <si>
    <t>PAGO DE SUBSIDIO ORDINARIO DEL MES DE AGOSTO 2023, PARA SERVICIOS DE SALUD DEL MUNICIPIO DE ZAPOPAN POR LA CANTIDAD DE $55´000,000.00.</t>
  </si>
  <si>
    <t>PAGO DE SIBSIDIO ORDINARIO DEL MES DE AGOSTO 2023, PARA EL CONSEJO MUNICIPAL DEL DEPORTE DE ZAPOPAN POR LA CANTIDAD DE $9´400,000.00.</t>
  </si>
  <si>
    <t>PAGO SUBSIDIO ORDINARIO DEL MES DE AGOSTO 2023 PARA EL SISTEMA PARA EL DESARROLLO INTEGRAL DE LA FAMILIA DEL MUNICIPIO DE ZAPOPAN, POR LA CANTIDAD DE $25´000,000.00.</t>
  </si>
  <si>
    <t>PAGO DE SUBSIDIO EXTRAORDINARIO AL CONSEJO MUNICIPAL DEL DEPORTE POR LA CANTIDAD DE $ 8´000,000.00 CON LA FACTURA 1004,  PARA INICIAR CON LOS TRABAJOS CORRESPONDIENTES A LA REGULACIÓN DE LA CFE DE 18 ESPACIOS ADMINISTRADOS POR COMUDE ZAPOPAN.</t>
  </si>
  <si>
    <t>https://servicios.zapopan.gob.mx:8000/wwwportal/publicfiles/descargasEnlaces/10-2021/Reglamento%20de%20la%20Administraci%C3%B3n%20P%C3%BAblica%20Municipal%20de%20Zapopan%2C%20Jalisco%20(1)_0.pdf.</t>
  </si>
  <si>
    <t>https://www.zapopan.gob.mx/wp-content/uploads/2023/09/45336_INSTITUTO_MUNICIPAL_DE_LAS_MUJERES_ZAPOPANAS.pdf</t>
  </si>
  <si>
    <t>https://www.zapopan.gob.mx/wp-content/uploads/2023/09/45337_SERVICIOS_DE_SALUD_DEL_MUNICIPIO_DE_ZAPOPAN.pdf</t>
  </si>
  <si>
    <t>https://www.zapopan.gob.mx/wp-content/uploads/2023/09/45295_CONSEJO_MUNICIPAL_DEL_DEPORTE_DE_ZAPOPAN_FOL_426.pdf</t>
  </si>
  <si>
    <t>https://www.zapopan.gob.mx/wp-content/uploads/2023/09/46074_CONSEJO_MUNICIPAL_DEL_DEPORTE_DE_ZAPOPAN_JALISCO_1004_FOL_471.pdf</t>
  </si>
  <si>
    <t>https://www.zapopan.gob.mx/wp-content/uploads/2023/09/45338_SISTEMA_PARA_EL_DESARROLLO_INTEGRAL_LA_FAMILIA.pdf</t>
  </si>
  <si>
    <t>Subsidios o Subvenciones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</si>
</sst>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1">
    <xf numFmtId="0" fontId="0" fillId="0" borderId="0"/>
    <xf numFmtId="0" fontId="35" fillId="0" borderId="0"/>
    <xf numFmtId="0" fontId="34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44" fontId="47" fillId="0" borderId="0" applyFont="0" applyFill="0" applyBorder="0" applyAlignment="0" applyProtection="0"/>
    <xf numFmtId="0" fontId="1" fillId="0" borderId="0"/>
    <xf numFmtId="0" fontId="1" fillId="0" borderId="0"/>
  </cellStyleXfs>
  <cellXfs count="107">
    <xf numFmtId="0" fontId="0" fillId="0" borderId="0" xfId="0"/>
    <xf numFmtId="0" fontId="39" fillId="2" borderId="4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14" fontId="39" fillId="2" borderId="4" xfId="0" applyNumberFormat="1" applyFont="1" applyFill="1" applyBorder="1" applyAlignment="1">
      <alignment horizontal="center" vertical="center" wrapText="1"/>
    </xf>
    <xf numFmtId="0" fontId="43" fillId="2" borderId="4" xfId="3" applyFont="1" applyFill="1" applyBorder="1" applyAlignment="1" applyProtection="1">
      <alignment horizontal="center" vertical="center" wrapText="1"/>
    </xf>
    <xf numFmtId="0" fontId="39" fillId="0" borderId="0" xfId="0" applyFont="1"/>
    <xf numFmtId="0" fontId="41" fillId="3" borderId="8" xfId="0" applyFont="1" applyFill="1" applyBorder="1" applyAlignment="1">
      <alignment horizontal="center" vertical="center" wrapText="1"/>
    </xf>
    <xf numFmtId="0" fontId="40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6" fillId="4" borderId="4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44" fontId="39" fillId="0" borderId="4" xfId="0" applyNumberFormat="1" applyFont="1" applyBorder="1" applyAlignment="1">
      <alignment horizontal="center" vertical="center"/>
    </xf>
    <xf numFmtId="4" fontId="39" fillId="0" borderId="4" xfId="0" applyNumberFormat="1" applyFont="1" applyBorder="1" applyAlignment="1">
      <alignment horizontal="center" vertical="center" wrapText="1"/>
    </xf>
    <xf numFmtId="14" fontId="39" fillId="0" borderId="4" xfId="0" applyNumberFormat="1" applyFont="1" applyBorder="1" applyAlignment="1">
      <alignment horizontal="center" vertical="center"/>
    </xf>
    <xf numFmtId="0" fontId="44" fillId="2" borderId="4" xfId="62" applyFont="1" applyFill="1" applyBorder="1" applyAlignment="1">
      <alignment horizontal="center" vertical="center" wrapText="1"/>
    </xf>
    <xf numFmtId="0" fontId="44" fillId="2" borderId="4" xfId="63" applyFont="1" applyFill="1" applyBorder="1" applyAlignment="1">
      <alignment horizontal="center" vertical="center" wrapText="1"/>
    </xf>
    <xf numFmtId="4" fontId="44" fillId="2" borderId="4" xfId="0" applyNumberFormat="1" applyFont="1" applyFill="1" applyBorder="1" applyAlignment="1">
      <alignment horizontal="center" vertical="center" wrapText="1"/>
    </xf>
    <xf numFmtId="0" fontId="43" fillId="0" borderId="0" xfId="3" applyFont="1" applyAlignment="1" applyProtection="1">
      <alignment horizontal="center" vertical="center" wrapText="1"/>
    </xf>
    <xf numFmtId="0" fontId="43" fillId="0" borderId="4" xfId="3" applyFont="1" applyBorder="1" applyAlignment="1" applyProtection="1">
      <alignment horizontal="center" vertical="center" wrapText="1"/>
    </xf>
    <xf numFmtId="44" fontId="44" fillId="0" borderId="4" xfId="0" applyNumberFormat="1" applyFont="1" applyBorder="1" applyAlignment="1">
      <alignment horizontal="center" vertical="center"/>
    </xf>
    <xf numFmtId="14" fontId="44" fillId="0" borderId="4" xfId="0" applyNumberFormat="1" applyFont="1" applyBorder="1" applyAlignment="1">
      <alignment horizontal="center" vertical="center"/>
    </xf>
    <xf numFmtId="4" fontId="44" fillId="0" borderId="4" xfId="0" applyNumberFormat="1" applyFont="1" applyBorder="1" applyAlignment="1">
      <alignment horizontal="center" vertical="center" wrapText="1"/>
    </xf>
    <xf numFmtId="0" fontId="44" fillId="2" borderId="4" xfId="66" applyFont="1" applyFill="1" applyBorder="1" applyAlignment="1">
      <alignment horizontal="center" vertical="center" wrapText="1"/>
    </xf>
    <xf numFmtId="0" fontId="44" fillId="2" borderId="4" xfId="67" applyFont="1" applyFill="1" applyBorder="1" applyAlignment="1">
      <alignment horizontal="center" vertical="center" wrapText="1"/>
    </xf>
    <xf numFmtId="4" fontId="44" fillId="0" borderId="4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43" fillId="0" borderId="4" xfId="3" applyFont="1" applyFill="1" applyBorder="1" applyAlignment="1" applyProtection="1">
      <alignment horizontal="center" vertical="center" wrapText="1"/>
    </xf>
    <xf numFmtId="0" fontId="44" fillId="2" borderId="4" xfId="69" applyFont="1" applyFill="1" applyBorder="1" applyAlignment="1">
      <alignment horizontal="center" vertical="center" wrapText="1"/>
    </xf>
    <xf numFmtId="44" fontId="39" fillId="0" borderId="4" xfId="68" applyFont="1" applyBorder="1" applyAlignment="1">
      <alignment horizontal="center" vertical="center"/>
    </xf>
    <xf numFmtId="0" fontId="43" fillId="0" borderId="4" xfId="3" applyNumberFormat="1" applyFont="1" applyBorder="1" applyAlignment="1" applyProtection="1">
      <alignment horizontal="center" vertical="center" wrapText="1"/>
    </xf>
    <xf numFmtId="0" fontId="44" fillId="2" borderId="4" xfId="7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4" fontId="44" fillId="0" borderId="4" xfId="0" applyNumberFormat="1" applyFont="1" applyFill="1" applyBorder="1" applyAlignment="1">
      <alignment horizontal="center" vertical="center" wrapText="1"/>
    </xf>
    <xf numFmtId="0" fontId="44" fillId="0" borderId="4" xfId="69" applyFont="1" applyFill="1" applyBorder="1" applyAlignment="1">
      <alignment horizontal="center" vertical="center" wrapText="1"/>
    </xf>
    <xf numFmtId="44" fontId="44" fillId="0" borderId="4" xfId="0" applyNumberFormat="1" applyFont="1" applyFill="1" applyBorder="1" applyAlignment="1">
      <alignment horizontal="center" vertical="center"/>
    </xf>
    <xf numFmtId="14" fontId="44" fillId="0" borderId="4" xfId="0" applyNumberFormat="1" applyFont="1" applyFill="1" applyBorder="1" applyAlignment="1">
      <alignment horizontal="center" vertical="center"/>
    </xf>
    <xf numFmtId="0" fontId="39" fillId="0" borderId="0" xfId="0" applyFont="1" applyFill="1"/>
    <xf numFmtId="44" fontId="39" fillId="0" borderId="4" xfId="68" applyFont="1" applyBorder="1" applyAlignment="1">
      <alignment horizontal="center" vertical="center" wrapText="1"/>
    </xf>
    <xf numFmtId="14" fontId="39" fillId="0" borderId="4" xfId="0" applyNumberFormat="1" applyFont="1" applyBorder="1" applyAlignment="1">
      <alignment horizontal="center" vertical="center" wrapText="1"/>
    </xf>
    <xf numFmtId="0" fontId="40" fillId="6" borderId="9" xfId="0" applyFont="1" applyFill="1" applyBorder="1" applyAlignment="1">
      <alignment horizontal="center" vertical="center" wrapText="1"/>
    </xf>
    <xf numFmtId="0" fontId="46" fillId="6" borderId="4" xfId="0" applyFont="1" applyFill="1" applyBorder="1" applyAlignment="1">
      <alignment horizontal="center" vertical="center" wrapText="1"/>
    </xf>
    <xf numFmtId="44" fontId="44" fillId="0" borderId="4" xfId="68" applyFont="1" applyBorder="1" applyAlignment="1">
      <alignment horizontal="center" vertical="center"/>
    </xf>
    <xf numFmtId="0" fontId="48" fillId="0" borderId="0" xfId="0" applyFont="1"/>
    <xf numFmtId="0" fontId="39" fillId="0" borderId="0" xfId="0" applyFont="1" applyAlignment="1">
      <alignment wrapText="1"/>
    </xf>
    <xf numFmtId="0" fontId="40" fillId="4" borderId="4" xfId="0" applyFont="1" applyFill="1" applyBorder="1" applyAlignment="1">
      <alignment horizontal="center" vertical="center" wrapText="1"/>
    </xf>
    <xf numFmtId="4" fontId="39" fillId="0" borderId="4" xfId="0" applyNumberFormat="1" applyFont="1" applyFill="1" applyBorder="1" applyAlignment="1">
      <alignment horizontal="center" vertical="center" wrapText="1"/>
    </xf>
    <xf numFmtId="44" fontId="39" fillId="0" borderId="4" xfId="68" applyFont="1" applyFill="1" applyBorder="1" applyAlignment="1">
      <alignment horizontal="center" vertical="center" wrapText="1"/>
    </xf>
    <xf numFmtId="14" fontId="39" fillId="0" borderId="4" xfId="0" applyNumberFormat="1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43" fillId="2" borderId="4" xfId="3" applyNumberFormat="1" applyFont="1" applyFill="1" applyBorder="1" applyAlignment="1" applyProtection="1">
      <alignment horizontal="center" vertical="center" wrapText="1"/>
    </xf>
    <xf numFmtId="0" fontId="45" fillId="3" borderId="11" xfId="0" applyFont="1" applyFill="1" applyBorder="1" applyAlignment="1">
      <alignment horizontal="center" wrapText="1"/>
    </xf>
    <xf numFmtId="0" fontId="45" fillId="3" borderId="3" xfId="0" applyFont="1" applyFill="1" applyBorder="1" applyAlignment="1">
      <alignment horizontal="center" wrapText="1"/>
    </xf>
    <xf numFmtId="0" fontId="36" fillId="2" borderId="5" xfId="1" applyFont="1" applyFill="1" applyBorder="1" applyAlignment="1">
      <alignment horizontal="center" vertical="center"/>
    </xf>
    <xf numFmtId="0" fontId="36" fillId="2" borderId="6" xfId="1" applyFont="1" applyFill="1" applyBorder="1" applyAlignment="1">
      <alignment horizontal="center" vertical="center"/>
    </xf>
    <xf numFmtId="0" fontId="36" fillId="2" borderId="7" xfId="1" applyFont="1" applyFill="1" applyBorder="1" applyAlignment="1">
      <alignment horizontal="center" vertical="center"/>
    </xf>
    <xf numFmtId="0" fontId="36" fillId="2" borderId="1" xfId="1" applyFont="1" applyFill="1" applyBorder="1" applyAlignment="1">
      <alignment horizontal="center" vertical="center" wrapText="1"/>
    </xf>
    <xf numFmtId="0" fontId="36" fillId="2" borderId="0" xfId="1" applyFont="1" applyFill="1" applyAlignment="1">
      <alignment horizontal="center" vertical="center" wrapText="1"/>
    </xf>
    <xf numFmtId="0" fontId="36" fillId="2" borderId="2" xfId="1" applyFont="1" applyFill="1" applyBorder="1" applyAlignment="1">
      <alignment horizontal="center" vertical="center" wrapText="1"/>
    </xf>
    <xf numFmtId="0" fontId="41" fillId="3" borderId="10" xfId="0" applyFont="1" applyFill="1" applyBorder="1" applyAlignment="1">
      <alignment horizontal="center" vertical="center" wrapText="1"/>
    </xf>
    <xf numFmtId="0" fontId="41" fillId="3" borderId="0" xfId="0" applyFont="1" applyFill="1" applyAlignment="1">
      <alignment horizontal="center" vertical="center" wrapText="1"/>
    </xf>
    <xf numFmtId="0" fontId="42" fillId="0" borderId="4" xfId="0" applyFont="1" applyBorder="1" applyAlignment="1">
      <alignment horizontal="center" wrapText="1"/>
    </xf>
    <xf numFmtId="0" fontId="40" fillId="4" borderId="4" xfId="0" applyFont="1" applyFill="1" applyBorder="1" applyAlignment="1">
      <alignment horizontal="center" vertical="center" wrapText="1"/>
    </xf>
    <xf numFmtId="0" fontId="40" fillId="4" borderId="12" xfId="0" applyFont="1" applyFill="1" applyBorder="1" applyAlignment="1">
      <alignment horizontal="center" vertical="center" wrapText="1"/>
    </xf>
    <xf numFmtId="0" fontId="40" fillId="6" borderId="4" xfId="0" applyFont="1" applyFill="1" applyBorder="1" applyAlignment="1">
      <alignment horizontal="center" vertical="center" wrapText="1"/>
    </xf>
    <xf numFmtId="0" fontId="40" fillId="6" borderId="12" xfId="0" applyFont="1" applyFill="1" applyBorder="1" applyAlignment="1">
      <alignment horizontal="center" vertical="center" wrapText="1"/>
    </xf>
    <xf numFmtId="0" fontId="45" fillId="3" borderId="11" xfId="0" applyFont="1" applyFill="1" applyBorder="1" applyAlignment="1">
      <alignment horizontal="center" vertical="center" wrapText="1"/>
    </xf>
    <xf numFmtId="0" fontId="45" fillId="3" borderId="3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5" fillId="3" borderId="8" xfId="0" applyFont="1" applyFill="1" applyBorder="1" applyAlignment="1">
      <alignment horizontal="center" vertical="center" wrapText="1"/>
    </xf>
    <xf numFmtId="0" fontId="45" fillId="3" borderId="10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14" fontId="39" fillId="0" borderId="0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44" fontId="39" fillId="0" borderId="0" xfId="68" applyFont="1" applyFill="1" applyBorder="1" applyAlignment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44" fillId="0" borderId="0" xfId="63" applyFont="1" applyFill="1" applyBorder="1" applyAlignment="1">
      <alignment horizontal="center" vertical="center" wrapText="1"/>
    </xf>
    <xf numFmtId="44" fontId="44" fillId="2" borderId="4" xfId="68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4" fontId="39" fillId="2" borderId="4" xfId="0" applyNumberFormat="1" applyFont="1" applyFill="1" applyBorder="1" applyAlignment="1">
      <alignment horizontal="center" vertical="center" wrapText="1"/>
    </xf>
    <xf numFmtId="14" fontId="44" fillId="2" borderId="4" xfId="0" applyNumberFormat="1" applyFont="1" applyFill="1" applyBorder="1" applyAlignment="1">
      <alignment horizontal="center" vertical="center" wrapText="1"/>
    </xf>
    <xf numFmtId="0" fontId="44" fillId="2" borderId="12" xfId="0" applyNumberFormat="1" applyFont="1" applyFill="1" applyBorder="1" applyAlignment="1">
      <alignment horizontal="center" vertical="center" wrapText="1"/>
    </xf>
    <xf numFmtId="4" fontId="39" fillId="2" borderId="13" xfId="0" applyNumberFormat="1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wrapText="1"/>
    </xf>
    <xf numFmtId="14" fontId="39" fillId="2" borderId="13" xfId="0" applyNumberFormat="1" applyFont="1" applyFill="1" applyBorder="1" applyAlignment="1">
      <alignment horizontal="center" vertical="center" wrapText="1"/>
    </xf>
    <xf numFmtId="4" fontId="44" fillId="2" borderId="13" xfId="0" applyNumberFormat="1" applyFont="1" applyFill="1" applyBorder="1" applyAlignment="1">
      <alignment horizontal="center" vertical="center" wrapText="1"/>
    </xf>
    <xf numFmtId="0" fontId="44" fillId="2" borderId="13" xfId="63" applyFont="1" applyFill="1" applyBorder="1" applyAlignment="1">
      <alignment horizontal="center" vertical="center" wrapText="1"/>
    </xf>
    <xf numFmtId="44" fontId="44" fillId="2" borderId="13" xfId="68" applyFont="1" applyFill="1" applyBorder="1" applyAlignment="1">
      <alignment horizontal="center" vertical="center" wrapText="1"/>
    </xf>
    <xf numFmtId="0" fontId="43" fillId="2" borderId="13" xfId="3" applyFont="1" applyFill="1" applyBorder="1" applyAlignment="1" applyProtection="1">
      <alignment horizontal="center" vertical="center" wrapText="1"/>
    </xf>
    <xf numFmtId="14" fontId="44" fillId="2" borderId="13" xfId="0" applyNumberFormat="1" applyFont="1" applyFill="1" applyBorder="1" applyAlignment="1">
      <alignment horizontal="center" vertical="center" wrapText="1"/>
    </xf>
    <xf numFmtId="0" fontId="44" fillId="2" borderId="5" xfId="0" applyNumberFormat="1" applyFont="1" applyFill="1" applyBorder="1" applyAlignment="1">
      <alignment horizontal="center" vertical="center" wrapText="1"/>
    </xf>
    <xf numFmtId="0" fontId="39" fillId="2" borderId="4" xfId="62" applyFont="1" applyFill="1" applyBorder="1" applyAlignment="1">
      <alignment horizontal="center" vertical="center" wrapText="1"/>
    </xf>
    <xf numFmtId="44" fontId="39" fillId="2" borderId="4" xfId="68" applyFont="1" applyFill="1" applyBorder="1" applyAlignment="1">
      <alignment horizontal="center" vertical="center" wrapText="1"/>
    </xf>
    <xf numFmtId="0" fontId="39" fillId="2" borderId="4" xfId="0" applyNumberFormat="1" applyFont="1" applyFill="1" applyBorder="1" applyAlignment="1">
      <alignment horizontal="center" vertical="center" wrapText="1"/>
    </xf>
    <xf numFmtId="0" fontId="39" fillId="2" borderId="4" xfId="63" applyFont="1" applyFill="1" applyBorder="1" applyAlignment="1">
      <alignment horizontal="center" vertical="center" wrapText="1"/>
    </xf>
    <xf numFmtId="0" fontId="43" fillId="2" borderId="0" xfId="3" applyFont="1" applyFill="1" applyAlignment="1" applyProtection="1">
      <alignment horizontal="center" vertical="center" wrapText="1"/>
    </xf>
    <xf numFmtId="0" fontId="46" fillId="4" borderId="14" xfId="0" applyFont="1" applyFill="1" applyBorder="1" applyAlignment="1">
      <alignment horizontal="center" vertical="center" wrapText="1"/>
    </xf>
    <xf numFmtId="0" fontId="46" fillId="4" borderId="13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45" fillId="3" borderId="4" xfId="0" applyFont="1" applyFill="1" applyBorder="1" applyAlignment="1">
      <alignment horizontal="center" vertical="center" wrapText="1"/>
    </xf>
  </cellXfs>
  <cellStyles count="71">
    <cellStyle name="Hipervínculo" xfId="3" builtinId="8"/>
    <cellStyle name="Hipervínculo 3" xfId="4" xr:uid="{00000000-0005-0000-0000-000001000000}"/>
    <cellStyle name="Moneda" xfId="68" builtinId="4"/>
    <cellStyle name="Normal" xfId="0" builtinId="0"/>
    <cellStyle name="Normal 10" xfId="5" xr:uid="{00000000-0005-0000-0000-000003000000}"/>
    <cellStyle name="Normal 10 2" xfId="2" xr:uid="{00000000-0005-0000-0000-000004000000}"/>
    <cellStyle name="Normal 10 2 2" xfId="8" xr:uid="{00000000-0005-0000-0000-000005000000}"/>
    <cellStyle name="Normal 10 2 3" xfId="10" xr:uid="{00000000-0005-0000-0000-000006000000}"/>
    <cellStyle name="Normal 10 2 4" xfId="12" xr:uid="{00000000-0005-0000-0000-000007000000}"/>
    <cellStyle name="Normal 10 2 5" xfId="14" xr:uid="{00000000-0005-0000-0000-000008000000}"/>
    <cellStyle name="Normal 10 2 5 2" xfId="16" xr:uid="{00000000-0005-0000-0000-000009000000}"/>
    <cellStyle name="Normal 10 2 5 2 2" xfId="18" xr:uid="{00000000-0005-0000-0000-00000A000000}"/>
    <cellStyle name="Normal 10 2 5 2 2 2" xfId="20" xr:uid="{00000000-0005-0000-0000-00000B000000}"/>
    <cellStyle name="Normal 10 2 5 2 2 2 2" xfId="21" xr:uid="{00000000-0005-0000-0000-00000C000000}"/>
    <cellStyle name="Normal 10 2 5 2 2 2 2 2" xfId="24" xr:uid="{00000000-0005-0000-0000-00000D000000}"/>
    <cellStyle name="Normal 10 2 5 2 2 2 2 2 2" xfId="26" xr:uid="{00000000-0005-0000-0000-00000E000000}"/>
    <cellStyle name="Normal 10 2 5 2 2 2 2 2 2 2" xfId="28" xr:uid="{00000000-0005-0000-0000-00000F000000}"/>
    <cellStyle name="Normal 10 2 5 2 2 2 2 2 2 2 2" xfId="30" xr:uid="{00000000-0005-0000-0000-000010000000}"/>
    <cellStyle name="Normal 10 2 5 2 2 2 2 2 2 2 2 2" xfId="32" xr:uid="{00000000-0005-0000-0000-000011000000}"/>
    <cellStyle name="Normal 10 2 5 2 2 2 2 2 2 2 2 2 2" xfId="34" xr:uid="{00000000-0005-0000-0000-000012000000}"/>
    <cellStyle name="Normal 10 2 5 2 2 2 2 2 2 2 2 2 2 2" xfId="36" xr:uid="{00000000-0005-0000-0000-000013000000}"/>
    <cellStyle name="Normal 10 2 5 2 2 2 2 2 2 2 2 2 2 2 2" xfId="38" xr:uid="{00000000-0005-0000-0000-000014000000}"/>
    <cellStyle name="Normal 10 2 5 2 2 2 2 2 2 2 2 2 2 2 2 2" xfId="39" xr:uid="{00000000-0005-0000-0000-000015000000}"/>
    <cellStyle name="Normal 10 2 5 2 2 2 2 2 2 2 2 2 2 2 2 2 2" xfId="41" xr:uid="{00000000-0005-0000-0000-000016000000}"/>
    <cellStyle name="Normal 10 2 5 2 2 2 2 2 2 2 2 2 2 2 2 2 2 2" xfId="45" xr:uid="{00000000-0005-0000-0000-000017000000}"/>
    <cellStyle name="Normal 10 2 5 2 2 2 2 2 2 2 2 2 2 2 2 2 2 2 2" xfId="47" xr:uid="{00000000-0005-0000-0000-000018000000}"/>
    <cellStyle name="Normal 10 2 5 2 2 2 2 2 2 2 2 2 2 2 2 2 2 2 2 2" xfId="49" xr:uid="{00000000-0005-0000-0000-000019000000}"/>
    <cellStyle name="Normal 10 2 5 2 2 2 2 2 2 2 2 2 2 2 2 2 2 2 2 2 2" xfId="50" xr:uid="{00000000-0005-0000-0000-00001A000000}"/>
    <cellStyle name="Normal 10 2 5 2 2 2 2 2 2 2 2 2 2 2 2 2 2 2 2 2 2 2" xfId="52" xr:uid="{00000000-0005-0000-0000-00001B000000}"/>
    <cellStyle name="Normal 10 2 5 2 2 2 2 2 2 2 2 2 2 2 2 2 2 2 2 2 2 2 2" xfId="55" xr:uid="{00000000-0005-0000-0000-00001C000000}"/>
    <cellStyle name="Normal 10 2 5 2 2 2 2 2 2 2 2 2 2 2 2 2 2 2 2 2 2 2 2 2" xfId="57" xr:uid="{00000000-0005-0000-0000-00001D000000}"/>
    <cellStyle name="Normal 10 2 5 2 2 2 2 2 2 2 2 2 2 2 2 2 2 2 2 2 2 2 2 2 2" xfId="59" xr:uid="{00000000-0005-0000-0000-00001E000000}"/>
    <cellStyle name="Normal 10 2 5 2 2 2 2 2 2 2 2 2 2 2 2 2 2 2 2 2 2 2 2 2 2 2" xfId="60" xr:uid="{00000000-0005-0000-0000-00001F000000}"/>
    <cellStyle name="Normal 10 2 5 2 2 2 2 2 2 2 2 2 2 2 2 2 2 2 2 2 2 2 2 2 2 2 2" xfId="63" xr:uid="{00000000-0005-0000-0000-000020000000}"/>
    <cellStyle name="Normal 10 2 5 2 2 2 2 2 2 2 2 2 2 2 2 2 2 2 2 2 2 2 2 2 2 2 2 2" xfId="65" xr:uid="{00000000-0005-0000-0000-000021000000}"/>
    <cellStyle name="Normal 10 2 5 2 2 2 2 2 2 2 2 2 2 2 2 2 2 2 2 2 2 2 2 2 2 2 2 3" xfId="66" xr:uid="{00000000-0005-0000-0000-000022000000}"/>
    <cellStyle name="Normal 10 2 5 2 2 2 2 2 2 2 2 2 2 2 2 2 2 2 2 2 2 2 2 2 2 2 2 3 2" xfId="69" xr:uid="{CFC8025D-9FF5-4BCF-8BBF-8907E5772A32}"/>
    <cellStyle name="Normal 10 2 5 2 2 2 2 2 2 2 2 2 3" xfId="43" xr:uid="{00000000-0005-0000-0000-000023000000}"/>
    <cellStyle name="Normal 10 3" xfId="7" xr:uid="{00000000-0005-0000-0000-000024000000}"/>
    <cellStyle name="Normal 10 4" xfId="9" xr:uid="{00000000-0005-0000-0000-000025000000}"/>
    <cellStyle name="Normal 10 5" xfId="11" xr:uid="{00000000-0005-0000-0000-000026000000}"/>
    <cellStyle name="Normal 10 6" xfId="13" xr:uid="{00000000-0005-0000-0000-000027000000}"/>
    <cellStyle name="Normal 10 6 2" xfId="15" xr:uid="{00000000-0005-0000-0000-000028000000}"/>
    <cellStyle name="Normal 10 6 2 2" xfId="17" xr:uid="{00000000-0005-0000-0000-000029000000}"/>
    <cellStyle name="Normal 10 6 2 2 2" xfId="19" xr:uid="{00000000-0005-0000-0000-00002A000000}"/>
    <cellStyle name="Normal 10 6 2 3" xfId="22" xr:uid="{00000000-0005-0000-0000-00002B000000}"/>
    <cellStyle name="Normal 10 6 2 3 2" xfId="23" xr:uid="{00000000-0005-0000-0000-00002C000000}"/>
    <cellStyle name="Normal 10 6 2 3 2 2" xfId="25" xr:uid="{00000000-0005-0000-0000-00002D000000}"/>
    <cellStyle name="Normal 10 6 2 3 2 2 2" xfId="27" xr:uid="{00000000-0005-0000-0000-00002E000000}"/>
    <cellStyle name="Normal 10 6 2 3 2 2 2 2" xfId="29" xr:uid="{00000000-0005-0000-0000-00002F000000}"/>
    <cellStyle name="Normal 10 6 2 3 2 2 2 2 2" xfId="31" xr:uid="{00000000-0005-0000-0000-000030000000}"/>
    <cellStyle name="Normal 10 6 2 3 2 2 2 2 2 2" xfId="33" xr:uid="{00000000-0005-0000-0000-000031000000}"/>
    <cellStyle name="Normal 10 6 2 3 2 2 2 2 2 2 2" xfId="35" xr:uid="{00000000-0005-0000-0000-000032000000}"/>
    <cellStyle name="Normal 10 6 2 3 2 2 2 2 2 2 2 2" xfId="37" xr:uid="{00000000-0005-0000-0000-000033000000}"/>
    <cellStyle name="Normal 10 6 2 3 2 2 2 2 2 2 2 2 2" xfId="40" xr:uid="{00000000-0005-0000-0000-000034000000}"/>
    <cellStyle name="Normal 10 6 2 3 2 2 2 2 2 2 2 2 2 2" xfId="42" xr:uid="{00000000-0005-0000-0000-000035000000}"/>
    <cellStyle name="Normal 10 6 2 3 2 2 2 2 2 2 2 2 2 2 2" xfId="44" xr:uid="{00000000-0005-0000-0000-000036000000}"/>
    <cellStyle name="Normal 10 6 2 3 2 2 2 2 2 2 2 2 2 2 2 2" xfId="46" xr:uid="{00000000-0005-0000-0000-000037000000}"/>
    <cellStyle name="Normal 10 6 2 3 2 2 2 2 2 2 2 2 2 2 2 2 2" xfId="48" xr:uid="{00000000-0005-0000-0000-000038000000}"/>
    <cellStyle name="Normal 10 6 2 3 2 2 2 2 2 2 2 2 2 2 2 2 2 2" xfId="51" xr:uid="{00000000-0005-0000-0000-000039000000}"/>
    <cellStyle name="Normal 10 6 2 3 2 2 2 2 2 2 2 2 2 2 2 2 2 2 2" xfId="53" xr:uid="{00000000-0005-0000-0000-00003A000000}"/>
    <cellStyle name="Normal 10 6 2 3 2 2 2 2 2 2 2 2 2 2 2 2 2 2 2 2" xfId="54" xr:uid="{00000000-0005-0000-0000-00003B000000}"/>
    <cellStyle name="Normal 10 6 2 3 2 2 2 2 2 2 2 2 2 2 2 2 2 2 2 2 2" xfId="56" xr:uid="{00000000-0005-0000-0000-00003C000000}"/>
    <cellStyle name="Normal 10 6 2 3 2 2 2 2 2 2 2 2 2 2 2 2 2 2 2 2 2 2" xfId="58" xr:uid="{00000000-0005-0000-0000-00003D000000}"/>
    <cellStyle name="Normal 10 6 2 3 2 2 2 2 2 2 2 2 2 2 2 2 2 2 2 2 2 2 2" xfId="61" xr:uid="{00000000-0005-0000-0000-00003E000000}"/>
    <cellStyle name="Normal 10 6 2 3 2 2 2 2 2 2 2 2 2 2 2 2 2 2 2 2 2 2 2 2" xfId="62" xr:uid="{00000000-0005-0000-0000-00003F000000}"/>
    <cellStyle name="Normal 10 6 2 3 2 2 2 2 2 2 2 2 2 2 2 2 2 2 2 2 2 2 2 2 2" xfId="64" xr:uid="{00000000-0005-0000-0000-000040000000}"/>
    <cellStyle name="Normal 10 6 2 3 2 2 2 2 2 2 2 2 2 2 2 2 2 2 2 2 2 2 2 2 3" xfId="67" xr:uid="{00000000-0005-0000-0000-000041000000}"/>
    <cellStyle name="Normal 10 6 2 3 2 2 2 2 2 2 2 2 2 2 2 2 2 2 2 2 2 2 2 2 3 2" xfId="70" xr:uid="{3F1FB322-FF86-42A1-8FDC-EA72FA360D7C}"/>
    <cellStyle name="Normal 15" xfId="6" xr:uid="{00000000-0005-0000-0000-000042000000}"/>
    <cellStyle name="Normal 4" xfId="1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5782E285-BDB6-4CCC-893E-29D28FF2F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8EE645A-5E1C-4E55-8DC9-33C8FFEB4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866775</xdr:colOff>
      <xdr:row>0</xdr:row>
      <xdr:rowOff>304800</xdr:rowOff>
    </xdr:from>
    <xdr:to>
      <xdr:col>6</xdr:col>
      <xdr:colOff>607230</xdr:colOff>
      <xdr:row>2</xdr:row>
      <xdr:rowOff>257175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1E3E7A14-2017-4F8E-9825-E9F1E901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304800"/>
          <a:ext cx="71200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952500</xdr:colOff>
      <xdr:row>0</xdr:row>
      <xdr:rowOff>304800</xdr:rowOff>
    </xdr:from>
    <xdr:to>
      <xdr:col>24</xdr:col>
      <xdr:colOff>502455</xdr:colOff>
      <xdr:row>2</xdr:row>
      <xdr:rowOff>257175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DE90B52E-89A6-403D-857A-DA7621518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37675" y="304800"/>
          <a:ext cx="71200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BD82970C-B2FB-4A6C-97BD-FA76BA7EF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248650</xdr:rowOff>
    </xdr:to>
    <xdr:pic>
      <xdr:nvPicPr>
        <xdr:cNvPr id="3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ECAA6B7B-10FD-40F9-B933-DE581D674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152400</xdr:rowOff>
    </xdr:from>
    <xdr:to>
      <xdr:col>8</xdr:col>
      <xdr:colOff>73831</xdr:colOff>
      <xdr:row>2</xdr:row>
      <xdr:rowOff>239125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356FD925-9514-47A8-929D-DD34DECAD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1" y="152400"/>
          <a:ext cx="988230" cy="96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571500</xdr:colOff>
      <xdr:row>2</xdr:row>
      <xdr:rowOff>248650</xdr:rowOff>
    </xdr:to>
    <xdr:pic>
      <xdr:nvPicPr>
        <xdr:cNvPr id="5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6AFDBFC7-895F-494C-9D90-0E38FE426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952500" cy="93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161926</xdr:colOff>
      <xdr:row>0</xdr:row>
      <xdr:rowOff>114300</xdr:rowOff>
    </xdr:from>
    <xdr:to>
      <xdr:col>8</xdr:col>
      <xdr:colOff>73831</xdr:colOff>
      <xdr:row>2</xdr:row>
      <xdr:rowOff>201025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8DA143C0-5C38-4E8A-BA34-E0F728A5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1" y="114300"/>
          <a:ext cx="950130" cy="96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295275</xdr:colOff>
      <xdr:row>0</xdr:row>
      <xdr:rowOff>114300</xdr:rowOff>
    </xdr:from>
    <xdr:to>
      <xdr:col>23</xdr:col>
      <xdr:colOff>83355</xdr:colOff>
      <xdr:row>2</xdr:row>
      <xdr:rowOff>201025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C7AB1EAB-5702-461D-A1D2-0A0D1EFA6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0" y="114300"/>
          <a:ext cx="950130" cy="96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acevesr\Downloads\V-l)%20Subsidios%20Diciemb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www.zapopan.gob.mx/wp-content/uploads/2023/02/INSTITUTO_MUNICIPAL_MUJERES_ZAPOPANAS_IGUALDAD.pdf" TargetMode="External"/><Relationship Id="rId18" Type="http://schemas.openxmlformats.org/officeDocument/2006/relationships/hyperlink" Target="https://www.zapopan.gob.mx/wp-content/uploads/2023/02/SISTEMA_PARA_EL_DESARROLLO_INTEGRAL_DE_LA_FAMILIA_MUNICIPAL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2022-01/Gaceta%20Vol.%20XXIX%20No.%202_opt_0.pdf" TargetMode="External"/><Relationship Id="rId17" Type="http://schemas.openxmlformats.org/officeDocument/2006/relationships/hyperlink" Target="https://www.zapopan.gob.mx/wp-content/uploads/2023/02/SERVICIOS_DE_SALUD_DEL_MUNICIPIO_DE_ZAPOPAN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hyperlink" Target="https://www.zapopan.gob.mx/wp-content/uploads/2023/02/SERVICIOS_DE_SALUD_DEL_MUNICIPIO_DE_ZAPOPAN.pdf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5" Type="http://schemas.openxmlformats.org/officeDocument/2006/relationships/hyperlink" Target="https://servicios.zapopan.gob.mx:8000/wwwportal/publicfiles/2022-01/Gaceta%20Vol.%20XXIX%20No.%202_opt_0.pdf" TargetMode="External"/><Relationship Id="rId15" Type="http://schemas.openxmlformats.org/officeDocument/2006/relationships/hyperlink" Target="https://www.zapopan.gob.mx/wp-content/uploads/2023/02/CONSEJO_MUNICIPAL_DEL_DEPORTE_DE_ZAPOPAN.pdf" TargetMode="Externa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www.zapopan.gob.mx/wp-content/uploads/2023/02/CONSEJO_MUNICIPAL_DEL_DEPORTE_DE_ZAPOPAN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servicios.zapopan.gob.mx:8000/wwwportal/publicfiles/2022-01/Gaceta%20Vol.%20XXIX%20No.%202_opt_0.pdf" TargetMode="External"/><Relationship Id="rId18" Type="http://schemas.openxmlformats.org/officeDocument/2006/relationships/hyperlink" Target="https://www.zapopan.gob.mx/wp-content/uploads/2023/03/SERVICIOS_DE_SALUD_DEL_MUNICIPIO_DE_ZAPOPAN.pdf" TargetMode="External"/><Relationship Id="rId26" Type="http://schemas.openxmlformats.org/officeDocument/2006/relationships/hyperlink" Target="https://www.zapopan.gob.mx/wp-content/uploads/2023/03/2199_POLICIA_METROPOLITANA_DE_GUADALAJARA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1" Type="http://schemas.openxmlformats.org/officeDocument/2006/relationships/hyperlink" Target="https://www.zapopan.gob.mx/wp-content/uploads/2023/03/CONSEJO_MUNICIPAL_DEL_DEPORTE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7" Type="http://schemas.openxmlformats.org/officeDocument/2006/relationships/hyperlink" Target="https://www.zapopan.gob.mx/wp-content/uploads/2023/03/39950_INSTITUTO_MUNICIPAL_DE_LAS_MUJERES_ZAPOPANAS_056_FOL_30_4.pdf" TargetMode="External"/><Relationship Id="rId25" Type="http://schemas.openxmlformats.org/officeDocument/2006/relationships/hyperlink" Target="https://www.zapopan.gob.mx/wp-content/uploads/2023/03/2198_POLICIA_METROPOLITANA_DE_GUADALAJARA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0" Type="http://schemas.openxmlformats.org/officeDocument/2006/relationships/hyperlink" Target="https://www.zapopan.gob.mx/wp-content/uploads/2023/03/CONSEJO_MUNICIPAL_DEL_DEPORTE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4" Type="http://schemas.openxmlformats.org/officeDocument/2006/relationships/hyperlink" Target="https://www.zapopan.gob.mx/wp-content/uploads/2023/03/POLICIA_METROPOLITANA_DE_GUADALAJARA.pdf" TargetMode="External"/><Relationship Id="rId5" Type="http://schemas.openxmlformats.org/officeDocument/2006/relationships/hyperlink" Target="https://servicios.zapopan.gob.mx:8000/wwwportal/publicfiles/2022-01/Gaceta%20Vol.%20XXIX%20No.%202_opt_0.pdf" TargetMode="External"/><Relationship Id="rId15" Type="http://schemas.openxmlformats.org/officeDocument/2006/relationships/hyperlink" Target="https://servicios.zapopan.gob.mx:8000/wwwportal/publicfiles/2022-01/Gaceta%20Vol.%20XXIX%20No.%202_opt_0.pdf" TargetMode="External"/><Relationship Id="rId23" Type="http://schemas.openxmlformats.org/officeDocument/2006/relationships/hyperlink" Target="https://www.zapopan.gob.mx/wp-content/uploads/2023/03/SISTEMA_PARA_EL_DESARROLLO_INTEGRAL_DE_LA_FAMILIA.pdf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www.zapopan.gob.mx/wp-content/uploads/2023/03/SERVICIOS_DE_SALUD_DEL_MUNICIPIO_DE_ZAPOPAN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hyperlink" Target="https://www.zapopan.gob.mx/wp-content/uploads/2023/03/SISTEMA_PARA_EL_DESARROLLO_INTEGRAL_DE_LA_FAMILIA.pdf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servicios.zapopan.gob.mx:8000/wwwportal/publicfiles/2022-01/Gaceta%20Vol.%20XXIX%20No.%202_opt_0.pdf" TargetMode="External"/><Relationship Id="rId18" Type="http://schemas.openxmlformats.org/officeDocument/2006/relationships/hyperlink" Target="https://www.zapopan.gob.mx/wp-content/uploads/2023/04/INSTITUTO-MUNICIPAL-DE-LAS-MUJERES-ZAPOPANAS-PARA-LA-IGUALDAD-SUSTANTIVA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7" Type="http://schemas.openxmlformats.org/officeDocument/2006/relationships/hyperlink" Target="https://www.zapopan.gob.mx/wp-content/uploads/2023/04/SISTEMA-PARA-EL-DESARROLLO-INTEGRAL-DE-LA-FAMILIA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hyperlink" Target="https://www.zapopan.gob.mx/wp-content/uploads/2023/04/SERVICIOS-DE-SALUD-DEL-MUNICIPIO-DE-ZAPOPAN.pdf" TargetMode="External"/><Relationship Id="rId20" Type="http://schemas.openxmlformats.org/officeDocument/2006/relationships/hyperlink" Target="https://www.zapopan.gob.mx/wp-content/uploads/2023/04/CONSEJO-MUNICIPAL-DEL-DEPORTE-DE-ZAP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hyperlink" Target="https://www.zapopan.gob.mx/wp-content/uploads/2023/04/INSTITUTO-MUNICIPAL-DE-LAS-MUJERES-ZAPOPANAS.pdf" TargetMode="Externa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www.zapopan.gob.mx/wp-content/uploads/2023/04/SISTEMA-PARA-EL-DESARROLLO-INTEGRAL-DE-LA-FAMILIA.pdf" TargetMode="External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2022-01/Gaceta%20Vol.%20XXIX%20No.%202_opt_0.pdf" TargetMode="External"/><Relationship Id="rId1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www.zapopan.gob.mx/wp-content/uploads/2023/05/41310-CONSEJO-MUNICIPAL-DEL-DEPORTE-DE-ZAPOPAN-JALISCO-754-FOL.-99-4.pdf" TargetMode="External"/><Relationship Id="rId17" Type="http://schemas.openxmlformats.org/officeDocument/2006/relationships/drawing" Target="../drawings/drawing4.xm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www.zapopan.gob.mx/wp-content/uploads/2023/05/41157-CONSEJO-MUNICIPAL-DEL-DEPORTE-DE-ZAPOPAN-JALISCO-754-FOL.-99-4.pdf" TargetMode="External"/><Relationship Id="rId5" Type="http://schemas.openxmlformats.org/officeDocument/2006/relationships/hyperlink" Target="https://servicios.zapopan.gob.mx:8000/wwwportal/publicfiles/2022-01/Gaceta%20Vol.%20XXIX%20No.%202_opt_0.pdf" TargetMode="External"/><Relationship Id="rId15" Type="http://schemas.openxmlformats.org/officeDocument/2006/relationships/hyperlink" Target="https://www.zapopan.gob.mx/wp-content/uploads/2023/04/Xerox-Scan_21042023060057.pdf" TargetMode="External"/><Relationship Id="rId10" Type="http://schemas.openxmlformats.org/officeDocument/2006/relationships/hyperlink" Target="https://www.zapopan.gob.mx/wp-content/uploads/2023/05/41335-SISTEMA-PARA-EL-DESARROLLO-INTEGRAL-DE-LA-FAMILIA-DZ-631-FOL.-85-4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www.zapopan.gob.mx/wp-content/uploads/2023/05/41156-SERVICIOS-DE-SALUD-DEL-MUNICIPIO-DE-ZAPOPAN-FG513-FOL.-100-4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2022-01/Gaceta%20Vol.%20XXIX%20No.%202_opt_0.pdf" TargetMode="External"/><Relationship Id="rId13" Type="http://schemas.openxmlformats.org/officeDocument/2006/relationships/hyperlink" Target="https://www.zapopan.gob.mx/wp-content/uploads/2023/06/41934_CONSEJO_MUNICIPAL_DEL_DEPORTE_DE_ZAPOPAN_JALISCO_FOL_173_4.pdf" TargetMode="External"/><Relationship Id="rId18" Type="http://schemas.openxmlformats.org/officeDocument/2006/relationships/hyperlink" Target="https://www.zapopan.gob.mx/wp-content/uploads/2023/06/42033_SERVICIOS_DE_SALUD_DEL_MUNICIPIO_DE_ZAPOPAN_OPD_4749_05_2023_FOL_184_4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servicios.zapopan.gob.mx:8000/wwwportal/publicfiles/2022-01/Gaceta%20Vol.%20XXIX%20No.%202_opt_0.pdf" TargetMode="External"/><Relationship Id="rId12" Type="http://schemas.openxmlformats.org/officeDocument/2006/relationships/hyperlink" Target="https://servicios.zapopan.gob.mx:8000/wwwportal/publicfiles/2022-01/Gaceta%20Vol.%20XXIX%20No.%202_opt_0.pdf" TargetMode="External"/><Relationship Id="rId17" Type="http://schemas.openxmlformats.org/officeDocument/2006/relationships/hyperlink" Target="https://www.zapopan.gob.mx/wp-content/uploads/2023/06/42032_SISTEMA_PARA_EL_DESARROLLO_INTEGRAL_DE_LA_FAMILIA_FDA_911_2023_FOL_182_4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hyperlink" Target="https://www.zapopan.gob.mx/wp-content/uploads/2023/06/42032_SISTEMA_PARA_EL_DESARROLLO_INTEGRAL_DE_LA_FAMILIA_FDA_911_2023_FOL_182_4.pdf" TargetMode="External"/><Relationship Id="rId20" Type="http://schemas.openxmlformats.org/officeDocument/2006/relationships/drawing" Target="../drawings/drawing5.xm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hyperlink" Target="https://www.zapopan.gob.mx/wp-content/uploads/2023/06/42031_INSTITUTO_MUNICIPAL_DE_LAS_MUJERES_ZAPOPANAS_IMMZIS_063_2023_FOL_175_4.pdf" TargetMode="Externa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4" Type="http://schemas.openxmlformats.org/officeDocument/2006/relationships/hyperlink" Target="https://www.zapopan.gob.mx/wp-content/uploads/2023/06/41934_CONSEJO_MUNICIPAL_DEL_DEPORTE_DE_ZAPOPAN_JALISCO_FOL_173_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7/CONSEJO_MUNICIPAL_DEL_DEPORTE_DE_ZAPOPAN_JALISCO.pdf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www.zapopan.gob.mx/wp-content/uploads/2023/07/SERVICIOS_DE_SALUD_DEL_MUNICIPIO_DE_ZAPOPAN.pdf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s://servicios.zapopan.gob.mx:8000/wwwportal/publicfiles/2022-01/Gaceta%20Vol.%20XXIX%20No.%202_opt_0.pdf" TargetMode="External"/><Relationship Id="rId1" Type="http://schemas.openxmlformats.org/officeDocument/2006/relationships/hyperlink" Target="https://servicios.zapopan.gob.mx:8000/wwwportal/publicfiles/2022-01/Gaceta%20Vol.%20XXIX%20No.%202_opt_0.pdf" TargetMode="External"/><Relationship Id="rId6" Type="http://schemas.openxmlformats.org/officeDocument/2006/relationships/hyperlink" Target="https://www.zapopan.gob.mx/wp-content/uploads/2023/07/INSTITUTO_MUNICIPAL_DE_LAS_MUJERES_ZAPOPANAS_PARA_LA_IGUALDAD.pdf" TargetMode="External"/><Relationship Id="rId11" Type="http://schemas.openxmlformats.org/officeDocument/2006/relationships/hyperlink" Target="https://www.zapopan.gob.mx/wp-content/uploads/2023/07/SISTEMA_PARA_EL_DESARROLLO_INTEGRAL_DE_LA_FAMILIA_DEL_MUNICIPIO.pdf" TargetMode="External"/><Relationship Id="rId5" Type="http://schemas.openxmlformats.org/officeDocument/2006/relationships/hyperlink" Target="https://servicios.zapopan.gob.mx:8000/wwwportal/publicfiles/2022-01/Gaceta%20Vol.%20XXIX%20No.%202_opt_0.pdf" TargetMode="External"/><Relationship Id="rId10" Type="http://schemas.openxmlformats.org/officeDocument/2006/relationships/hyperlink" Target="https://www.zapopan.gob.mx/wp-content/uploads/2023/07/SISTEMA_PARA_EL_DESARROLLO_INTEGRAL_DE_LA_FAMILIA_DEL_MUNICIPIO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www.zapopan.gob.mx/wp-content/uploads/2023/07/CONSEJO_MUNICIPAL_DEL_DEPORTE_DE_ZAPOPAN_JALISCO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8/44331_INSTITUTO_MUNICIPAL_DE_LAS_MUJERES_ZAPOPANAS_PARA_LA_IGUALDAD_FOL_309.pdf" TargetMode="External"/><Relationship Id="rId13" Type="http://schemas.openxmlformats.org/officeDocument/2006/relationships/hyperlink" Target="https://www.zapopan.gob.mx/wp-content/uploads/2023/08/44333_SISTEMA_PARA_EL_DESARROLLO_INTEGRAL_DE_LA_FAMILIA_MUNICIPIO_FOL_378.pdf" TargetMode="External"/><Relationship Id="rId3" Type="http://schemas.openxmlformats.org/officeDocument/2006/relationships/hyperlink" Target="https://servicios.zapopan.gob.mx:8000/wwwportal/publicfiles/2022-01/Gaceta%20Vol.%20XXIX%20No.%202_opt_0.pdf" TargetMode="External"/><Relationship Id="rId7" Type="http://schemas.openxmlformats.org/officeDocument/2006/relationships/hyperlink" Target="https://www.zapopan.gob.mx/wp-content/uploads/2023/08/350_POLICIA_METROPOLITANA_DE_GUADALAJARA_AA63_FOL_390.pdf" TargetMode="External"/><Relationship Id="rId12" Type="http://schemas.openxmlformats.org/officeDocument/2006/relationships/hyperlink" Target="https://www.zapopan.gob.mx/wp-content/uploads/2023/08/44333_SISTEMA_PARA_EL_DESARROLLO_INTEGRAL_DE_LA_FAMILIA_MUNICIPIO_FOL_378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" Type="http://schemas.openxmlformats.org/officeDocument/2006/relationships/hyperlink" Target="https://servicios.zapopan.gob.mx:8000/wwwportal/publicfiles/2022-01/Gaceta%20Vol.%20XXIX%20No.%202_opt_0.pdf" TargetMode="External"/><Relationship Id="rId6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1" Type="http://schemas.openxmlformats.org/officeDocument/2006/relationships/hyperlink" Target="https://www.zapopan.gob.mx/wp-content/uploads/2023/08/44303_CONSEJO_MUNICIPAL_DEL_DEPORTE_DE_ZAPOPAN_JALISCO_FOL_369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drawing" Target="../drawings/drawing7.xml"/><Relationship Id="rId10" Type="http://schemas.openxmlformats.org/officeDocument/2006/relationships/hyperlink" Target="https://www.zapopan.gob.mx/wp-content/uploads/2023/08/44303_CONSEJO_MUNICIPAL_DEL_DEPORTE_DE_ZAPOPAN_JALISCO_FOL_369.pdf" TargetMode="External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www.zapopan.gob.mx/wp-content/uploads/2023/08/44332_SERVICIOS_DE_SALUD_DEL_MUNICIPIO_DE_ZAPOPAN_FOL_310.pdf" TargetMode="External"/><Relationship Id="rId1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9/45337_SERVICIOS_DE_SALUD_DEL_MUNICIPIO_DE_ZAPOPAN.pdf" TargetMode="External"/><Relationship Id="rId13" Type="http://schemas.openxmlformats.org/officeDocument/2006/relationships/printerSettings" Target="../printerSettings/printerSettings8.bin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www.zapopan.gob.mx/wp-content/uploads/2023/09/45336_INSTITUTO_MUNICIPAL_DE_LAS_MUJERES_ZAPOPANAS.pdf" TargetMode="External"/><Relationship Id="rId12" Type="http://schemas.openxmlformats.org/officeDocument/2006/relationships/hyperlink" Target="https://www.zapopan.gob.mx/wp-content/uploads/2023/09/45338_SISTEMA_PARA_EL_DESARROLLO_INTEGRAL_LA_FAMILIA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" Type="http://schemas.openxmlformats.org/officeDocument/2006/relationships/hyperlink" Target="https://servicios.zapopan.gob.mx:8000/wwwportal/publicfiles/2022-01/Gaceta%20Vol.%20XXIX%20No.%202_opt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www.zapopan.gob.mx/wp-content/uploads/2023/09/45338_SISTEMA_PARA_EL_DESARROLLO_INTEGRAL_LA_FAMILIA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." TargetMode="External"/><Relationship Id="rId10" Type="http://schemas.openxmlformats.org/officeDocument/2006/relationships/hyperlink" Target="https://www.zapopan.gob.mx/wp-content/uploads/2023/09/46074_CONSEJO_MUNICIPAL_DEL_DEPORTE_DE_ZAPOPAN_JALISCO_1004_FOL_471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www.zapopan.gob.mx/wp-content/uploads/2023/09/45295_CONSEJO_MUNICIPAL_DEL_DEPORTE_DE_ZAPOPAN_FOL_426.pdf" TargetMode="External"/><Relationship Id="rId1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zoomScaleNormal="100" workbookViewId="0">
      <selection activeCell="A7" sqref="A7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8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5.42578125" customWidth="1"/>
    <col min="23" max="23" width="17.42578125" style="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7"/>
    </row>
    <row r="2" spans="1:34" ht="26.25" customHeight="1" x14ac:dyDescent="0.2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60"/>
    </row>
    <row r="3" spans="1:34" ht="28.5" customHeight="1" x14ac:dyDescent="0.2">
      <c r="A3" s="59" t="s">
        <v>76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</row>
    <row r="4" spans="1:34" ht="23.25" customHeight="1" x14ac:dyDescent="0.2">
      <c r="A4" s="6" t="s">
        <v>2</v>
      </c>
      <c r="B4" s="6" t="s">
        <v>3</v>
      </c>
      <c r="C4" s="61" t="s">
        <v>4</v>
      </c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</row>
    <row r="5" spans="1:34" ht="108" customHeight="1" x14ac:dyDescent="0.2">
      <c r="A5" s="7" t="s">
        <v>38</v>
      </c>
      <c r="B5" s="7" t="s">
        <v>5</v>
      </c>
      <c r="C5" s="64" t="s">
        <v>38</v>
      </c>
      <c r="D5" s="65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4" s="5" customFormat="1" ht="24" customHeight="1" x14ac:dyDescent="0.3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1:34" s="5" customFormat="1" ht="51.75" customHeight="1" x14ac:dyDescent="0.3">
      <c r="A7" s="9" t="s">
        <v>7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  <c r="Q7" s="9" t="s">
        <v>23</v>
      </c>
      <c r="R7" s="9" t="s">
        <v>24</v>
      </c>
      <c r="S7" s="9" t="s">
        <v>25</v>
      </c>
      <c r="T7" s="9" t="s">
        <v>26</v>
      </c>
      <c r="U7" s="9" t="s">
        <v>27</v>
      </c>
      <c r="V7" s="9" t="s">
        <v>28</v>
      </c>
      <c r="W7" s="9" t="s">
        <v>29</v>
      </c>
      <c r="X7" s="9" t="s">
        <v>30</v>
      </c>
      <c r="Y7" s="9" t="s">
        <v>31</v>
      </c>
      <c r="Z7" s="9" t="s">
        <v>32</v>
      </c>
      <c r="AA7" s="9" t="s">
        <v>33</v>
      </c>
      <c r="AB7" s="9" t="s">
        <v>43</v>
      </c>
      <c r="AC7" s="9" t="s">
        <v>34</v>
      </c>
      <c r="AD7" s="9" t="s">
        <v>35</v>
      </c>
      <c r="AE7" s="9" t="s">
        <v>36</v>
      </c>
      <c r="AF7" s="9" t="s">
        <v>37</v>
      </c>
    </row>
    <row r="8" spans="1:34" s="10" customFormat="1" ht="50.1" customHeight="1" x14ac:dyDescent="0.2">
      <c r="A8" s="1">
        <v>2023</v>
      </c>
      <c r="B8" s="1" t="s">
        <v>77</v>
      </c>
      <c r="C8" s="1" t="s">
        <v>65</v>
      </c>
      <c r="D8" s="16" t="s">
        <v>60</v>
      </c>
      <c r="E8" s="1" t="s">
        <v>66</v>
      </c>
      <c r="F8" s="1" t="s">
        <v>39</v>
      </c>
      <c r="G8" s="1" t="s">
        <v>39</v>
      </c>
      <c r="H8" s="1" t="s">
        <v>39</v>
      </c>
      <c r="I8" s="1" t="s">
        <v>58</v>
      </c>
      <c r="J8" s="1" t="s">
        <v>56</v>
      </c>
      <c r="K8" s="1" t="s">
        <v>70</v>
      </c>
      <c r="L8" s="1" t="s">
        <v>47</v>
      </c>
      <c r="M8" s="1" t="s">
        <v>48</v>
      </c>
      <c r="N8" s="1" t="s">
        <v>57</v>
      </c>
      <c r="O8" s="1" t="s">
        <v>49</v>
      </c>
      <c r="P8" s="1" t="s">
        <v>59</v>
      </c>
      <c r="Q8" s="11">
        <v>690000</v>
      </c>
      <c r="R8" s="1" t="s">
        <v>50</v>
      </c>
      <c r="S8" s="4" t="s">
        <v>72</v>
      </c>
      <c r="T8" s="3">
        <v>44957</v>
      </c>
      <c r="U8" s="1" t="s">
        <v>78</v>
      </c>
      <c r="V8" s="12" t="s">
        <v>79</v>
      </c>
      <c r="W8" s="13">
        <v>44937</v>
      </c>
      <c r="X8" s="1" t="s">
        <v>52</v>
      </c>
      <c r="Y8" s="1">
        <v>421</v>
      </c>
      <c r="Z8" s="15" t="s">
        <v>67</v>
      </c>
      <c r="AA8" s="4" t="s">
        <v>71</v>
      </c>
      <c r="AB8" s="17" t="s">
        <v>83</v>
      </c>
      <c r="AC8" s="1" t="s">
        <v>42</v>
      </c>
      <c r="AD8" s="1">
        <v>2023</v>
      </c>
      <c r="AE8" s="3">
        <v>44959</v>
      </c>
      <c r="AF8" s="1"/>
      <c r="AH8" s="10" t="s">
        <v>63</v>
      </c>
    </row>
    <row r="9" spans="1:34" s="10" customFormat="1" ht="50.1" customHeight="1" x14ac:dyDescent="0.2">
      <c r="A9" s="1">
        <v>2023</v>
      </c>
      <c r="B9" s="1" t="s">
        <v>77</v>
      </c>
      <c r="C9" s="1" t="s">
        <v>65</v>
      </c>
      <c r="D9" s="16" t="s">
        <v>64</v>
      </c>
      <c r="E9" s="14" t="s">
        <v>41</v>
      </c>
      <c r="F9" s="1" t="s">
        <v>39</v>
      </c>
      <c r="G9" s="1" t="s">
        <v>39</v>
      </c>
      <c r="H9" s="1" t="s">
        <v>39</v>
      </c>
      <c r="I9" s="1" t="s">
        <v>44</v>
      </c>
      <c r="J9" s="1" t="s">
        <v>45</v>
      </c>
      <c r="K9" s="1" t="s">
        <v>46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11">
        <v>4000000</v>
      </c>
      <c r="R9" s="1" t="s">
        <v>50</v>
      </c>
      <c r="S9" s="4" t="s">
        <v>72</v>
      </c>
      <c r="T9" s="3">
        <v>44957</v>
      </c>
      <c r="U9" s="1" t="s">
        <v>51</v>
      </c>
      <c r="V9" s="12" t="s">
        <v>80</v>
      </c>
      <c r="W9" s="13">
        <v>44951</v>
      </c>
      <c r="X9" s="1" t="s">
        <v>52</v>
      </c>
      <c r="Y9" s="1">
        <v>421</v>
      </c>
      <c r="Z9" s="15" t="s">
        <v>67</v>
      </c>
      <c r="AA9" s="4" t="s">
        <v>71</v>
      </c>
      <c r="AB9" s="18" t="s">
        <v>84</v>
      </c>
      <c r="AC9" s="1" t="s">
        <v>42</v>
      </c>
      <c r="AD9" s="1">
        <v>2023</v>
      </c>
      <c r="AE9" s="3">
        <v>44959</v>
      </c>
      <c r="AF9" s="1"/>
    </row>
    <row r="10" spans="1:34" s="10" customFormat="1" ht="50.1" customHeight="1" x14ac:dyDescent="0.2">
      <c r="A10" s="1">
        <v>2023</v>
      </c>
      <c r="B10" s="1" t="s">
        <v>77</v>
      </c>
      <c r="C10" s="1" t="s">
        <v>65</v>
      </c>
      <c r="D10" s="16" t="s">
        <v>64</v>
      </c>
      <c r="E10" s="14" t="s">
        <v>41</v>
      </c>
      <c r="F10" s="1" t="s">
        <v>39</v>
      </c>
      <c r="G10" s="1" t="s">
        <v>39</v>
      </c>
      <c r="H10" s="1" t="s">
        <v>39</v>
      </c>
      <c r="I10" s="1" t="s">
        <v>44</v>
      </c>
      <c r="J10" s="1" t="s">
        <v>45</v>
      </c>
      <c r="K10" s="1" t="s">
        <v>46</v>
      </c>
      <c r="L10" s="1" t="s">
        <v>47</v>
      </c>
      <c r="M10" s="1" t="s">
        <v>48</v>
      </c>
      <c r="N10" s="1" t="s">
        <v>57</v>
      </c>
      <c r="O10" s="1" t="s">
        <v>49</v>
      </c>
      <c r="P10" s="1" t="s">
        <v>59</v>
      </c>
      <c r="Q10" s="11">
        <v>5400000</v>
      </c>
      <c r="R10" s="1" t="s">
        <v>50</v>
      </c>
      <c r="S10" s="4" t="s">
        <v>72</v>
      </c>
      <c r="T10" s="3">
        <v>44957</v>
      </c>
      <c r="U10" s="1" t="s">
        <v>51</v>
      </c>
      <c r="V10" s="12" t="s">
        <v>80</v>
      </c>
      <c r="W10" s="13">
        <v>44951</v>
      </c>
      <c r="X10" s="1" t="s">
        <v>52</v>
      </c>
      <c r="Y10" s="1">
        <v>421</v>
      </c>
      <c r="Z10" s="15" t="s">
        <v>67</v>
      </c>
      <c r="AA10" s="4" t="s">
        <v>71</v>
      </c>
      <c r="AB10" s="18" t="s">
        <v>84</v>
      </c>
      <c r="AC10" s="1" t="s">
        <v>42</v>
      </c>
      <c r="AD10" s="1">
        <v>2023</v>
      </c>
      <c r="AE10" s="3">
        <v>44959</v>
      </c>
      <c r="AF10" s="1"/>
    </row>
    <row r="11" spans="1:34" s="10" customFormat="1" ht="50.1" customHeight="1" x14ac:dyDescent="0.2">
      <c r="A11" s="1">
        <v>2023</v>
      </c>
      <c r="B11" s="1" t="s">
        <v>77</v>
      </c>
      <c r="C11" s="1" t="s">
        <v>65</v>
      </c>
      <c r="D11" s="16" t="s">
        <v>61</v>
      </c>
      <c r="E11" s="14" t="s">
        <v>40</v>
      </c>
      <c r="F11" s="1" t="s">
        <v>39</v>
      </c>
      <c r="G11" s="1" t="s">
        <v>39</v>
      </c>
      <c r="H11" s="1" t="s">
        <v>39</v>
      </c>
      <c r="I11" s="1" t="s">
        <v>68</v>
      </c>
      <c r="J11" s="1" t="s">
        <v>69</v>
      </c>
      <c r="K11" s="1" t="s">
        <v>70</v>
      </c>
      <c r="L11" s="1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11">
        <v>20000000</v>
      </c>
      <c r="R11" s="1" t="s">
        <v>55</v>
      </c>
      <c r="S11" s="4" t="s">
        <v>72</v>
      </c>
      <c r="T11" s="3">
        <v>44957</v>
      </c>
      <c r="U11" s="1" t="s">
        <v>51</v>
      </c>
      <c r="V11" s="12" t="s">
        <v>81</v>
      </c>
      <c r="W11" s="13">
        <v>44952</v>
      </c>
      <c r="X11" s="1" t="s">
        <v>52</v>
      </c>
      <c r="Y11" s="1">
        <v>421</v>
      </c>
      <c r="Z11" s="15" t="s">
        <v>67</v>
      </c>
      <c r="AA11" s="4" t="s">
        <v>71</v>
      </c>
      <c r="AB11" s="18" t="s">
        <v>85</v>
      </c>
      <c r="AC11" s="1" t="s">
        <v>42</v>
      </c>
      <c r="AD11" s="1">
        <v>2023</v>
      </c>
      <c r="AE11" s="3">
        <v>44959</v>
      </c>
      <c r="AF11" s="1"/>
      <c r="AH11" s="10" t="s">
        <v>63</v>
      </c>
    </row>
    <row r="12" spans="1:34" s="10" customFormat="1" ht="50.1" customHeight="1" x14ac:dyDescent="0.2">
      <c r="A12" s="1">
        <v>2023</v>
      </c>
      <c r="B12" s="1" t="s">
        <v>77</v>
      </c>
      <c r="C12" s="1" t="s">
        <v>65</v>
      </c>
      <c r="D12" s="16" t="s">
        <v>61</v>
      </c>
      <c r="E12" s="14" t="s">
        <v>40</v>
      </c>
      <c r="F12" s="1" t="s">
        <v>39</v>
      </c>
      <c r="G12" s="1" t="s">
        <v>39</v>
      </c>
      <c r="H12" s="1" t="s">
        <v>39</v>
      </c>
      <c r="I12" s="1" t="s">
        <v>68</v>
      </c>
      <c r="J12" s="1" t="s">
        <v>69</v>
      </c>
      <c r="K12" s="1" t="s">
        <v>70</v>
      </c>
      <c r="L12" s="1" t="s">
        <v>47</v>
      </c>
      <c r="M12" s="1" t="s">
        <v>48</v>
      </c>
      <c r="N12" s="1" t="s">
        <v>57</v>
      </c>
      <c r="O12" s="1" t="s">
        <v>49</v>
      </c>
      <c r="P12" s="1" t="s">
        <v>59</v>
      </c>
      <c r="Q12" s="11">
        <v>25000000</v>
      </c>
      <c r="R12" s="1" t="s">
        <v>55</v>
      </c>
      <c r="S12" s="4" t="s">
        <v>72</v>
      </c>
      <c r="T12" s="3">
        <v>44957</v>
      </c>
      <c r="U12" s="1" t="s">
        <v>51</v>
      </c>
      <c r="V12" s="12" t="s">
        <v>81</v>
      </c>
      <c r="W12" s="13">
        <v>44952</v>
      </c>
      <c r="X12" s="1" t="s">
        <v>52</v>
      </c>
      <c r="Y12" s="1">
        <v>421</v>
      </c>
      <c r="Z12" s="15" t="s">
        <v>67</v>
      </c>
      <c r="AA12" s="4" t="s">
        <v>71</v>
      </c>
      <c r="AB12" s="18" t="s">
        <v>85</v>
      </c>
      <c r="AC12" s="1" t="s">
        <v>42</v>
      </c>
      <c r="AD12" s="1">
        <v>2023</v>
      </c>
      <c r="AE12" s="3">
        <v>44959</v>
      </c>
      <c r="AF12" s="1"/>
      <c r="AH12" s="10" t="s">
        <v>63</v>
      </c>
    </row>
    <row r="13" spans="1:34" s="5" customFormat="1" ht="50.1" customHeight="1" x14ac:dyDescent="0.3">
      <c r="A13" s="1">
        <v>2023</v>
      </c>
      <c r="B13" s="1" t="s">
        <v>77</v>
      </c>
      <c r="C13" s="1" t="s">
        <v>65</v>
      </c>
      <c r="D13" s="16" t="s">
        <v>62</v>
      </c>
      <c r="E13" s="15" t="s">
        <v>53</v>
      </c>
      <c r="F13" s="2" t="s">
        <v>39</v>
      </c>
      <c r="G13" s="1" t="s">
        <v>39</v>
      </c>
      <c r="H13" s="1" t="s">
        <v>39</v>
      </c>
      <c r="I13" s="1" t="s">
        <v>74</v>
      </c>
      <c r="J13" s="1" t="s">
        <v>73</v>
      </c>
      <c r="K13" s="1" t="s">
        <v>75</v>
      </c>
      <c r="L13" s="1" t="s">
        <v>54</v>
      </c>
      <c r="M13" s="1" t="s">
        <v>48</v>
      </c>
      <c r="N13" s="1" t="s">
        <v>57</v>
      </c>
      <c r="O13" s="1" t="s">
        <v>49</v>
      </c>
      <c r="P13" s="1" t="s">
        <v>59</v>
      </c>
      <c r="Q13" s="11">
        <v>25000000</v>
      </c>
      <c r="R13" s="1" t="s">
        <v>50</v>
      </c>
      <c r="S13" s="4" t="s">
        <v>72</v>
      </c>
      <c r="T13" s="3">
        <v>44957</v>
      </c>
      <c r="U13" s="1" t="s">
        <v>51</v>
      </c>
      <c r="V13" s="12" t="s">
        <v>82</v>
      </c>
      <c r="W13" s="13">
        <v>44952</v>
      </c>
      <c r="X13" s="1" t="s">
        <v>52</v>
      </c>
      <c r="Y13" s="1">
        <v>421</v>
      </c>
      <c r="Z13" s="15" t="s">
        <v>67</v>
      </c>
      <c r="AA13" s="4" t="s">
        <v>71</v>
      </c>
      <c r="AB13" s="18" t="s">
        <v>86</v>
      </c>
      <c r="AC13" s="1" t="s">
        <v>42</v>
      </c>
      <c r="AD13" s="1">
        <v>2023</v>
      </c>
      <c r="AE13" s="3">
        <v>44959</v>
      </c>
      <c r="AF13" s="1" t="s">
        <v>63</v>
      </c>
    </row>
    <row r="16" spans="1:34" x14ac:dyDescent="0.2">
      <c r="C16" t="s">
        <v>63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3" xr:uid="{00000000-0002-0000-0000-000000000000}">
      <formula1>hidden2</formula1>
    </dataValidation>
  </dataValidations>
  <hyperlinks>
    <hyperlink ref="AA8" r:id="rId1" xr:uid="{00000000-0004-0000-0000-000000000000}"/>
    <hyperlink ref="S8" r:id="rId2" xr:uid="{00000000-0004-0000-0000-000001000000}"/>
    <hyperlink ref="AA9" r:id="rId3" xr:uid="{00000000-0004-0000-0000-000002000000}"/>
    <hyperlink ref="AA10" r:id="rId4" xr:uid="{00000000-0004-0000-0000-000003000000}"/>
    <hyperlink ref="S9" r:id="rId5" xr:uid="{00000000-0004-0000-0000-000004000000}"/>
    <hyperlink ref="S10" r:id="rId6" xr:uid="{00000000-0004-0000-0000-000005000000}"/>
    <hyperlink ref="AA11" r:id="rId7" xr:uid="{00000000-0004-0000-0000-000006000000}"/>
    <hyperlink ref="AA12" r:id="rId8" xr:uid="{00000000-0004-0000-0000-000007000000}"/>
    <hyperlink ref="S11" r:id="rId9" xr:uid="{00000000-0004-0000-0000-000008000000}"/>
    <hyperlink ref="S12" r:id="rId10" xr:uid="{00000000-0004-0000-0000-000009000000}"/>
    <hyperlink ref="AA13" r:id="rId11" xr:uid="{00000000-0004-0000-0000-00000A000000}"/>
    <hyperlink ref="S13" r:id="rId12" xr:uid="{00000000-0004-0000-0000-00000B000000}"/>
    <hyperlink ref="AB8" r:id="rId13" xr:uid="{00000000-0004-0000-0000-00000C000000}"/>
    <hyperlink ref="AB9" r:id="rId14" xr:uid="{00000000-0004-0000-0000-00000D000000}"/>
    <hyperlink ref="AB10" r:id="rId15" xr:uid="{00000000-0004-0000-0000-00000E000000}"/>
    <hyperlink ref="AB11" r:id="rId16" xr:uid="{00000000-0004-0000-0000-00000F000000}"/>
    <hyperlink ref="AB12" r:id="rId17" xr:uid="{00000000-0004-0000-0000-000010000000}"/>
    <hyperlink ref="AB13" r:id="rId18" xr:uid="{00000000-0004-0000-0000-000011000000}"/>
  </hyperlinks>
  <pageMargins left="0.7" right="0.7" top="0.75" bottom="0.75" header="0.3" footer="0.3"/>
  <pageSetup orientation="portrait" r:id="rId19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7"/>
  <sheetViews>
    <sheetView zoomScaleNormal="100" workbookViewId="0">
      <selection activeCell="A7" sqref="A7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8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5.42578125" customWidth="1"/>
    <col min="23" max="23" width="17.42578125" style="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7"/>
    </row>
    <row r="2" spans="1:34" ht="26.25" customHeight="1" x14ac:dyDescent="0.2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60"/>
    </row>
    <row r="3" spans="1:34" ht="28.5" customHeight="1" x14ac:dyDescent="0.2">
      <c r="A3" s="59" t="s">
        <v>87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</row>
    <row r="4" spans="1:34" ht="23.25" customHeight="1" x14ac:dyDescent="0.2">
      <c r="A4" s="6" t="s">
        <v>2</v>
      </c>
      <c r="B4" s="6" t="s">
        <v>3</v>
      </c>
      <c r="C4" s="61" t="s">
        <v>4</v>
      </c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</row>
    <row r="5" spans="1:34" ht="108" customHeight="1" x14ac:dyDescent="0.2">
      <c r="A5" s="7" t="s">
        <v>38</v>
      </c>
      <c r="B5" s="7" t="s">
        <v>5</v>
      </c>
      <c r="C5" s="64" t="s">
        <v>38</v>
      </c>
      <c r="D5" s="65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4" s="5" customFormat="1" ht="24" customHeight="1" x14ac:dyDescent="0.3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1:34" s="5" customFormat="1" ht="51.75" customHeight="1" x14ac:dyDescent="0.3">
      <c r="A7" s="9" t="s">
        <v>7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  <c r="Q7" s="9" t="s">
        <v>23</v>
      </c>
      <c r="R7" s="9" t="s">
        <v>24</v>
      </c>
      <c r="S7" s="9" t="s">
        <v>25</v>
      </c>
      <c r="T7" s="9" t="s">
        <v>26</v>
      </c>
      <c r="U7" s="9" t="s">
        <v>27</v>
      </c>
      <c r="V7" s="9" t="s">
        <v>28</v>
      </c>
      <c r="W7" s="9" t="s">
        <v>29</v>
      </c>
      <c r="X7" s="9" t="s">
        <v>30</v>
      </c>
      <c r="Y7" s="9" t="s">
        <v>31</v>
      </c>
      <c r="Z7" s="9" t="s">
        <v>32</v>
      </c>
      <c r="AA7" s="9" t="s">
        <v>33</v>
      </c>
      <c r="AB7" s="9" t="s">
        <v>43</v>
      </c>
      <c r="AC7" s="9" t="s">
        <v>34</v>
      </c>
      <c r="AD7" s="9" t="s">
        <v>35</v>
      </c>
      <c r="AE7" s="9" t="s">
        <v>36</v>
      </c>
      <c r="AF7" s="9" t="s">
        <v>37</v>
      </c>
    </row>
    <row r="8" spans="1:34" s="10" customFormat="1" ht="50.1" customHeight="1" x14ac:dyDescent="0.2">
      <c r="A8" s="1">
        <v>2023</v>
      </c>
      <c r="B8" s="1" t="s">
        <v>88</v>
      </c>
      <c r="C8" s="1" t="s">
        <v>65</v>
      </c>
      <c r="D8" s="16" t="s">
        <v>60</v>
      </c>
      <c r="E8" s="1" t="s">
        <v>66</v>
      </c>
      <c r="F8" s="1" t="s">
        <v>39</v>
      </c>
      <c r="G8" s="1" t="s">
        <v>39</v>
      </c>
      <c r="H8" s="1" t="s">
        <v>39</v>
      </c>
      <c r="I8" s="1" t="s">
        <v>58</v>
      </c>
      <c r="J8" s="1" t="s">
        <v>56</v>
      </c>
      <c r="K8" s="1" t="s">
        <v>70</v>
      </c>
      <c r="L8" s="1" t="s">
        <v>47</v>
      </c>
      <c r="M8" s="1" t="s">
        <v>48</v>
      </c>
      <c r="N8" s="1" t="s">
        <v>57</v>
      </c>
      <c r="O8" s="1" t="s">
        <v>49</v>
      </c>
      <c r="P8" s="1" t="s">
        <v>59</v>
      </c>
      <c r="Q8" s="19">
        <v>690000</v>
      </c>
      <c r="R8" s="1" t="s">
        <v>50</v>
      </c>
      <c r="S8" s="4" t="s">
        <v>72</v>
      </c>
      <c r="T8" s="20">
        <v>44965.617418981485</v>
      </c>
      <c r="U8" s="1" t="s">
        <v>78</v>
      </c>
      <c r="V8" s="21" t="s">
        <v>89</v>
      </c>
      <c r="W8" s="20">
        <v>44965.617418981485</v>
      </c>
      <c r="X8" s="1" t="s">
        <v>52</v>
      </c>
      <c r="Y8" s="1">
        <v>421</v>
      </c>
      <c r="Z8" s="22" t="s">
        <v>67</v>
      </c>
      <c r="AA8" s="4" t="s">
        <v>90</v>
      </c>
      <c r="AB8" s="27" t="s">
        <v>102</v>
      </c>
      <c r="AC8" s="1" t="s">
        <v>42</v>
      </c>
      <c r="AD8" s="1">
        <v>2023</v>
      </c>
      <c r="AE8" s="3">
        <v>44986</v>
      </c>
      <c r="AF8" s="1"/>
      <c r="AH8" s="10" t="s">
        <v>63</v>
      </c>
    </row>
    <row r="9" spans="1:34" s="10" customFormat="1" ht="50.1" customHeight="1" x14ac:dyDescent="0.2">
      <c r="A9" s="1">
        <v>2023</v>
      </c>
      <c r="B9" s="1" t="s">
        <v>88</v>
      </c>
      <c r="C9" s="1" t="s">
        <v>65</v>
      </c>
      <c r="D9" s="16" t="s">
        <v>61</v>
      </c>
      <c r="E9" s="23" t="s">
        <v>40</v>
      </c>
      <c r="F9" s="1" t="s">
        <v>39</v>
      </c>
      <c r="G9" s="1" t="s">
        <v>39</v>
      </c>
      <c r="H9" s="1" t="s">
        <v>39</v>
      </c>
      <c r="I9" s="1" t="s">
        <v>68</v>
      </c>
      <c r="J9" s="1" t="s">
        <v>69</v>
      </c>
      <c r="K9" s="1" t="s">
        <v>70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19">
        <v>25000000</v>
      </c>
      <c r="R9" s="1" t="s">
        <v>55</v>
      </c>
      <c r="S9" s="4" t="s">
        <v>72</v>
      </c>
      <c r="T9" s="20">
        <v>44980</v>
      </c>
      <c r="U9" s="1" t="s">
        <v>51</v>
      </c>
      <c r="V9" s="21" t="s">
        <v>91</v>
      </c>
      <c r="W9" s="20">
        <v>44980</v>
      </c>
      <c r="X9" s="1" t="s">
        <v>52</v>
      </c>
      <c r="Y9" s="1">
        <v>421</v>
      </c>
      <c r="Z9" s="22" t="s">
        <v>67</v>
      </c>
      <c r="AA9" s="4" t="s">
        <v>71</v>
      </c>
      <c r="AB9" s="27" t="s">
        <v>103</v>
      </c>
      <c r="AC9" s="1" t="s">
        <v>42</v>
      </c>
      <c r="AD9" s="1">
        <v>2023</v>
      </c>
      <c r="AE9" s="3">
        <v>44986</v>
      </c>
      <c r="AF9" s="1"/>
      <c r="AH9" s="10" t="s">
        <v>63</v>
      </c>
    </row>
    <row r="10" spans="1:34" s="10" customFormat="1" ht="50.1" customHeight="1" x14ac:dyDescent="0.2">
      <c r="A10" s="1">
        <v>2023</v>
      </c>
      <c r="B10" s="1" t="s">
        <v>88</v>
      </c>
      <c r="C10" s="1" t="s">
        <v>65</v>
      </c>
      <c r="D10" s="16" t="s">
        <v>61</v>
      </c>
      <c r="E10" s="23" t="s">
        <v>40</v>
      </c>
      <c r="F10" s="1" t="s">
        <v>39</v>
      </c>
      <c r="G10" s="1" t="s">
        <v>39</v>
      </c>
      <c r="H10" s="1" t="s">
        <v>39</v>
      </c>
      <c r="I10" s="1" t="s">
        <v>68</v>
      </c>
      <c r="J10" s="1" t="s">
        <v>69</v>
      </c>
      <c r="K10" s="1" t="s">
        <v>70</v>
      </c>
      <c r="L10" s="1" t="s">
        <v>47</v>
      </c>
      <c r="M10" s="1" t="s">
        <v>48</v>
      </c>
      <c r="N10" s="1" t="s">
        <v>57</v>
      </c>
      <c r="O10" s="1" t="s">
        <v>49</v>
      </c>
      <c r="P10" s="1" t="s">
        <v>59</v>
      </c>
      <c r="Q10" s="19">
        <v>20000000</v>
      </c>
      <c r="R10" s="1" t="s">
        <v>55</v>
      </c>
      <c r="S10" s="4" t="s">
        <v>72</v>
      </c>
      <c r="T10" s="20">
        <v>44980</v>
      </c>
      <c r="U10" s="1" t="s">
        <v>51</v>
      </c>
      <c r="V10" s="21" t="s">
        <v>91</v>
      </c>
      <c r="W10" s="20">
        <v>44980</v>
      </c>
      <c r="X10" s="1" t="s">
        <v>52</v>
      </c>
      <c r="Y10" s="1">
        <v>421</v>
      </c>
      <c r="Z10" s="22" t="s">
        <v>67</v>
      </c>
      <c r="AA10" s="4" t="s">
        <v>71</v>
      </c>
      <c r="AB10" s="27" t="s">
        <v>103</v>
      </c>
      <c r="AC10" s="1" t="s">
        <v>42</v>
      </c>
      <c r="AD10" s="1">
        <v>2023</v>
      </c>
      <c r="AE10" s="3">
        <v>44986</v>
      </c>
      <c r="AF10" s="1"/>
      <c r="AH10" s="10" t="s">
        <v>63</v>
      </c>
    </row>
    <row r="11" spans="1:34" s="10" customFormat="1" ht="50.1" customHeight="1" x14ac:dyDescent="0.2">
      <c r="A11" s="1">
        <v>2023</v>
      </c>
      <c r="B11" s="1" t="s">
        <v>88</v>
      </c>
      <c r="C11" s="1" t="s">
        <v>65</v>
      </c>
      <c r="D11" s="16" t="s">
        <v>64</v>
      </c>
      <c r="E11" s="23" t="s">
        <v>41</v>
      </c>
      <c r="F11" s="1" t="s">
        <v>39</v>
      </c>
      <c r="G11" s="1" t="s">
        <v>39</v>
      </c>
      <c r="H11" s="1" t="s">
        <v>39</v>
      </c>
      <c r="I11" s="1" t="s">
        <v>44</v>
      </c>
      <c r="J11" s="1" t="s">
        <v>45</v>
      </c>
      <c r="K11" s="1" t="s">
        <v>46</v>
      </c>
      <c r="L11" s="1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19">
        <v>5400000</v>
      </c>
      <c r="R11" s="1" t="s">
        <v>50</v>
      </c>
      <c r="S11" s="4" t="s">
        <v>72</v>
      </c>
      <c r="T11" s="20">
        <v>44979</v>
      </c>
      <c r="U11" s="1" t="s">
        <v>51</v>
      </c>
      <c r="V11" s="21" t="s">
        <v>92</v>
      </c>
      <c r="W11" s="20">
        <v>44979</v>
      </c>
      <c r="X11" s="1" t="s">
        <v>52</v>
      </c>
      <c r="Y11" s="1">
        <v>421</v>
      </c>
      <c r="Z11" s="22" t="s">
        <v>67</v>
      </c>
      <c r="AA11" s="4" t="s">
        <v>71</v>
      </c>
      <c r="AB11" s="27" t="s">
        <v>104</v>
      </c>
      <c r="AC11" s="1" t="s">
        <v>42</v>
      </c>
      <c r="AD11" s="1">
        <v>2023</v>
      </c>
      <c r="AE11" s="3">
        <v>44986</v>
      </c>
      <c r="AF11" s="1"/>
    </row>
    <row r="12" spans="1:34" s="10" customFormat="1" ht="50.1" customHeight="1" x14ac:dyDescent="0.2">
      <c r="A12" s="1">
        <v>2023</v>
      </c>
      <c r="B12" s="1" t="s">
        <v>88</v>
      </c>
      <c r="C12" s="1" t="s">
        <v>65</v>
      </c>
      <c r="D12" s="16" t="s">
        <v>64</v>
      </c>
      <c r="E12" s="23" t="s">
        <v>41</v>
      </c>
      <c r="F12" s="1" t="s">
        <v>39</v>
      </c>
      <c r="G12" s="1" t="s">
        <v>39</v>
      </c>
      <c r="H12" s="1" t="s">
        <v>39</v>
      </c>
      <c r="I12" s="1" t="s">
        <v>44</v>
      </c>
      <c r="J12" s="1" t="s">
        <v>45</v>
      </c>
      <c r="K12" s="1" t="s">
        <v>46</v>
      </c>
      <c r="L12" s="1" t="s">
        <v>47</v>
      </c>
      <c r="M12" s="1" t="s">
        <v>48</v>
      </c>
      <c r="N12" s="1" t="s">
        <v>57</v>
      </c>
      <c r="O12" s="1" t="s">
        <v>49</v>
      </c>
      <c r="P12" s="1" t="s">
        <v>59</v>
      </c>
      <c r="Q12" s="19">
        <v>4000000</v>
      </c>
      <c r="R12" s="1" t="s">
        <v>50</v>
      </c>
      <c r="S12" s="4" t="s">
        <v>72</v>
      </c>
      <c r="T12" s="20">
        <v>44979</v>
      </c>
      <c r="U12" s="1" t="s">
        <v>51</v>
      </c>
      <c r="V12" s="21" t="s">
        <v>92</v>
      </c>
      <c r="W12" s="20">
        <v>44979</v>
      </c>
      <c r="X12" s="1" t="s">
        <v>52</v>
      </c>
      <c r="Y12" s="1">
        <v>421</v>
      </c>
      <c r="Z12" s="22" t="s">
        <v>67</v>
      </c>
      <c r="AA12" s="4" t="s">
        <v>71</v>
      </c>
      <c r="AB12" s="27" t="s">
        <v>104</v>
      </c>
      <c r="AC12" s="1" t="s">
        <v>42</v>
      </c>
      <c r="AD12" s="1">
        <v>2023</v>
      </c>
      <c r="AE12" s="3">
        <v>44986</v>
      </c>
      <c r="AF12" s="1"/>
    </row>
    <row r="13" spans="1:34" s="5" customFormat="1" ht="50.1" customHeight="1" x14ac:dyDescent="0.3">
      <c r="A13" s="1">
        <v>2023</v>
      </c>
      <c r="B13" s="1" t="s">
        <v>88</v>
      </c>
      <c r="C13" s="1" t="s">
        <v>65</v>
      </c>
      <c r="D13" s="16" t="s">
        <v>62</v>
      </c>
      <c r="E13" s="22" t="s">
        <v>53</v>
      </c>
      <c r="F13" s="2" t="s">
        <v>39</v>
      </c>
      <c r="G13" s="1" t="s">
        <v>39</v>
      </c>
      <c r="H13" s="1" t="s">
        <v>39</v>
      </c>
      <c r="I13" s="1" t="s">
        <v>74</v>
      </c>
      <c r="J13" s="1" t="s">
        <v>73</v>
      </c>
      <c r="K13" s="1" t="s">
        <v>75</v>
      </c>
      <c r="L13" s="1" t="s">
        <v>54</v>
      </c>
      <c r="M13" s="1" t="s">
        <v>48</v>
      </c>
      <c r="N13" s="1" t="s">
        <v>57</v>
      </c>
      <c r="O13" s="1" t="s">
        <v>49</v>
      </c>
      <c r="P13" s="1" t="s">
        <v>59</v>
      </c>
      <c r="Q13" s="19">
        <v>15000000</v>
      </c>
      <c r="R13" s="1" t="s">
        <v>50</v>
      </c>
      <c r="S13" s="4" t="s">
        <v>72</v>
      </c>
      <c r="T13" s="20">
        <v>44980</v>
      </c>
      <c r="U13" s="1" t="s">
        <v>51</v>
      </c>
      <c r="V13" s="21" t="s">
        <v>93</v>
      </c>
      <c r="W13" s="20">
        <v>44980</v>
      </c>
      <c r="X13" s="1" t="s">
        <v>52</v>
      </c>
      <c r="Y13" s="1">
        <v>421</v>
      </c>
      <c r="Z13" s="22" t="s">
        <v>67</v>
      </c>
      <c r="AA13" s="4" t="s">
        <v>71</v>
      </c>
      <c r="AB13" s="27" t="s">
        <v>105</v>
      </c>
      <c r="AC13" s="1" t="s">
        <v>42</v>
      </c>
      <c r="AD13" s="1">
        <v>2023</v>
      </c>
      <c r="AE13" s="3">
        <v>44986</v>
      </c>
      <c r="AF13" s="1" t="s">
        <v>63</v>
      </c>
    </row>
    <row r="14" spans="1:34" s="5" customFormat="1" ht="50.1" customHeight="1" x14ac:dyDescent="0.3">
      <c r="A14" s="1">
        <v>2023</v>
      </c>
      <c r="B14" s="1" t="s">
        <v>88</v>
      </c>
      <c r="C14" s="1" t="s">
        <v>65</v>
      </c>
      <c r="D14" s="16" t="s">
        <v>62</v>
      </c>
      <c r="E14" s="22" t="s">
        <v>53</v>
      </c>
      <c r="F14" s="2" t="s">
        <v>39</v>
      </c>
      <c r="G14" s="1" t="s">
        <v>39</v>
      </c>
      <c r="H14" s="1" t="s">
        <v>39</v>
      </c>
      <c r="I14" s="1" t="s">
        <v>74</v>
      </c>
      <c r="J14" s="1" t="s">
        <v>73</v>
      </c>
      <c r="K14" s="1" t="s">
        <v>75</v>
      </c>
      <c r="L14" s="1" t="s">
        <v>54</v>
      </c>
      <c r="M14" s="1" t="s">
        <v>48</v>
      </c>
      <c r="N14" s="1" t="s">
        <v>57</v>
      </c>
      <c r="O14" s="1" t="s">
        <v>49</v>
      </c>
      <c r="P14" s="1" t="s">
        <v>59</v>
      </c>
      <c r="Q14" s="19">
        <v>10000000</v>
      </c>
      <c r="R14" s="1" t="s">
        <v>50</v>
      </c>
      <c r="S14" s="4" t="s">
        <v>72</v>
      </c>
      <c r="T14" s="20">
        <v>44980</v>
      </c>
      <c r="U14" s="1" t="s">
        <v>51</v>
      </c>
      <c r="V14" s="21" t="s">
        <v>93</v>
      </c>
      <c r="W14" s="20">
        <v>44980</v>
      </c>
      <c r="X14" s="1" t="s">
        <v>52</v>
      </c>
      <c r="Y14" s="1">
        <v>421</v>
      </c>
      <c r="Z14" s="22" t="s">
        <v>67</v>
      </c>
      <c r="AA14" s="4" t="s">
        <v>71</v>
      </c>
      <c r="AB14" s="27" t="s">
        <v>105</v>
      </c>
      <c r="AC14" s="1" t="s">
        <v>42</v>
      </c>
      <c r="AD14" s="1">
        <v>2023</v>
      </c>
      <c r="AE14" s="3">
        <v>44986</v>
      </c>
      <c r="AF14" s="1" t="s">
        <v>63</v>
      </c>
    </row>
    <row r="15" spans="1:34" ht="54" x14ac:dyDescent="0.2">
      <c r="A15" s="1">
        <v>2023</v>
      </c>
      <c r="B15" s="1" t="s">
        <v>88</v>
      </c>
      <c r="C15" s="1" t="s">
        <v>65</v>
      </c>
      <c r="D15" s="24" t="s">
        <v>97</v>
      </c>
      <c r="E15" s="22" t="s">
        <v>94</v>
      </c>
      <c r="F15" s="2" t="s">
        <v>39</v>
      </c>
      <c r="G15" s="1" t="s">
        <v>39</v>
      </c>
      <c r="H15" s="1" t="s">
        <v>39</v>
      </c>
      <c r="I15" s="25" t="s">
        <v>98</v>
      </c>
      <c r="J15" s="1" t="s">
        <v>95</v>
      </c>
      <c r="K15" s="25" t="s">
        <v>99</v>
      </c>
      <c r="L15" s="26" t="s">
        <v>109</v>
      </c>
      <c r="M15" s="1" t="s">
        <v>48</v>
      </c>
      <c r="N15" s="1" t="s">
        <v>57</v>
      </c>
      <c r="O15" s="1" t="s">
        <v>49</v>
      </c>
      <c r="P15" s="1" t="s">
        <v>59</v>
      </c>
      <c r="Q15" s="19">
        <v>1674694.61</v>
      </c>
      <c r="R15" s="1" t="s">
        <v>50</v>
      </c>
      <c r="S15" s="4" t="s">
        <v>72</v>
      </c>
      <c r="T15" s="20">
        <v>44985</v>
      </c>
      <c r="U15" s="1" t="s">
        <v>51</v>
      </c>
      <c r="V15" s="21" t="s">
        <v>101</v>
      </c>
      <c r="W15" s="20">
        <v>44985</v>
      </c>
      <c r="X15" s="1" t="s">
        <v>52</v>
      </c>
      <c r="Y15" s="1">
        <v>421</v>
      </c>
      <c r="Z15" s="22" t="s">
        <v>67</v>
      </c>
      <c r="AA15" s="4" t="s">
        <v>71</v>
      </c>
      <c r="AB15" s="27" t="s">
        <v>106</v>
      </c>
      <c r="AC15" s="1" t="s">
        <v>42</v>
      </c>
      <c r="AD15" s="1">
        <v>2023</v>
      </c>
      <c r="AE15" s="3">
        <v>44986</v>
      </c>
      <c r="AF15" s="25"/>
    </row>
    <row r="16" spans="1:34" ht="54" x14ac:dyDescent="0.2">
      <c r="A16" s="1">
        <v>2023</v>
      </c>
      <c r="B16" s="1" t="s">
        <v>88</v>
      </c>
      <c r="C16" s="1" t="s">
        <v>65</v>
      </c>
      <c r="D16" s="24" t="s">
        <v>97</v>
      </c>
      <c r="E16" s="22" t="s">
        <v>94</v>
      </c>
      <c r="F16" s="2" t="s">
        <v>39</v>
      </c>
      <c r="G16" s="1" t="s">
        <v>39</v>
      </c>
      <c r="H16" s="1" t="s">
        <v>39</v>
      </c>
      <c r="I16" s="25" t="s">
        <v>98</v>
      </c>
      <c r="J16" s="1" t="s">
        <v>95</v>
      </c>
      <c r="K16" s="25" t="s">
        <v>99</v>
      </c>
      <c r="L16" s="26" t="s">
        <v>109</v>
      </c>
      <c r="M16" s="1" t="s">
        <v>48</v>
      </c>
      <c r="N16" s="1" t="s">
        <v>57</v>
      </c>
      <c r="O16" s="1" t="s">
        <v>49</v>
      </c>
      <c r="P16" s="1" t="s">
        <v>59</v>
      </c>
      <c r="Q16" s="19">
        <v>1674694.61</v>
      </c>
      <c r="R16" s="1" t="s">
        <v>50</v>
      </c>
      <c r="S16" s="4" t="s">
        <v>72</v>
      </c>
      <c r="T16" s="20">
        <v>44970</v>
      </c>
      <c r="U16" s="1" t="s">
        <v>51</v>
      </c>
      <c r="V16" s="21" t="s">
        <v>96</v>
      </c>
      <c r="W16" s="20">
        <v>44970</v>
      </c>
      <c r="X16" s="1" t="s">
        <v>52</v>
      </c>
      <c r="Y16" s="1">
        <v>421</v>
      </c>
      <c r="Z16" s="22" t="s">
        <v>67</v>
      </c>
      <c r="AA16" s="4" t="s">
        <v>71</v>
      </c>
      <c r="AB16" s="27" t="s">
        <v>107</v>
      </c>
      <c r="AC16" s="1" t="s">
        <v>42</v>
      </c>
      <c r="AD16" s="1">
        <v>2023</v>
      </c>
      <c r="AE16" s="3">
        <v>44986</v>
      </c>
      <c r="AF16" s="25"/>
    </row>
    <row r="17" spans="1:32" ht="54" x14ac:dyDescent="0.2">
      <c r="A17" s="1">
        <v>2023</v>
      </c>
      <c r="B17" s="1" t="s">
        <v>88</v>
      </c>
      <c r="C17" s="1" t="s">
        <v>65</v>
      </c>
      <c r="D17" s="24" t="s">
        <v>97</v>
      </c>
      <c r="E17" s="22" t="s">
        <v>94</v>
      </c>
      <c r="F17" s="2" t="s">
        <v>39</v>
      </c>
      <c r="G17" s="1" t="s">
        <v>39</v>
      </c>
      <c r="H17" s="1" t="s">
        <v>39</v>
      </c>
      <c r="I17" s="25" t="s">
        <v>98</v>
      </c>
      <c r="J17" s="1" t="s">
        <v>95</v>
      </c>
      <c r="K17" s="25" t="s">
        <v>99</v>
      </c>
      <c r="L17" s="26" t="s">
        <v>109</v>
      </c>
      <c r="M17" s="1" t="s">
        <v>48</v>
      </c>
      <c r="N17" s="1" t="s">
        <v>57</v>
      </c>
      <c r="O17" s="1" t="s">
        <v>49</v>
      </c>
      <c r="P17" s="1" t="s">
        <v>59</v>
      </c>
      <c r="Q17" s="19">
        <v>1674694.61</v>
      </c>
      <c r="R17" s="1" t="s">
        <v>50</v>
      </c>
      <c r="S17" s="4" t="s">
        <v>72</v>
      </c>
      <c r="T17" s="20">
        <v>44970</v>
      </c>
      <c r="U17" s="1" t="s">
        <v>51</v>
      </c>
      <c r="V17" s="21" t="s">
        <v>100</v>
      </c>
      <c r="W17" s="20">
        <v>44970</v>
      </c>
      <c r="X17" s="1" t="s">
        <v>52</v>
      </c>
      <c r="Y17" s="1">
        <v>421</v>
      </c>
      <c r="Z17" s="22" t="s">
        <v>67</v>
      </c>
      <c r="AA17" s="4" t="s">
        <v>71</v>
      </c>
      <c r="AB17" s="27" t="s">
        <v>108</v>
      </c>
      <c r="AC17" s="1" t="s">
        <v>42</v>
      </c>
      <c r="AD17" s="1">
        <v>2023</v>
      </c>
      <c r="AE17" s="3">
        <v>44986</v>
      </c>
      <c r="AF17" s="25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7" xr:uid="{00000000-0002-0000-0100-000000000000}">
      <formula1>hidden2</formula1>
    </dataValidation>
  </dataValidations>
  <hyperlinks>
    <hyperlink ref="AA8" r:id="rId1" display="https://servicios.zapopan.gob.mx:8000/wwwportal/publicfiles/descargasEnlaces/10-2021/Reglamento%20de%20la%20Administraci%C3%B3n%20P%C3%BAblica%20Municipal%20de%20Zapopan%2C%20Jalisco%20(1)_0.pdf" xr:uid="{00000000-0004-0000-0100-000000000000}"/>
    <hyperlink ref="S8" r:id="rId2" xr:uid="{00000000-0004-0000-0100-000001000000}"/>
    <hyperlink ref="AA11" r:id="rId3" xr:uid="{00000000-0004-0000-0100-000002000000}"/>
    <hyperlink ref="AA12" r:id="rId4" xr:uid="{00000000-0004-0000-0100-000003000000}"/>
    <hyperlink ref="S11" r:id="rId5" xr:uid="{00000000-0004-0000-0100-000004000000}"/>
    <hyperlink ref="S12" r:id="rId6" xr:uid="{00000000-0004-0000-0100-000005000000}"/>
    <hyperlink ref="AA9" r:id="rId7" xr:uid="{00000000-0004-0000-0100-000006000000}"/>
    <hyperlink ref="AA10" r:id="rId8" xr:uid="{00000000-0004-0000-0100-000007000000}"/>
    <hyperlink ref="S9" r:id="rId9" xr:uid="{00000000-0004-0000-0100-000008000000}"/>
    <hyperlink ref="S10" r:id="rId10" xr:uid="{00000000-0004-0000-0100-000009000000}"/>
    <hyperlink ref="AA13" r:id="rId11" xr:uid="{00000000-0004-0000-0100-00000A000000}"/>
    <hyperlink ref="AA14" r:id="rId12" xr:uid="{00000000-0004-0000-0100-00000B000000}"/>
    <hyperlink ref="S13" r:id="rId13" xr:uid="{00000000-0004-0000-0100-00000C000000}"/>
    <hyperlink ref="S14" r:id="rId14" xr:uid="{00000000-0004-0000-0100-00000D000000}"/>
    <hyperlink ref="S15:S17" r:id="rId15" display="https://servicios.zapopan.gob.mx:8000/wwwportal/publicfiles/2022-01/Gaceta%20Vol.%20XXIX%20No.%202_opt_0.pdf" xr:uid="{00000000-0004-0000-0100-00000E000000}"/>
    <hyperlink ref="AA15:AA17" r:id="rId16" display="https://servicios.zapopan.gob.mx:8000/wwwportal/publicfiles/descargasEnlaces/10-2021/Reglamento%20de%20la%20Administraci%C3%B3n%20P%C3%BAblica%20Municipal%20de%20Zapopan%2C%20Jalisco%20(1)_0.pdf" xr:uid="{00000000-0004-0000-0100-00000F000000}"/>
    <hyperlink ref="AB8" r:id="rId17" xr:uid="{00000000-0004-0000-0100-000010000000}"/>
    <hyperlink ref="AB9" r:id="rId18" xr:uid="{00000000-0004-0000-0100-000011000000}"/>
    <hyperlink ref="AB10" r:id="rId19" xr:uid="{00000000-0004-0000-0100-000012000000}"/>
    <hyperlink ref="AB11" r:id="rId20" xr:uid="{00000000-0004-0000-0100-000013000000}"/>
    <hyperlink ref="AB12" r:id="rId21" xr:uid="{00000000-0004-0000-0100-000014000000}"/>
    <hyperlink ref="AB13" r:id="rId22" xr:uid="{00000000-0004-0000-0100-000015000000}"/>
    <hyperlink ref="AB14" r:id="rId23" xr:uid="{00000000-0004-0000-0100-000016000000}"/>
    <hyperlink ref="AB15" r:id="rId24" xr:uid="{00000000-0004-0000-0100-000017000000}"/>
    <hyperlink ref="AB16" r:id="rId25" xr:uid="{00000000-0004-0000-0100-000018000000}"/>
    <hyperlink ref="AB17" r:id="rId26" xr:uid="{00000000-0004-0000-0100-000019000000}"/>
  </hyperlinks>
  <pageMargins left="0.7" right="0.7" top="0.75" bottom="0.75" header="0.3" footer="0.3"/>
  <pageSetup orientation="portrait" r:id="rId27"/>
  <drawing r:id="rId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4"/>
  <sheetViews>
    <sheetView zoomScaleNormal="100" workbookViewId="0">
      <selection activeCell="A7" sqref="A7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8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5.42578125" customWidth="1"/>
    <col min="23" max="23" width="17.42578125" style="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7"/>
    </row>
    <row r="2" spans="1:34" ht="26.25" customHeight="1" x14ac:dyDescent="0.2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60"/>
    </row>
    <row r="3" spans="1:34" ht="28.5" customHeight="1" x14ac:dyDescent="0.2">
      <c r="A3" s="59" t="s">
        <v>110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</row>
    <row r="4" spans="1:34" ht="23.25" customHeight="1" x14ac:dyDescent="0.2">
      <c r="A4" s="6" t="s">
        <v>2</v>
      </c>
      <c r="B4" s="6" t="s">
        <v>3</v>
      </c>
      <c r="C4" s="61" t="s">
        <v>4</v>
      </c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</row>
    <row r="5" spans="1:34" ht="108" customHeight="1" x14ac:dyDescent="0.2">
      <c r="A5" s="7" t="s">
        <v>38</v>
      </c>
      <c r="B5" s="7" t="s">
        <v>5</v>
      </c>
      <c r="C5" s="64" t="s">
        <v>38</v>
      </c>
      <c r="D5" s="65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4" s="5" customFormat="1" ht="24" customHeight="1" x14ac:dyDescent="0.3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1:34" s="5" customFormat="1" ht="51.75" customHeight="1" x14ac:dyDescent="0.3">
      <c r="A7" s="9" t="s">
        <v>7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  <c r="Q7" s="9" t="s">
        <v>23</v>
      </c>
      <c r="R7" s="9" t="s">
        <v>24</v>
      </c>
      <c r="S7" s="9" t="s">
        <v>25</v>
      </c>
      <c r="T7" s="9" t="s">
        <v>26</v>
      </c>
      <c r="U7" s="9" t="s">
        <v>27</v>
      </c>
      <c r="V7" s="9" t="s">
        <v>28</v>
      </c>
      <c r="W7" s="9" t="s">
        <v>29</v>
      </c>
      <c r="X7" s="9" t="s">
        <v>30</v>
      </c>
      <c r="Y7" s="9" t="s">
        <v>31</v>
      </c>
      <c r="Z7" s="9" t="s">
        <v>32</v>
      </c>
      <c r="AA7" s="9" t="s">
        <v>33</v>
      </c>
      <c r="AB7" s="9" t="s">
        <v>43</v>
      </c>
      <c r="AC7" s="9" t="s">
        <v>34</v>
      </c>
      <c r="AD7" s="9" t="s">
        <v>35</v>
      </c>
      <c r="AE7" s="9" t="s">
        <v>36</v>
      </c>
      <c r="AF7" s="9" t="s">
        <v>37</v>
      </c>
    </row>
    <row r="8" spans="1:34" s="10" customFormat="1" ht="50.1" customHeight="1" x14ac:dyDescent="0.2">
      <c r="A8" s="1">
        <v>2023</v>
      </c>
      <c r="B8" s="1" t="s">
        <v>111</v>
      </c>
      <c r="C8" s="1" t="s">
        <v>65</v>
      </c>
      <c r="D8" s="16" t="s">
        <v>60</v>
      </c>
      <c r="E8" s="1" t="s">
        <v>66</v>
      </c>
      <c r="F8" s="1" t="s">
        <v>39</v>
      </c>
      <c r="G8" s="1" t="s">
        <v>39</v>
      </c>
      <c r="H8" s="1" t="s">
        <v>39</v>
      </c>
      <c r="I8" s="1" t="s">
        <v>58</v>
      </c>
      <c r="J8" s="1" t="s">
        <v>56</v>
      </c>
      <c r="K8" s="1" t="s">
        <v>70</v>
      </c>
      <c r="L8" s="1" t="s">
        <v>47</v>
      </c>
      <c r="M8" s="1" t="s">
        <v>48</v>
      </c>
      <c r="N8" s="1" t="s">
        <v>57</v>
      </c>
      <c r="O8" s="1" t="s">
        <v>49</v>
      </c>
      <c r="P8" s="1" t="s">
        <v>59</v>
      </c>
      <c r="Q8" s="19">
        <v>690000</v>
      </c>
      <c r="R8" s="1" t="s">
        <v>50</v>
      </c>
      <c r="S8" s="4" t="s">
        <v>72</v>
      </c>
      <c r="T8" s="20">
        <v>45016</v>
      </c>
      <c r="U8" s="1" t="s">
        <v>78</v>
      </c>
      <c r="V8" s="21" t="s">
        <v>112</v>
      </c>
      <c r="W8" s="20">
        <v>44995</v>
      </c>
      <c r="X8" s="1" t="s">
        <v>52</v>
      </c>
      <c r="Y8" s="1">
        <v>421</v>
      </c>
      <c r="Z8" s="22" t="s">
        <v>67</v>
      </c>
      <c r="AA8" s="4" t="s">
        <v>90</v>
      </c>
      <c r="AB8" s="27" t="s">
        <v>117</v>
      </c>
      <c r="AC8" s="1" t="s">
        <v>42</v>
      </c>
      <c r="AD8" s="1">
        <v>2023</v>
      </c>
      <c r="AE8" s="3">
        <v>45033</v>
      </c>
      <c r="AF8" s="1"/>
      <c r="AG8" s="10" t="s">
        <v>63</v>
      </c>
      <c r="AH8" s="10" t="s">
        <v>63</v>
      </c>
    </row>
    <row r="9" spans="1:34" s="10" customFormat="1" ht="50.1" customHeight="1" x14ac:dyDescent="0.2">
      <c r="A9" s="1">
        <v>2023</v>
      </c>
      <c r="B9" s="1" t="s">
        <v>111</v>
      </c>
      <c r="C9" s="1" t="s">
        <v>65</v>
      </c>
      <c r="D9" s="16" t="s">
        <v>61</v>
      </c>
      <c r="E9" s="23" t="s">
        <v>40</v>
      </c>
      <c r="F9" s="1" t="s">
        <v>39</v>
      </c>
      <c r="G9" s="1" t="s">
        <v>39</v>
      </c>
      <c r="H9" s="1" t="s">
        <v>39</v>
      </c>
      <c r="I9" s="1" t="s">
        <v>68</v>
      </c>
      <c r="J9" s="1" t="s">
        <v>69</v>
      </c>
      <c r="K9" s="1" t="s">
        <v>70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19">
        <v>48000000</v>
      </c>
      <c r="R9" s="1" t="s">
        <v>55</v>
      </c>
      <c r="S9" s="4" t="s">
        <v>72</v>
      </c>
      <c r="T9" s="20">
        <v>45016</v>
      </c>
      <c r="U9" s="1" t="s">
        <v>51</v>
      </c>
      <c r="V9" s="21" t="s">
        <v>113</v>
      </c>
      <c r="W9" s="20">
        <v>44995</v>
      </c>
      <c r="X9" s="1" t="s">
        <v>52</v>
      </c>
      <c r="Y9" s="1">
        <v>421</v>
      </c>
      <c r="Z9" s="22" t="s">
        <v>67</v>
      </c>
      <c r="AA9" s="4" t="s">
        <v>71</v>
      </c>
      <c r="AB9" s="27" t="s">
        <v>118</v>
      </c>
      <c r="AC9" s="1" t="s">
        <v>42</v>
      </c>
      <c r="AD9" s="1">
        <v>2023</v>
      </c>
      <c r="AE9" s="3">
        <v>45033</v>
      </c>
      <c r="AF9" s="1"/>
      <c r="AH9" s="10" t="s">
        <v>63</v>
      </c>
    </row>
    <row r="10" spans="1:34" s="10" customFormat="1" ht="50.1" customHeight="1" x14ac:dyDescent="0.2">
      <c r="A10" s="1">
        <v>2023</v>
      </c>
      <c r="B10" s="1" t="s">
        <v>111</v>
      </c>
      <c r="C10" s="1" t="s">
        <v>65</v>
      </c>
      <c r="D10" s="16" t="s">
        <v>64</v>
      </c>
      <c r="E10" s="23" t="s">
        <v>41</v>
      </c>
      <c r="F10" s="1" t="s">
        <v>39</v>
      </c>
      <c r="G10" s="1" t="s">
        <v>39</v>
      </c>
      <c r="H10" s="1" t="s">
        <v>39</v>
      </c>
      <c r="I10" s="1" t="s">
        <v>44</v>
      </c>
      <c r="J10" s="1" t="s">
        <v>45</v>
      </c>
      <c r="K10" s="1" t="s">
        <v>46</v>
      </c>
      <c r="L10" s="1" t="s">
        <v>47</v>
      </c>
      <c r="M10" s="1" t="s">
        <v>48</v>
      </c>
      <c r="N10" s="1" t="s">
        <v>57</v>
      </c>
      <c r="O10" s="1" t="s">
        <v>49</v>
      </c>
      <c r="P10" s="1" t="s">
        <v>59</v>
      </c>
      <c r="Q10" s="19">
        <v>7900000</v>
      </c>
      <c r="R10" s="1" t="s">
        <v>50</v>
      </c>
      <c r="S10" s="4" t="s">
        <v>72</v>
      </c>
      <c r="T10" s="20">
        <v>45016</v>
      </c>
      <c r="U10" s="1" t="s">
        <v>51</v>
      </c>
      <c r="V10" s="21" t="s">
        <v>114</v>
      </c>
      <c r="W10" s="20">
        <v>45006</v>
      </c>
      <c r="X10" s="1" t="s">
        <v>52</v>
      </c>
      <c r="Y10" s="1">
        <v>421</v>
      </c>
      <c r="Z10" s="22" t="s">
        <v>67</v>
      </c>
      <c r="AA10" s="4" t="s">
        <v>71</v>
      </c>
      <c r="AB10" s="27" t="s">
        <v>119</v>
      </c>
      <c r="AC10" s="1" t="s">
        <v>42</v>
      </c>
      <c r="AD10" s="1">
        <v>2023</v>
      </c>
      <c r="AE10" s="3">
        <v>45033</v>
      </c>
      <c r="AF10" s="1"/>
    </row>
    <row r="11" spans="1:34" s="10" customFormat="1" ht="50.1" customHeight="1" x14ac:dyDescent="0.2">
      <c r="A11" s="1">
        <v>2023</v>
      </c>
      <c r="B11" s="1" t="s">
        <v>111</v>
      </c>
      <c r="C11" s="1" t="s">
        <v>65</v>
      </c>
      <c r="D11" s="16" t="s">
        <v>64</v>
      </c>
      <c r="E11" s="23" t="s">
        <v>41</v>
      </c>
      <c r="F11" s="1" t="s">
        <v>39</v>
      </c>
      <c r="G11" s="1" t="s">
        <v>39</v>
      </c>
      <c r="H11" s="1" t="s">
        <v>39</v>
      </c>
      <c r="I11" s="1" t="s">
        <v>44</v>
      </c>
      <c r="J11" s="1" t="s">
        <v>45</v>
      </c>
      <c r="K11" s="1" t="s">
        <v>46</v>
      </c>
      <c r="L11" s="1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19">
        <v>4000000</v>
      </c>
      <c r="R11" s="1" t="s">
        <v>50</v>
      </c>
      <c r="S11" s="4" t="s">
        <v>72</v>
      </c>
      <c r="T11" s="20">
        <v>45016</v>
      </c>
      <c r="U11" s="1" t="s">
        <v>51</v>
      </c>
      <c r="V11" s="21" t="s">
        <v>114</v>
      </c>
      <c r="W11" s="20">
        <v>45006</v>
      </c>
      <c r="X11" s="1" t="s">
        <v>52</v>
      </c>
      <c r="Y11" s="1">
        <v>421</v>
      </c>
      <c r="Z11" s="22" t="s">
        <v>67</v>
      </c>
      <c r="AA11" s="4" t="s">
        <v>71</v>
      </c>
      <c r="AB11" s="27" t="s">
        <v>119</v>
      </c>
      <c r="AC11" s="1" t="s">
        <v>42</v>
      </c>
      <c r="AD11" s="1">
        <v>2023</v>
      </c>
      <c r="AE11" s="3">
        <v>45033</v>
      </c>
      <c r="AF11" s="1"/>
    </row>
    <row r="12" spans="1:34" s="5" customFormat="1" ht="50.1" customHeight="1" x14ac:dyDescent="0.3">
      <c r="A12" s="1">
        <v>2023</v>
      </c>
      <c r="B12" s="1" t="s">
        <v>111</v>
      </c>
      <c r="C12" s="1" t="s">
        <v>65</v>
      </c>
      <c r="D12" s="16" t="s">
        <v>62</v>
      </c>
      <c r="E12" s="22" t="s">
        <v>53</v>
      </c>
      <c r="F12" s="2" t="s">
        <v>39</v>
      </c>
      <c r="G12" s="1" t="s">
        <v>39</v>
      </c>
      <c r="H12" s="1" t="s">
        <v>39</v>
      </c>
      <c r="I12" s="1" t="s">
        <v>74</v>
      </c>
      <c r="J12" s="1" t="s">
        <v>73</v>
      </c>
      <c r="K12" s="1" t="s">
        <v>75</v>
      </c>
      <c r="L12" s="1" t="s">
        <v>54</v>
      </c>
      <c r="M12" s="1" t="s">
        <v>48</v>
      </c>
      <c r="N12" s="1" t="s">
        <v>57</v>
      </c>
      <c r="O12" s="1" t="s">
        <v>49</v>
      </c>
      <c r="P12" s="1" t="s">
        <v>59</v>
      </c>
      <c r="Q12" s="19">
        <v>12000000</v>
      </c>
      <c r="R12" s="1" t="s">
        <v>50</v>
      </c>
      <c r="S12" s="4" t="s">
        <v>72</v>
      </c>
      <c r="T12" s="20">
        <v>45016</v>
      </c>
      <c r="U12" s="1" t="s">
        <v>51</v>
      </c>
      <c r="V12" s="21" t="s">
        <v>115</v>
      </c>
      <c r="W12" s="20">
        <v>45007</v>
      </c>
      <c r="X12" s="1" t="s">
        <v>52</v>
      </c>
      <c r="Y12" s="1">
        <v>421</v>
      </c>
      <c r="Z12" s="22" t="s">
        <v>67</v>
      </c>
      <c r="AA12" s="4" t="s">
        <v>71</v>
      </c>
      <c r="AB12" s="27" t="s">
        <v>120</v>
      </c>
      <c r="AC12" s="1" t="s">
        <v>42</v>
      </c>
      <c r="AD12" s="1">
        <v>2023</v>
      </c>
      <c r="AE12" s="3">
        <v>45033</v>
      </c>
      <c r="AF12" s="1" t="s">
        <v>63</v>
      </c>
    </row>
    <row r="13" spans="1:34" s="5" customFormat="1" ht="50.1" customHeight="1" x14ac:dyDescent="0.3">
      <c r="A13" s="1">
        <v>2023</v>
      </c>
      <c r="B13" s="1" t="s">
        <v>111</v>
      </c>
      <c r="C13" s="1" t="s">
        <v>65</v>
      </c>
      <c r="D13" s="16" t="s">
        <v>62</v>
      </c>
      <c r="E13" s="22" t="s">
        <v>53</v>
      </c>
      <c r="F13" s="2" t="s">
        <v>39</v>
      </c>
      <c r="G13" s="1" t="s">
        <v>39</v>
      </c>
      <c r="H13" s="1" t="s">
        <v>39</v>
      </c>
      <c r="I13" s="1" t="s">
        <v>74</v>
      </c>
      <c r="J13" s="1" t="s">
        <v>73</v>
      </c>
      <c r="K13" s="1" t="s">
        <v>75</v>
      </c>
      <c r="L13" s="1" t="s">
        <v>54</v>
      </c>
      <c r="M13" s="1" t="s">
        <v>48</v>
      </c>
      <c r="N13" s="1" t="s">
        <v>57</v>
      </c>
      <c r="O13" s="1" t="s">
        <v>49</v>
      </c>
      <c r="P13" s="1" t="s">
        <v>59</v>
      </c>
      <c r="Q13" s="19">
        <v>15300000</v>
      </c>
      <c r="R13" s="1" t="s">
        <v>50</v>
      </c>
      <c r="S13" s="4" t="s">
        <v>72</v>
      </c>
      <c r="T13" s="20">
        <v>45016</v>
      </c>
      <c r="U13" s="1" t="s">
        <v>51</v>
      </c>
      <c r="V13" s="21" t="s">
        <v>115</v>
      </c>
      <c r="W13" s="20">
        <v>45007</v>
      </c>
      <c r="X13" s="1" t="s">
        <v>52</v>
      </c>
      <c r="Y13" s="1">
        <v>421</v>
      </c>
      <c r="Z13" s="22" t="s">
        <v>67</v>
      </c>
      <c r="AA13" s="4" t="s">
        <v>71</v>
      </c>
      <c r="AB13" s="27" t="s">
        <v>120</v>
      </c>
      <c r="AC13" s="1" t="s">
        <v>42</v>
      </c>
      <c r="AD13" s="1">
        <v>2023</v>
      </c>
      <c r="AE13" s="3">
        <v>45033</v>
      </c>
      <c r="AF13" s="1" t="s">
        <v>63</v>
      </c>
    </row>
    <row r="14" spans="1:34" s="10" customFormat="1" ht="50.1" customHeight="1" x14ac:dyDescent="0.2">
      <c r="A14" s="1">
        <v>2023</v>
      </c>
      <c r="B14" s="1" t="s">
        <v>111</v>
      </c>
      <c r="C14" s="1" t="s">
        <v>65</v>
      </c>
      <c r="D14" s="16" t="s">
        <v>60</v>
      </c>
      <c r="E14" s="1" t="s">
        <v>66</v>
      </c>
      <c r="F14" s="1" t="s">
        <v>39</v>
      </c>
      <c r="G14" s="1" t="s">
        <v>39</v>
      </c>
      <c r="H14" s="1" t="s">
        <v>39</v>
      </c>
      <c r="I14" s="1" t="s">
        <v>58</v>
      </c>
      <c r="J14" s="1" t="s">
        <v>56</v>
      </c>
      <c r="K14" s="1" t="s">
        <v>70</v>
      </c>
      <c r="L14" s="1" t="s">
        <v>47</v>
      </c>
      <c r="M14" s="1" t="s">
        <v>48</v>
      </c>
      <c r="N14" s="1" t="s">
        <v>57</v>
      </c>
      <c r="O14" s="1" t="s">
        <v>49</v>
      </c>
      <c r="P14" s="1" t="s">
        <v>59</v>
      </c>
      <c r="Q14" s="19">
        <v>690000</v>
      </c>
      <c r="R14" s="1" t="s">
        <v>50</v>
      </c>
      <c r="S14" s="4" t="s">
        <v>72</v>
      </c>
      <c r="T14" s="20">
        <v>45016</v>
      </c>
      <c r="U14" s="1" t="s">
        <v>78</v>
      </c>
      <c r="V14" s="21" t="s">
        <v>116</v>
      </c>
      <c r="W14" s="20">
        <v>45014</v>
      </c>
      <c r="X14" s="1" t="s">
        <v>52</v>
      </c>
      <c r="Y14" s="1">
        <v>421</v>
      </c>
      <c r="Z14" s="22" t="s">
        <v>67</v>
      </c>
      <c r="AA14" s="4" t="s">
        <v>90</v>
      </c>
      <c r="AB14" s="27" t="s">
        <v>121</v>
      </c>
      <c r="AC14" s="1" t="s">
        <v>42</v>
      </c>
      <c r="AD14" s="1">
        <v>2023</v>
      </c>
      <c r="AE14" s="3">
        <v>45033</v>
      </c>
      <c r="AF14" s="1"/>
      <c r="AH14" s="10" t="s">
        <v>63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4" xr:uid="{00000000-0002-0000-0200-000000000000}">
      <formula1>hidden2</formula1>
    </dataValidation>
  </dataValidations>
  <hyperlinks>
    <hyperlink ref="AA8" r:id="rId1" display="https://servicios.zapopan.gob.mx:8000/wwwportal/publicfiles/descargasEnlaces/10-2021/Reglamento%20de%20la%20Administraci%C3%B3n%20P%C3%BAblica%20Municipal%20de%20Zapopan%2C%20Jalisco%20(1)_0.pdf" xr:uid="{00000000-0004-0000-0200-000000000000}"/>
    <hyperlink ref="S8" r:id="rId2" xr:uid="{00000000-0004-0000-0200-000001000000}"/>
    <hyperlink ref="AA14" r:id="rId3" display="https://servicios.zapopan.gob.mx:8000/wwwportal/publicfiles/descargasEnlaces/10-2021/Reglamento%20de%20la%20Administraci%C3%B3n%20P%C3%BAblica%20Municipal%20de%20Zapopan%2C%20Jalisco%20(1)_0.pdf" xr:uid="{00000000-0004-0000-0200-000002000000}"/>
    <hyperlink ref="S14" r:id="rId4" xr:uid="{00000000-0004-0000-0200-000003000000}"/>
    <hyperlink ref="AA9" r:id="rId5" xr:uid="{00000000-0004-0000-0200-000004000000}"/>
    <hyperlink ref="S9" r:id="rId6" xr:uid="{00000000-0004-0000-0200-000005000000}"/>
    <hyperlink ref="AA10" r:id="rId7" xr:uid="{00000000-0004-0000-0200-000006000000}"/>
    <hyperlink ref="AA11" r:id="rId8" xr:uid="{00000000-0004-0000-0200-000007000000}"/>
    <hyperlink ref="S10" r:id="rId9" xr:uid="{00000000-0004-0000-0200-000008000000}"/>
    <hyperlink ref="S11" r:id="rId10" xr:uid="{00000000-0004-0000-0200-000009000000}"/>
    <hyperlink ref="AA12" r:id="rId11" xr:uid="{00000000-0004-0000-0200-00000A000000}"/>
    <hyperlink ref="AA13" r:id="rId12" xr:uid="{00000000-0004-0000-0200-00000B000000}"/>
    <hyperlink ref="S12" r:id="rId13" xr:uid="{00000000-0004-0000-0200-00000C000000}"/>
    <hyperlink ref="S13" r:id="rId14" xr:uid="{00000000-0004-0000-0200-00000D000000}"/>
    <hyperlink ref="AB8" r:id="rId15" xr:uid="{00000000-0004-0000-0200-000010000000}"/>
    <hyperlink ref="AB9" r:id="rId16" xr:uid="{00000000-0004-0000-0200-000011000000}"/>
    <hyperlink ref="AB12" r:id="rId17" xr:uid="{00000000-0004-0000-0200-000012000000}"/>
    <hyperlink ref="AB14" r:id="rId18" xr:uid="{00000000-0004-0000-0200-000013000000}"/>
    <hyperlink ref="AB13" r:id="rId19" xr:uid="{00000000-0004-0000-0200-000015000000}"/>
    <hyperlink ref="AB10" r:id="rId20" xr:uid="{EEE97CBD-6F31-4DFE-847D-53F1C865A215}"/>
  </hyperlinks>
  <pageMargins left="0.7" right="0.7" top="0.75" bottom="0.75" header="0.3" footer="0.3"/>
  <pageSetup orientation="portrait" r:id="rId21"/>
  <drawing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A4B1-2824-4816-A358-2ABED58E5E1F}">
  <dimension ref="A1:AH12"/>
  <sheetViews>
    <sheetView zoomScaleNormal="100" workbookViewId="0">
      <selection activeCell="A5" sqref="A5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8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5.42578125" customWidth="1"/>
    <col min="23" max="23" width="17.42578125" style="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7"/>
    </row>
    <row r="2" spans="1:34" ht="26.25" customHeight="1" x14ac:dyDescent="0.2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60"/>
    </row>
    <row r="3" spans="1:34" ht="28.5" customHeight="1" x14ac:dyDescent="0.2">
      <c r="A3" s="59" t="s">
        <v>122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</row>
    <row r="4" spans="1:34" ht="23.25" customHeight="1" x14ac:dyDescent="0.2">
      <c r="A4" s="6" t="s">
        <v>2</v>
      </c>
      <c r="B4" s="6" t="s">
        <v>3</v>
      </c>
      <c r="C4" s="61" t="s">
        <v>4</v>
      </c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</row>
    <row r="5" spans="1:34" ht="108" customHeight="1" x14ac:dyDescent="0.2">
      <c r="A5" s="7" t="s">
        <v>38</v>
      </c>
      <c r="B5" s="7" t="s">
        <v>5</v>
      </c>
      <c r="C5" s="64" t="s">
        <v>38</v>
      </c>
      <c r="D5" s="65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4" s="5" customFormat="1" ht="24" customHeight="1" x14ac:dyDescent="0.3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1:34" s="5" customFormat="1" ht="51.75" customHeight="1" x14ac:dyDescent="0.3">
      <c r="A7" s="9" t="s">
        <v>7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  <c r="Q7" s="9" t="s">
        <v>23</v>
      </c>
      <c r="R7" s="9" t="s">
        <v>24</v>
      </c>
      <c r="S7" s="9" t="s">
        <v>25</v>
      </c>
      <c r="T7" s="9" t="s">
        <v>26</v>
      </c>
      <c r="U7" s="9" t="s">
        <v>27</v>
      </c>
      <c r="V7" s="9" t="s">
        <v>28</v>
      </c>
      <c r="W7" s="9" t="s">
        <v>29</v>
      </c>
      <c r="X7" s="9" t="s">
        <v>30</v>
      </c>
      <c r="Y7" s="9" t="s">
        <v>31</v>
      </c>
      <c r="Z7" s="9" t="s">
        <v>32</v>
      </c>
      <c r="AA7" s="9" t="s">
        <v>33</v>
      </c>
      <c r="AB7" s="9" t="s">
        <v>43</v>
      </c>
      <c r="AC7" s="9" t="s">
        <v>34</v>
      </c>
      <c r="AD7" s="9" t="s">
        <v>35</v>
      </c>
      <c r="AE7" s="9" t="s">
        <v>36</v>
      </c>
      <c r="AF7" s="9" t="s">
        <v>37</v>
      </c>
    </row>
    <row r="8" spans="1:34" s="5" customFormat="1" ht="50.1" customHeight="1" x14ac:dyDescent="0.3">
      <c r="A8" s="1">
        <v>2023</v>
      </c>
      <c r="B8" s="1" t="s">
        <v>123</v>
      </c>
      <c r="C8" s="1" t="s">
        <v>65</v>
      </c>
      <c r="D8" s="16" t="s">
        <v>62</v>
      </c>
      <c r="E8" s="28" t="s">
        <v>53</v>
      </c>
      <c r="F8" s="2" t="s">
        <v>39</v>
      </c>
      <c r="G8" s="1" t="s">
        <v>39</v>
      </c>
      <c r="H8" s="1" t="s">
        <v>39</v>
      </c>
      <c r="I8" s="1" t="s">
        <v>74</v>
      </c>
      <c r="J8" s="1" t="s">
        <v>73</v>
      </c>
      <c r="K8" s="1" t="s">
        <v>75</v>
      </c>
      <c r="L8" s="1" t="s">
        <v>54</v>
      </c>
      <c r="M8" s="1" t="s">
        <v>48</v>
      </c>
      <c r="N8" s="1" t="s">
        <v>57</v>
      </c>
      <c r="O8" s="1" t="s">
        <v>49</v>
      </c>
      <c r="P8" s="1" t="s">
        <v>59</v>
      </c>
      <c r="Q8" s="29">
        <v>12000000</v>
      </c>
      <c r="R8" s="1" t="s">
        <v>50</v>
      </c>
      <c r="S8" s="4" t="s">
        <v>72</v>
      </c>
      <c r="T8" s="13">
        <v>45046</v>
      </c>
      <c r="U8" s="1" t="s">
        <v>51</v>
      </c>
      <c r="V8" s="12" t="s">
        <v>124</v>
      </c>
      <c r="W8" s="13">
        <v>45041</v>
      </c>
      <c r="X8" s="1" t="s">
        <v>52</v>
      </c>
      <c r="Y8" s="1">
        <v>421</v>
      </c>
      <c r="Z8" s="28" t="s">
        <v>67</v>
      </c>
      <c r="AA8" s="4" t="s">
        <v>71</v>
      </c>
      <c r="AB8" s="30" t="s">
        <v>125</v>
      </c>
      <c r="AC8" s="1" t="s">
        <v>42</v>
      </c>
      <c r="AD8" s="1">
        <v>2023</v>
      </c>
      <c r="AE8" s="3">
        <v>45050</v>
      </c>
      <c r="AF8" s="1" t="s">
        <v>63</v>
      </c>
    </row>
    <row r="9" spans="1:34" s="10" customFormat="1" ht="50.1" customHeight="1" x14ac:dyDescent="0.2">
      <c r="A9" s="1">
        <v>2023</v>
      </c>
      <c r="B9" s="1" t="s">
        <v>123</v>
      </c>
      <c r="C9" s="1" t="s">
        <v>65</v>
      </c>
      <c r="D9" s="16" t="s">
        <v>64</v>
      </c>
      <c r="E9" s="31" t="s">
        <v>41</v>
      </c>
      <c r="F9" s="1" t="s">
        <v>39</v>
      </c>
      <c r="G9" s="1" t="s">
        <v>39</v>
      </c>
      <c r="H9" s="1" t="s">
        <v>39</v>
      </c>
      <c r="I9" s="1" t="s">
        <v>126</v>
      </c>
      <c r="J9" s="1" t="s">
        <v>127</v>
      </c>
      <c r="K9" s="1" t="s">
        <v>128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29">
        <v>5400000</v>
      </c>
      <c r="R9" s="1" t="s">
        <v>50</v>
      </c>
      <c r="S9" s="4" t="s">
        <v>72</v>
      </c>
      <c r="T9" s="13">
        <v>45046</v>
      </c>
      <c r="U9" s="1" t="s">
        <v>51</v>
      </c>
      <c r="V9" s="12" t="s">
        <v>129</v>
      </c>
      <c r="W9" s="13">
        <v>45040</v>
      </c>
      <c r="X9" s="1" t="s">
        <v>52</v>
      </c>
      <c r="Y9" s="1">
        <v>421</v>
      </c>
      <c r="Z9" s="28" t="s">
        <v>67</v>
      </c>
      <c r="AA9" s="4" t="s">
        <v>71</v>
      </c>
      <c r="AB9" s="30" t="s">
        <v>130</v>
      </c>
      <c r="AC9" s="1" t="s">
        <v>42</v>
      </c>
      <c r="AD9" s="1">
        <v>2023</v>
      </c>
      <c r="AE9" s="3">
        <v>45050</v>
      </c>
      <c r="AF9" s="1"/>
    </row>
    <row r="10" spans="1:34" s="10" customFormat="1" ht="50.1" customHeight="1" x14ac:dyDescent="0.2">
      <c r="A10" s="1">
        <v>2023</v>
      </c>
      <c r="B10" s="1" t="s">
        <v>123</v>
      </c>
      <c r="C10" s="1" t="s">
        <v>65</v>
      </c>
      <c r="D10" s="16" t="s">
        <v>64</v>
      </c>
      <c r="E10" s="31" t="s">
        <v>41</v>
      </c>
      <c r="F10" s="1" t="s">
        <v>39</v>
      </c>
      <c r="G10" s="1" t="s">
        <v>39</v>
      </c>
      <c r="H10" s="1" t="s">
        <v>39</v>
      </c>
      <c r="I10" s="1" t="s">
        <v>126</v>
      </c>
      <c r="J10" s="1" t="s">
        <v>127</v>
      </c>
      <c r="K10" s="1" t="s">
        <v>128</v>
      </c>
      <c r="L10" s="1" t="s">
        <v>47</v>
      </c>
      <c r="M10" s="1" t="s">
        <v>48</v>
      </c>
      <c r="N10" s="1" t="s">
        <v>57</v>
      </c>
      <c r="O10" s="1" t="s">
        <v>49</v>
      </c>
      <c r="P10" s="1" t="s">
        <v>59</v>
      </c>
      <c r="Q10" s="29">
        <v>4000000</v>
      </c>
      <c r="R10" s="1" t="s">
        <v>50</v>
      </c>
      <c r="S10" s="4" t="s">
        <v>72</v>
      </c>
      <c r="T10" s="13">
        <v>45046</v>
      </c>
      <c r="U10" s="1" t="s">
        <v>51</v>
      </c>
      <c r="V10" s="12" t="s">
        <v>129</v>
      </c>
      <c r="W10" s="13">
        <v>45040</v>
      </c>
      <c r="X10" s="1" t="s">
        <v>52</v>
      </c>
      <c r="Y10" s="1">
        <v>421</v>
      </c>
      <c r="Z10" s="28" t="s">
        <v>67</v>
      </c>
      <c r="AA10" s="4" t="s">
        <v>71</v>
      </c>
      <c r="AB10" s="30" t="s">
        <v>131</v>
      </c>
      <c r="AC10" s="1" t="s">
        <v>42</v>
      </c>
      <c r="AD10" s="1">
        <v>2023</v>
      </c>
      <c r="AE10" s="3">
        <v>45050</v>
      </c>
      <c r="AF10" s="1"/>
    </row>
    <row r="11" spans="1:34" s="10" customFormat="1" ht="50.1" customHeight="1" x14ac:dyDescent="0.2">
      <c r="A11" s="1">
        <v>2023</v>
      </c>
      <c r="B11" s="1" t="s">
        <v>123</v>
      </c>
      <c r="C11" s="1" t="s">
        <v>65</v>
      </c>
      <c r="D11" s="16" t="s">
        <v>61</v>
      </c>
      <c r="E11" s="31" t="s">
        <v>40</v>
      </c>
      <c r="F11" s="1" t="s">
        <v>39</v>
      </c>
      <c r="G11" s="1" t="s">
        <v>39</v>
      </c>
      <c r="H11" s="1" t="s">
        <v>39</v>
      </c>
      <c r="I11" s="1" t="s">
        <v>68</v>
      </c>
      <c r="J11" s="1" t="s">
        <v>69</v>
      </c>
      <c r="K11" s="1" t="s">
        <v>70</v>
      </c>
      <c r="L11" s="1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29">
        <v>51000000</v>
      </c>
      <c r="R11" s="1" t="s">
        <v>55</v>
      </c>
      <c r="S11" s="4" t="s">
        <v>72</v>
      </c>
      <c r="T11" s="13">
        <v>45046</v>
      </c>
      <c r="U11" s="1" t="s">
        <v>51</v>
      </c>
      <c r="V11" s="12" t="s">
        <v>132</v>
      </c>
      <c r="W11" s="13">
        <v>45028</v>
      </c>
      <c r="X11" s="1" t="s">
        <v>52</v>
      </c>
      <c r="Y11" s="1">
        <v>421</v>
      </c>
      <c r="Z11" s="28" t="s">
        <v>67</v>
      </c>
      <c r="AA11" s="4" t="s">
        <v>71</v>
      </c>
      <c r="AB11" s="30" t="s">
        <v>133</v>
      </c>
      <c r="AC11" s="1" t="s">
        <v>42</v>
      </c>
      <c r="AD11" s="1">
        <v>2023</v>
      </c>
      <c r="AE11" s="3">
        <v>45050</v>
      </c>
      <c r="AF11" s="1"/>
      <c r="AH11" s="10" t="s">
        <v>63</v>
      </c>
    </row>
    <row r="12" spans="1:34" s="37" customFormat="1" ht="50.1" customHeight="1" x14ac:dyDescent="0.3">
      <c r="A12" s="32">
        <v>2023</v>
      </c>
      <c r="B12" s="32" t="s">
        <v>123</v>
      </c>
      <c r="C12" s="32" t="s">
        <v>65</v>
      </c>
      <c r="D12" s="33" t="s">
        <v>62</v>
      </c>
      <c r="E12" s="34" t="s">
        <v>53</v>
      </c>
      <c r="F12" s="32" t="s">
        <v>39</v>
      </c>
      <c r="G12" s="32" t="s">
        <v>39</v>
      </c>
      <c r="H12" s="32" t="s">
        <v>39</v>
      </c>
      <c r="I12" s="32" t="s">
        <v>74</v>
      </c>
      <c r="J12" s="32" t="s">
        <v>73</v>
      </c>
      <c r="K12" s="32" t="s">
        <v>75</v>
      </c>
      <c r="L12" s="32" t="s">
        <v>54</v>
      </c>
      <c r="M12" s="32" t="s">
        <v>48</v>
      </c>
      <c r="N12" s="32" t="s">
        <v>57</v>
      </c>
      <c r="O12" s="32" t="s">
        <v>49</v>
      </c>
      <c r="P12" s="32" t="s">
        <v>59</v>
      </c>
      <c r="Q12" s="35">
        <v>13000000</v>
      </c>
      <c r="R12" s="32" t="s">
        <v>50</v>
      </c>
      <c r="S12" s="27" t="s">
        <v>72</v>
      </c>
      <c r="T12" s="13">
        <v>45046</v>
      </c>
      <c r="U12" s="32" t="s">
        <v>51</v>
      </c>
      <c r="V12" s="33" t="s">
        <v>124</v>
      </c>
      <c r="W12" s="36">
        <v>45014</v>
      </c>
      <c r="X12" s="32" t="s">
        <v>52</v>
      </c>
      <c r="Y12" s="32">
        <v>421</v>
      </c>
      <c r="Z12" s="34" t="s">
        <v>67</v>
      </c>
      <c r="AA12" s="27" t="s">
        <v>71</v>
      </c>
      <c r="AB12" s="27" t="s">
        <v>134</v>
      </c>
      <c r="AC12" s="32" t="s">
        <v>42</v>
      </c>
      <c r="AD12" s="32">
        <v>2023</v>
      </c>
      <c r="AE12" s="3">
        <v>45050</v>
      </c>
      <c r="AF12" s="32" t="s">
        <v>63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2">
    <dataValidation type="list" allowBlank="1" showInputMessage="1" showErrorMessage="1" sqref="R12" xr:uid="{1E2E4EFC-0FB0-42BF-BDD2-641377A262DA}">
      <formula1>ñ</formula1>
    </dataValidation>
    <dataValidation type="list" allowBlank="1" showInputMessage="1" showErrorMessage="1" sqref="R8:R11" xr:uid="{715CB9AF-6353-4065-B5D3-5003E7A7BEAE}">
      <formula1>hidden2</formula1>
    </dataValidation>
  </dataValidations>
  <hyperlinks>
    <hyperlink ref="AA8" r:id="rId1" xr:uid="{428B0958-9CD2-415C-B755-3DED9BBAE12B}"/>
    <hyperlink ref="S8" r:id="rId2" xr:uid="{4DC10D08-4965-4478-A429-7217CF891E00}"/>
    <hyperlink ref="AA9" r:id="rId3" xr:uid="{B034F80F-0F88-4CFF-BDE2-ED3493C0DEDE}"/>
    <hyperlink ref="AA10" r:id="rId4" xr:uid="{79F71E0B-8E64-41F0-B21E-955B839CE3C9}"/>
    <hyperlink ref="S9" r:id="rId5" xr:uid="{B95FA1D8-71FB-41E0-8C94-0C8393BDA4A1}"/>
    <hyperlink ref="S10" r:id="rId6" xr:uid="{0D31B864-D5C3-4275-8C0F-7DDBE39BEBD4}"/>
    <hyperlink ref="AA11" r:id="rId7" xr:uid="{E7C93A61-82D8-4ED7-8CA8-3BDBCFFF84F1}"/>
    <hyperlink ref="S11" r:id="rId8" xr:uid="{CD61E55C-1F7D-4769-AB48-4E04C3C7BE2B}"/>
    <hyperlink ref="AB11" r:id="rId9" xr:uid="{F2CA836A-951C-4AAF-B6EA-529DEE10151C}"/>
    <hyperlink ref="AB8" r:id="rId10" xr:uid="{DA7745A7-DA5B-47FE-A820-25BC0CA5D282}"/>
    <hyperlink ref="AB9" r:id="rId11" xr:uid="{92FAD39A-F808-4A19-9C0C-394ADEE44A89}"/>
    <hyperlink ref="AB10" r:id="rId12" xr:uid="{5936ECB4-A634-401A-88A2-34055E2ECA40}"/>
    <hyperlink ref="AA12" r:id="rId13" xr:uid="{20EA6CED-6EBE-462B-8036-9213F7E9EA18}"/>
    <hyperlink ref="S12" r:id="rId14" xr:uid="{F04D9B89-F8E2-442C-8A56-27D001A29B94}"/>
    <hyperlink ref="AB12" r:id="rId15" xr:uid="{4EA4745F-456B-4867-BD87-F417F0FAC530}"/>
  </hyperlinks>
  <pageMargins left="0.7" right="0.7" top="0.75" bottom="0.75" header="0.3" footer="0.3"/>
  <pageSetup orientation="portrait" r:id="rId16"/>
  <drawing r:id="rId1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7BF70-EF29-405C-BD95-36716FFAA79A}">
  <dimension ref="A1:AH13"/>
  <sheetViews>
    <sheetView topLeftCell="U1" workbookViewId="0">
      <selection activeCell="AB11" sqref="AB11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8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5.42578125" customWidth="1"/>
    <col min="23" max="23" width="17.42578125" style="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35.1" customHeight="1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7"/>
    </row>
    <row r="2" spans="1:34" ht="35.1" customHeight="1" x14ac:dyDescent="0.2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60"/>
    </row>
    <row r="3" spans="1:34" ht="35.1" customHeight="1" x14ac:dyDescent="0.2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</row>
    <row r="4" spans="1:34" ht="13.5" x14ac:dyDescent="0.2">
      <c r="A4" s="6" t="s">
        <v>2</v>
      </c>
      <c r="B4" s="6" t="s">
        <v>3</v>
      </c>
      <c r="C4" s="61" t="s">
        <v>4</v>
      </c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</row>
    <row r="5" spans="1:34" ht="94.5" x14ac:dyDescent="0.2">
      <c r="A5" s="40" t="s">
        <v>38</v>
      </c>
      <c r="B5" s="40" t="s">
        <v>5</v>
      </c>
      <c r="C5" s="66" t="s">
        <v>38</v>
      </c>
      <c r="D5" s="67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4" s="5" customFormat="1" ht="13.5" x14ac:dyDescent="0.3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1:34" s="5" customFormat="1" ht="50.1" customHeight="1" x14ac:dyDescent="0.3">
      <c r="A7" s="41" t="s">
        <v>7</v>
      </c>
      <c r="B7" s="41" t="s">
        <v>8</v>
      </c>
      <c r="C7" s="41" t="s">
        <v>9</v>
      </c>
      <c r="D7" s="41" t="s">
        <v>10</v>
      </c>
      <c r="E7" s="41" t="s">
        <v>11</v>
      </c>
      <c r="F7" s="41" t="s">
        <v>12</v>
      </c>
      <c r="G7" s="41" t="s">
        <v>13</v>
      </c>
      <c r="H7" s="41" t="s">
        <v>14</v>
      </c>
      <c r="I7" s="41" t="s">
        <v>15</v>
      </c>
      <c r="J7" s="41" t="s">
        <v>16</v>
      </c>
      <c r="K7" s="41" t="s">
        <v>17</v>
      </c>
      <c r="L7" s="41" t="s">
        <v>18</v>
      </c>
      <c r="M7" s="41" t="s">
        <v>19</v>
      </c>
      <c r="N7" s="41" t="s">
        <v>20</v>
      </c>
      <c r="O7" s="41" t="s">
        <v>21</v>
      </c>
      <c r="P7" s="41" t="s">
        <v>22</v>
      </c>
      <c r="Q7" s="41" t="s">
        <v>23</v>
      </c>
      <c r="R7" s="41" t="s">
        <v>24</v>
      </c>
      <c r="S7" s="41" t="s">
        <v>25</v>
      </c>
      <c r="T7" s="41" t="s">
        <v>26</v>
      </c>
      <c r="U7" s="41" t="s">
        <v>27</v>
      </c>
      <c r="V7" s="41" t="s">
        <v>28</v>
      </c>
      <c r="W7" s="41" t="s">
        <v>29</v>
      </c>
      <c r="X7" s="41" t="s">
        <v>30</v>
      </c>
      <c r="Y7" s="41" t="s">
        <v>31</v>
      </c>
      <c r="Z7" s="41" t="s">
        <v>32</v>
      </c>
      <c r="AA7" s="41" t="s">
        <v>33</v>
      </c>
      <c r="AB7" s="41" t="s">
        <v>43</v>
      </c>
      <c r="AC7" s="41" t="s">
        <v>34</v>
      </c>
      <c r="AD7" s="41" t="s">
        <v>35</v>
      </c>
      <c r="AE7" s="41" t="s">
        <v>36</v>
      </c>
      <c r="AF7" s="41" t="s">
        <v>37</v>
      </c>
    </row>
    <row r="8" spans="1:34" s="10" customFormat="1" ht="50.1" customHeight="1" x14ac:dyDescent="0.2">
      <c r="A8" s="1">
        <v>2023</v>
      </c>
      <c r="B8" s="1" t="s">
        <v>136</v>
      </c>
      <c r="C8" s="1" t="s">
        <v>65</v>
      </c>
      <c r="D8" s="16" t="s">
        <v>64</v>
      </c>
      <c r="E8" s="14" t="s">
        <v>41</v>
      </c>
      <c r="F8" s="1" t="s">
        <v>39</v>
      </c>
      <c r="G8" s="1" t="s">
        <v>39</v>
      </c>
      <c r="H8" s="1" t="s">
        <v>39</v>
      </c>
      <c r="I8" s="1" t="s">
        <v>137</v>
      </c>
      <c r="J8" s="1" t="s">
        <v>127</v>
      </c>
      <c r="K8" s="1" t="s">
        <v>142</v>
      </c>
      <c r="L8" s="1" t="s">
        <v>47</v>
      </c>
      <c r="M8" s="1" t="s">
        <v>48</v>
      </c>
      <c r="N8" s="1" t="s">
        <v>57</v>
      </c>
      <c r="O8" s="1" t="s">
        <v>49</v>
      </c>
      <c r="P8" s="1" t="s">
        <v>59</v>
      </c>
      <c r="Q8" s="38">
        <v>4000000</v>
      </c>
      <c r="R8" s="1" t="s">
        <v>50</v>
      </c>
      <c r="S8" s="4" t="s">
        <v>72</v>
      </c>
      <c r="T8" s="3">
        <v>45077</v>
      </c>
      <c r="U8" s="1" t="s">
        <v>51</v>
      </c>
      <c r="V8" s="12" t="s">
        <v>138</v>
      </c>
      <c r="W8" s="39">
        <v>45071</v>
      </c>
      <c r="X8" s="1" t="s">
        <v>52</v>
      </c>
      <c r="Y8" s="1">
        <v>421</v>
      </c>
      <c r="Z8" s="15" t="s">
        <v>67</v>
      </c>
      <c r="AA8" s="4" t="s">
        <v>71</v>
      </c>
      <c r="AB8" s="27" t="s">
        <v>143</v>
      </c>
      <c r="AC8" s="1" t="s">
        <v>42</v>
      </c>
      <c r="AD8" s="1">
        <v>2023</v>
      </c>
      <c r="AE8" s="3">
        <v>45078</v>
      </c>
      <c r="AF8" s="1"/>
    </row>
    <row r="9" spans="1:34" s="10" customFormat="1" ht="50.1" customHeight="1" x14ac:dyDescent="0.2">
      <c r="A9" s="1">
        <v>2023</v>
      </c>
      <c r="B9" s="1" t="s">
        <v>136</v>
      </c>
      <c r="C9" s="1" t="s">
        <v>65</v>
      </c>
      <c r="D9" s="16" t="s">
        <v>64</v>
      </c>
      <c r="E9" s="14" t="s">
        <v>41</v>
      </c>
      <c r="F9" s="1" t="s">
        <v>39</v>
      </c>
      <c r="G9" s="1" t="s">
        <v>39</v>
      </c>
      <c r="H9" s="1" t="s">
        <v>39</v>
      </c>
      <c r="I9" s="1" t="s">
        <v>137</v>
      </c>
      <c r="J9" s="1" t="s">
        <v>127</v>
      </c>
      <c r="K9" s="1" t="s">
        <v>142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38">
        <v>5400000</v>
      </c>
      <c r="R9" s="1" t="s">
        <v>50</v>
      </c>
      <c r="S9" s="4" t="s">
        <v>72</v>
      </c>
      <c r="T9" s="3">
        <v>45077</v>
      </c>
      <c r="U9" s="1" t="s">
        <v>51</v>
      </c>
      <c r="V9" s="12" t="s">
        <v>138</v>
      </c>
      <c r="W9" s="39">
        <v>45071</v>
      </c>
      <c r="X9" s="1" t="s">
        <v>52</v>
      </c>
      <c r="Y9" s="1">
        <v>421</v>
      </c>
      <c r="Z9" s="15" t="s">
        <v>67</v>
      </c>
      <c r="AA9" s="4" t="s">
        <v>71</v>
      </c>
      <c r="AB9" s="27" t="s">
        <v>143</v>
      </c>
      <c r="AC9" s="1" t="s">
        <v>42</v>
      </c>
      <c r="AD9" s="1">
        <v>2023</v>
      </c>
      <c r="AE9" s="3">
        <v>45078</v>
      </c>
      <c r="AF9" s="1"/>
    </row>
    <row r="10" spans="1:34" s="10" customFormat="1" ht="50.1" customHeight="1" x14ac:dyDescent="0.2">
      <c r="A10" s="1">
        <v>2023</v>
      </c>
      <c r="B10" s="1" t="s">
        <v>136</v>
      </c>
      <c r="C10" s="1" t="s">
        <v>65</v>
      </c>
      <c r="D10" s="16" t="s">
        <v>60</v>
      </c>
      <c r="E10" s="1" t="s">
        <v>66</v>
      </c>
      <c r="F10" s="1" t="s">
        <v>39</v>
      </c>
      <c r="G10" s="1" t="s">
        <v>39</v>
      </c>
      <c r="H10" s="1" t="s">
        <v>39</v>
      </c>
      <c r="I10" s="1" t="s">
        <v>58</v>
      </c>
      <c r="J10" s="1" t="s">
        <v>56</v>
      </c>
      <c r="K10" s="1" t="s">
        <v>70</v>
      </c>
      <c r="L10" s="1" t="s">
        <v>47</v>
      </c>
      <c r="M10" s="1" t="s">
        <v>48</v>
      </c>
      <c r="N10" s="1" t="s">
        <v>57</v>
      </c>
      <c r="O10" s="1" t="s">
        <v>49</v>
      </c>
      <c r="P10" s="1" t="s">
        <v>59</v>
      </c>
      <c r="Q10" s="38">
        <v>690000</v>
      </c>
      <c r="R10" s="1" t="s">
        <v>50</v>
      </c>
      <c r="S10" s="4" t="s">
        <v>72</v>
      </c>
      <c r="T10" s="3">
        <v>45077</v>
      </c>
      <c r="U10" s="1" t="s">
        <v>78</v>
      </c>
      <c r="V10" s="12" t="s">
        <v>139</v>
      </c>
      <c r="W10" s="39">
        <v>45056</v>
      </c>
      <c r="X10" s="1" t="s">
        <v>52</v>
      </c>
      <c r="Y10" s="1">
        <v>421</v>
      </c>
      <c r="Z10" s="15" t="s">
        <v>67</v>
      </c>
      <c r="AA10" s="4" t="s">
        <v>71</v>
      </c>
      <c r="AB10" s="27" t="s">
        <v>144</v>
      </c>
      <c r="AC10" s="1" t="s">
        <v>42</v>
      </c>
      <c r="AD10" s="1">
        <v>2023</v>
      </c>
      <c r="AE10" s="3">
        <v>45078</v>
      </c>
      <c r="AF10" s="1"/>
      <c r="AH10" s="10" t="s">
        <v>63</v>
      </c>
    </row>
    <row r="11" spans="1:34" s="5" customFormat="1" ht="50.1" customHeight="1" x14ac:dyDescent="0.3">
      <c r="A11" s="1">
        <v>2023</v>
      </c>
      <c r="B11" s="1" t="s">
        <v>136</v>
      </c>
      <c r="C11" s="1" t="s">
        <v>65</v>
      </c>
      <c r="D11" s="16" t="s">
        <v>62</v>
      </c>
      <c r="E11" s="15" t="s">
        <v>53</v>
      </c>
      <c r="F11" s="2" t="s">
        <v>39</v>
      </c>
      <c r="G11" s="1" t="s">
        <v>39</v>
      </c>
      <c r="H11" s="1" t="s">
        <v>39</v>
      </c>
      <c r="I11" s="1" t="s">
        <v>74</v>
      </c>
      <c r="J11" s="1" t="s">
        <v>73</v>
      </c>
      <c r="K11" s="1" t="s">
        <v>75</v>
      </c>
      <c r="L11" s="1" t="s">
        <v>54</v>
      </c>
      <c r="M11" s="1" t="s">
        <v>48</v>
      </c>
      <c r="N11" s="1" t="s">
        <v>57</v>
      </c>
      <c r="O11" s="1" t="s">
        <v>49</v>
      </c>
      <c r="P11" s="1" t="s">
        <v>59</v>
      </c>
      <c r="Q11" s="38">
        <v>13000000</v>
      </c>
      <c r="R11" s="1" t="s">
        <v>50</v>
      </c>
      <c r="S11" s="4" t="s">
        <v>72</v>
      </c>
      <c r="T11" s="3">
        <v>45077</v>
      </c>
      <c r="U11" s="1" t="s">
        <v>51</v>
      </c>
      <c r="V11" s="12" t="s">
        <v>140</v>
      </c>
      <c r="W11" s="39">
        <v>45072</v>
      </c>
      <c r="X11" s="1" t="s">
        <v>52</v>
      </c>
      <c r="Y11" s="1">
        <v>421</v>
      </c>
      <c r="Z11" s="15" t="s">
        <v>67</v>
      </c>
      <c r="AA11" s="4" t="s">
        <v>71</v>
      </c>
      <c r="AB11" s="27" t="s">
        <v>145</v>
      </c>
      <c r="AC11" s="1" t="s">
        <v>42</v>
      </c>
      <c r="AD11" s="1">
        <v>2023</v>
      </c>
      <c r="AE11" s="3">
        <v>45078</v>
      </c>
      <c r="AF11" s="1" t="s">
        <v>63</v>
      </c>
    </row>
    <row r="12" spans="1:34" s="5" customFormat="1" ht="50.1" customHeight="1" x14ac:dyDescent="0.3">
      <c r="A12" s="1">
        <v>2023</v>
      </c>
      <c r="B12" s="1" t="s">
        <v>136</v>
      </c>
      <c r="C12" s="1" t="s">
        <v>65</v>
      </c>
      <c r="D12" s="16" t="s">
        <v>62</v>
      </c>
      <c r="E12" s="15" t="s">
        <v>53</v>
      </c>
      <c r="F12" s="2" t="s">
        <v>39</v>
      </c>
      <c r="G12" s="1" t="s">
        <v>39</v>
      </c>
      <c r="H12" s="1" t="s">
        <v>39</v>
      </c>
      <c r="I12" s="1" t="s">
        <v>74</v>
      </c>
      <c r="J12" s="1" t="s">
        <v>73</v>
      </c>
      <c r="K12" s="1" t="s">
        <v>75</v>
      </c>
      <c r="L12" s="1" t="s">
        <v>54</v>
      </c>
      <c r="M12" s="1" t="s">
        <v>48</v>
      </c>
      <c r="N12" s="1" t="s">
        <v>57</v>
      </c>
      <c r="O12" s="1" t="s">
        <v>49</v>
      </c>
      <c r="P12" s="1" t="s">
        <v>59</v>
      </c>
      <c r="Q12" s="38">
        <v>12000000</v>
      </c>
      <c r="R12" s="1" t="s">
        <v>50</v>
      </c>
      <c r="S12" s="4" t="s">
        <v>72</v>
      </c>
      <c r="T12" s="3">
        <v>45077</v>
      </c>
      <c r="U12" s="1" t="s">
        <v>51</v>
      </c>
      <c r="V12" s="12" t="s">
        <v>140</v>
      </c>
      <c r="W12" s="39">
        <v>45072</v>
      </c>
      <c r="X12" s="1" t="s">
        <v>52</v>
      </c>
      <c r="Y12" s="1">
        <v>421</v>
      </c>
      <c r="Z12" s="15" t="s">
        <v>67</v>
      </c>
      <c r="AA12" s="4" t="s">
        <v>71</v>
      </c>
      <c r="AB12" s="27" t="s">
        <v>145</v>
      </c>
      <c r="AC12" s="1" t="s">
        <v>42</v>
      </c>
      <c r="AD12" s="1">
        <v>2023</v>
      </c>
      <c r="AE12" s="3">
        <v>45078</v>
      </c>
      <c r="AF12" s="1" t="s">
        <v>63</v>
      </c>
    </row>
    <row r="13" spans="1:34" s="10" customFormat="1" ht="50.1" customHeight="1" x14ac:dyDescent="0.2">
      <c r="A13" s="1">
        <v>2023</v>
      </c>
      <c r="B13" s="1" t="s">
        <v>136</v>
      </c>
      <c r="C13" s="1" t="s">
        <v>65</v>
      </c>
      <c r="D13" s="16" t="s">
        <v>61</v>
      </c>
      <c r="E13" s="14" t="s">
        <v>40</v>
      </c>
      <c r="F13" s="1" t="s">
        <v>39</v>
      </c>
      <c r="G13" s="1" t="s">
        <v>39</v>
      </c>
      <c r="H13" s="1" t="s">
        <v>39</v>
      </c>
      <c r="I13" s="1" t="s">
        <v>68</v>
      </c>
      <c r="J13" s="1" t="s">
        <v>69</v>
      </c>
      <c r="K13" s="1" t="s">
        <v>70</v>
      </c>
      <c r="L13" s="1" t="s">
        <v>47</v>
      </c>
      <c r="M13" s="1" t="s">
        <v>48</v>
      </c>
      <c r="N13" s="1" t="s">
        <v>57</v>
      </c>
      <c r="O13" s="1" t="s">
        <v>49</v>
      </c>
      <c r="P13" s="1" t="s">
        <v>59</v>
      </c>
      <c r="Q13" s="38">
        <v>55000000</v>
      </c>
      <c r="R13" s="1" t="s">
        <v>55</v>
      </c>
      <c r="S13" s="4" t="s">
        <v>72</v>
      </c>
      <c r="T13" s="3">
        <v>45077</v>
      </c>
      <c r="U13" s="1" t="s">
        <v>51</v>
      </c>
      <c r="V13" s="12" t="s">
        <v>141</v>
      </c>
      <c r="W13" s="39">
        <v>45056</v>
      </c>
      <c r="X13" s="1" t="s">
        <v>52</v>
      </c>
      <c r="Y13" s="1">
        <v>421</v>
      </c>
      <c r="Z13" s="15" t="s">
        <v>67</v>
      </c>
      <c r="AA13" s="4" t="s">
        <v>71</v>
      </c>
      <c r="AB13" s="27" t="s">
        <v>146</v>
      </c>
      <c r="AC13" s="1" t="s">
        <v>42</v>
      </c>
      <c r="AD13" s="1">
        <v>2023</v>
      </c>
      <c r="AE13" s="3">
        <v>45078</v>
      </c>
      <c r="AF13" s="1"/>
      <c r="AH13" s="10" t="s">
        <v>63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3" xr:uid="{5F324164-6D88-4379-BB41-C18DA2C5F883}">
      <formula1>hidden2</formula1>
    </dataValidation>
  </dataValidations>
  <hyperlinks>
    <hyperlink ref="AA8" r:id="rId1" xr:uid="{7B3E6692-403E-48E7-B1AE-20A1B209DFBF}"/>
    <hyperlink ref="S8" r:id="rId2" xr:uid="{FB1B18CB-2B63-4244-B3DB-A9673546D202}"/>
    <hyperlink ref="AA9" r:id="rId3" xr:uid="{0D7C5442-633B-4BB6-990A-12EF829D503E}"/>
    <hyperlink ref="S9" r:id="rId4" xr:uid="{70F3CB7B-B548-41B9-BCF3-940DE8AC06F2}"/>
    <hyperlink ref="AA11" r:id="rId5" xr:uid="{CBA80A36-EE8E-462C-B92F-2F463D89735B}"/>
    <hyperlink ref="AA12" r:id="rId6" xr:uid="{E69FE7D4-B9DF-4941-83E9-5941F42DDC3E}"/>
    <hyperlink ref="S11" r:id="rId7" xr:uid="{E4D3B027-A164-47C3-8B40-9E643BCA7F4C}"/>
    <hyperlink ref="S12" r:id="rId8" xr:uid="{DE6D1088-C9B3-4233-9D77-9F88FD35B006}"/>
    <hyperlink ref="AA10" r:id="rId9" xr:uid="{AC69171A-E426-4FCE-BD11-9FCCF8350F45}"/>
    <hyperlink ref="S10" r:id="rId10" xr:uid="{242DE32C-D630-4AD5-846A-E781977BE6B0}"/>
    <hyperlink ref="AA13" r:id="rId11" xr:uid="{830D6D04-F3A6-4F91-8A3A-BFB85997D7BC}"/>
    <hyperlink ref="S13" r:id="rId12" xr:uid="{69F096A1-B67E-4F3A-A233-B8A95F8BBEFB}"/>
    <hyperlink ref="AB8" r:id="rId13" xr:uid="{2177F030-23F2-4324-B7F0-5D0203AD2326}"/>
    <hyperlink ref="AB9" r:id="rId14" xr:uid="{549C1E3D-0AB9-42F5-BED7-41821AC5E135}"/>
    <hyperlink ref="AB10" r:id="rId15" xr:uid="{8E78075A-96FA-4263-809A-99C631F8D58C}"/>
    <hyperlink ref="AB11" r:id="rId16" xr:uid="{6EE686E7-9E7F-4FEB-BCEC-EE0C12ED270D}"/>
    <hyperlink ref="AB12" r:id="rId17" xr:uid="{E63BC35E-08E7-463D-94F6-C5AF51C2CFA9}"/>
    <hyperlink ref="AB13" r:id="rId18" xr:uid="{0A46ADBC-38D1-428E-A433-C9599AF4FB31}"/>
  </hyperlinks>
  <pageMargins left="0.7" right="0.7" top="0.75" bottom="0.75" header="0.3" footer="0.3"/>
  <pageSetup orientation="portrait" r:id="rId19"/>
  <drawing r:id="rId2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04D56-ACCE-4A73-97F2-A8B64EFF601F}">
  <dimension ref="A1:AH13"/>
  <sheetViews>
    <sheetView workbookViewId="0">
      <selection activeCell="A5" sqref="A5"/>
    </sheetView>
  </sheetViews>
  <sheetFormatPr baseColWidth="10" defaultColWidth="11.42578125" defaultRowHeight="14.25" x14ac:dyDescent="0.3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8" customWidth="1"/>
    <col min="18" max="18" width="16.5703125" customWidth="1"/>
    <col min="19" max="19" width="42.85546875" style="43" customWidth="1"/>
    <col min="20" max="20" width="17" bestFit="1" customWidth="1"/>
    <col min="21" max="21" width="19" bestFit="1" customWidth="1"/>
    <col min="22" max="22" width="65.42578125" customWidth="1"/>
    <col min="23" max="23" width="17.42578125" style="8" customWidth="1"/>
    <col min="24" max="25" width="17.42578125" customWidth="1"/>
    <col min="26" max="26" width="20.5703125" customWidth="1"/>
    <col min="27" max="27" width="54.85546875" customWidth="1"/>
    <col min="28" max="28" width="55" style="44" customWidth="1"/>
    <col min="29" max="32" width="17.42578125" customWidth="1"/>
  </cols>
  <sheetData>
    <row r="1" spans="1:34" ht="35.1" customHeight="1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7"/>
    </row>
    <row r="2" spans="1:34" ht="35.1" customHeight="1" x14ac:dyDescent="0.2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60"/>
    </row>
    <row r="3" spans="1:34" ht="35.1" customHeight="1" x14ac:dyDescent="0.2">
      <c r="A3" s="59" t="s">
        <v>157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</row>
    <row r="4" spans="1:34" ht="27" customHeight="1" x14ac:dyDescent="0.2">
      <c r="A4" s="6" t="s">
        <v>2</v>
      </c>
      <c r="B4" s="6" t="s">
        <v>3</v>
      </c>
      <c r="C4" s="61" t="s">
        <v>4</v>
      </c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</row>
    <row r="5" spans="1:34" ht="94.5" x14ac:dyDescent="0.2">
      <c r="A5" s="7" t="s">
        <v>38</v>
      </c>
      <c r="B5" s="7" t="s">
        <v>5</v>
      </c>
      <c r="C5" s="64" t="s">
        <v>38</v>
      </c>
      <c r="D5" s="65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4" s="5" customFormat="1" ht="13.5" x14ac:dyDescent="0.3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1:34" s="5" customFormat="1" ht="64.5" customHeight="1" x14ac:dyDescent="0.3">
      <c r="A7" s="9" t="s">
        <v>7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  <c r="Q7" s="9" t="s">
        <v>23</v>
      </c>
      <c r="R7" s="9" t="s">
        <v>24</v>
      </c>
      <c r="S7" s="9" t="s">
        <v>25</v>
      </c>
      <c r="T7" s="9" t="s">
        <v>26</v>
      </c>
      <c r="U7" s="9" t="s">
        <v>27</v>
      </c>
      <c r="V7" s="9" t="s">
        <v>28</v>
      </c>
      <c r="W7" s="9" t="s">
        <v>29</v>
      </c>
      <c r="X7" s="9" t="s">
        <v>30</v>
      </c>
      <c r="Y7" s="9" t="s">
        <v>31</v>
      </c>
      <c r="Z7" s="9" t="s">
        <v>32</v>
      </c>
      <c r="AA7" s="9" t="s">
        <v>33</v>
      </c>
      <c r="AB7" s="9" t="s">
        <v>43</v>
      </c>
      <c r="AC7" s="9" t="s">
        <v>34</v>
      </c>
      <c r="AD7" s="9" t="s">
        <v>35</v>
      </c>
      <c r="AE7" s="9" t="s">
        <v>36</v>
      </c>
      <c r="AF7" s="9" t="s">
        <v>37</v>
      </c>
    </row>
    <row r="8" spans="1:34" s="10" customFormat="1" ht="50.1" customHeight="1" x14ac:dyDescent="0.2">
      <c r="A8" s="1">
        <v>2023</v>
      </c>
      <c r="B8" s="1" t="s">
        <v>147</v>
      </c>
      <c r="C8" s="1" t="s">
        <v>148</v>
      </c>
      <c r="D8" s="21" t="s">
        <v>149</v>
      </c>
      <c r="E8" s="1" t="s">
        <v>66</v>
      </c>
      <c r="F8" s="1" t="s">
        <v>39</v>
      </c>
      <c r="G8" s="1" t="s">
        <v>39</v>
      </c>
      <c r="H8" s="1" t="s">
        <v>39</v>
      </c>
      <c r="I8" s="1" t="s">
        <v>58</v>
      </c>
      <c r="J8" s="1" t="s">
        <v>56</v>
      </c>
      <c r="K8" s="1" t="s">
        <v>70</v>
      </c>
      <c r="L8" s="1" t="s">
        <v>54</v>
      </c>
      <c r="M8" s="1" t="s">
        <v>48</v>
      </c>
      <c r="N8" s="1" t="s">
        <v>57</v>
      </c>
      <c r="O8" s="1" t="s">
        <v>49</v>
      </c>
      <c r="P8" s="1" t="s">
        <v>59</v>
      </c>
      <c r="Q8" s="42">
        <v>878000</v>
      </c>
      <c r="R8" s="1" t="s">
        <v>50</v>
      </c>
      <c r="S8" s="4" t="s">
        <v>72</v>
      </c>
      <c r="T8" s="3">
        <v>45107</v>
      </c>
      <c r="U8" s="1" t="s">
        <v>51</v>
      </c>
      <c r="V8" s="12" t="s">
        <v>150</v>
      </c>
      <c r="W8" s="20">
        <v>45089</v>
      </c>
      <c r="X8" s="1" t="s">
        <v>52</v>
      </c>
      <c r="Y8" s="1">
        <v>421</v>
      </c>
      <c r="Z8" s="15" t="s">
        <v>67</v>
      </c>
      <c r="AA8" s="4" t="s">
        <v>71</v>
      </c>
      <c r="AB8" s="4" t="s">
        <v>158</v>
      </c>
      <c r="AC8" s="1" t="s">
        <v>42</v>
      </c>
      <c r="AD8" s="1">
        <v>2023</v>
      </c>
      <c r="AE8" s="3">
        <v>45112</v>
      </c>
      <c r="AF8" s="1"/>
    </row>
    <row r="9" spans="1:34" s="10" customFormat="1" ht="50.1" customHeight="1" x14ac:dyDescent="0.2">
      <c r="A9" s="1">
        <v>2023</v>
      </c>
      <c r="B9" s="1" t="s">
        <v>147</v>
      </c>
      <c r="C9" s="1" t="s">
        <v>148</v>
      </c>
      <c r="D9" s="21" t="s">
        <v>151</v>
      </c>
      <c r="E9" s="14" t="s">
        <v>40</v>
      </c>
      <c r="F9" s="1" t="s">
        <v>39</v>
      </c>
      <c r="G9" s="1" t="s">
        <v>39</v>
      </c>
      <c r="H9" s="1" t="s">
        <v>39</v>
      </c>
      <c r="I9" s="1" t="s">
        <v>68</v>
      </c>
      <c r="J9" s="1" t="s">
        <v>69</v>
      </c>
      <c r="K9" s="1" t="s">
        <v>70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42">
        <v>65000000</v>
      </c>
      <c r="R9" s="1" t="s">
        <v>55</v>
      </c>
      <c r="S9" s="4" t="s">
        <v>72</v>
      </c>
      <c r="T9" s="3">
        <v>45107</v>
      </c>
      <c r="U9" s="1" t="s">
        <v>51</v>
      </c>
      <c r="V9" s="12" t="s">
        <v>152</v>
      </c>
      <c r="W9" s="20">
        <v>45089</v>
      </c>
      <c r="X9" s="1" t="s">
        <v>52</v>
      </c>
      <c r="Y9" s="1">
        <v>421</v>
      </c>
      <c r="Z9" s="15" t="s">
        <v>67</v>
      </c>
      <c r="AA9" s="4" t="s">
        <v>71</v>
      </c>
      <c r="AB9" s="4" t="s">
        <v>159</v>
      </c>
      <c r="AC9" s="1" t="s">
        <v>42</v>
      </c>
      <c r="AD9" s="1">
        <v>2023</v>
      </c>
      <c r="AE9" s="3">
        <v>45112</v>
      </c>
      <c r="AF9" s="1"/>
    </row>
    <row r="10" spans="1:34" s="10" customFormat="1" ht="50.1" customHeight="1" x14ac:dyDescent="0.2">
      <c r="A10" s="1">
        <v>2023</v>
      </c>
      <c r="B10" s="1" t="s">
        <v>147</v>
      </c>
      <c r="C10" s="1" t="s">
        <v>148</v>
      </c>
      <c r="D10" s="21" t="s">
        <v>153</v>
      </c>
      <c r="E10" s="14" t="s">
        <v>41</v>
      </c>
      <c r="F10" s="1" t="s">
        <v>39</v>
      </c>
      <c r="G10" s="1" t="s">
        <v>39</v>
      </c>
      <c r="H10" s="1" t="s">
        <v>39</v>
      </c>
      <c r="I10" s="1" t="s">
        <v>137</v>
      </c>
      <c r="J10" s="1" t="s">
        <v>127</v>
      </c>
      <c r="K10" s="1" t="s">
        <v>142</v>
      </c>
      <c r="L10" s="1" t="s">
        <v>54</v>
      </c>
      <c r="M10" s="1" t="s">
        <v>48</v>
      </c>
      <c r="N10" s="1" t="s">
        <v>57</v>
      </c>
      <c r="O10" s="1" t="s">
        <v>49</v>
      </c>
      <c r="P10" s="1" t="s">
        <v>59</v>
      </c>
      <c r="Q10" s="42">
        <v>2500000</v>
      </c>
      <c r="R10" s="1" t="s">
        <v>50</v>
      </c>
      <c r="S10" s="4" t="s">
        <v>72</v>
      </c>
      <c r="T10" s="3">
        <v>45107</v>
      </c>
      <c r="U10" s="1" t="s">
        <v>78</v>
      </c>
      <c r="V10" s="12" t="s">
        <v>154</v>
      </c>
      <c r="W10" s="20">
        <v>45103</v>
      </c>
      <c r="X10" s="1" t="s">
        <v>52</v>
      </c>
      <c r="Y10" s="1">
        <v>421</v>
      </c>
      <c r="Z10" s="15" t="s">
        <v>67</v>
      </c>
      <c r="AA10" s="4" t="s">
        <v>71</v>
      </c>
      <c r="AB10" s="4" t="s">
        <v>160</v>
      </c>
      <c r="AC10" s="1" t="s">
        <v>42</v>
      </c>
      <c r="AD10" s="1">
        <v>2023</v>
      </c>
      <c r="AE10" s="3">
        <v>45112</v>
      </c>
      <c r="AF10" s="1"/>
      <c r="AH10" s="10" t="s">
        <v>63</v>
      </c>
    </row>
    <row r="11" spans="1:34" s="5" customFormat="1" ht="50.1" customHeight="1" x14ac:dyDescent="0.3">
      <c r="A11" s="1">
        <v>2023</v>
      </c>
      <c r="B11" s="1" t="s">
        <v>147</v>
      </c>
      <c r="C11" s="1" t="s">
        <v>148</v>
      </c>
      <c r="D11" s="21" t="s">
        <v>153</v>
      </c>
      <c r="E11" s="14" t="s">
        <v>41</v>
      </c>
      <c r="F11" s="2" t="s">
        <v>39</v>
      </c>
      <c r="G11" s="1" t="s">
        <v>39</v>
      </c>
      <c r="H11" s="1" t="s">
        <v>39</v>
      </c>
      <c r="I11" s="1" t="s">
        <v>137</v>
      </c>
      <c r="J11" s="1" t="s">
        <v>127</v>
      </c>
      <c r="K11" s="1" t="s">
        <v>142</v>
      </c>
      <c r="L11" s="1" t="s">
        <v>54</v>
      </c>
      <c r="M11" s="1" t="s">
        <v>48</v>
      </c>
      <c r="N11" s="1" t="s">
        <v>57</v>
      </c>
      <c r="O11" s="1" t="s">
        <v>49</v>
      </c>
      <c r="P11" s="1" t="s">
        <v>59</v>
      </c>
      <c r="Q11" s="42">
        <v>9400000</v>
      </c>
      <c r="R11" s="1" t="s">
        <v>50</v>
      </c>
      <c r="S11" s="4" t="s">
        <v>72</v>
      </c>
      <c r="T11" s="3">
        <v>45107</v>
      </c>
      <c r="U11" s="1" t="s">
        <v>51</v>
      </c>
      <c r="V11" s="12" t="s">
        <v>154</v>
      </c>
      <c r="W11" s="20">
        <v>45103</v>
      </c>
      <c r="X11" s="1" t="s">
        <v>52</v>
      </c>
      <c r="Y11" s="1">
        <v>421</v>
      </c>
      <c r="Z11" s="15" t="s">
        <v>67</v>
      </c>
      <c r="AA11" s="4" t="s">
        <v>71</v>
      </c>
      <c r="AB11" s="4" t="s">
        <v>160</v>
      </c>
      <c r="AC11" s="1" t="s">
        <v>42</v>
      </c>
      <c r="AD11" s="1">
        <v>2023</v>
      </c>
      <c r="AE11" s="3">
        <v>45112</v>
      </c>
      <c r="AF11" s="1"/>
    </row>
    <row r="12" spans="1:34" s="5" customFormat="1" ht="50.1" customHeight="1" x14ac:dyDescent="0.3">
      <c r="A12" s="1">
        <v>2023</v>
      </c>
      <c r="B12" s="1" t="s">
        <v>147</v>
      </c>
      <c r="C12" s="1" t="s">
        <v>148</v>
      </c>
      <c r="D12" s="21" t="s">
        <v>155</v>
      </c>
      <c r="E12" s="15" t="s">
        <v>53</v>
      </c>
      <c r="F12" s="2" t="s">
        <v>39</v>
      </c>
      <c r="G12" s="1" t="s">
        <v>39</v>
      </c>
      <c r="H12" s="1" t="s">
        <v>39</v>
      </c>
      <c r="I12" s="1" t="s">
        <v>74</v>
      </c>
      <c r="J12" s="1" t="s">
        <v>73</v>
      </c>
      <c r="K12" s="1" t="s">
        <v>75</v>
      </c>
      <c r="L12" s="1" t="s">
        <v>47</v>
      </c>
      <c r="M12" s="1" t="s">
        <v>48</v>
      </c>
      <c r="N12" s="1" t="s">
        <v>57</v>
      </c>
      <c r="O12" s="1" t="s">
        <v>49</v>
      </c>
      <c r="P12" s="1" t="s">
        <v>59</v>
      </c>
      <c r="Q12" s="42">
        <v>12000000</v>
      </c>
      <c r="R12" s="1" t="s">
        <v>50</v>
      </c>
      <c r="S12" s="4" t="s">
        <v>72</v>
      </c>
      <c r="T12" s="3">
        <v>45107</v>
      </c>
      <c r="U12" s="1" t="s">
        <v>51</v>
      </c>
      <c r="V12" s="12" t="s">
        <v>156</v>
      </c>
      <c r="W12" s="20">
        <v>45104</v>
      </c>
      <c r="X12" s="1" t="s">
        <v>52</v>
      </c>
      <c r="Y12" s="1">
        <v>421</v>
      </c>
      <c r="Z12" s="15" t="s">
        <v>67</v>
      </c>
      <c r="AA12" s="4" t="s">
        <v>71</v>
      </c>
      <c r="AB12" s="4" t="s">
        <v>161</v>
      </c>
      <c r="AC12" s="1" t="s">
        <v>42</v>
      </c>
      <c r="AD12" s="1">
        <v>2023</v>
      </c>
      <c r="AE12" s="3">
        <v>45112</v>
      </c>
      <c r="AF12" s="1"/>
    </row>
    <row r="13" spans="1:34" s="10" customFormat="1" ht="50.1" customHeight="1" x14ac:dyDescent="0.2">
      <c r="A13" s="1">
        <v>2023</v>
      </c>
      <c r="B13" s="1" t="s">
        <v>147</v>
      </c>
      <c r="C13" s="1" t="s">
        <v>148</v>
      </c>
      <c r="D13" s="21" t="s">
        <v>155</v>
      </c>
      <c r="E13" s="15" t="s">
        <v>53</v>
      </c>
      <c r="F13" s="1" t="s">
        <v>39</v>
      </c>
      <c r="G13" s="1" t="s">
        <v>39</v>
      </c>
      <c r="H13" s="1" t="s">
        <v>39</v>
      </c>
      <c r="I13" s="1" t="s">
        <v>74</v>
      </c>
      <c r="J13" s="1" t="s">
        <v>73</v>
      </c>
      <c r="K13" s="1" t="s">
        <v>75</v>
      </c>
      <c r="L13" s="1" t="s">
        <v>47</v>
      </c>
      <c r="M13" s="1" t="s">
        <v>48</v>
      </c>
      <c r="N13" s="1" t="s">
        <v>57</v>
      </c>
      <c r="O13" s="1" t="s">
        <v>49</v>
      </c>
      <c r="P13" s="1" t="s">
        <v>59</v>
      </c>
      <c r="Q13" s="42">
        <v>20000000</v>
      </c>
      <c r="R13" s="1" t="s">
        <v>50</v>
      </c>
      <c r="S13" s="4" t="s">
        <v>72</v>
      </c>
      <c r="T13" s="3">
        <v>45107</v>
      </c>
      <c r="U13" s="1" t="s">
        <v>51</v>
      </c>
      <c r="V13" s="12" t="s">
        <v>156</v>
      </c>
      <c r="W13" s="20">
        <v>45104</v>
      </c>
      <c r="X13" s="1" t="s">
        <v>52</v>
      </c>
      <c r="Y13" s="1">
        <v>421</v>
      </c>
      <c r="Z13" s="15" t="s">
        <v>67</v>
      </c>
      <c r="AA13" s="4" t="s">
        <v>71</v>
      </c>
      <c r="AB13" s="4" t="s">
        <v>161</v>
      </c>
      <c r="AC13" s="1" t="s">
        <v>42</v>
      </c>
      <c r="AD13" s="1">
        <v>2023</v>
      </c>
      <c r="AE13" s="3">
        <v>45112</v>
      </c>
      <c r="AF13" s="1"/>
      <c r="AH13" s="10" t="s">
        <v>63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3" xr:uid="{975138D0-A174-4CD1-A880-5DB2E0178614}">
      <formula1>hidden2</formula1>
    </dataValidation>
  </dataValidations>
  <hyperlinks>
    <hyperlink ref="S8" r:id="rId1" xr:uid="{F0332957-BCFB-4D3F-80CE-04B20DC2A82A}"/>
    <hyperlink ref="S9:S13" r:id="rId2" display="https://servicios.zapopan.gob.mx:8000/wwwportal/publicfiles/2022-01/Gaceta%20Vol.%20XXIX%20No.%202_opt_0.pdf" xr:uid="{E2F17AB5-81F1-44FA-B1D5-1208E719CC68}"/>
    <hyperlink ref="AA8" r:id="rId3" xr:uid="{C867309E-FDD5-4ADA-BE0E-4C13D7BAF7EC}"/>
    <hyperlink ref="AA9:AA13" r:id="rId4" display="https://servicios.zapopan.gob.mx:8000/wwwportal/publicfiles/descargasEnlaces/10-2021/Reglamento%20de%20la%20Administraci%C3%B3n%20P%C3%BAblica%20Municipal%20de%20Zapopan%2C%20Jalisco%20(1)_0.pdf" xr:uid="{E56D8CB5-FC0C-4C55-A246-CEC29B612EEA}"/>
    <hyperlink ref="S9" r:id="rId5" xr:uid="{E6BF8FED-AD25-44E8-A4F6-D8032A9D4287}"/>
    <hyperlink ref="AB8" r:id="rId6" xr:uid="{6B9201A7-6825-47BD-9070-DC23E4CC9796}"/>
    <hyperlink ref="AB9" r:id="rId7" xr:uid="{411C942E-F862-44B6-93FE-B4108BB258B9}"/>
    <hyperlink ref="AB10" r:id="rId8" xr:uid="{881A4B95-D55C-4D2A-A92B-A9C7F37550EA}"/>
    <hyperlink ref="AB11" r:id="rId9" xr:uid="{5BA4DD34-1D1C-44C5-8DFD-6B166B7682A9}"/>
    <hyperlink ref="AB12" r:id="rId10" xr:uid="{9693FB99-3033-4D8F-8387-949A03B0C521}"/>
    <hyperlink ref="AB13" r:id="rId11" xr:uid="{149AAE3E-3F47-48FA-80A0-C4C40A975481}"/>
  </hyperlinks>
  <pageMargins left="0.7" right="0.7" top="0.75" bottom="0.75" header="0.3" footer="0.3"/>
  <pageSetup orientation="portrait" r:id="rId12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E23D-8793-44CD-857B-75CE73BB2A48}">
  <dimension ref="A1:AH14"/>
  <sheetViews>
    <sheetView workbookViewId="0">
      <selection activeCell="A5" sqref="A5"/>
    </sheetView>
  </sheetViews>
  <sheetFormatPr baseColWidth="10" defaultColWidth="11.42578125" defaultRowHeight="13.5" x14ac:dyDescent="0.2"/>
  <cols>
    <col min="1" max="1" width="19.42578125" style="8" customWidth="1"/>
    <col min="2" max="2" width="15" style="8" customWidth="1"/>
    <col min="3" max="3" width="17.140625" style="8" customWidth="1"/>
    <col min="4" max="4" width="58" style="8" customWidth="1"/>
    <col min="5" max="5" width="19.140625" style="8" customWidth="1"/>
    <col min="6" max="6" width="14.5703125" style="8" bestFit="1" customWidth="1"/>
    <col min="7" max="7" width="15.42578125" style="8" bestFit="1" customWidth="1"/>
    <col min="8" max="8" width="15.5703125" style="8" bestFit="1" customWidth="1"/>
    <col min="9" max="9" width="15.7109375" style="8" bestFit="1" customWidth="1"/>
    <col min="10" max="10" width="15" style="8" bestFit="1" customWidth="1"/>
    <col min="11" max="11" width="17" style="8" bestFit="1" customWidth="1"/>
    <col min="12" max="12" width="16.5703125" style="8" bestFit="1" customWidth="1"/>
    <col min="13" max="13" width="13.5703125" style="8" bestFit="1" customWidth="1"/>
    <col min="14" max="14" width="15.42578125" style="8" bestFit="1" customWidth="1"/>
    <col min="15" max="15" width="16.42578125" style="8" bestFit="1" customWidth="1"/>
    <col min="16" max="16" width="24.5703125" style="8" customWidth="1"/>
    <col min="17" max="17" width="19.85546875" style="8" customWidth="1"/>
    <col min="18" max="18" width="16.5703125" style="8" customWidth="1"/>
    <col min="19" max="19" width="42.85546875" style="50" customWidth="1"/>
    <col min="20" max="20" width="17" style="8" bestFit="1" customWidth="1"/>
    <col min="21" max="21" width="19" style="8" bestFit="1" customWidth="1"/>
    <col min="22" max="22" width="65.42578125" style="8" customWidth="1"/>
    <col min="23" max="25" width="17.42578125" style="8" customWidth="1"/>
    <col min="26" max="26" width="20.5703125" style="8" customWidth="1"/>
    <col min="27" max="27" width="54.85546875" style="8" customWidth="1"/>
    <col min="28" max="28" width="55" style="51" customWidth="1"/>
    <col min="29" max="32" width="17.42578125" style="8" customWidth="1"/>
    <col min="33" max="16384" width="11.42578125" style="8"/>
  </cols>
  <sheetData>
    <row r="1" spans="1:34" ht="35.1" customHeight="1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7"/>
    </row>
    <row r="2" spans="1:34" ht="35.1" customHeight="1" x14ac:dyDescent="0.2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60"/>
    </row>
    <row r="3" spans="1:34" ht="35.1" customHeight="1" x14ac:dyDescent="0.2">
      <c r="A3" s="59" t="s">
        <v>173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</row>
    <row r="4" spans="1:34" x14ac:dyDescent="0.2">
      <c r="A4" s="6" t="s">
        <v>2</v>
      </c>
      <c r="B4" s="6" t="s">
        <v>3</v>
      </c>
      <c r="C4" s="61" t="s">
        <v>4</v>
      </c>
      <c r="D4" s="62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</row>
    <row r="5" spans="1:34" ht="94.5" x14ac:dyDescent="0.2">
      <c r="A5" s="7" t="s">
        <v>38</v>
      </c>
      <c r="B5" s="7" t="s">
        <v>5</v>
      </c>
      <c r="C5" s="64" t="s">
        <v>38</v>
      </c>
      <c r="D5" s="6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</row>
    <row r="6" spans="1:34" s="10" customFormat="1" x14ac:dyDescent="0.2">
      <c r="A6" s="68" t="s">
        <v>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</row>
    <row r="7" spans="1:34" s="10" customFormat="1" ht="50.1" customHeight="1" x14ac:dyDescent="0.2">
      <c r="A7" s="45" t="s">
        <v>7</v>
      </c>
      <c r="B7" s="45" t="s">
        <v>8</v>
      </c>
      <c r="C7" s="45" t="s">
        <v>9</v>
      </c>
      <c r="D7" s="45" t="s">
        <v>10</v>
      </c>
      <c r="E7" s="45" t="s">
        <v>11</v>
      </c>
      <c r="F7" s="45" t="s">
        <v>12</v>
      </c>
      <c r="G7" s="45" t="s">
        <v>13</v>
      </c>
      <c r="H7" s="45" t="s">
        <v>14</v>
      </c>
      <c r="I7" s="45" t="s">
        <v>15</v>
      </c>
      <c r="J7" s="45" t="s">
        <v>16</v>
      </c>
      <c r="K7" s="45" t="s">
        <v>17</v>
      </c>
      <c r="L7" s="45" t="s">
        <v>18</v>
      </c>
      <c r="M7" s="45" t="s">
        <v>19</v>
      </c>
      <c r="N7" s="45" t="s">
        <v>20</v>
      </c>
      <c r="O7" s="45" t="s">
        <v>21</v>
      </c>
      <c r="P7" s="45" t="s">
        <v>22</v>
      </c>
      <c r="Q7" s="45" t="s">
        <v>23</v>
      </c>
      <c r="R7" s="45" t="s">
        <v>24</v>
      </c>
      <c r="S7" s="45" t="s">
        <v>25</v>
      </c>
      <c r="T7" s="45" t="s">
        <v>26</v>
      </c>
      <c r="U7" s="45" t="s">
        <v>27</v>
      </c>
      <c r="V7" s="45" t="s">
        <v>28</v>
      </c>
      <c r="W7" s="45" t="s">
        <v>29</v>
      </c>
      <c r="X7" s="45" t="s">
        <v>30</v>
      </c>
      <c r="Y7" s="45" t="s">
        <v>31</v>
      </c>
      <c r="Z7" s="45" t="s">
        <v>32</v>
      </c>
      <c r="AA7" s="45" t="s">
        <v>33</v>
      </c>
      <c r="AB7" s="45" t="s">
        <v>43</v>
      </c>
      <c r="AC7" s="45" t="s">
        <v>34</v>
      </c>
      <c r="AD7" s="45" t="s">
        <v>35</v>
      </c>
      <c r="AE7" s="45" t="s">
        <v>36</v>
      </c>
      <c r="AF7" s="45" t="s">
        <v>37</v>
      </c>
    </row>
    <row r="8" spans="1:34" s="10" customFormat="1" ht="54" x14ac:dyDescent="0.2">
      <c r="A8" s="1">
        <v>2023</v>
      </c>
      <c r="B8" s="3">
        <v>45108</v>
      </c>
      <c r="C8" s="1" t="s">
        <v>148</v>
      </c>
      <c r="D8" s="46" t="s">
        <v>149</v>
      </c>
      <c r="E8" s="1" t="s">
        <v>66</v>
      </c>
      <c r="F8" s="1" t="s">
        <v>39</v>
      </c>
      <c r="G8" s="1" t="s">
        <v>39</v>
      </c>
      <c r="H8" s="1" t="s">
        <v>39</v>
      </c>
      <c r="I8" s="1" t="s">
        <v>58</v>
      </c>
      <c r="J8" s="1" t="s">
        <v>56</v>
      </c>
      <c r="K8" s="1" t="s">
        <v>70</v>
      </c>
      <c r="L8" s="1" t="s">
        <v>54</v>
      </c>
      <c r="M8" s="1" t="s">
        <v>48</v>
      </c>
      <c r="N8" s="1" t="s">
        <v>57</v>
      </c>
      <c r="O8" s="1" t="s">
        <v>49</v>
      </c>
      <c r="P8" s="1" t="s">
        <v>59</v>
      </c>
      <c r="Q8" s="47">
        <v>690000</v>
      </c>
      <c r="R8" s="1" t="s">
        <v>50</v>
      </c>
      <c r="S8" s="4" t="s">
        <v>72</v>
      </c>
      <c r="T8" s="3">
        <v>45138</v>
      </c>
      <c r="U8" s="1" t="s">
        <v>51</v>
      </c>
      <c r="V8" s="46" t="s">
        <v>162</v>
      </c>
      <c r="W8" s="48">
        <v>45119</v>
      </c>
      <c r="X8" s="1" t="s">
        <v>52</v>
      </c>
      <c r="Y8" s="1">
        <v>421</v>
      </c>
      <c r="Z8" s="15" t="s">
        <v>67</v>
      </c>
      <c r="AA8" s="4" t="s">
        <v>71</v>
      </c>
      <c r="AB8" s="4" t="s">
        <v>169</v>
      </c>
      <c r="AC8" s="1" t="s">
        <v>42</v>
      </c>
      <c r="AD8" s="1">
        <v>2023</v>
      </c>
      <c r="AE8" s="3">
        <v>45142</v>
      </c>
      <c r="AF8" s="1"/>
    </row>
    <row r="9" spans="1:34" s="10" customFormat="1" ht="54" x14ac:dyDescent="0.2">
      <c r="A9" s="1">
        <v>2023</v>
      </c>
      <c r="B9" s="3">
        <v>45108</v>
      </c>
      <c r="C9" s="1" t="s">
        <v>148</v>
      </c>
      <c r="D9" s="46" t="s">
        <v>151</v>
      </c>
      <c r="E9" s="14" t="s">
        <v>40</v>
      </c>
      <c r="F9" s="1" t="s">
        <v>39</v>
      </c>
      <c r="G9" s="1" t="s">
        <v>39</v>
      </c>
      <c r="H9" s="1" t="s">
        <v>39</v>
      </c>
      <c r="I9" s="1" t="s">
        <v>68</v>
      </c>
      <c r="J9" s="1" t="s">
        <v>69</v>
      </c>
      <c r="K9" s="1" t="s">
        <v>70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47">
        <v>55000000</v>
      </c>
      <c r="R9" s="1" t="s">
        <v>55</v>
      </c>
      <c r="S9" s="4" t="s">
        <v>72</v>
      </c>
      <c r="T9" s="3">
        <v>45138</v>
      </c>
      <c r="U9" s="1" t="s">
        <v>51</v>
      </c>
      <c r="V9" s="46" t="s">
        <v>163</v>
      </c>
      <c r="W9" s="48">
        <v>45119</v>
      </c>
      <c r="X9" s="1" t="s">
        <v>52</v>
      </c>
      <c r="Y9" s="1">
        <v>421</v>
      </c>
      <c r="Z9" s="15" t="s">
        <v>67</v>
      </c>
      <c r="AA9" s="4" t="s">
        <v>71</v>
      </c>
      <c r="AB9" s="4" t="s">
        <v>170</v>
      </c>
      <c r="AC9" s="1" t="s">
        <v>42</v>
      </c>
      <c r="AD9" s="1">
        <v>2023</v>
      </c>
      <c r="AE9" s="3">
        <v>45142</v>
      </c>
      <c r="AF9" s="1"/>
    </row>
    <row r="10" spans="1:34" s="10" customFormat="1" ht="54" x14ac:dyDescent="0.2">
      <c r="A10" s="1">
        <v>2023</v>
      </c>
      <c r="B10" s="3">
        <v>45108</v>
      </c>
      <c r="C10" s="1" t="s">
        <v>148</v>
      </c>
      <c r="D10" s="46" t="s">
        <v>153</v>
      </c>
      <c r="E10" s="14" t="s">
        <v>41</v>
      </c>
      <c r="F10" s="1" t="s">
        <v>39</v>
      </c>
      <c r="G10" s="1" t="s">
        <v>39</v>
      </c>
      <c r="H10" s="1" t="s">
        <v>39</v>
      </c>
      <c r="I10" s="1" t="s">
        <v>137</v>
      </c>
      <c r="J10" s="1" t="s">
        <v>127</v>
      </c>
      <c r="K10" s="1" t="s">
        <v>142</v>
      </c>
      <c r="L10" s="1" t="s">
        <v>47</v>
      </c>
      <c r="M10" s="1" t="s">
        <v>48</v>
      </c>
      <c r="N10" s="1" t="s">
        <v>57</v>
      </c>
      <c r="O10" s="1" t="s">
        <v>49</v>
      </c>
      <c r="P10" s="1" t="s">
        <v>59</v>
      </c>
      <c r="Q10" s="47">
        <v>5400000</v>
      </c>
      <c r="R10" s="1" t="s">
        <v>50</v>
      </c>
      <c r="S10" s="4" t="s">
        <v>72</v>
      </c>
      <c r="T10" s="3">
        <v>45138</v>
      </c>
      <c r="U10" s="1" t="s">
        <v>78</v>
      </c>
      <c r="V10" s="46" t="s">
        <v>164</v>
      </c>
      <c r="W10" s="48">
        <v>45132</v>
      </c>
      <c r="X10" s="1" t="s">
        <v>52</v>
      </c>
      <c r="Y10" s="1">
        <v>421</v>
      </c>
      <c r="Z10" s="15" t="s">
        <v>67</v>
      </c>
      <c r="AA10" s="4" t="s">
        <v>71</v>
      </c>
      <c r="AB10" s="4" t="s">
        <v>171</v>
      </c>
      <c r="AC10" s="1" t="s">
        <v>42</v>
      </c>
      <c r="AD10" s="1">
        <v>2023</v>
      </c>
      <c r="AE10" s="3">
        <v>45142</v>
      </c>
      <c r="AF10" s="1"/>
      <c r="AH10" s="10" t="s">
        <v>63</v>
      </c>
    </row>
    <row r="11" spans="1:34" s="10" customFormat="1" ht="54" x14ac:dyDescent="0.2">
      <c r="A11" s="1">
        <v>2023</v>
      </c>
      <c r="B11" s="3">
        <v>45108</v>
      </c>
      <c r="C11" s="1" t="s">
        <v>148</v>
      </c>
      <c r="D11" s="46" t="s">
        <v>153</v>
      </c>
      <c r="E11" s="14" t="s">
        <v>41</v>
      </c>
      <c r="F11" s="1" t="s">
        <v>39</v>
      </c>
      <c r="G11" s="1" t="s">
        <v>39</v>
      </c>
      <c r="H11" s="1" t="s">
        <v>39</v>
      </c>
      <c r="I11" s="1" t="s">
        <v>137</v>
      </c>
      <c r="J11" s="1" t="s">
        <v>127</v>
      </c>
      <c r="K11" s="1" t="s">
        <v>142</v>
      </c>
      <c r="L11" s="1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47">
        <v>4000000</v>
      </c>
      <c r="R11" s="1" t="s">
        <v>50</v>
      </c>
      <c r="S11" s="4" t="s">
        <v>72</v>
      </c>
      <c r="T11" s="3">
        <v>45138</v>
      </c>
      <c r="U11" s="1" t="s">
        <v>51</v>
      </c>
      <c r="V11" s="46" t="s">
        <v>164</v>
      </c>
      <c r="W11" s="48">
        <v>45132</v>
      </c>
      <c r="X11" s="1" t="s">
        <v>52</v>
      </c>
      <c r="Y11" s="1">
        <v>421</v>
      </c>
      <c r="Z11" s="15" t="s">
        <v>67</v>
      </c>
      <c r="AA11" s="4" t="s">
        <v>71</v>
      </c>
      <c r="AB11" s="52" t="s">
        <v>171</v>
      </c>
      <c r="AC11" s="1" t="s">
        <v>42</v>
      </c>
      <c r="AD11" s="1">
        <v>2023</v>
      </c>
      <c r="AE11" s="3">
        <v>45142</v>
      </c>
      <c r="AF11" s="1"/>
    </row>
    <row r="12" spans="1:34" s="10" customFormat="1" ht="54" x14ac:dyDescent="0.2">
      <c r="A12" s="1">
        <v>2023</v>
      </c>
      <c r="B12" s="3">
        <v>45108</v>
      </c>
      <c r="C12" s="1" t="s">
        <v>148</v>
      </c>
      <c r="D12" s="46" t="s">
        <v>155</v>
      </c>
      <c r="E12" s="15" t="s">
        <v>53</v>
      </c>
      <c r="F12" s="1" t="s">
        <v>39</v>
      </c>
      <c r="G12" s="1" t="s">
        <v>39</v>
      </c>
      <c r="H12" s="1" t="s">
        <v>39</v>
      </c>
      <c r="I12" s="1" t="s">
        <v>74</v>
      </c>
      <c r="J12" s="1" t="s">
        <v>73</v>
      </c>
      <c r="K12" s="1" t="s">
        <v>75</v>
      </c>
      <c r="L12" s="1" t="s">
        <v>47</v>
      </c>
      <c r="M12" s="1" t="s">
        <v>48</v>
      </c>
      <c r="N12" s="1" t="s">
        <v>57</v>
      </c>
      <c r="O12" s="1" t="s">
        <v>49</v>
      </c>
      <c r="P12" s="1" t="s">
        <v>59</v>
      </c>
      <c r="Q12" s="47">
        <v>12000000</v>
      </c>
      <c r="R12" s="1" t="s">
        <v>50</v>
      </c>
      <c r="S12" s="4" t="s">
        <v>72</v>
      </c>
      <c r="T12" s="3">
        <v>45138</v>
      </c>
      <c r="U12" s="1" t="s">
        <v>51</v>
      </c>
      <c r="V12" s="46" t="s">
        <v>165</v>
      </c>
      <c r="W12" s="48">
        <v>45133</v>
      </c>
      <c r="X12" s="1" t="s">
        <v>52</v>
      </c>
      <c r="Y12" s="1">
        <v>421</v>
      </c>
      <c r="Z12" s="15" t="s">
        <v>67</v>
      </c>
      <c r="AA12" s="4" t="s">
        <v>71</v>
      </c>
      <c r="AB12" s="4" t="s">
        <v>172</v>
      </c>
      <c r="AC12" s="1" t="s">
        <v>42</v>
      </c>
      <c r="AD12" s="1">
        <v>2023</v>
      </c>
      <c r="AE12" s="3">
        <v>45142</v>
      </c>
      <c r="AF12" s="1"/>
    </row>
    <row r="13" spans="1:34" s="10" customFormat="1" ht="54" x14ac:dyDescent="0.2">
      <c r="A13" s="1">
        <v>2023</v>
      </c>
      <c r="B13" s="3">
        <v>45108</v>
      </c>
      <c r="C13" s="1" t="s">
        <v>148</v>
      </c>
      <c r="D13" s="46" t="s">
        <v>155</v>
      </c>
      <c r="E13" s="15" t="s">
        <v>53</v>
      </c>
      <c r="F13" s="1" t="s">
        <v>39</v>
      </c>
      <c r="G13" s="1" t="s">
        <v>39</v>
      </c>
      <c r="H13" s="1" t="s">
        <v>39</v>
      </c>
      <c r="I13" s="1" t="s">
        <v>74</v>
      </c>
      <c r="J13" s="1" t="s">
        <v>73</v>
      </c>
      <c r="K13" s="1" t="s">
        <v>75</v>
      </c>
      <c r="L13" s="1" t="s">
        <v>47</v>
      </c>
      <c r="M13" s="1" t="s">
        <v>48</v>
      </c>
      <c r="N13" s="1" t="s">
        <v>57</v>
      </c>
      <c r="O13" s="1" t="s">
        <v>49</v>
      </c>
      <c r="P13" s="1" t="s">
        <v>59</v>
      </c>
      <c r="Q13" s="47">
        <v>12000000</v>
      </c>
      <c r="R13" s="1" t="s">
        <v>50</v>
      </c>
      <c r="S13" s="4" t="s">
        <v>72</v>
      </c>
      <c r="T13" s="3">
        <v>45138</v>
      </c>
      <c r="U13" s="1" t="s">
        <v>51</v>
      </c>
      <c r="V13" s="46" t="s">
        <v>165</v>
      </c>
      <c r="W13" s="48">
        <v>45133</v>
      </c>
      <c r="X13" s="1" t="s">
        <v>52</v>
      </c>
      <c r="Y13" s="1">
        <v>421</v>
      </c>
      <c r="Z13" s="15" t="s">
        <v>67</v>
      </c>
      <c r="AA13" s="4" t="s">
        <v>71</v>
      </c>
      <c r="AB13" s="4" t="s">
        <v>172</v>
      </c>
      <c r="AC13" s="1" t="s">
        <v>42</v>
      </c>
      <c r="AD13" s="1">
        <v>2023</v>
      </c>
      <c r="AE13" s="3">
        <v>45142</v>
      </c>
      <c r="AF13" s="1"/>
      <c r="AH13" s="10" t="s">
        <v>63</v>
      </c>
    </row>
    <row r="14" spans="1:34" s="10" customFormat="1" ht="54" x14ac:dyDescent="0.2">
      <c r="A14" s="1">
        <v>2023</v>
      </c>
      <c r="B14" s="3">
        <v>45108</v>
      </c>
      <c r="C14" s="1" t="s">
        <v>148</v>
      </c>
      <c r="D14" s="46" t="s">
        <v>97</v>
      </c>
      <c r="E14" s="49" t="s">
        <v>94</v>
      </c>
      <c r="F14" s="1" t="s">
        <v>39</v>
      </c>
      <c r="G14" s="1" t="s">
        <v>39</v>
      </c>
      <c r="H14" s="1" t="s">
        <v>39</v>
      </c>
      <c r="I14" s="1" t="s">
        <v>98</v>
      </c>
      <c r="J14" s="1" t="s">
        <v>95</v>
      </c>
      <c r="K14" s="1" t="s">
        <v>99</v>
      </c>
      <c r="L14" s="1" t="s">
        <v>166</v>
      </c>
      <c r="M14" s="1" t="s">
        <v>48</v>
      </c>
      <c r="N14" s="1" t="s">
        <v>57</v>
      </c>
      <c r="O14" s="1" t="s">
        <v>49</v>
      </c>
      <c r="P14" s="1" t="s">
        <v>59</v>
      </c>
      <c r="Q14" s="47">
        <v>1674694.61</v>
      </c>
      <c r="R14" s="1" t="s">
        <v>50</v>
      </c>
      <c r="S14" s="4" t="s">
        <v>72</v>
      </c>
      <c r="T14" s="3">
        <v>45138</v>
      </c>
      <c r="U14" s="1" t="s">
        <v>51</v>
      </c>
      <c r="V14" s="46" t="s">
        <v>167</v>
      </c>
      <c r="W14" s="48">
        <v>45128</v>
      </c>
      <c r="X14" s="1" t="s">
        <v>52</v>
      </c>
      <c r="Y14" s="1">
        <v>421</v>
      </c>
      <c r="Z14" s="15" t="s">
        <v>67</v>
      </c>
      <c r="AA14" s="4" t="s">
        <v>71</v>
      </c>
      <c r="AB14" s="4" t="s">
        <v>168</v>
      </c>
      <c r="AC14" s="1" t="s">
        <v>42</v>
      </c>
      <c r="AD14" s="1">
        <v>2023</v>
      </c>
      <c r="AE14" s="3">
        <v>45142</v>
      </c>
      <c r="AF14" s="25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4" xr:uid="{BB8B1AEA-B419-4E77-8199-2D6E31E05C72}">
      <formula1>hidden2</formula1>
    </dataValidation>
  </dataValidations>
  <hyperlinks>
    <hyperlink ref="S8" r:id="rId1" xr:uid="{2306AA87-F422-4C2D-9392-762EAE3C3447}"/>
    <hyperlink ref="S9:S13" r:id="rId2" display="https://servicios.zapopan.gob.mx:8000/wwwportal/publicfiles/2022-01/Gaceta%20Vol.%20XXIX%20No.%202_opt_0.pdf" xr:uid="{F5DDB58C-70C3-4AC5-8EFF-E3E7B1806F26}"/>
    <hyperlink ref="S9" r:id="rId3" xr:uid="{F4CA583C-5B75-4DD2-B8ED-19BF6694891E}"/>
    <hyperlink ref="S14" r:id="rId4" xr:uid="{3325971D-9A2F-41DC-95EB-C0B8B7802779}"/>
    <hyperlink ref="AA8" r:id="rId5" xr:uid="{EC7B0C9B-9B00-44E5-81E6-07D8BC9D2921}"/>
    <hyperlink ref="AA9:AA14" r:id="rId6" display="https://servicios.zapopan.gob.mx:8000/wwwportal/publicfiles/descargasEnlaces/10-2021/Reglamento%20de%20la%20Administraci%C3%B3n%20P%C3%BAblica%20Municipal%20de%20Zapopan%2C%20Jalisco%20(1)_0.pdf" xr:uid="{07E20F88-688A-4C67-8046-789711F41FB1}"/>
    <hyperlink ref="AB14" r:id="rId7" xr:uid="{FAC571D8-D8C2-4B29-AD04-69BAF651F99E}"/>
    <hyperlink ref="AB8" r:id="rId8" xr:uid="{E94EC739-4514-4B82-A63C-98DA7BFE4623}"/>
    <hyperlink ref="AB9" r:id="rId9" xr:uid="{DC9DCCB3-2B90-4F02-87B4-FA5BCB583581}"/>
    <hyperlink ref="AB10" r:id="rId10" xr:uid="{BDF3EBF1-CF57-4564-9F35-7C60CC3C40FE}"/>
    <hyperlink ref="AB11" r:id="rId11" xr:uid="{0088D52C-A452-492E-9D02-556E2373D572}"/>
    <hyperlink ref="AB12" r:id="rId12" xr:uid="{79E00941-540F-450C-94C4-BDB54992BB2C}"/>
    <hyperlink ref="AB13" r:id="rId13" xr:uid="{83E2C9FD-188A-4024-9368-FF6C8F31E16E}"/>
  </hyperlinks>
  <pageMargins left="0.7" right="0.7" top="0.75" bottom="0.75" header="0.3" footer="0.3"/>
  <pageSetup orientation="portrait" r:id="rId14"/>
  <drawing r:id="rId1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94DE2-8E0B-4F70-88D3-90B50E9CD28C}">
  <dimension ref="A1:AF14"/>
  <sheetViews>
    <sheetView tabSelected="1" workbookViewId="0">
      <selection activeCell="A5" sqref="A5"/>
    </sheetView>
  </sheetViews>
  <sheetFormatPr baseColWidth="10" defaultColWidth="11.42578125" defaultRowHeight="13.5" x14ac:dyDescent="0.2"/>
  <cols>
    <col min="1" max="1" width="19.42578125" style="10" customWidth="1"/>
    <col min="2" max="2" width="15" style="10" customWidth="1"/>
    <col min="3" max="3" width="17.140625" style="10" customWidth="1"/>
    <col min="4" max="4" width="58" style="10" customWidth="1"/>
    <col min="5" max="5" width="19.140625" style="10" customWidth="1"/>
    <col min="6" max="6" width="14.5703125" style="10" bestFit="1" customWidth="1"/>
    <col min="7" max="7" width="15.42578125" style="10" bestFit="1" customWidth="1"/>
    <col min="8" max="8" width="15.5703125" style="10" bestFit="1" customWidth="1"/>
    <col min="9" max="9" width="15.7109375" style="10" bestFit="1" customWidth="1"/>
    <col min="10" max="10" width="15" style="10" bestFit="1" customWidth="1"/>
    <col min="11" max="11" width="17" style="10" bestFit="1" customWidth="1"/>
    <col min="12" max="12" width="16.5703125" style="10" bestFit="1" customWidth="1"/>
    <col min="13" max="13" width="13.5703125" style="10" bestFit="1" customWidth="1"/>
    <col min="14" max="14" width="15.42578125" style="10" bestFit="1" customWidth="1"/>
    <col min="15" max="15" width="16.42578125" style="10" bestFit="1" customWidth="1"/>
    <col min="16" max="16" width="24.5703125" style="10" customWidth="1"/>
    <col min="17" max="17" width="19.85546875" style="10" customWidth="1"/>
    <col min="18" max="18" width="16.5703125" style="10" customWidth="1"/>
    <col min="19" max="19" width="42.85546875" style="10" customWidth="1"/>
    <col min="20" max="20" width="17" style="10" bestFit="1" customWidth="1"/>
    <col min="21" max="21" width="19" style="10" bestFit="1" customWidth="1"/>
    <col min="22" max="22" width="65.42578125" style="10" customWidth="1"/>
    <col min="23" max="25" width="17.42578125" style="10" customWidth="1"/>
    <col min="26" max="26" width="20.5703125" style="10" customWidth="1"/>
    <col min="27" max="27" width="54.85546875" style="10" customWidth="1"/>
    <col min="28" max="28" width="55" style="51" customWidth="1"/>
    <col min="29" max="32" width="17.42578125" style="10" customWidth="1"/>
    <col min="33" max="16384" width="11.42578125" style="10"/>
  </cols>
  <sheetData>
    <row r="1" spans="1:32" ht="35.1" customHeight="1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7"/>
    </row>
    <row r="2" spans="1:32" ht="35.1" customHeight="1" x14ac:dyDescent="0.2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60"/>
    </row>
    <row r="3" spans="1:32" ht="35.1" customHeight="1" x14ac:dyDescent="0.2">
      <c r="A3" s="59" t="s">
        <v>185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</row>
    <row r="4" spans="1:32" x14ac:dyDescent="0.2">
      <c r="A4" s="71" t="s">
        <v>2</v>
      </c>
      <c r="B4" s="71" t="s">
        <v>3</v>
      </c>
      <c r="C4" s="72" t="s">
        <v>4</v>
      </c>
      <c r="D4" s="73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2" ht="76.5" x14ac:dyDescent="0.2">
      <c r="A5" s="102" t="s">
        <v>38</v>
      </c>
      <c r="B5" s="102" t="s">
        <v>5</v>
      </c>
      <c r="C5" s="103" t="s">
        <v>38</v>
      </c>
      <c r="D5" s="104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</row>
    <row r="6" spans="1:32" x14ac:dyDescent="0.2">
      <c r="A6" s="106" t="s">
        <v>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</row>
    <row r="7" spans="1:32" ht="60" customHeight="1" x14ac:dyDescent="0.2">
      <c r="A7" s="9" t="s">
        <v>7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  <c r="Q7" s="9" t="s">
        <v>23</v>
      </c>
      <c r="R7" s="9" t="s">
        <v>24</v>
      </c>
      <c r="S7" s="9" t="s">
        <v>25</v>
      </c>
      <c r="T7" s="9" t="s">
        <v>26</v>
      </c>
      <c r="U7" s="9" t="s">
        <v>27</v>
      </c>
      <c r="V7" s="9" t="s">
        <v>28</v>
      </c>
      <c r="W7" s="9" t="s">
        <v>29</v>
      </c>
      <c r="X7" s="9" t="s">
        <v>30</v>
      </c>
      <c r="Y7" s="9" t="s">
        <v>31</v>
      </c>
      <c r="Z7" s="9" t="s">
        <v>32</v>
      </c>
      <c r="AA7" s="9" t="s">
        <v>33</v>
      </c>
      <c r="AB7" s="9" t="s">
        <v>43</v>
      </c>
      <c r="AC7" s="9" t="s">
        <v>34</v>
      </c>
      <c r="AD7" s="9" t="s">
        <v>35</v>
      </c>
      <c r="AE7" s="9" t="s">
        <v>36</v>
      </c>
      <c r="AF7" s="9" t="s">
        <v>37</v>
      </c>
    </row>
    <row r="8" spans="1:32" ht="50.1" customHeight="1" x14ac:dyDescent="0.2">
      <c r="A8" s="1">
        <v>2023</v>
      </c>
      <c r="B8" s="3">
        <v>45139</v>
      </c>
      <c r="C8" s="3">
        <v>45169</v>
      </c>
      <c r="D8" s="16" t="s">
        <v>149</v>
      </c>
      <c r="E8" s="1" t="s">
        <v>66</v>
      </c>
      <c r="F8" s="1" t="s">
        <v>39</v>
      </c>
      <c r="G8" s="1" t="s">
        <v>39</v>
      </c>
      <c r="H8" s="1" t="s">
        <v>39</v>
      </c>
      <c r="I8" s="1" t="s">
        <v>58</v>
      </c>
      <c r="J8" s="1" t="s">
        <v>56</v>
      </c>
      <c r="K8" s="1" t="s">
        <v>70</v>
      </c>
      <c r="L8" s="1" t="s">
        <v>54</v>
      </c>
      <c r="M8" s="1" t="s">
        <v>48</v>
      </c>
      <c r="N8" s="1" t="s">
        <v>57</v>
      </c>
      <c r="O8" s="1" t="s">
        <v>49</v>
      </c>
      <c r="P8" s="1" t="s">
        <v>59</v>
      </c>
      <c r="Q8" s="83">
        <v>690000</v>
      </c>
      <c r="R8" s="84" t="s">
        <v>50</v>
      </c>
      <c r="S8" s="4" t="s">
        <v>72</v>
      </c>
      <c r="T8" s="3">
        <v>45169</v>
      </c>
      <c r="U8" s="1" t="s">
        <v>51</v>
      </c>
      <c r="V8" s="85" t="s">
        <v>174</v>
      </c>
      <c r="W8" s="86">
        <v>45148</v>
      </c>
      <c r="X8" s="1" t="s">
        <v>52</v>
      </c>
      <c r="Y8" s="87">
        <v>421</v>
      </c>
      <c r="Z8" s="15" t="s">
        <v>67</v>
      </c>
      <c r="AA8" s="4" t="s">
        <v>71</v>
      </c>
      <c r="AB8" s="101" t="s">
        <v>180</v>
      </c>
      <c r="AC8" s="1" t="s">
        <v>42</v>
      </c>
      <c r="AD8" s="1">
        <v>2023</v>
      </c>
      <c r="AE8" s="3">
        <v>45175</v>
      </c>
      <c r="AF8" s="1"/>
    </row>
    <row r="9" spans="1:32" ht="50.1" customHeight="1" x14ac:dyDescent="0.2">
      <c r="A9" s="1">
        <v>2023</v>
      </c>
      <c r="B9" s="3">
        <v>45139</v>
      </c>
      <c r="C9" s="3">
        <v>45169</v>
      </c>
      <c r="D9" s="16" t="s">
        <v>151</v>
      </c>
      <c r="E9" s="14" t="s">
        <v>40</v>
      </c>
      <c r="F9" s="1" t="s">
        <v>39</v>
      </c>
      <c r="G9" s="1" t="s">
        <v>39</v>
      </c>
      <c r="H9" s="1" t="s">
        <v>39</v>
      </c>
      <c r="I9" s="1" t="s">
        <v>68</v>
      </c>
      <c r="J9" s="1" t="s">
        <v>69</v>
      </c>
      <c r="K9" s="1" t="s">
        <v>70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83">
        <v>55000000</v>
      </c>
      <c r="R9" s="84" t="s">
        <v>55</v>
      </c>
      <c r="S9" s="4" t="s">
        <v>72</v>
      </c>
      <c r="T9" s="3">
        <v>45169</v>
      </c>
      <c r="U9" s="1" t="s">
        <v>51</v>
      </c>
      <c r="V9" s="85" t="s">
        <v>175</v>
      </c>
      <c r="W9" s="86">
        <v>45148</v>
      </c>
      <c r="X9" s="1" t="s">
        <v>52</v>
      </c>
      <c r="Y9" s="87">
        <v>421</v>
      </c>
      <c r="Z9" s="15" t="s">
        <v>67</v>
      </c>
      <c r="AA9" s="4" t="s">
        <v>71</v>
      </c>
      <c r="AB9" s="101" t="s">
        <v>181</v>
      </c>
      <c r="AC9" s="1" t="s">
        <v>42</v>
      </c>
      <c r="AD9" s="1">
        <v>2023</v>
      </c>
      <c r="AE9" s="3">
        <v>45175</v>
      </c>
      <c r="AF9" s="1"/>
    </row>
    <row r="10" spans="1:32" ht="50.1" customHeight="1" x14ac:dyDescent="0.2">
      <c r="A10" s="1">
        <v>2023</v>
      </c>
      <c r="B10" s="3">
        <v>45139</v>
      </c>
      <c r="C10" s="3">
        <v>45169</v>
      </c>
      <c r="D10" s="16" t="s">
        <v>153</v>
      </c>
      <c r="E10" s="14" t="s">
        <v>41</v>
      </c>
      <c r="F10" s="1" t="s">
        <v>39</v>
      </c>
      <c r="G10" s="1" t="s">
        <v>39</v>
      </c>
      <c r="H10" s="1" t="s">
        <v>39</v>
      </c>
      <c r="I10" s="1" t="s">
        <v>137</v>
      </c>
      <c r="J10" s="1" t="s">
        <v>127</v>
      </c>
      <c r="K10" s="1" t="s">
        <v>128</v>
      </c>
      <c r="L10" s="1" t="s">
        <v>54</v>
      </c>
      <c r="M10" s="1" t="s">
        <v>48</v>
      </c>
      <c r="N10" s="1" t="s">
        <v>57</v>
      </c>
      <c r="O10" s="1" t="s">
        <v>49</v>
      </c>
      <c r="P10" s="1" t="s">
        <v>59</v>
      </c>
      <c r="Q10" s="83">
        <v>9400000</v>
      </c>
      <c r="R10" s="84" t="s">
        <v>50</v>
      </c>
      <c r="S10" s="4" t="s">
        <v>72</v>
      </c>
      <c r="T10" s="3">
        <v>45169</v>
      </c>
      <c r="U10" s="1" t="s">
        <v>51</v>
      </c>
      <c r="V10" s="85" t="s">
        <v>176</v>
      </c>
      <c r="W10" s="86">
        <v>45147.43712962963</v>
      </c>
      <c r="X10" s="1" t="s">
        <v>52</v>
      </c>
      <c r="Y10" s="87">
        <v>421</v>
      </c>
      <c r="Z10" s="15" t="s">
        <v>67</v>
      </c>
      <c r="AA10" s="4" t="s">
        <v>71</v>
      </c>
      <c r="AB10" s="101" t="s">
        <v>182</v>
      </c>
      <c r="AC10" s="1" t="s">
        <v>42</v>
      </c>
      <c r="AD10" s="1">
        <v>2023</v>
      </c>
      <c r="AE10" s="3">
        <v>45175</v>
      </c>
      <c r="AF10" s="1"/>
    </row>
    <row r="11" spans="1:32" s="75" customFormat="1" ht="50.1" customHeight="1" x14ac:dyDescent="0.2">
      <c r="A11" s="1">
        <v>2023</v>
      </c>
      <c r="B11" s="3">
        <v>45139</v>
      </c>
      <c r="C11" s="3">
        <v>45169</v>
      </c>
      <c r="D11" s="16" t="s">
        <v>155</v>
      </c>
      <c r="E11" s="15" t="s">
        <v>53</v>
      </c>
      <c r="F11" s="1" t="s">
        <v>39</v>
      </c>
      <c r="G11" s="1" t="s">
        <v>39</v>
      </c>
      <c r="H11" s="1" t="s">
        <v>39</v>
      </c>
      <c r="I11" s="1" t="s">
        <v>74</v>
      </c>
      <c r="J11" s="1" t="s">
        <v>73</v>
      </c>
      <c r="K11" s="1" t="s">
        <v>75</v>
      </c>
      <c r="L11" s="1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83">
        <v>12000000</v>
      </c>
      <c r="R11" s="84" t="s">
        <v>50</v>
      </c>
      <c r="S11" s="4" t="s">
        <v>72</v>
      </c>
      <c r="T11" s="3">
        <v>45169</v>
      </c>
      <c r="U11" s="1" t="s">
        <v>51</v>
      </c>
      <c r="V11" s="88" t="s">
        <v>177</v>
      </c>
      <c r="W11" s="86">
        <v>45166</v>
      </c>
      <c r="X11" s="1" t="s">
        <v>52</v>
      </c>
      <c r="Y11" s="87">
        <v>421</v>
      </c>
      <c r="Z11" s="15" t="s">
        <v>67</v>
      </c>
      <c r="AA11" s="4" t="s">
        <v>71</v>
      </c>
      <c r="AB11" s="101" t="s">
        <v>184</v>
      </c>
      <c r="AC11" s="1" t="s">
        <v>42</v>
      </c>
      <c r="AD11" s="1">
        <v>2023</v>
      </c>
      <c r="AE11" s="3">
        <v>45175</v>
      </c>
      <c r="AF11" s="1"/>
    </row>
    <row r="12" spans="1:32" s="75" customFormat="1" ht="50.1" customHeight="1" x14ac:dyDescent="0.2">
      <c r="A12" s="89">
        <v>2023</v>
      </c>
      <c r="B12" s="90">
        <v>45139</v>
      </c>
      <c r="C12" s="90">
        <v>45169</v>
      </c>
      <c r="D12" s="91" t="s">
        <v>155</v>
      </c>
      <c r="E12" s="92" t="s">
        <v>53</v>
      </c>
      <c r="F12" s="89" t="s">
        <v>39</v>
      </c>
      <c r="G12" s="89" t="s">
        <v>39</v>
      </c>
      <c r="H12" s="89" t="s">
        <v>39</v>
      </c>
      <c r="I12" s="89" t="s">
        <v>74</v>
      </c>
      <c r="J12" s="89" t="s">
        <v>73</v>
      </c>
      <c r="K12" s="89" t="s">
        <v>75</v>
      </c>
      <c r="L12" s="89" t="s">
        <v>47</v>
      </c>
      <c r="M12" s="89" t="s">
        <v>48</v>
      </c>
      <c r="N12" s="89" t="s">
        <v>57</v>
      </c>
      <c r="O12" s="89" t="s">
        <v>49</v>
      </c>
      <c r="P12" s="89" t="s">
        <v>59</v>
      </c>
      <c r="Q12" s="93">
        <v>13000000</v>
      </c>
      <c r="R12" s="84" t="s">
        <v>50</v>
      </c>
      <c r="S12" s="94" t="s">
        <v>72</v>
      </c>
      <c r="T12" s="90">
        <v>45169</v>
      </c>
      <c r="U12" s="89" t="s">
        <v>51</v>
      </c>
      <c r="V12" s="88" t="s">
        <v>177</v>
      </c>
      <c r="W12" s="95">
        <v>45166</v>
      </c>
      <c r="X12" s="89" t="s">
        <v>52</v>
      </c>
      <c r="Y12" s="96">
        <v>421</v>
      </c>
      <c r="Z12" s="92" t="s">
        <v>67</v>
      </c>
      <c r="AA12" s="94" t="s">
        <v>71</v>
      </c>
      <c r="AB12" s="101" t="s">
        <v>184</v>
      </c>
      <c r="AC12" s="89" t="s">
        <v>42</v>
      </c>
      <c r="AD12" s="89">
        <v>2023</v>
      </c>
      <c r="AE12" s="90">
        <v>45175</v>
      </c>
      <c r="AF12" s="89"/>
    </row>
    <row r="13" spans="1:32" s="75" customFormat="1" ht="50.1" customHeight="1" x14ac:dyDescent="0.2">
      <c r="A13" s="1">
        <v>2023</v>
      </c>
      <c r="B13" s="3">
        <v>45139</v>
      </c>
      <c r="C13" s="3">
        <v>45169</v>
      </c>
      <c r="D13" s="85" t="s">
        <v>153</v>
      </c>
      <c r="E13" s="97" t="s">
        <v>41</v>
      </c>
      <c r="F13" s="1" t="s">
        <v>39</v>
      </c>
      <c r="G13" s="1" t="s">
        <v>39</v>
      </c>
      <c r="H13" s="1" t="s">
        <v>39</v>
      </c>
      <c r="I13" s="1" t="s">
        <v>137</v>
      </c>
      <c r="J13" s="1" t="s">
        <v>127</v>
      </c>
      <c r="K13" s="1" t="s">
        <v>128</v>
      </c>
      <c r="L13" s="1" t="s">
        <v>54</v>
      </c>
      <c r="M13" s="1" t="s">
        <v>48</v>
      </c>
      <c r="N13" s="1" t="s">
        <v>57</v>
      </c>
      <c r="O13" s="1" t="s">
        <v>49</v>
      </c>
      <c r="P13" s="1" t="s">
        <v>59</v>
      </c>
      <c r="Q13" s="98">
        <v>8000000</v>
      </c>
      <c r="R13" s="84" t="s">
        <v>50</v>
      </c>
      <c r="S13" s="4" t="s">
        <v>72</v>
      </c>
      <c r="T13" s="3">
        <v>45169</v>
      </c>
      <c r="U13" s="1" t="s">
        <v>51</v>
      </c>
      <c r="V13" s="85" t="s">
        <v>178</v>
      </c>
      <c r="W13" s="3">
        <v>45166.6721412037</v>
      </c>
      <c r="X13" s="1" t="s">
        <v>52</v>
      </c>
      <c r="Y13" s="99">
        <v>421</v>
      </c>
      <c r="Z13" s="100" t="s">
        <v>67</v>
      </c>
      <c r="AA13" s="4" t="s">
        <v>179</v>
      </c>
      <c r="AB13" s="101" t="s">
        <v>183</v>
      </c>
      <c r="AC13" s="1" t="s">
        <v>42</v>
      </c>
      <c r="AD13" s="1">
        <v>2023</v>
      </c>
      <c r="AE13" s="3">
        <v>45175</v>
      </c>
      <c r="AF13" s="1"/>
    </row>
    <row r="14" spans="1:32" s="79" customFormat="1" x14ac:dyDescent="0.2">
      <c r="A14" s="76"/>
      <c r="B14" s="77"/>
      <c r="C14" s="76"/>
      <c r="D14" s="78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80"/>
      <c r="S14" s="81"/>
      <c r="T14" s="77"/>
      <c r="U14" s="76"/>
      <c r="V14" s="78"/>
      <c r="W14" s="77"/>
      <c r="X14" s="76"/>
      <c r="Y14" s="76"/>
      <c r="Z14" s="82"/>
      <c r="AA14" s="81"/>
      <c r="AB14" s="81"/>
      <c r="AC14" s="76"/>
      <c r="AD14" s="76"/>
      <c r="AE14" s="77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hyperlinks>
    <hyperlink ref="S8" r:id="rId1" xr:uid="{8FD14E5D-E8E7-4ECF-84D8-27F80ECC93C8}"/>
    <hyperlink ref="S9:S14" r:id="rId2" display="https://servicios.zapopan.gob.mx:8000/wwwportal/publicfiles/2022-01/Gaceta%20Vol.%20XXIX%20No.%202_opt_0.pdf" xr:uid="{23D75DD6-4C3F-47F7-B680-E65597D2C056}"/>
    <hyperlink ref="AA8" r:id="rId3" xr:uid="{B3B072A5-3303-40C6-8A4A-7FD226FAF61E}"/>
    <hyperlink ref="AA9:AA13" r:id="rId4" display="https://servicios.zapopan.gob.mx:8000/wwwportal/publicfiles/descargasEnlaces/10-2021/Reglamento%20de%20la%20Administraci%C3%B3n%20P%C3%BAblica%20Municipal%20de%20Zapopan%2C%20Jalisco%20(1)_0.pdf" xr:uid="{88203F4E-746A-4C60-822E-20AAC426D001}"/>
    <hyperlink ref="AA13" r:id="rId5" xr:uid="{85A88FC0-4EA2-4043-9386-1131A8E7909E}"/>
    <hyperlink ref="S13" r:id="rId6" xr:uid="{7DA725E0-C3BD-4531-96B4-C1022FFF88B8}"/>
    <hyperlink ref="AB8" r:id="rId7" xr:uid="{7B66F2C7-214D-4AFE-A611-E0B48B9CE696}"/>
    <hyperlink ref="AB9" r:id="rId8" xr:uid="{DAF47E41-CE8A-4DE6-936B-014CFE03C7D1}"/>
    <hyperlink ref="AB10" r:id="rId9" xr:uid="{5EFFF3C7-B099-40CC-90DA-2BDE8ED44E81}"/>
    <hyperlink ref="AB13" r:id="rId10" xr:uid="{5F59EED3-DDC1-4F33-B678-D1937A4AE310}"/>
    <hyperlink ref="AB11" r:id="rId11" xr:uid="{25361E57-87EF-432D-9F65-B9EBC1C2352A}"/>
    <hyperlink ref="AB12" r:id="rId12" xr:uid="{7405F005-8E15-48FB-85C4-9943DA8A4111}"/>
  </hyperlinks>
  <pageMargins left="0.7" right="0.7" top="0.75" bottom="0.75" header="0.3" footer="0.3"/>
  <pageSetup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Subsidios enero 2023</vt:lpstr>
      <vt:lpstr>Subsidios febrero 2023</vt:lpstr>
      <vt:lpstr>Subsidios marzo 2023 </vt:lpstr>
      <vt:lpstr>Subsidios abril 2023  </vt:lpstr>
      <vt:lpstr>Subsidios mayo 2023</vt:lpstr>
      <vt:lpstr>Subsidios Junio 2023</vt:lpstr>
      <vt:lpstr>Subsidios Julio 2023</vt:lpstr>
      <vt:lpstr>Subsidios Agosto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2019-02-07T04:50:26Z</dcterms:created>
  <dcterms:modified xsi:type="dcterms:W3CDTF">2023-09-13T19:11:29Z</dcterms:modified>
</cp:coreProperties>
</file>