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10.10.23.75\transparencia\PORTAL2023\ENVIADOPORTAL000000000\26 de octubre\"/>
    </mc:Choice>
  </mc:AlternateContent>
  <xr:revisionPtr revIDLastSave="0" documentId="13_ncr:1_{738D36DB-E60A-413A-B27A-60166150DCFA}" xr6:coauthVersionLast="36" xr6:coauthVersionMax="47" xr10:uidLastSave="{00000000-0000-0000-0000-000000000000}"/>
  <bookViews>
    <workbookView showSheetTabs="0" xWindow="0" yWindow="0" windowWidth="28800" windowHeight="12225" tabRatio="605" xr2:uid="{00000000-000D-0000-FFFF-FFFF00000000}"/>
  </bookViews>
  <sheets>
    <sheet name="Pólizas Cheque marzo 2023" sheetId="2" r:id="rId1"/>
  </sheets>
  <definedNames>
    <definedName name="_xlnm.Print_Area" localSheetId="0">'Pólizas Cheque marzo 2023'!#REF!</definedName>
    <definedName name="Hidden_13">#REF!</definedName>
    <definedName name="Hidden_25">#REF!</definedName>
    <definedName name="Hidden_37">#REF!</definedName>
    <definedName name="Hidden_49">#REF!</definedName>
    <definedName name="Hidden_518">#REF!</definedName>
    <definedName name="Hidden_622">#REF!</definedName>
  </definedNames>
  <calcPr calcId="152511"/>
</workbook>
</file>

<file path=xl/sharedStrings.xml><?xml version="1.0" encoding="utf-8"?>
<sst xmlns="http://schemas.openxmlformats.org/spreadsheetml/2006/main" count="9901" uniqueCount="2544">
  <si>
    <t>AYUNTAMIENTO DE ZAPOPAN, JALISCO</t>
  </si>
  <si>
    <t>V. La información financiera, patrimonial y administrativa</t>
  </si>
  <si>
    <t xml:space="preserve"> Terminación de Número de Cuenta </t>
  </si>
  <si>
    <t xml:space="preserve">Fecha emisión cheque o transferencia </t>
  </si>
  <si>
    <t>Número de Cheque</t>
  </si>
  <si>
    <t>Beneficiario o Proveedor</t>
  </si>
  <si>
    <t>Descripción</t>
  </si>
  <si>
    <t>Número de oficio o Factura</t>
  </si>
  <si>
    <t xml:space="preserve">Monto total (El monto total podrá agrupar varias líneas que pueden corresponder a diferentes facturas o diferentes números de oficio) </t>
  </si>
  <si>
    <t xml:space="preserve">SINDICATO ALTERNATIVO DE TRABAJADORES DEL AYUNTAMIENTO DE ZAPOPAN  </t>
  </si>
  <si>
    <t xml:space="preserve">SINDICATO AUTENTICO DE SERVIDORES PUBLICOS DEL MUNICIPIO DE ZAPOPAN, JALISCO  </t>
  </si>
  <si>
    <t xml:space="preserve">SINDICATO DEMOCRATICO DE SERVIDORES PUBLICOS DEL AYUNTAMIENTO DE ZAPOPAN  </t>
  </si>
  <si>
    <t xml:space="preserve">SINDICATO UNIVERSAL MUNICIPAL EN ACCION  </t>
  </si>
  <si>
    <t xml:space="preserve">SINDICATO UNICO DE TRABAJADORES UNIDOS DE ZAPOPAN  </t>
  </si>
  <si>
    <t xml:space="preserve">SERVICIOS DE SALUD DEL MUNICIPIO DE ZAPOPAN  </t>
  </si>
  <si>
    <t xml:space="preserve">TOKA INTERNACIONAL, S.A.P.I.  DE C.V.  </t>
  </si>
  <si>
    <t>FRANCIA ELIZABETH GONZALEZ ALATORRE</t>
  </si>
  <si>
    <t xml:space="preserve">DESARROLLADORA MEXICANA DE INMUEBLES, S.A. DE C.V.  </t>
  </si>
  <si>
    <t>ADRIANA OCHOA VEGA</t>
  </si>
  <si>
    <t>MYRIAM PAOLA ABUNDIS VAZQUEZ</t>
  </si>
  <si>
    <t>CAROLINA ISABEL GARCIA GARCIA</t>
  </si>
  <si>
    <t>OSCAR SALAZAR NAVARRO</t>
  </si>
  <si>
    <t xml:space="preserve">SIAPA  </t>
  </si>
  <si>
    <t xml:space="preserve">SECRETARIA DE LA HACIENDA PUBLICA  </t>
  </si>
  <si>
    <t xml:space="preserve">CIBANCO, S.A. INSTITUCION DE BANCA MULTIPLE  </t>
  </si>
  <si>
    <t xml:space="preserve">SERVICIO DE ADMINISTRACION TRIBUTARIA  </t>
  </si>
  <si>
    <t xml:space="preserve">SERVICIO COLOTLAN EXPRESS, S.A. DE C.V.  </t>
  </si>
  <si>
    <t>SERGIO OLMEDO ZUÑIGA</t>
  </si>
  <si>
    <t xml:space="preserve">CFE SUMINISTRADOR  DE SERVICIOS BASICOS EMPRESA PRODUCTIVA SUBSIDIARIA  </t>
  </si>
  <si>
    <t>MANUEL RODRIGO ROSALES TAPIA</t>
  </si>
  <si>
    <t xml:space="preserve">INSTITUTO DE PENSIONES DEL ESTADO DE JALISCO  </t>
  </si>
  <si>
    <t xml:space="preserve">INSTITUTO DE PENSIONES DEL ESTADO DE JALISCO (SEDAR)  </t>
  </si>
  <si>
    <t xml:space="preserve">INSTITUTO MEXICANO DEL SEGURO SOCIAL  </t>
  </si>
  <si>
    <t>SANTANDER 65-50441567-0</t>
  </si>
  <si>
    <t>SANTANDER 65-50148258-3</t>
  </si>
  <si>
    <t>SANTANDER 65-50148262-6</t>
  </si>
  <si>
    <t>SANTANDER 65507163293</t>
  </si>
  <si>
    <t>BANSI 00097199388</t>
  </si>
  <si>
    <t xml:space="preserve">AGRUPACION SINDICAL AUTONOMA DEL MUNICIPIO DE ZAPOPAN  </t>
  </si>
  <si>
    <t xml:space="preserve">SEITON DE MEXICO, S.A. DE C.V.  </t>
  </si>
  <si>
    <t xml:space="preserve">METRICA MOVIL S.A. DE C.V.  </t>
  </si>
  <si>
    <t>Dependencia</t>
  </si>
  <si>
    <t>Partida Presupuestal</t>
  </si>
  <si>
    <t>BBVA BANCOMER 0119552863</t>
  </si>
  <si>
    <t>REPOSICION DE FONDO REVOLVENTE</t>
  </si>
  <si>
    <t xml:space="preserve">SINDICATO INDEPENDIENTE DE TRABAJADORES DEL AYUNTAMIENTO DE ZAPOPAN JALISCO  </t>
  </si>
  <si>
    <t>CRISTOFER SEPULVEDA GARCIA</t>
  </si>
  <si>
    <t>JOSE MANUEL ALVAREZ YAÑEZ</t>
  </si>
  <si>
    <t>VANESSA LORENA ARROYO GONZALEZ</t>
  </si>
  <si>
    <t>GILBERTO CASAS ZAVALETA</t>
  </si>
  <si>
    <t>JUAN ANTONIO DIAZ ROJAS</t>
  </si>
  <si>
    <t>VIRIDIANA HERNANDEZ VERA</t>
  </si>
  <si>
    <t>FRANCISCO JAVIER SANTIAGO OROZCO</t>
  </si>
  <si>
    <t xml:space="preserve">LUMO FINANCIERA DEL CENTRO, S.A. DE C.V. SOFOM E.N.R.  </t>
  </si>
  <si>
    <t xml:space="preserve">PROVEEDORA RAC, S.A. DE C.V.  </t>
  </si>
  <si>
    <t xml:space="preserve">TALENTO NET S. DE R.L. DE C.V.  </t>
  </si>
  <si>
    <t xml:space="preserve">GRUPO MOTORMEXA GUADALAJARA, S.A. DE C.V.  </t>
  </si>
  <si>
    <t xml:space="preserve">JMF ACTUARIOS, S.A. DE C.V.  </t>
  </si>
  <si>
    <t xml:space="preserve">INSTITUTO DEL FONDO NACIONAL PARA EL CONSUMO DE LOS TRABAJADORES  </t>
  </si>
  <si>
    <t>BRUNO BARBOSA HERNANDEZ</t>
  </si>
  <si>
    <t>DORA GARCIA GONZALEZ</t>
  </si>
  <si>
    <t>MARIA ESTHER YUEN REYNAGA</t>
  </si>
  <si>
    <t xml:space="preserve">SYC MOTORS, S.A. DE C.V.  </t>
  </si>
  <si>
    <t>MANUEL DE JESUS LUNA CALZADA</t>
  </si>
  <si>
    <t xml:space="preserve">COMERCIALIZADORA ELECTROPURA S. DE R.L. DE C.V.  </t>
  </si>
  <si>
    <t xml:space="preserve">TELEFONIA POR CABLE, S.A. DE C.V.  </t>
  </si>
  <si>
    <t>SAMUEL HUMBERTO CRUZ MARTINEZ</t>
  </si>
  <si>
    <t xml:space="preserve">REPORT NOW TELECOMUNICACIONES, S.A. DE C.V.  </t>
  </si>
  <si>
    <t>FABIOLA DIAZ AGUIAR</t>
  </si>
  <si>
    <t>RENE ALEJANDRO HERRERA JIMENEZ</t>
  </si>
  <si>
    <t xml:space="preserve">HASARS, S.A. DE C.V.  </t>
  </si>
  <si>
    <t xml:space="preserve">CONSEJERÍA JURÍDICO LABORAL, S.C.  </t>
  </si>
  <si>
    <t xml:space="preserve">EU ZEN CONSULTORES, S.C.  </t>
  </si>
  <si>
    <t>LAURA GUADALUPE DE HARO AVILA</t>
  </si>
  <si>
    <t xml:space="preserve">SECUENCIA ESTRATEGICA, S.A. DE C.V.  </t>
  </si>
  <si>
    <t xml:space="preserve">LA COVACHA GABINETE DE COMUNICACION, S.A. DE C.V.  </t>
  </si>
  <si>
    <t xml:space="preserve">FERREACEROS Y MATERIALES DE GUADALAJARA, S.A. DE C.V.  </t>
  </si>
  <si>
    <t xml:space="preserve">INVESTIGACION CUALITATIVA ESPECIALIZADA, S.C.  </t>
  </si>
  <si>
    <t xml:space="preserve">ISD SOLUCIONES DE TIC, S.A. DE C.V.  </t>
  </si>
  <si>
    <t xml:space="preserve">GRUPO NACIONAL PROVINCIAL, S.A.B.  </t>
  </si>
  <si>
    <t xml:space="preserve">GRUPO CAPILLAS SANTA TERESITA S.A. DE C.V.  </t>
  </si>
  <si>
    <t>SE AUTORIZA LA EMISION DE CHEQUE PARA DAR CONTINUIDAD AL TRAMITE DE DEVOLUCION.</t>
  </si>
  <si>
    <t>REPOSICION DE FONDO REVOLVENTE DE LA DIRECCION DE RECURSOS HUMANOS</t>
  </si>
  <si>
    <t>BBVA BANCOMER 0119106936</t>
  </si>
  <si>
    <t>IMELDA ALAMO RODRIGUEZ</t>
  </si>
  <si>
    <t>MARIA DE LA PAZ ARIAS CABALLERO AGUIRRE</t>
  </si>
  <si>
    <t xml:space="preserve">ROSA ELENA CARRION </t>
  </si>
  <si>
    <t>LUIS ALBERTO CHAVEZ ACOSTA</t>
  </si>
  <si>
    <t>SEBASTIAN ESQUIVEL DIAZ</t>
  </si>
  <si>
    <t>ANASTACIO GARCIA ARELLANO</t>
  </si>
  <si>
    <t>JOSE MARIA CARLOS PEREZCHICA GOMEZ MIRANDA</t>
  </si>
  <si>
    <t>LIVIA DEL CARMEN GONZALEZ ZAMARRIPA</t>
  </si>
  <si>
    <t>LUIS GUILLERMO GUTIERREZ HERNANDEZ</t>
  </si>
  <si>
    <t>MARIA FERNANDA TANAIRI HERNANDEZ SOLANO</t>
  </si>
  <si>
    <t>RAUL HERNANDEZ MONTES DE OCA</t>
  </si>
  <si>
    <t>ROSA DEL CARMEN JAUREGUI RAMIREZ</t>
  </si>
  <si>
    <t>DANIEL MARTINEZ HERNANDEZ</t>
  </si>
  <si>
    <t xml:space="preserve">JOSE ALFONSO MARTINEZ </t>
  </si>
  <si>
    <t>RAFAELA MEDINA NAVARRO</t>
  </si>
  <si>
    <t>ANA CRISTINA MEDINA NAVARRO</t>
  </si>
  <si>
    <t>TERESA MEDINA NAVARRO</t>
  </si>
  <si>
    <t>SOFIA VIRIDIANA NIETO TREJO</t>
  </si>
  <si>
    <t>MONICA GORETTI ORTEGA PUGA</t>
  </si>
  <si>
    <t>CARLOS EDUARDO ORTEGA VILLEGAS</t>
  </si>
  <si>
    <t>JOSE PEÑA MARIA</t>
  </si>
  <si>
    <t>LUIS ANTONIO PEREZ TORRES</t>
  </si>
  <si>
    <t>PERLA JACQUELINE PEREZ TORRES</t>
  </si>
  <si>
    <t>MARIA EVELIA POBLANO RAMOS</t>
  </si>
  <si>
    <t>MARTHA ANGELICA PUGA COLMENARES</t>
  </si>
  <si>
    <t>ALONDRA JACKELINE RAMIREZ RIVERA</t>
  </si>
  <si>
    <t>MARGARITA RODRIGUEZ MARTINEZ</t>
  </si>
  <si>
    <t>LAURA SANCHEZ TOLEDO</t>
  </si>
  <si>
    <t>GUILLERMO SANCHEZ POLANCO</t>
  </si>
  <si>
    <t>RICARDO ALY VILLA COLMENARES</t>
  </si>
  <si>
    <t>BRALLAN ALONSO GOMEZ NAVARRO</t>
  </si>
  <si>
    <t>HECTOR EMILIO AVILA OROZCO</t>
  </si>
  <si>
    <t>JOSE MANUEL FERMIN CASTILLO</t>
  </si>
  <si>
    <t>GENESIS PRISCILA GALINDO LEPE</t>
  </si>
  <si>
    <t>JONATHAN EMANUEL PERALES SIORDIA</t>
  </si>
  <si>
    <t>JUAN EMMANUEL BEAS TORRES</t>
  </si>
  <si>
    <t>LUIS GUADALUPE HERNANDEZ DE ARCOS</t>
  </si>
  <si>
    <t>LUIS FERNANDO GUZMAN VARGAS</t>
  </si>
  <si>
    <t>MARIBEL COVARRUBIAS PEREZ</t>
  </si>
  <si>
    <t>NANCY ANALI MEDINA ALTAMIRANO</t>
  </si>
  <si>
    <t>FERNANDA RUBI LUNA PEDROZA</t>
  </si>
  <si>
    <t>SILVIA VERONICA HERNANDEZ RODRIGUEZ</t>
  </si>
  <si>
    <t>VERONICA JUDITH RODRIGUEZ AGUAYO</t>
  </si>
  <si>
    <t xml:space="preserve">INETUM MÉXICO, S.A. DE C.V.  </t>
  </si>
  <si>
    <t>ROBERTO NUÑEZ DE LA O</t>
  </si>
  <si>
    <t>ANDREA GUADALUPE CARMONA HERNANDEZ</t>
  </si>
  <si>
    <t>CRISTINA JAIME ZUÑIGA</t>
  </si>
  <si>
    <t>JOSUE GABRIEL CALDERON DIAZ</t>
  </si>
  <si>
    <t>DANIELA LIZBETH URIBE NUÑEZ</t>
  </si>
  <si>
    <t>MANUEL ALEJANDRO JIMENEZ LOMELI</t>
  </si>
  <si>
    <t>MARINA JACQUELINE CHAIRES ESTRADA</t>
  </si>
  <si>
    <t>ROSA ELIZABETH CARRASCO GARCIA</t>
  </si>
  <si>
    <t>FEDERICO CHAVEZ CAMACHO</t>
  </si>
  <si>
    <t>SILVIA CAMACHO OCEGUEDA</t>
  </si>
  <si>
    <t xml:space="preserve">TLAQUEPAQUE ESCOLAR, S.A. DE C.V.  </t>
  </si>
  <si>
    <t xml:space="preserve">RCENTER ENTERTAINMENT AND SHOPPING, S. DE R.L. DE C.V.  </t>
  </si>
  <si>
    <t>ROXANA MURGUIA LEON</t>
  </si>
  <si>
    <t>BERTHA CECILIA RODRIGUEZ PEREZ</t>
  </si>
  <si>
    <t>GIOVANNI OMAR RODRÍGUEZ SANDOVAL</t>
  </si>
  <si>
    <t>PEDRO VELAZQUEZ CARDOSO</t>
  </si>
  <si>
    <t>MAGDALENA CECILIA GARCIA TORRES</t>
  </si>
  <si>
    <t>JUAN ALBERTO RAMIREZ ABUNDIS</t>
  </si>
  <si>
    <t>MIRIAM PATRICIA ALVARADO GONZÁLEZ</t>
  </si>
  <si>
    <t>SAMUEL ARTURO DELGADILLO MARTINEZ</t>
  </si>
  <si>
    <t>ISRAEL CORTES FLORES</t>
  </si>
  <si>
    <t>MONICA EDITH FUENTES NAVARRO</t>
  </si>
  <si>
    <t>OSCAR LOPEZ AGUIAR</t>
  </si>
  <si>
    <t>ALEJANDRO RUIZ RENDON</t>
  </si>
  <si>
    <t>ILIANA DEL CARMEN MACÍAS MARTÍNEZ</t>
  </si>
  <si>
    <t>ALBERTO PAZ BUSTAMANTE</t>
  </si>
  <si>
    <t>FRANCISCO VIDAL RIVERA GONZALEZ</t>
  </si>
  <si>
    <t xml:space="preserve">PROVEEDOR DE INSUMOS PARA LA CONSTRUCCION, S.A. DE C.V.  </t>
  </si>
  <si>
    <t>EDGAR ADAN SOTELO MARROQUIN</t>
  </si>
  <si>
    <t>MIGUEL HOYOS PEÑA</t>
  </si>
  <si>
    <t xml:space="preserve">SHADOW SOPORTE INTEGRAL DE CALIDAD S.A. DE C.V.  </t>
  </si>
  <si>
    <t>VICTOR MANUEL CASTILLO BAUTISTA</t>
  </si>
  <si>
    <t>RODOLFO VICTOR SMITH CALVO</t>
  </si>
  <si>
    <t xml:space="preserve">SERGO EQUIPOS Y HERRAMIENTAS, S.A. DE C.V.  </t>
  </si>
  <si>
    <t xml:space="preserve">ALIMENTOS ARA, S.A. DE C.V.  </t>
  </si>
  <si>
    <t xml:space="preserve">GAMA SISTEMAS, S.A. DE C.V.  </t>
  </si>
  <si>
    <t>RUTH MELISA FLORES ATILANO</t>
  </si>
  <si>
    <t>PAULINA CASILLAS PADILLA</t>
  </si>
  <si>
    <t xml:space="preserve">HM HIGHMIL, S.A. DE C.V.  </t>
  </si>
  <si>
    <t xml:space="preserve">CARROCERIAS FOUBERT, S.A. DE C.V.  </t>
  </si>
  <si>
    <t xml:space="preserve">CONSORCIO INTERAMERICANO DE COMUNICACION, S.A. DE C.V.  </t>
  </si>
  <si>
    <t>AVELINA DE LA O GUTIERREZ ALCALA</t>
  </si>
  <si>
    <t>JOSE  ALEJANDRO FLORIDO GASPAR</t>
  </si>
  <si>
    <t xml:space="preserve">POWER &amp; SINERGIA, S.A. DE C.V.  </t>
  </si>
  <si>
    <t>BENO ALBARRÁN CORONA</t>
  </si>
  <si>
    <t xml:space="preserve">POLIREFACCIONES DE OCCIDENTE, S.A. DE C.V.  </t>
  </si>
  <si>
    <t xml:space="preserve">MO FERRETERIA, S. DE R.L. DE C.V.  </t>
  </si>
  <si>
    <t xml:space="preserve">CONSTRUMARAVI, S.A. DE C.V.  </t>
  </si>
  <si>
    <t xml:space="preserve">URB-TOP-CON, S.A. DE C.V.  </t>
  </si>
  <si>
    <t>ALMA ANGELICA GUZMAN GARCIA</t>
  </si>
  <si>
    <t>JORGE AGUILA CHAVEZ</t>
  </si>
  <si>
    <t>FELIPE DE JESUS SANCHEZ ECHEVERRIA</t>
  </si>
  <si>
    <t>ANA GUADALUPE DUARTE HERNANDEZ</t>
  </si>
  <si>
    <t>CLARITA LIZBETH FLORES ATILANO</t>
  </si>
  <si>
    <t>CARLOS IVAN MARMOLEJO QUIROZ</t>
  </si>
  <si>
    <t>VERONICA YAZMIN ALVARADO DIAZ</t>
  </si>
  <si>
    <t>MARIA CRISTINA OLVERA ROSAS</t>
  </si>
  <si>
    <t xml:space="preserve">BID DEPORTES, S.A. DE C.V.  </t>
  </si>
  <si>
    <t>ISIDRO DANIEL GONZALEZ CABEZAS</t>
  </si>
  <si>
    <t>FERNANDO GUTIERREZ URIBE</t>
  </si>
  <si>
    <t>JOSE FRANCISCO ENCISO VILLASEÑOR</t>
  </si>
  <si>
    <t xml:space="preserve">UNIVERSIDAD DE GUADALAJARA  </t>
  </si>
  <si>
    <t>ADAN ANTONIO SANCHEZ PULIDO</t>
  </si>
  <si>
    <t>PAGO PARCIAL PARA LA ORDEN DE COMPRA DE ADQUISICIONES # 202300507. ACEITES, LUBRICANTES Y ADITIVOS PARA SERVICIOS PREVENTIVOS Y CORRECTIVOS DEL PARQUE VEHÍCULAR DEL MUNICIPIO DE ZAPOPAN, JALISCO</t>
  </si>
  <si>
    <t>ORDEN DE COMPRA DE ADQUISICIONES # 202300401. MATERIAL NECESARIO PARA LLEVAR A CABO LAS ACTIVIDADES OPERATIVAS DE LA DIRECCIÓN DE ALUMBRADO PÚBLICO.</t>
  </si>
  <si>
    <t>SCOTIABANK 25604627487</t>
  </si>
  <si>
    <t xml:space="preserve">SINDICATO DE EMPLEADOS DEL AYUNTAMIENTO DE ZAPOPAN  </t>
  </si>
  <si>
    <t xml:space="preserve">CHUBB SEGUROS MÉXICO, S.A.  </t>
  </si>
  <si>
    <t xml:space="preserve">SOLAM, S.A. DE C.V.  </t>
  </si>
  <si>
    <t xml:space="preserve">PRANSO SOLUCIONES, S.A. DE C.V.  </t>
  </si>
  <si>
    <t>ELIAELISA MENDOZA DAM</t>
  </si>
  <si>
    <t xml:space="preserve">VIDES Y BARRICAS, S.A. DE C.V.  </t>
  </si>
  <si>
    <t>ARTURO PALAFOX GONZALEZ</t>
  </si>
  <si>
    <t>RICARDO FLORES MENDOZA</t>
  </si>
  <si>
    <t xml:space="preserve">CALZADO DE TRABAJO, S.A. DE C.V.  </t>
  </si>
  <si>
    <t xml:space="preserve">CREATOR COMUNICACION, S. DE R.L. DE C.V.  </t>
  </si>
  <si>
    <t xml:space="preserve">GLIDER GUADALAJARA, S. DE R.L. DE C.V.  </t>
  </si>
  <si>
    <t xml:space="preserve">CRAFT AVIA CENTER, S.A.P.I. DE C.V.  </t>
  </si>
  <si>
    <t xml:space="preserve">BILLIARD PROJECT, S.A. DE C.V.  </t>
  </si>
  <si>
    <t xml:space="preserve">DESARROLLADORA GLAR, S.A. DE C.V.  </t>
  </si>
  <si>
    <t xml:space="preserve">DESARROLLADORA FULHAM S. DE R.L. DE C.V.  </t>
  </si>
  <si>
    <t>PAGO PARCIAL PARA LA ORDEN DE COMPRA DE ADQUISICIONES # 202300481. SERVICIO INTEGRAL EVENTOS VARIOS 2023</t>
  </si>
  <si>
    <t>PAGO PARCIAL PARA LA ORDEN DE COMPRA DE ADQUISICIONES # 202300673. SUMINISTRO DE REFACCIONES PARA UNIDADES A MOTOR DIESEL PARA EL PARQUE VEHICULAR MUNICIPAL</t>
  </si>
  <si>
    <t xml:space="preserve">CAMARA MEXICANA DE LA INDUSTRIA DE LA CONSTRUCCION  </t>
  </si>
  <si>
    <t xml:space="preserve">TRANSPORTADORA DE PROTECCION Y SEGURIDAD, S.A. DE C.V.  </t>
  </si>
  <si>
    <t xml:space="preserve">FORTEX MAQUINARIA Y EQUIPOS, S.A. DE C.V.  </t>
  </si>
  <si>
    <t>CARLOS ALBERTO PRADO VARGAS</t>
  </si>
  <si>
    <t xml:space="preserve">CONEXION Y VIGILANCIA POR DIMENSION, S.A. DE C.V.  </t>
  </si>
  <si>
    <t>JOSUE PABLO RUBEN CARO FLORES</t>
  </si>
  <si>
    <t>RICARDO ULLOA MORALES</t>
  </si>
  <si>
    <t xml:space="preserve">PINTRAMEX, S.A. DE C.V.  </t>
  </si>
  <si>
    <t xml:space="preserve">COMERCIALIZADORA DE RADIO DE JALISCO, S.A. DE C.V.  </t>
  </si>
  <si>
    <t>MIGUEL ANGEL PRADO VARGAS</t>
  </si>
  <si>
    <t xml:space="preserve">PAGINA TRES, S.A.  </t>
  </si>
  <si>
    <t>JOSE MANUEL CARMONA MATA</t>
  </si>
  <si>
    <t xml:space="preserve">GA RADIOCOMUNICACIONES, S.A. DE C.V.  </t>
  </si>
  <si>
    <t xml:space="preserve">STEREOREY MEXICO, S.A.  </t>
  </si>
  <si>
    <t xml:space="preserve">TRANSMISORA REGIONAL RADIO FORMULA, S.A. DE C.V.  </t>
  </si>
  <si>
    <t xml:space="preserve">F DOMENE Y SOCIOS, S.A. DE C.V.  </t>
  </si>
  <si>
    <t xml:space="preserve">PROMOMEDIOS DE OCCIDENTE, S.A. DE C.V.  </t>
  </si>
  <si>
    <t xml:space="preserve">PRODUCTORA YA TE VIERON, S.A. DE C.V.  </t>
  </si>
  <si>
    <t xml:space="preserve">CINCO CONTEMPORANEA, S.A. DE C.V.  </t>
  </si>
  <si>
    <t xml:space="preserve">CONSTRUCCION DESARROLLO Y PROYECTOS JMR, S.A. DE C.V.  </t>
  </si>
  <si>
    <t xml:space="preserve">PROYECTOS Y CONSTRUCCIONES BELA, S.A. DE C.V.  </t>
  </si>
  <si>
    <t>MAYRA LIZBETH URIBE SALAS</t>
  </si>
  <si>
    <t>JORGE AVILA RIVERA</t>
  </si>
  <si>
    <t>MIRIAM ARACELI GONZALEZ DE LA O</t>
  </si>
  <si>
    <t>DANIEL EDUARDO MACIAS MATA</t>
  </si>
  <si>
    <t>PEDRO ERNESTO MACIAS MATA</t>
  </si>
  <si>
    <t>ERIK LEONARDO RIVERA COLLAZO</t>
  </si>
  <si>
    <t>PAULO CESAR RIVERA COLLAZO</t>
  </si>
  <si>
    <t>MA DOLORES SALAZAR SANCHEZ</t>
  </si>
  <si>
    <t>FERNANDO MUJICA ZEPEDA</t>
  </si>
  <si>
    <t>A-59</t>
  </si>
  <si>
    <t>15</t>
  </si>
  <si>
    <t xml:space="preserve">INSTITUTO MUNICIPAL DE LAS MUJERES ZAPOPANAS PARA LA IGUALDAD SUSTANTIVA  </t>
  </si>
  <si>
    <t xml:space="preserve">CONSEJO MUNICIPAL DEL DEPORTE DE ZAPOPAN JALISCO  </t>
  </si>
  <si>
    <t xml:space="preserve">ARTMER CONSTRUCCIONES, S.A. DE C.V.  </t>
  </si>
  <si>
    <t xml:space="preserve">SISTEMA PARA EL DESARROLLO INTEGRAL DE LA FAMILIA DEL MUNICIPIO DE ZAPOPAN JALISCO  </t>
  </si>
  <si>
    <t>2</t>
  </si>
  <si>
    <t>COORDINACIÓN DE ANÁLISIS ESTRATÉGICO Y COMUNICACIÓN</t>
  </si>
  <si>
    <t>RELACIONES PUBLICAS, PROTOCOLO Y EVENTOS</t>
  </si>
  <si>
    <t>COMISARIA GENERAL DE SEGURIDAD PUBLICA</t>
  </si>
  <si>
    <t>DIRECCIÓN JURÍDICO CONTENCIOSO</t>
  </si>
  <si>
    <t>COORDINACIÓN MUNICIPAL DE PROTECCIÓN CIVIL Y BOMBEROS</t>
  </si>
  <si>
    <t>SECRETARIA DEL AYUNTAMIENTO</t>
  </si>
  <si>
    <t>DIRECCIÓN DE INGRESOS</t>
  </si>
  <si>
    <t>DIRECCIÓN DE CONTABILIDAD</t>
  </si>
  <si>
    <t>TESORERÍA MUNICIPAL</t>
  </si>
  <si>
    <t>DIRECCIÓN DE RASTRO MUNICIPAL</t>
  </si>
  <si>
    <t>DIRECCIÓN DE ADMINISTRACIÓN</t>
  </si>
  <si>
    <t>DIRECCIÓN DE INNOVACIÓN GUBERNAMENTAL</t>
  </si>
  <si>
    <t>DIRECCIÓN DE RECURSOS HUMANOS</t>
  </si>
  <si>
    <t>DIRECCIÓN DE CONSERVACIÓN DE INMUEBLES</t>
  </si>
  <si>
    <t>DIRECCIÓN DE PROGRAMAS SOCIALES MUNICIPALES</t>
  </si>
  <si>
    <t>DIRECCIÓN DE TURISMO Y CENTRO HISTORICO</t>
  </si>
  <si>
    <t>DIRECCIÓN DE DESARROLLO AGROPECUARIO</t>
  </si>
  <si>
    <t>COORDINACIÓN GENERAL DE DESARROLLO ECONÓMICO Y COMBATE A LA DESIGUALDAD</t>
  </si>
  <si>
    <t>COORDINACIÓN GENERAL DE GESTIÓN INTEGRAL DE LA CIUDAD</t>
  </si>
  <si>
    <t>DIRECCIÓN DE PROTECCIÓN ANIMAL</t>
  </si>
  <si>
    <t>DONATIVO ECONOMICO DERIVADO DEL PROGRAMA "SUMEMOS POR ZAPOPAN 2023"</t>
  </si>
  <si>
    <t>A-5</t>
  </si>
  <si>
    <t xml:space="preserve">CONTIGO MAS VIDA A.C.  </t>
  </si>
  <si>
    <t xml:space="preserve">TALENTO CIENTIFICO Y TECNOLOGICO DE MEXICO A.C.  </t>
  </si>
  <si>
    <t xml:space="preserve">SINDICATO ZAPOPAN  </t>
  </si>
  <si>
    <t>2023-14</t>
  </si>
  <si>
    <t>IRMA LORENA ALVIZO RODRIGUEZ</t>
  </si>
  <si>
    <t>HELIOS ENRIQUE MORALES MUÑOZ</t>
  </si>
  <si>
    <t>MARCO ANTONIO LEAÑO LOPEZ.</t>
  </si>
  <si>
    <t>DIANA ARACELI NAJERA VARGAS</t>
  </si>
  <si>
    <t xml:space="preserve">DONATIVOS EN EFECTIVO PARA CRUZ  </t>
  </si>
  <si>
    <t xml:space="preserve">HIDRAULICA Y PAILERIA DE JALISCO, S.A. DE C.V.  </t>
  </si>
  <si>
    <t>APOYO PROGRAMA NOS TOCA CUIDAR DEL MES DE MAYO JUNIO Y JULIO 2023</t>
  </si>
  <si>
    <t>1200/2023/0533</t>
  </si>
  <si>
    <t>PAULO CESAR FERNANDEZ ROJAS</t>
  </si>
  <si>
    <t>FATIMA MAYELA VALDEZ ALVAREZ</t>
  </si>
  <si>
    <t>ROSALVA SAAVEDRA TORRES</t>
  </si>
  <si>
    <t>MA. LUZ SOTO NAVA</t>
  </si>
  <si>
    <t>HECTOR ROBLES MERCADO</t>
  </si>
  <si>
    <t>YESUA SALVADOR NUÑO RODRIGUEZ</t>
  </si>
  <si>
    <t>J JESUS MARTINEZ REYNOSO</t>
  </si>
  <si>
    <t>DANIEL MACIAS ORTEGA</t>
  </si>
  <si>
    <t>ADRIANA MACHADO TADEO</t>
  </si>
  <si>
    <t>CARLOS GERARDO CORTES QUINTERO</t>
  </si>
  <si>
    <t>ALEJANDRA LIZBETH ESCOTO RIVAS</t>
  </si>
  <si>
    <t>VICTOR DANIEL LETRADO MORA</t>
  </si>
  <si>
    <t>ELIA ELENA HERNANDEZ HERNANDEZ</t>
  </si>
  <si>
    <t>FRANCISCO JAVIER PELAYO CHAVEZ</t>
  </si>
  <si>
    <t xml:space="preserve">LLANTAS Y SERVICIOS SANCHEZ BARBA, S.A. DE C.V.  </t>
  </si>
  <si>
    <t>JOHNATHAN LUIS CORDERO MONCAYO</t>
  </si>
  <si>
    <t xml:space="preserve">BALVER INGENIERIA S.A. DE C.V.  </t>
  </si>
  <si>
    <t xml:space="preserve">YATLA, S.A. DE C.V.  </t>
  </si>
  <si>
    <t xml:space="preserve">UNION EDITORIALISTA, S.A. DE C.V.  </t>
  </si>
  <si>
    <t>EDUARDO ORTIZ GONZALEZ</t>
  </si>
  <si>
    <t>352</t>
  </si>
  <si>
    <t>ANA KAREN RICALDE HERNÁNDEZ</t>
  </si>
  <si>
    <t>PAGO PARCIAL PARA LA ORDEN DE COMPRA DE ADQUISICIONES # 202300838. SUMINISTRO DE REFACCIONES PARA UNIDADES MOTOR A GASOLINA PARA EL PARQUE VEHICULAR MUNICIPAL</t>
  </si>
  <si>
    <t>29</t>
  </si>
  <si>
    <t xml:space="preserve">VENTA Y RENTA DE MAQUINARIA VRM, S.A. DE C.V.  </t>
  </si>
  <si>
    <t>PAGO PARCIAL PARA LA ORDEN DE COMPRA DE ADQUISICIONES # 202300837. SUMINISTRO DE REFACCIONES PARA UNIDADES MOTOR A GASOLINA PARA EL PARQUE VEHICULAR MUNICIPAL</t>
  </si>
  <si>
    <t xml:space="preserve">COMPUCAD, S.A. DE C.V.  </t>
  </si>
  <si>
    <t>PAGO PARCIAL PARA LA ORDEN DE COMPRA DE ADQUISICIONES # 202300785. REQUISICION PARA EL SERVICIO DE RECOLECCION DE RESIDUOS BIOLOGICO INFECCIOSOS (ANIMALES MUERTOS)</t>
  </si>
  <si>
    <t xml:space="preserve">KALISPERA, S,C.  </t>
  </si>
  <si>
    <t>JADE AMBAR RUIZ CHAVEZ</t>
  </si>
  <si>
    <t>GABRIELA PATRICIA GUADALUPE RODRIGUEZ MEJIA</t>
  </si>
  <si>
    <t>AIDEE SARAI IBARRA MARTINEZ</t>
  </si>
  <si>
    <t>HORACIO ARELLANO NUÑO</t>
  </si>
  <si>
    <t>JORGE ARMANDO BORROEL CASILLAS</t>
  </si>
  <si>
    <t>MARTHA ELIZABETH BRAVO DIAZ</t>
  </si>
  <si>
    <t>KARINA PAOLA ALVARADO CHICO</t>
  </si>
  <si>
    <t>JOSE FRANCISCO NAVARRO MONTES</t>
  </si>
  <si>
    <t>ELIAS DEREK RODRIGUEZ ROMERO</t>
  </si>
  <si>
    <t>SHARON NATHALY AVILA LOPEZ</t>
  </si>
  <si>
    <t xml:space="preserve">UNIVERSAL EN COMUNICACION, S.A. DE C.V.  </t>
  </si>
  <si>
    <t>SALVADOR AVILA LOPEZ</t>
  </si>
  <si>
    <t xml:space="preserve">ESFERA LITAT S.C.  </t>
  </si>
  <si>
    <t xml:space="preserve">NUTRICION INTEGRAL AVANZADA, S.A. DE C.V.  </t>
  </si>
  <si>
    <t xml:space="preserve">OPERMAQUILAS S DE RL DE CV  </t>
  </si>
  <si>
    <t>14</t>
  </si>
  <si>
    <t xml:space="preserve">VELA GAS OCCIDENTE S. DE R. L. DE C. V.  </t>
  </si>
  <si>
    <t xml:space="preserve">RUMBO PUBLICACIONES, S.C.  </t>
  </si>
  <si>
    <t>F-12</t>
  </si>
  <si>
    <t>MAYRA PILAR TORRES DE LA O</t>
  </si>
  <si>
    <t>JESUS DAVID ESTRADA PEREZ</t>
  </si>
  <si>
    <t>PAGO PARCIAL PARA LA ORDEN DE COMPRA DE ADQUISICIONES # 202300654. SERVICIO INTEGRAL PARA EL PROGRAMA "TALLERES BÁSICOS DE LENGUAS INDÍGENAS", CORRESPONDIENTES A: NÁHUATL, ZAPOTECO, WIXÁRIKA, MIXTECO,</t>
  </si>
  <si>
    <t>ARATH JOSAFAT JIMENEZ AMADOR</t>
  </si>
  <si>
    <t xml:space="preserve">TZMG MEDIA, S.A DE C.V.  </t>
  </si>
  <si>
    <t>JUAN RAMON DIAZ BARAJAS</t>
  </si>
  <si>
    <t>101</t>
  </si>
  <si>
    <t xml:space="preserve">TEHU, S.A. DE C.V.  </t>
  </si>
  <si>
    <t>160</t>
  </si>
  <si>
    <t xml:space="preserve">DISTRIBUIDORA SAJOR, S.A. DE C.V.  </t>
  </si>
  <si>
    <t xml:space="preserve">E-NGENIUM INFRAESTRUCTURA S DE RL DE CV  </t>
  </si>
  <si>
    <t xml:space="preserve">GRUPO EMPRESARIAL OFERTAS, S. DE R.L. DE C.V.  </t>
  </si>
  <si>
    <t xml:space="preserve">IMPULSORA CULTURAL Y TECNOLOGICA, S.A. DE C.V.  </t>
  </si>
  <si>
    <t xml:space="preserve">COMERCIALIZADORA GREEN TECH, S.A. DE C.V.  </t>
  </si>
  <si>
    <t xml:space="preserve">AR + IN, S.A. DE C.V.  </t>
  </si>
  <si>
    <t xml:space="preserve">VIALITEK GRUPO CONSTRUCTOR S.A. DE C.V.  </t>
  </si>
  <si>
    <t>120</t>
  </si>
  <si>
    <t xml:space="preserve">URUS URBANA, S.A. DE C.V.  </t>
  </si>
  <si>
    <t xml:space="preserve">CORPORATIVO GASIL DESARROLLOS Y CONSTRUCCIONES, S.A. DE C.V.  </t>
  </si>
  <si>
    <t xml:space="preserve">Damar Acarreos de México, S.A. de C.V.  </t>
  </si>
  <si>
    <t>A-19</t>
  </si>
  <si>
    <t>111</t>
  </si>
  <si>
    <t xml:space="preserve">GALJACK ARQUITECTOS Y CONSTRUCCIONES, S.A. DE C.V.  </t>
  </si>
  <si>
    <t xml:space="preserve">Acal Proyectos y Obras, S.A. de C.V.,  </t>
  </si>
  <si>
    <t xml:space="preserve">CONSTRUCTORA MABAY, S.A. DE C.V.  </t>
  </si>
  <si>
    <t xml:space="preserve">Lend Servicios Profesionales, S.A. de C.V.  </t>
  </si>
  <si>
    <t xml:space="preserve">CONSTRUCCIONES TECNICAS DE OCCIDENTE, S.A. DE C.V.  </t>
  </si>
  <si>
    <t>A-442</t>
  </si>
  <si>
    <t>49</t>
  </si>
  <si>
    <t>123</t>
  </si>
  <si>
    <t>117</t>
  </si>
  <si>
    <t>PENSION ALIMENTICIA CORRESPONDIENTE AL MES DE ABRIL 2023 Y POLICÍA METROPOLITANA DEL MES DE ABRIL 2023</t>
  </si>
  <si>
    <t>020701/0344/2023</t>
  </si>
  <si>
    <t xml:space="preserve">METLIFE MEXICO, S.A. DE C.V.  </t>
  </si>
  <si>
    <t>JEFATURA DE GABINETE</t>
  </si>
  <si>
    <t>DIRECCIÓN DE ASOCIACIONES CIVILES</t>
  </si>
  <si>
    <t>DIRECCIÓN DE CULTURA</t>
  </si>
  <si>
    <t>COORDINACIÓN GENERAL DE CONSTRUCCIÓN DE LA COMUNIDAD</t>
  </si>
  <si>
    <t>DIRECCIÓN DE DESARROLLO COMUNITARIO</t>
  </si>
  <si>
    <t>XXXXX XXXXX XXXXX XXXXX</t>
  </si>
  <si>
    <t>0802 - DIRECCIÓN DE MERCADOS</t>
  </si>
  <si>
    <t>1302 - DIRECCIÓN DE EDUCACIÓN</t>
  </si>
  <si>
    <t>1104 - DIRECCIÓN DE MEDIO AMBIENTE</t>
  </si>
  <si>
    <t>0809 - DIRECCIÓN DE CEMENTERIOS</t>
  </si>
  <si>
    <t>07944930-F227-4758-B1E5-325B6BFE797C| 9C6E1C37-6DA0-4FCF-8A57-55BFB6A9212C</t>
  </si>
  <si>
    <t>1500/1/2023/0777</t>
  </si>
  <si>
    <t>1500/1/2023/0779</t>
  </si>
  <si>
    <t>130547EE5CB8</t>
  </si>
  <si>
    <t>CMV-407</t>
  </si>
  <si>
    <t>27</t>
  </si>
  <si>
    <t>TTCM-5460</t>
  </si>
  <si>
    <t>F297E3542BC0</t>
  </si>
  <si>
    <t>0101F711-D714-437D-B01C-88632D97FD2D| 2783CCF1-B059-47D1-8527-8CA68DED4982</t>
  </si>
  <si>
    <t>D-1084</t>
  </si>
  <si>
    <t>0801.2/2023/1676</t>
  </si>
  <si>
    <t>0801.2/2023/1674</t>
  </si>
  <si>
    <t>T/2023/UEAJ/AP-2043</t>
  </si>
  <si>
    <t>0801.2/2023/1675</t>
  </si>
  <si>
    <t>0801.2/2023/1677</t>
  </si>
  <si>
    <t>0801.2/2023/1678</t>
  </si>
  <si>
    <t>0801.2/2023/1679</t>
  </si>
  <si>
    <t>0801.2/2023/1681</t>
  </si>
  <si>
    <t>0801.2/2023/1682</t>
  </si>
  <si>
    <t>A-928</t>
  </si>
  <si>
    <t>9C1A511A5B4D</t>
  </si>
  <si>
    <t>4181</t>
  </si>
  <si>
    <t>A-9</t>
  </si>
  <si>
    <t>FG-1254</t>
  </si>
  <si>
    <t>921999EDAEFE</t>
  </si>
  <si>
    <t>A-285</t>
  </si>
  <si>
    <t>1009</t>
  </si>
  <si>
    <t>DZ-687</t>
  </si>
  <si>
    <t>G-422</t>
  </si>
  <si>
    <t>849333</t>
  </si>
  <si>
    <t>8FAC9322F821</t>
  </si>
  <si>
    <t>DO-50</t>
  </si>
  <si>
    <t>3F4CB3DA5848</t>
  </si>
  <si>
    <t>1028</t>
  </si>
  <si>
    <t>ACDEV-IP1400/2023/T-3360| ACDEV-IP1400/2023/T-3360.</t>
  </si>
  <si>
    <t>ACDEV-IP1400/2023/T-4792| ACDEV-IP1400/2023/T-4792.</t>
  </si>
  <si>
    <t>ACDEV-IP1400/2023/T-6578| ACDEV-IP1400/2023/T-6578.</t>
  </si>
  <si>
    <t>1600/2023/1350</t>
  </si>
  <si>
    <t>AYM-33567</t>
  </si>
  <si>
    <t>2850/782/2023</t>
  </si>
  <si>
    <t>T/2023/UEAJ/AP-1979.</t>
  </si>
  <si>
    <t>ACDEV-LG1400/2023/T-7036</t>
  </si>
  <si>
    <t>MUN-ZAP-457</t>
  </si>
  <si>
    <t>ACDEV-IP1400/2023/T-7023</t>
  </si>
  <si>
    <t>411/1/2023/360</t>
  </si>
  <si>
    <t>AHR-35160</t>
  </si>
  <si>
    <t>ACP-57361| ACP-57392| ACP-57394| ACP-57402| ACP-57409| ACP-57410| ACP-57412| ACP-57418| ACP-57421| ACP-57422| ACP-57521| ACP-57522| ACP-57523| ACP-57540| ACP-57545| ACP-57547| ACP-57552| ACP-57557| AYM-33625</t>
  </si>
  <si>
    <t>ACDEV-PLU1400/2023/T-6841</t>
  </si>
  <si>
    <t>ACDEV-IP/1400/2023/T-7142| ACDEV-IP/1400/2023/T-7142.</t>
  </si>
  <si>
    <t>ACP-57520</t>
  </si>
  <si>
    <t>AYM-33599</t>
  </si>
  <si>
    <t>28971| 28972| 5733| 5734| 5787| A-1| A-2| A-5498| A-8185| A-8427| AD-GDL-1113595| CFC19D785ED1| D-0000547968| F-2282| FB-00008630| FSNI-306858| FV-00016693</t>
  </si>
  <si>
    <t>ACDEV-PLU1400/2023/7054</t>
  </si>
  <si>
    <t>ACDEV-LG1400/2023/T-7125| ACDEV-LG1400/2023/T-7125.</t>
  </si>
  <si>
    <t>ACDEV-IP1400/2023/T-7318| ACDEV-IP1400/2023/T-7318.</t>
  </si>
  <si>
    <t>ACDEV-IP1400/2023/T-7344.</t>
  </si>
  <si>
    <t>UEAJ/259/2023</t>
  </si>
  <si>
    <t>CID-20045666</t>
  </si>
  <si>
    <t>CID-20045694</t>
  </si>
  <si>
    <t>CID-20045931</t>
  </si>
  <si>
    <t>CGGIC/UA/0467/2023</t>
  </si>
  <si>
    <t>UEAJ/248/2023</t>
  </si>
  <si>
    <t>ACDEV-LG1400/2023/T-7333| ACDEV-LG1400/2023/T-7333.</t>
  </si>
  <si>
    <t>ACDEV-IP1400/2023/T-7466| ACDEV-IP1400/2023/T-7466.</t>
  </si>
  <si>
    <t>49479471630C| MASFQ-91579| P-53005</t>
  </si>
  <si>
    <t>FG-1189</t>
  </si>
  <si>
    <t>FG-1188</t>
  </si>
  <si>
    <t>411/1/2023/381</t>
  </si>
  <si>
    <t>ACDEV-IP1400/2023/T-4524| ACDEV-IP1400/2023/T-4524.</t>
  </si>
  <si>
    <t>1410/2023/3114</t>
  </si>
  <si>
    <t>1410/2023/3115</t>
  </si>
  <si>
    <t>ACDEV-IP1400/2023/T-7451| ACDEV-IP1400/2023/T-7451.</t>
  </si>
  <si>
    <t>T/2023/UEAJ/AP-2024</t>
  </si>
  <si>
    <t>ACDEV-ME1400/2023/T-7226| ACDEV-ME1400/2023/T-7226.</t>
  </si>
  <si>
    <t>ACDEV-IP1400/2023/T-7605| ACDEV-IP1400/2023/T-7605.</t>
  </si>
  <si>
    <t>18747| 8C24A0099421| F-470| FAC-TLA-017564| FDCD3B1BA617</t>
  </si>
  <si>
    <t>ACDEV-IP1400/2023/T-7194| ACDEV-IP1400/2023/T-7194.</t>
  </si>
  <si>
    <t>ACDEV-IP1400/2023/T-7194..| ACDEV-IP1400/2023/T-7194...</t>
  </si>
  <si>
    <t>A-1520| A-1540| A-3786| A-81027| BIGDR-7604| CEF83A2BF5A7| IBAEZ-175521| IBAEZ-175522| IBAEZ-175523| IBAEZ-175655| JALABBDII--10983| JALABBDII--11022| JALABBDII--11061| JALABBDII--11070| JALABBDII--11096| WF-23671| XTK-81856| XTK-83330</t>
  </si>
  <si>
    <t>0803/2023/1272</t>
  </si>
  <si>
    <t>2599| 4262| A28EC57A6206| C-19384752| C-19464133| C0C960EDDACA| F-298| IBAVP-72093| IWACU-204452| IWANT-289949| IWANT-290728| IWAVZ-96236| IWAVZ-96544| IWAVZ-97663</t>
  </si>
  <si>
    <t>T/2023/UEAJ/AP-2027</t>
  </si>
  <si>
    <t>BC-3119| F-100| F-103| F-84| F-89| F-95| IWACU-204453</t>
  </si>
  <si>
    <t>1400/2023/T-7102</t>
  </si>
  <si>
    <t>T/2023/UEAJ/AP-1941</t>
  </si>
  <si>
    <t>ACDEV-LG1400/2023/T-7628| ACDEV-LG1400/2023/T-7628.</t>
  </si>
  <si>
    <t>ACDEV-IP1400/2023/T-7194......| ACDEV-IP1400/2023/T-7194.......</t>
  </si>
  <si>
    <t>ACDEV-IP1400/2023/T-7194........| ACDEV-IP1400/2023/T-7194..........</t>
  </si>
  <si>
    <t>ACDEV/C.U.S.M.A.X./1400/2023/T-5628</t>
  </si>
  <si>
    <t>1184| APZ-60892| APZ-60906| C7DF1FC1BA1C| E-288| E78E4B4D3D5F| FAF837F00382| ICAIM-571695| ICAIM-571697| ICAIM-577215| IWACZ-415315| IWACZ-417642| IWAQN-264161| IWAQN-264581| IWAVZ-95490| IWAVZ-95493| IWAVZ-96027| IWAVZ-97338| IWAVZ-97339| N-15264</t>
  </si>
  <si>
    <t>T/2023/UEAJ/AP-2041</t>
  </si>
  <si>
    <t>1876| 4HGGBI-78805| A-3985| B-2785| B-3667| F-2097| F-2254| F-2256| F-2257| IWAVZ-94564</t>
  </si>
  <si>
    <t>ABN-114592| BCN-51922| BCN-51923| BUV-69652| RC-2278</t>
  </si>
  <si>
    <t>ACP-57430| ACP-57455| ACP-57463| ACP-57468| ACP-57469| ACP-57475| AYM-33576| AYM-33637</t>
  </si>
  <si>
    <t>CID-20046186</t>
  </si>
  <si>
    <t>AYM-33636</t>
  </si>
  <si>
    <t>T/2023/UEAJ/AP-2023</t>
  </si>
  <si>
    <t>T/2023/UEAJ/AP-2040</t>
  </si>
  <si>
    <t>T/2023/UEAJ/AP-2036</t>
  </si>
  <si>
    <t>T/2023/UEAJ/AP-2037</t>
  </si>
  <si>
    <t>T/2023/UEAJ/AP-2038</t>
  </si>
  <si>
    <t>T/2023/UEAJ/AP-2039</t>
  </si>
  <si>
    <t>T/2023/UEAJ/AP-2031</t>
  </si>
  <si>
    <t>T/2023/UEAJ/AP-2033</t>
  </si>
  <si>
    <t>T/2023/UEAJ/AP-2032</t>
  </si>
  <si>
    <t>T/2023/UEAJ/AP-2034</t>
  </si>
  <si>
    <t>T/2023/UEAJ/AP-2035</t>
  </si>
  <si>
    <t>T/2023/UEAJ/AP-2042</t>
  </si>
  <si>
    <t>0816/2023/1031</t>
  </si>
  <si>
    <t>T/2023/UEAJ/AP-2030</t>
  </si>
  <si>
    <t>T/2023/UEAJ/AP-2029</t>
  </si>
  <si>
    <t>020701/00163/2023| 020701/0061/2020| 020701/01057/2022| 020701/0961/2019| 020701/1033/2019</t>
  </si>
  <si>
    <t>1600/2023/1324.</t>
  </si>
  <si>
    <t>1500/1/2023/0931</t>
  </si>
  <si>
    <t>ACDEV-IP1400/2023/T-7194*| ACDEV-IP1400/2023/T-7194...........</t>
  </si>
  <si>
    <t>ACDEV-IP1400/2023/T-7194.............| ACDEV-IP1400/2023/T-7194...............</t>
  </si>
  <si>
    <t>ACDEV-IP1400/2023/T-7731| ACDEV-IP1400/2023/T-7731..</t>
  </si>
  <si>
    <t>DPE/1440/2023/1877</t>
  </si>
  <si>
    <t>1600/2023/1493</t>
  </si>
  <si>
    <t>0816/ 2023/1037</t>
  </si>
  <si>
    <t>ACP-57583| ACP-57587| ACP-57588| ACP-57605| ACP-57607| ACP-57609| ACP-57612| ACP-57614| ACP-57618| ACP-57620| ACP-57622| AYM-33662| AYM-33664| AYM-33687| AYM-33704</t>
  </si>
  <si>
    <t>1002| 1003| 1005| 1006| 980| 981| 982| 983| 984| 989| 997| 998| 999</t>
  </si>
  <si>
    <t>JEFGAB/TESORERIA/0108/2023/262</t>
  </si>
  <si>
    <t>ACDEV-ISTP/1400/2023/T-7457| ACDEV-ISTP/1400/2023/T-7457.</t>
  </si>
  <si>
    <t>ACDEV-IP1400/2023/T-7452| ACDEV-IP1400/2023/T-7452.</t>
  </si>
  <si>
    <t>ACDEV-LG1400/2023/T-7730| ACDEV-LG1400/2023/T-7730.</t>
  </si>
  <si>
    <t>ACDEV-LG1400/2023/T-7734| ACDEV-LG1400/2023/T-7734.</t>
  </si>
  <si>
    <t>CID-20046392</t>
  </si>
  <si>
    <t>ACDEV-ME1400/2023/T-7807| ACDEV-ME1400/2023/T-7807.</t>
  </si>
  <si>
    <t>CID-20046131</t>
  </si>
  <si>
    <t>ACDEV-IP1400/2023/T-7326| ACDEV-IP1400/2023/T-7326.</t>
  </si>
  <si>
    <t>DPE/1440/2023/1888</t>
  </si>
  <si>
    <t>277| 280| 282</t>
  </si>
  <si>
    <t>A-4| LIBROS-11</t>
  </si>
  <si>
    <t>T/2023/UEAJ/AP-1942</t>
  </si>
  <si>
    <t>1410/2023/3581</t>
  </si>
  <si>
    <t>1410/2023/3582</t>
  </si>
  <si>
    <t>D-5077</t>
  </si>
  <si>
    <t>D-5072</t>
  </si>
  <si>
    <t>BZ-2046| BZ-2047| BZ-2052| BZ-2053| BZ-2054| BZ-2055| BZ-2061| BZ-2062| BZ-2063| BZ-2064| BZ-2065| BZ-2066| BZ-2067| BZ-2068| BZ-2069</t>
  </si>
  <si>
    <t>J-1318| J-1319| J-1320| J-1321| J-1322| J-1323| J-1324| Z-7202| Z-7203| Z-7204| Z-7205| Z-7206| Z-7207| Z-7208| Z-7209| Z-7210| Z-7211| Z-7212</t>
  </si>
  <si>
    <t>FAC - E - COM-3569| FAC - E - COM-3570| FAC - E - COM-3571| FAC - E - COM-3602| FAC - E - COM-3603</t>
  </si>
  <si>
    <t>RET-135| RET-136| RET-137| RET-138| RET-139</t>
  </si>
  <si>
    <t>AYM-33723| AYM-33731| AYM-33732| AYM-33733| AYM-33734| AYM-33735| AYM-33759</t>
  </si>
  <si>
    <t>1400/2023/T-6889</t>
  </si>
  <si>
    <t>BF-112334| BF-112335| BF-112337</t>
  </si>
  <si>
    <t>PPD-26363| PPD-26364| PPD-26365| PPD-26366| PPD-26367| PPD-26368</t>
  </si>
  <si>
    <t>CER.CIU/CC/2023/154</t>
  </si>
  <si>
    <t>1500/1/2023/0655</t>
  </si>
  <si>
    <t>MC-543| MC-544| MC-545</t>
  </si>
  <si>
    <t>A-50665| A-50696| A-50697| A-50698| A-50717| R-3496</t>
  </si>
  <si>
    <t>ACDEV-IP1400/2023/T-7709| ACDEV-IP1400/2023/T-7709.</t>
  </si>
  <si>
    <t>UEAJ/0557/2023.</t>
  </si>
  <si>
    <t>CGGIC/UA/0516/2023</t>
  </si>
  <si>
    <t>11309| 985| APZ-61771| RC-2397</t>
  </si>
  <si>
    <t>ACDEV-IP1400/2023/T-7828| ACDEV-IP1400/2023/T-7828.</t>
  </si>
  <si>
    <t>A-435852</t>
  </si>
  <si>
    <t>MUN-ZAP-476</t>
  </si>
  <si>
    <t>0803/2023/1344</t>
  </si>
  <si>
    <t>DPE/1440/2023/1920</t>
  </si>
  <si>
    <t>1410/2023/3399</t>
  </si>
  <si>
    <t>1410/2023/3400</t>
  </si>
  <si>
    <t>1620/2023/0877</t>
  </si>
  <si>
    <t>DPE/1440/2023/1926</t>
  </si>
  <si>
    <t>ACDEV-LG1400/2023/T-7830| ACDEV-LG1400/2023/T-7830..</t>
  </si>
  <si>
    <t>ACDEV-IP1400/2023/T-7930| ACDEV-IP1400/2023/T-7930.</t>
  </si>
  <si>
    <t>ACDEV-IP1400/2023/T-7930...| ACDEV-IP1400/2023/T-7930....</t>
  </si>
  <si>
    <t>ACDEV-IP1400/2023/T-7930.....| ACDEV-IP1400/2023/T-7930......</t>
  </si>
  <si>
    <t>ACDEV-IP1400/2023/T-7930.........| ACDEV-IP1400/2023/T-7930..........</t>
  </si>
  <si>
    <t>ACDEV-AI1400/2023/T-5122| ACDEV-AI1400/2023/T-5122.</t>
  </si>
  <si>
    <t>ACDEV-LG1400/2023/T-7464.....| ACDEV-LG1400/2023/T-7464......</t>
  </si>
  <si>
    <t>0601/5/23/2057</t>
  </si>
  <si>
    <t>T/2023/UEAJ/AP-1827</t>
  </si>
  <si>
    <t>1400/2023/T-8190</t>
  </si>
  <si>
    <t>1400/2023/T-8190.</t>
  </si>
  <si>
    <t>1118/23/1274-118</t>
  </si>
  <si>
    <t>1101/2023/785</t>
  </si>
  <si>
    <t>1400/2023/G-0792</t>
  </si>
  <si>
    <t>0803/2023/1387</t>
  </si>
  <si>
    <t>BZ-2121| BZ-2122| BZ-2123| BZ-2124| BZ-2125| BZ-2126</t>
  </si>
  <si>
    <t>Z-7301| Z-7302| Z-7303| Z-7304| Z-7305| Z-7306| Z-7307| Z-7308| Z-7309| Z-7310| Z-7311| Z-7312| Z-7313| Z-7314</t>
  </si>
  <si>
    <t>1101/2023/793</t>
  </si>
  <si>
    <t>1101/2023/792</t>
  </si>
  <si>
    <t>UEAJ/0569/2023</t>
  </si>
  <si>
    <t>ACP-57635| ACP-57657| ACP-57667| ACP-57668| ACP-57675| ACP-57676| ACP-57682| ACP-57683| ACP-57684| ACP-57689| ACP-57690| ACP-57691| ACP-57692| ACP-57698| ACP-57700| ACP-57710| ACP-57738| ACP-57739| ACP-57740| ACP-57746| ACP-57750| ACP-57765| ACP-57766| ACP-57768| ACP-57784| ACP-57813| ACP-57815| ACP-57816| ACP-57817| ACP-57818| ACP-57820| ACP-57824| ACP-57840| ACP-57848| ACP-57849</t>
  </si>
  <si>
    <t>BZ-2108| BZ-2109| BZ-2110| BZ-2111| BZ-2112| BZ-2113| BZ-2114| BZ-2115| BZ-2116| BZ-2117| BZ-2118| BZ-2119| BZ-2120</t>
  </si>
  <si>
    <t>A-50653| A-50880| A-50881| R-3513</t>
  </si>
  <si>
    <t>1101/2023/797</t>
  </si>
  <si>
    <t>CID-20046494</t>
  </si>
  <si>
    <t>EA178099EA04</t>
  </si>
  <si>
    <t>252| 254| 257</t>
  </si>
  <si>
    <t>A-50663| A-50664| A-50699| A-50701| A-50873| A-50874| A-50875| A-50876| A-50878</t>
  </si>
  <si>
    <t>T/2023/UEAJ/AP-2006</t>
  </si>
  <si>
    <t>T/2023/UEAJ/AP-2005</t>
  </si>
  <si>
    <t>J-1345| J-1346| J-1347| J-1348| Z-7277| Z-7278| Z-7279| Z-7280| Z-7281| Z-7282| Z-7283| Z-7284| Z-7285| Z-7286| Z-7287| Z-7288| Z-7289| Z-7290| Z-7291| Z-7292| Z-7293| Z-7294| Z-7295| Z-7296| Z-7297| Z-7298| Z-7299</t>
  </si>
  <si>
    <t>T/2023/UEAJ/AP-2057</t>
  </si>
  <si>
    <t>0803/2023/1432</t>
  </si>
  <si>
    <t>T/2023/UEAJ/AP-2053.</t>
  </si>
  <si>
    <t>ACDEV-IP1400/2023/T-8014| ACDEV-IP1400/2023/T-8014.</t>
  </si>
  <si>
    <t>ACDEV-IP1400/2023/T-8168..| ACDEV-IP1400/2023/T-8168...</t>
  </si>
  <si>
    <t>1410/2023/3737</t>
  </si>
  <si>
    <t>1410/2023/3738</t>
  </si>
  <si>
    <t>1BC7A53D4124| 20894A3F432A| F3950ABC038C| F5D0EA97C39B| FE93817C9C89</t>
  </si>
  <si>
    <t>ACDEV-ME1400/2023/T-7621</t>
  </si>
  <si>
    <t>JEFGAB/TESORERIA/0108/2023/283</t>
  </si>
  <si>
    <t>ACP-57796| ACP-57800| AYM-33680| AYM-33790| AYM-33816| AYM-33829| AYM-33830</t>
  </si>
  <si>
    <t>1400/2023/T-8092</t>
  </si>
  <si>
    <t>T/2023/UEAJ/AP-2123</t>
  </si>
  <si>
    <t>. CER.CIU/2023/0261</t>
  </si>
  <si>
    <t>F-10| F-11| F-12| F-7| F-8| F-9</t>
  </si>
  <si>
    <t>DG-14</t>
  </si>
  <si>
    <t>UEAJ/0580/2023</t>
  </si>
  <si>
    <t>BZ-2127| BZ-2128| BZ-2129| BZ-2130| BZ-2134| BZ-2135| BZ-2136| BZ-2137| BZ-2138| BZ-2139| BZ-2140| BZ-2141| BZ-2142| BZ-2143</t>
  </si>
  <si>
    <t>J-1331| J-1332| J-1353| J-1354| J-1355| J-1356| Z-7300| Z-7315| Z-7316| Z-7317| Z-7318| Z-7319| Z-7320| Z-7321| Z-7322| Z-7323| Z-7324| Z-7325| Z-7326| Z-7327| Z-7328| Z-7329| Z-7330| Z-7331| Z-7332| Z-7334| Z-7335| Z-7336| Z-7337| Z-7338| Z-7339| Z-7340| Z-7341| Z-7342| Z-7343| Z-7344| Z-7345| Z-7346| Z-7347</t>
  </si>
  <si>
    <t>A-50670| R-3512| R-3514</t>
  </si>
  <si>
    <t>FS-43652| FS-43654| FS-43896</t>
  </si>
  <si>
    <t>UEAJ/0586/2023</t>
  </si>
  <si>
    <t>BZ-2131| BZ-2132| BZ-2146| BZ-2147| BZ-2148| BZ-2158| BZ-2159| BZ-2160| BZ-2161| BZ-2162| BZ-2163| BZ-2164| BZ-2165| BZ-2166| BZ-2167| BZ-2168| BZ-2169| BZ-2170</t>
  </si>
  <si>
    <t>J-1350| J-1352| J-1358| J-1359| Z-7348| Z-7349| Z-7350| Z-7351| Z-7352| Z-7353| Z-7354| Z-7355| Z-7356| Z-7357| Z-7358| Z-7359| Z-7360| Z-7361| Z-7362| Z-7363| Z-7364| Z-7365| Z-7366| Z-7367| Z-7368| Z-7369| Z-7370| Z-7371| Z-7372| Z-7373| Z-7374| Z-7375</t>
  </si>
  <si>
    <t>SA-124924| SA-124925| SA-124926| SA-125007| SA-125008| SA-125009| SA-125010| SA-125011| SA-125012| SA-125013| SA-125014| SA-125015| SA-125016</t>
  </si>
  <si>
    <t>264| 265| 267| 269| 270| 272| 304| 305</t>
  </si>
  <si>
    <t>D-4997| D-4999| D-5071</t>
  </si>
  <si>
    <t>A-50752| A-50753| A-50754</t>
  </si>
  <si>
    <t>261| 263| 266| 271| 288| 289| 292</t>
  </si>
  <si>
    <t>RET-141| RET-142| RET-143| RET-144| RET-145| RET-146| RET-147| RET-148| RET-149| RET-150</t>
  </si>
  <si>
    <t>FS-43524| FS-43526| FS-43576| FS-43578| FS-43579| FS-43580| FS-43582| FS-43658| FS-43660| FS-43661| FS-43662| FS-43663| FS-43680</t>
  </si>
  <si>
    <t>HA-408| HA-419| HA-421| HA-423| HA-436</t>
  </si>
  <si>
    <t>BZ-2144| BZ-2145| BZ-2171| BZ-2172| BZ-2173| BZ-2174| BZ-2175| BZ-2177| BZ-2178| BZ-2179| BZ-2180| BZ-2181| BZ-2182| BZ-2183| BZ-2184| BZ-2185| BZ-2186| BZ-2187| BZ-2188| BZ-2190| BZ-2191| BZ-2192| BZ-2193| BZ-2195| BZ-2196</t>
  </si>
  <si>
    <t>J-1363| J-1364| J-1365| J-1366| J-1367| J-1368| J-1369| J-1371| J-1372| Z-7376| Z-7377| Z-7378| Z-7380| Z-7381| Z-7382| Z-7383| Z-7384| Z-7385| Z-7386| Z-7387| Z-7388| Z-7389| Z-7391| Z-7392| Z-7393| Z-7394| Z-7395| Z-7396| Z-7397| Z-7398| Z-7399| Z-7400| Z-7401| Z-7402| Z-7403| Z-7404| Z-7405| Z-7406| Z-7407| Z-7408| Z-7409| Z-7410| Z-7411| Z-7412| Z-7413| Z-7414| Z-7415| Z-7416| Z-7417| Z-7418| Z-7419| Z-7420| Z-7421| Z-7422| Z-7423</t>
  </si>
  <si>
    <t>CACB422E7461</t>
  </si>
  <si>
    <t>56FA7BD5DFF8</t>
  </si>
  <si>
    <t>C6F3C22A214F</t>
  </si>
  <si>
    <t>FAC-2653</t>
  </si>
  <si>
    <t>A-687</t>
  </si>
  <si>
    <t>A-5493</t>
  </si>
  <si>
    <t>E-6509</t>
  </si>
  <si>
    <t>A-00004</t>
  </si>
  <si>
    <t>E-125</t>
  </si>
  <si>
    <t>D685E74CAE81</t>
  </si>
  <si>
    <t>F-1445</t>
  </si>
  <si>
    <t>A-1179</t>
  </si>
  <si>
    <t>FS-43283</t>
  </si>
  <si>
    <t>C0A30269C3ED</t>
  </si>
  <si>
    <t>62EA3F0FEA47</t>
  </si>
  <si>
    <t>258</t>
  </si>
  <si>
    <t>3AFBF3DA13B4</t>
  </si>
  <si>
    <t>2023-15</t>
  </si>
  <si>
    <t>A-111</t>
  </si>
  <si>
    <t>BC4C19FD1156</t>
  </si>
  <si>
    <t>93F6AF0CF8F2</t>
  </si>
  <si>
    <t>45A0BD282FA9</t>
  </si>
  <si>
    <t>A-10951</t>
  </si>
  <si>
    <t>4547</t>
  </si>
  <si>
    <t>FA-63782</t>
  </si>
  <si>
    <t>PPD-25678</t>
  </si>
  <si>
    <t>100UD2005-0027209</t>
  </si>
  <si>
    <t>MC-547</t>
  </si>
  <si>
    <t>MOC-1197</t>
  </si>
  <si>
    <t>346</t>
  </si>
  <si>
    <t>F-2386</t>
  </si>
  <si>
    <t>CD2FB-57079</t>
  </si>
  <si>
    <t>B-6</t>
  </si>
  <si>
    <t>AA-027993</t>
  </si>
  <si>
    <t>1743</t>
  </si>
  <si>
    <t>MOC-1289</t>
  </si>
  <si>
    <t>2833</t>
  </si>
  <si>
    <t>48FF3C2AE2FA</t>
  </si>
  <si>
    <t>704FEF64F2E6</t>
  </si>
  <si>
    <t>8ECB67EB4BDE</t>
  </si>
  <si>
    <t>1AED410A40E6</t>
  </si>
  <si>
    <t>7D00D1BCC49E</t>
  </si>
  <si>
    <t>8D5B7ACD87CA</t>
  </si>
  <si>
    <t>647C1BBA7EF9</t>
  </si>
  <si>
    <t>B03DB2F7C9C0</t>
  </si>
  <si>
    <t>2854E6E82FC4</t>
  </si>
  <si>
    <t>6A2F23B94EFC</t>
  </si>
  <si>
    <t>E8E7AB967847</t>
  </si>
  <si>
    <t>1EAC70B27A6E</t>
  </si>
  <si>
    <t>3888E447933E</t>
  </si>
  <si>
    <t>A61AEFE2928E</t>
  </si>
  <si>
    <t>EC0CBD495C24</t>
  </si>
  <si>
    <t>2ED853B5D4CE</t>
  </si>
  <si>
    <t>557371BB491E</t>
  </si>
  <si>
    <t>J-1313</t>
  </si>
  <si>
    <t>A-8509</t>
  </si>
  <si>
    <t>A03A60F8274B</t>
  </si>
  <si>
    <t>0000012981</t>
  </si>
  <si>
    <t>18667</t>
  </si>
  <si>
    <t>E-29</t>
  </si>
  <si>
    <t>FACT-1289</t>
  </si>
  <si>
    <t>FACT-1288</t>
  </si>
  <si>
    <t>A-50861</t>
  </si>
  <si>
    <t>CM-10421</t>
  </si>
  <si>
    <t>FAC-77</t>
  </si>
  <si>
    <t>235</t>
  </si>
  <si>
    <t>CFDI-12608</t>
  </si>
  <si>
    <t>100UD2005-0027208</t>
  </si>
  <si>
    <t>A-741</t>
  </si>
  <si>
    <t>1746</t>
  </si>
  <si>
    <t>247</t>
  </si>
  <si>
    <t>246</t>
  </si>
  <si>
    <t>E-32</t>
  </si>
  <si>
    <t>PACC-0087049</t>
  </si>
  <si>
    <t>367C5BF3B31E</t>
  </si>
  <si>
    <t>1383AFA70132</t>
  </si>
  <si>
    <t>B72D9FAA79C3</t>
  </si>
  <si>
    <t>9CE1DA21A4D9</t>
  </si>
  <si>
    <t>6C028070978B</t>
  </si>
  <si>
    <t>D715EDB3E78E</t>
  </si>
  <si>
    <t>219</t>
  </si>
  <si>
    <t>CD2FB-57069</t>
  </si>
  <si>
    <t>MC-542</t>
  </si>
  <si>
    <t>F-717</t>
  </si>
  <si>
    <t>FXMS-10606</t>
  </si>
  <si>
    <t>BB-05938</t>
  </si>
  <si>
    <t>BB-05939</t>
  </si>
  <si>
    <t>OZD-66</t>
  </si>
  <si>
    <t>109</t>
  </si>
  <si>
    <t>MOR-2957380</t>
  </si>
  <si>
    <t>E-6601</t>
  </si>
  <si>
    <t>XTK-84454</t>
  </si>
  <si>
    <t>B-387</t>
  </si>
  <si>
    <t>236</t>
  </si>
  <si>
    <t>INV20275</t>
  </si>
  <si>
    <t>F-1450</t>
  </si>
  <si>
    <t>9678</t>
  </si>
  <si>
    <t>68B3FF5FCC4F</t>
  </si>
  <si>
    <t>AA-661</t>
  </si>
  <si>
    <t>27905</t>
  </si>
  <si>
    <t>Primario-1817</t>
  </si>
  <si>
    <t>F-22</t>
  </si>
  <si>
    <t>R-20112</t>
  </si>
  <si>
    <t>R-20113</t>
  </si>
  <si>
    <t>C-32611</t>
  </si>
  <si>
    <t>CFDI-31447</t>
  </si>
  <si>
    <t>27906</t>
  </si>
  <si>
    <t>A-50718</t>
  </si>
  <si>
    <t>FAC - E - COM-3565</t>
  </si>
  <si>
    <t>FAC - E - COM-3587</t>
  </si>
  <si>
    <t>A-50695</t>
  </si>
  <si>
    <t>FAC-79</t>
  </si>
  <si>
    <t>65</t>
  </si>
  <si>
    <t>VIS-00527</t>
  </si>
  <si>
    <t>CD2FB-58112</t>
  </si>
  <si>
    <t>G-25085</t>
  </si>
  <si>
    <t>279</t>
  </si>
  <si>
    <t>274</t>
  </si>
  <si>
    <t>CVZAPPUB-1685</t>
  </si>
  <si>
    <t>100UD2005-0027210</t>
  </si>
  <si>
    <t>5C4AB57DE6D0</t>
  </si>
  <si>
    <t>E-33</t>
  </si>
  <si>
    <t>59EDF34563DB</t>
  </si>
  <si>
    <t>FC5155CB2D94</t>
  </si>
  <si>
    <t>E692EBC48B7B</t>
  </si>
  <si>
    <t>629DC8DF6360</t>
  </si>
  <si>
    <t>5DB779AD4A3A</t>
  </si>
  <si>
    <t>39DB73B891FE</t>
  </si>
  <si>
    <t>D7FA7CE309A2</t>
  </si>
  <si>
    <t>65C0EFE142F0</t>
  </si>
  <si>
    <t>0D138A688C84</t>
  </si>
  <si>
    <t>9B2514A86A47</t>
  </si>
  <si>
    <t>89F22ECDB2B5</t>
  </si>
  <si>
    <t>08AB58B5E8A2</t>
  </si>
  <si>
    <t>D9A44D71B64C</t>
  </si>
  <si>
    <t>64E9BC825183</t>
  </si>
  <si>
    <t>849CCDDF6182</t>
  </si>
  <si>
    <t>FACT-1293</t>
  </si>
  <si>
    <t>4968</t>
  </si>
  <si>
    <t>AG-172</t>
  </si>
  <si>
    <t>27942</t>
  </si>
  <si>
    <t>FI-46476</t>
  </si>
  <si>
    <t>F-255</t>
  </si>
  <si>
    <t>27907</t>
  </si>
  <si>
    <t>MOC-1305</t>
  </si>
  <si>
    <t>FI-46477</t>
  </si>
  <si>
    <t>B-0090063257</t>
  </si>
  <si>
    <t>FAC - E - COM-3596</t>
  </si>
  <si>
    <t>27943</t>
  </si>
  <si>
    <t>FAC - E - COM-3573</t>
  </si>
  <si>
    <t>863</t>
  </si>
  <si>
    <t>FXMS-10625</t>
  </si>
  <si>
    <t>A-1843</t>
  </si>
  <si>
    <t>S-86899</t>
  </si>
  <si>
    <t>BF-112484</t>
  </si>
  <si>
    <t>F-3770</t>
  </si>
  <si>
    <t>A-343</t>
  </si>
  <si>
    <t>A-351</t>
  </si>
  <si>
    <t>F-719</t>
  </si>
  <si>
    <t>A-1737</t>
  </si>
  <si>
    <t>CD438B81BC72</t>
  </si>
  <si>
    <t>PA-67177</t>
  </si>
  <si>
    <t>FC03ADB594CF</t>
  </si>
  <si>
    <t>F-2397</t>
  </si>
  <si>
    <t>F-525</t>
  </si>
  <si>
    <t>FAC-159</t>
  </si>
  <si>
    <t>A-99</t>
  </si>
  <si>
    <t>D4FED43F6B96</t>
  </si>
  <si>
    <t>B-794</t>
  </si>
  <si>
    <t>A-50879</t>
  </si>
  <si>
    <t>110</t>
  </si>
  <si>
    <t>E-4633</t>
  </si>
  <si>
    <t>5010</t>
  </si>
  <si>
    <t>MOC-1301</t>
  </si>
  <si>
    <t>259</t>
  </si>
  <si>
    <t>FACT-1296</t>
  </si>
  <si>
    <t>D836162BE1AF</t>
  </si>
  <si>
    <t>CJL-196</t>
  </si>
  <si>
    <t>R-1014</t>
  </si>
  <si>
    <t>291746A3E46F</t>
  </si>
  <si>
    <t>D249D515F61D</t>
  </si>
  <si>
    <t>859B7FBD01DD</t>
  </si>
  <si>
    <t>Primario-1878</t>
  </si>
  <si>
    <t>F-52</t>
  </si>
  <si>
    <t>A-868</t>
  </si>
  <si>
    <t>C-318</t>
  </si>
  <si>
    <t>TCAM-659485</t>
  </si>
  <si>
    <t>TCAM-659486</t>
  </si>
  <si>
    <t>TCAM-659487</t>
  </si>
  <si>
    <t>S-169</t>
  </si>
  <si>
    <t>8822</t>
  </si>
  <si>
    <t>B-410</t>
  </si>
  <si>
    <t>B-404</t>
  </si>
  <si>
    <t>8823</t>
  </si>
  <si>
    <t>E-548</t>
  </si>
  <si>
    <t>8824</t>
  </si>
  <si>
    <t>8825</t>
  </si>
  <si>
    <t>A-1191</t>
  </si>
  <si>
    <t>A-50877</t>
  </si>
  <si>
    <t>A-1715</t>
  </si>
  <si>
    <t>HA-442</t>
  </si>
  <si>
    <t>60EB273D67FB</t>
  </si>
  <si>
    <t>8C1B6915720E</t>
  </si>
  <si>
    <t>190774D91E56</t>
  </si>
  <si>
    <t>BF-112513</t>
  </si>
  <si>
    <t>A-16088</t>
  </si>
  <si>
    <t>20</t>
  </si>
  <si>
    <t>A-20</t>
  </si>
  <si>
    <t>XTK-83829</t>
  </si>
  <si>
    <t>GK-5894</t>
  </si>
  <si>
    <t>F-13</t>
  </si>
  <si>
    <t>MOC-1317</t>
  </si>
  <si>
    <t>F-3315</t>
  </si>
  <si>
    <t>147A0647D6B6</t>
  </si>
  <si>
    <t>C-1335</t>
  </si>
  <si>
    <t>99945</t>
  </si>
  <si>
    <t>113</t>
  </si>
  <si>
    <t>0C72E047284A</t>
  </si>
  <si>
    <t>F-1154</t>
  </si>
  <si>
    <t>FACT-1299</t>
  </si>
  <si>
    <t>19</t>
  </si>
  <si>
    <t>DBA19C9C45A4</t>
  </si>
  <si>
    <t>E-4652</t>
  </si>
  <si>
    <t>G-8592</t>
  </si>
  <si>
    <t>A-2541</t>
  </si>
  <si>
    <t>B-59</t>
  </si>
  <si>
    <t>27984</t>
  </si>
  <si>
    <t>134</t>
  </si>
  <si>
    <t>7E4FCBFC1E6D</t>
  </si>
  <si>
    <t>011CB837DCE0</t>
  </si>
  <si>
    <t>C2B77CA955AC</t>
  </si>
  <si>
    <t>67E9D604C279</t>
  </si>
  <si>
    <t>A-50998</t>
  </si>
  <si>
    <t>16CE840A2A18</t>
  </si>
  <si>
    <t>D016E7185AFD</t>
  </si>
  <si>
    <t>5D63604B0050</t>
  </si>
  <si>
    <t>2E1D7BD87BDA</t>
  </si>
  <si>
    <t>A-49</t>
  </si>
  <si>
    <t>E3D9EDDFCC86</t>
  </si>
  <si>
    <t>3300DC76FF7E</t>
  </si>
  <si>
    <t>8D606BE03A1F</t>
  </si>
  <si>
    <t>1510E9DAB503</t>
  </si>
  <si>
    <t>25</t>
  </si>
  <si>
    <t>0</t>
  </si>
  <si>
    <t>7CFD48CE4764</t>
  </si>
  <si>
    <t>D93C6E1224B1</t>
  </si>
  <si>
    <t>FAC-89</t>
  </si>
  <si>
    <t>A-29</t>
  </si>
  <si>
    <t>2490</t>
  </si>
  <si>
    <t>FSGDL-4678173</t>
  </si>
  <si>
    <t>RSTFS-259</t>
  </si>
  <si>
    <t>A-10926</t>
  </si>
  <si>
    <t>A-10925</t>
  </si>
  <si>
    <t>A-10994</t>
  </si>
  <si>
    <t>3F20C602BF12</t>
  </si>
  <si>
    <t>A-50999</t>
  </si>
  <si>
    <t>AA-666</t>
  </si>
  <si>
    <t>C-33686</t>
  </si>
  <si>
    <t>A-30</t>
  </si>
  <si>
    <t>0BEC0E3AB969</t>
  </si>
  <si>
    <t>F-657</t>
  </si>
  <si>
    <t>20CCBD2DD6DA</t>
  </si>
  <si>
    <t>857280024EA2</t>
  </si>
  <si>
    <t>94ADACA79D76</t>
  </si>
  <si>
    <t>BA0CBFF9A9F8</t>
  </si>
  <si>
    <t>FSGDL-4678180</t>
  </si>
  <si>
    <t>B-4911</t>
  </si>
  <si>
    <t>GF-312</t>
  </si>
  <si>
    <t>B-5042</t>
  </si>
  <si>
    <t>B-5043</t>
  </si>
  <si>
    <t>F-1452</t>
  </si>
  <si>
    <t>E-2003</t>
  </si>
  <si>
    <t>A-1169</t>
  </si>
  <si>
    <t>BF-112551</t>
  </si>
  <si>
    <t>034261</t>
  </si>
  <si>
    <t>26BF7936153B</t>
  </si>
  <si>
    <t>FFE77E233366</t>
  </si>
  <si>
    <t>B8EB2849D7C8</t>
  </si>
  <si>
    <t>F-2342</t>
  </si>
  <si>
    <t>G-5497</t>
  </si>
  <si>
    <t>D-35</t>
  </si>
  <si>
    <t>D-39</t>
  </si>
  <si>
    <t>F-00000000231</t>
  </si>
  <si>
    <t>GDM-34792</t>
  </si>
  <si>
    <t>7B3C61305360</t>
  </si>
  <si>
    <t>A-375</t>
  </si>
  <si>
    <t>FE-452275</t>
  </si>
  <si>
    <t>GK-5938</t>
  </si>
  <si>
    <t>F-3817</t>
  </si>
  <si>
    <t>A-1193</t>
  </si>
  <si>
    <t>FACT-1303</t>
  </si>
  <si>
    <t>GF-313</t>
  </si>
  <si>
    <t>378</t>
  </si>
  <si>
    <t>FACT-1304</t>
  </si>
  <si>
    <t>115</t>
  </si>
  <si>
    <t>116</t>
  </si>
  <si>
    <t>119</t>
  </si>
  <si>
    <t>4683</t>
  </si>
  <si>
    <t>GK-5966</t>
  </si>
  <si>
    <t>GDM-34865</t>
  </si>
  <si>
    <t>964</t>
  </si>
  <si>
    <t>C-33973</t>
  </si>
  <si>
    <t>C-33975</t>
  </si>
  <si>
    <t>B-5096</t>
  </si>
  <si>
    <t>0C718BFC650C</t>
  </si>
  <si>
    <t>3ECA8E81AEB4</t>
  </si>
  <si>
    <t>19380402972F</t>
  </si>
  <si>
    <t>50828AA8623C</t>
  </si>
  <si>
    <t>72D14556D5E9</t>
  </si>
  <si>
    <t>B1858EAACA50</t>
  </si>
  <si>
    <t>3B294C99CBB8</t>
  </si>
  <si>
    <t>D8C4F98E1927</t>
  </si>
  <si>
    <t>6EAE4B1CB99B</t>
  </si>
  <si>
    <t>AFF56B1B5EDD</t>
  </si>
  <si>
    <t>BF196485061F</t>
  </si>
  <si>
    <t>3F4C80F392BA</t>
  </si>
  <si>
    <t>25BD9B85722A</t>
  </si>
  <si>
    <t>3FEBFB713D1E</t>
  </si>
  <si>
    <t>6C5FCCA0590A</t>
  </si>
  <si>
    <t>C5D18A9078ED</t>
  </si>
  <si>
    <t>50E47F185916</t>
  </si>
  <si>
    <t>15C6E9D54DC9</t>
  </si>
  <si>
    <t>118</t>
  </si>
  <si>
    <t>2504</t>
  </si>
  <si>
    <t>FAC-2963</t>
  </si>
  <si>
    <t>FAC-2964</t>
  </si>
  <si>
    <t>BF-112606</t>
  </si>
  <si>
    <t>BF-112607</t>
  </si>
  <si>
    <t>GDL-22096</t>
  </si>
  <si>
    <t>HA-3458</t>
  </si>
  <si>
    <t>AI-11000347</t>
  </si>
  <si>
    <t>51</t>
  </si>
  <si>
    <t>421</t>
  </si>
  <si>
    <t>F-100</t>
  </si>
  <si>
    <t>F-1462</t>
  </si>
  <si>
    <t>F-24073</t>
  </si>
  <si>
    <t>GDL-29607</t>
  </si>
  <si>
    <t>CVZAPPUB-1705</t>
  </si>
  <si>
    <t>121</t>
  </si>
  <si>
    <t>122</t>
  </si>
  <si>
    <t>124</t>
  </si>
  <si>
    <t>FAC-161</t>
  </si>
  <si>
    <t>161</t>
  </si>
  <si>
    <t>BZ-2176</t>
  </si>
  <si>
    <t>7833</t>
  </si>
  <si>
    <t>Ai-139</t>
  </si>
  <si>
    <t>MOC-1209</t>
  </si>
  <si>
    <t>27559</t>
  </si>
  <si>
    <t>CFDI-25698</t>
  </si>
  <si>
    <t>RDF-1640</t>
  </si>
  <si>
    <t>F-70952</t>
  </si>
  <si>
    <t>A-10903</t>
  </si>
  <si>
    <t>28</t>
  </si>
  <si>
    <t>MOC-1310</t>
  </si>
  <si>
    <t>Ai-208</t>
  </si>
  <si>
    <t>CGT-.YYYY.--CGT-2023-00062</t>
  </si>
  <si>
    <t>E-1152</t>
  </si>
  <si>
    <t>F-71554</t>
  </si>
  <si>
    <t>4210</t>
  </si>
  <si>
    <t>F-71582</t>
  </si>
  <si>
    <t>4207</t>
  </si>
  <si>
    <t>Ai-211</t>
  </si>
  <si>
    <t>99054</t>
  </si>
  <si>
    <t>MOC-1386</t>
  </si>
  <si>
    <t>MOC-1332</t>
  </si>
  <si>
    <t>A-75</t>
  </si>
  <si>
    <t>E-6814</t>
  </si>
  <si>
    <t>A-82</t>
  </si>
  <si>
    <t>AFAD-6</t>
  </si>
  <si>
    <t>41</t>
  </si>
  <si>
    <t>505</t>
  </si>
  <si>
    <t>114</t>
  </si>
  <si>
    <t>B-532</t>
  </si>
  <si>
    <t>G-5</t>
  </si>
  <si>
    <t>A-526</t>
  </si>
  <si>
    <t>E-235</t>
  </si>
  <si>
    <t>1451</t>
  </si>
  <si>
    <t>18</t>
  </si>
  <si>
    <t>E-1</t>
  </si>
  <si>
    <t>A-435</t>
  </si>
  <si>
    <t>E-41</t>
  </si>
  <si>
    <t>21</t>
  </si>
  <si>
    <t>245</t>
  </si>
  <si>
    <t>644</t>
  </si>
  <si>
    <t>A-276</t>
  </si>
  <si>
    <t>A-474</t>
  </si>
  <si>
    <t>A-475</t>
  </si>
  <si>
    <t>FVA-000004453</t>
  </si>
  <si>
    <t>42</t>
  </si>
  <si>
    <t>A-1226</t>
  </si>
  <si>
    <t>AFAD-42</t>
  </si>
  <si>
    <t>A-1227</t>
  </si>
  <si>
    <t>E-290</t>
  </si>
  <si>
    <t>AA-325</t>
  </si>
  <si>
    <t>D-4</t>
  </si>
  <si>
    <t>1640</t>
  </si>
  <si>
    <t>773</t>
  </si>
  <si>
    <t>A-458</t>
  </si>
  <si>
    <t>F-104</t>
  </si>
  <si>
    <t>11</t>
  </si>
  <si>
    <t>E-124</t>
  </si>
  <si>
    <t>579</t>
  </si>
  <si>
    <t>E-864</t>
  </si>
  <si>
    <t>32</t>
  </si>
  <si>
    <t>764</t>
  </si>
  <si>
    <t>G-6</t>
  </si>
  <si>
    <t>E-518</t>
  </si>
  <si>
    <t>221</t>
  </si>
  <si>
    <t>A-309</t>
  </si>
  <si>
    <t>D-90</t>
  </si>
  <si>
    <t>E-515</t>
  </si>
  <si>
    <t>E-516</t>
  </si>
  <si>
    <t>E-517</t>
  </si>
  <si>
    <t>E-519</t>
  </si>
  <si>
    <t>A-27</t>
  </si>
  <si>
    <t>56</t>
  </si>
  <si>
    <t>FAA-3933</t>
  </si>
  <si>
    <t>FAA-3961</t>
  </si>
  <si>
    <t>E-520</t>
  </si>
  <si>
    <t>E-866</t>
  </si>
  <si>
    <t>PYC-1580</t>
  </si>
  <si>
    <t>525</t>
  </si>
  <si>
    <t>OE68-4</t>
  </si>
  <si>
    <t>020701/0087/2023</t>
  </si>
  <si>
    <t>020701/0087/2022</t>
  </si>
  <si>
    <t>020701/0167/2023</t>
  </si>
  <si>
    <t>020701/0272/2023</t>
  </si>
  <si>
    <t>020701/0434/2023</t>
  </si>
  <si>
    <t>020701/0565/2023</t>
  </si>
  <si>
    <t>020701/0665/2023</t>
  </si>
  <si>
    <t>020701/0669/2023</t>
  </si>
  <si>
    <t>020701/0670/2023</t>
  </si>
  <si>
    <t>020701/0671/2023</t>
  </si>
  <si>
    <t>020701/00682/2023</t>
  </si>
  <si>
    <t>020701/00683/2023</t>
  </si>
  <si>
    <t>020701/00684/2023</t>
  </si>
  <si>
    <t>020701/00685/2023</t>
  </si>
  <si>
    <t>020701/00686/2023</t>
  </si>
  <si>
    <t>020701/0697/2023</t>
  </si>
  <si>
    <t>020701/0698/2023</t>
  </si>
  <si>
    <t>02070/0698/2023</t>
  </si>
  <si>
    <t>020701/00700/2023</t>
  </si>
  <si>
    <t>020701/00701/2023</t>
  </si>
  <si>
    <t>020701/00702/2023</t>
  </si>
  <si>
    <t>020701/00703/2023</t>
  </si>
  <si>
    <t>020701/0705/2023</t>
  </si>
  <si>
    <t>020701/0709/2023</t>
  </si>
  <si>
    <t>020701/0710/2023</t>
  </si>
  <si>
    <t>020701/0711/2023</t>
  </si>
  <si>
    <t>020701/0712/2023</t>
  </si>
  <si>
    <t>020701/0713/2023</t>
  </si>
  <si>
    <t>020701/0714/2023</t>
  </si>
  <si>
    <t>020701/0717/2023</t>
  </si>
  <si>
    <t>020701/0719/2023</t>
  </si>
  <si>
    <t>020701/0718/2023</t>
  </si>
  <si>
    <t>ESP 3-1685464</t>
  </si>
  <si>
    <t>020701/00734/2023</t>
  </si>
  <si>
    <t>020701/00735/2023</t>
  </si>
  <si>
    <t>020701/00736/2023</t>
  </si>
  <si>
    <t>020701/0731/2023</t>
  </si>
  <si>
    <t>020701/0732/2023</t>
  </si>
  <si>
    <t>020701/0730/2023</t>
  </si>
  <si>
    <t>0601/RH-01/SS-387/2023</t>
  </si>
  <si>
    <t>3-168721</t>
  </si>
  <si>
    <t>020701/00741/2023</t>
  </si>
  <si>
    <t>020701/00742/2023</t>
  </si>
  <si>
    <t>020701/00721/2023</t>
  </si>
  <si>
    <t>020701/0746/2023</t>
  </si>
  <si>
    <t>020701/0750/2023</t>
  </si>
  <si>
    <t>0601/RH-01/SS-412/2023</t>
  </si>
  <si>
    <t>0801.2/2023/1789</t>
  </si>
  <si>
    <t>0801.2/2023/1790</t>
  </si>
  <si>
    <t>0801.2/2023/1791</t>
  </si>
  <si>
    <t>0801.2/2023/1792</t>
  </si>
  <si>
    <t>0801.2/2023/1793</t>
  </si>
  <si>
    <t>0801.2/2023/1794</t>
  </si>
  <si>
    <t>0801.2/2023/1795</t>
  </si>
  <si>
    <t>0801.2/2023/1796</t>
  </si>
  <si>
    <t>020701/00752/2023</t>
  </si>
  <si>
    <t>020701/00753/2023</t>
  </si>
  <si>
    <t>0601/RH-01/SS-406/2023</t>
  </si>
  <si>
    <t>TD-355270</t>
  </si>
  <si>
    <t>020701/0772/2023</t>
  </si>
  <si>
    <t>020701/0913/2022</t>
  </si>
  <si>
    <t>020701/0987/2022</t>
  </si>
  <si>
    <t>020701/1060/2022</t>
  </si>
  <si>
    <t>PAGO POR CONCEPTO DE APOYO A LA PRODUCTIVIDAD RURAL DEL EJIDO MESA DE SAN JUAN, INTEGRADO POR 29 PRODUCTORES, POR LA CANTIDAD APROBADA DE $244,500.00</t>
  </si>
  <si>
    <t>APOYO ECONÓMICO PARA COMPETIR A NOMBRE DEL MUNICIPIO DE ZAPOPAN, EN EL ENCUENTRO MEXICANO DE INGENIERIA Y COHETERIA EXPERIMENTAL 2023 (ENMICE).</t>
  </si>
  <si>
    <t>APOYO ECONÓMICO PARA EL DESARROLLO DEL PROYECTO "CAMPAMENTO AEROESPACIAL MISIÓN MARTE 2023".</t>
  </si>
  <si>
    <t>DONATIVO ECONOMICO DERIVADO DEL PROGRAMA "SUMEMOS POR ZAPOPAN"</t>
  </si>
  <si>
    <t>PAGO POR CONCEPTO DE APOYO A LA PRODUCTIVIDAD RURAL DEL EJIDO SANTA ANA TEPETITLAN, INTEGRADO POR 26 PRODUCTORES, POR LA CANTIDAD APROBADA DE $234,000.00</t>
  </si>
  <si>
    <t>PAGO DEL APOYO POR CONCEPTO DE GASTOS ADMINISTRATIVOS CORRESPONDIENTES AL MES DE AGOSTO 2023.</t>
  </si>
  <si>
    <t>DONATIVO ECONOMICO DERVIADO DEL PROGRAMA "SUMEMOS POR ZAPOPAN 2023*"</t>
  </si>
  <si>
    <t>APOYO ECONÓMICO PARA LLEEVAR A CABO EL PROYECTO RECONSTRUCCION DEL TEJIDO SOCIAL, MEJORAMIENTO FÍSICO EXTERIOR DE LA UNIDAD HABITACIONAL LAURELES EN EL MUNICIPIO DE ZAPOPAN, JALISCO.</t>
  </si>
  <si>
    <t>ACUERDO DE DEVOLUCIÓN POR CONCEPTO DE IMPUESTO PREDIAL EXP 249/2022 JUZGADO DÉCIMO DE DISTRITO EN MATERIAS ADMINISTRATIVA, CIVIL Y DE TRABAJO EN EL ESTADO DE JALISCO, POR ACUERDO DE DEVOLUCIÓN ACDEV-IP1400/2023/T-6578 DE FECHA 26 DE JULIO DE 2023.</t>
  </si>
  <si>
    <t>RECARGA DE 20 EXTINTORES  DE LA DIRECCIÓN DE RASTRO MUNICIPAL.</t>
  </si>
  <si>
    <t>COMPRA DE MATERIAL DIDÁCTICO Y DE PAPELERIA QUE UTILIZARÁN LOS NIÑOS Y EL STAFF QUE ACUDIRÁN A LOS CURSOS DE VERANO 2023, QUE TENDRÁN LUGAR EN LA COORDINACIÓN MUNICIPAL DE PROTECCIÓN CIVIL Y BOMBEROS DE ZAPOPAN, DEL 07 AL 16 DE AGOSTO DEL PRESENTE AÑO.</t>
  </si>
  <si>
    <t>APOYO DEL PROGRAMA NOS TOCA CUIDAR CORRESPONDIENTE A MAYO JUNIO Y JULIO 2023</t>
  </si>
  <si>
    <t>DEVOLUCION POR CONCEPTO  DE LICENCIA DE GIRO EXP 560/2022 JUZGADO DECIMONOVENO DE DISTRITO EN MATERIAS ADMINISTRATIVA CIVIL Y DE TRABAJO POR ACUERDO DE DEVOLUCION ACDEV-LG1400/2023/T-7036 DE FECHA 07 DE AGOSTO DE 2023</t>
  </si>
  <si>
    <t>ACUERDO DE DEVOLUCION POR CONCEPTO DE IMPUESTO PREDIAL EXP 468/2022 JUZGADO DECIMOTERCERO DE DISTRITO EN MATERIAS ADMINISTRATIVA CIVIL Y DE TRABAJO, POR ACUERDO DE DEVOLUCION ACDEV-IP1400/2023/T-7023 DE FECHA 07 DE AGOSTO DE 2023</t>
  </si>
  <si>
    <t>IMPRESION DE FOTOGRAFIAS PARA EXPOSICIÓN EN EL ARCHIVO GENERAL DEL MUNICIPIO</t>
  </si>
  <si>
    <t>DEV POR CONCEPTO DE PRORROGA DE LICENCIA DE URBANIZACION S.D.011/2023 REPETICION DEL ACTO EXP. 777/2019 JDO SEXTO DE DISTRITO EN MAT ADMIN, CIVIL Y DE TRABAJO POR ACUERDO DE DEVOLUCION ACDEV-PLU1400/2023/T-6841 DE 09 DE AGOSTO DE 2023</t>
  </si>
  <si>
    <t>ACUERDO DE DEVOLUCION POR CONCEPTO DE IMPUESTO PREDIAL EXP 214/2023 JUZGADO DECIMOCUARTO DE DISTRITO EN MATERIAS ADMINISTRATIVA CIVIL Y DE TRABAJO, POR ACUERDO DE DEVOLUCION ACDEV-IP1400/2023/T-7142 DE FECHA 17 DE AGOSTO DE 2023.</t>
  </si>
  <si>
    <t>ACUERDO DE DEVOLUCION POR CONCEPTO DE IMPUESTO PREDIAL EXP 651/2023 JUZGADO CUARTO DE DISTRITO EN MATERIAS ADMINISTRATIVA CIVIL Y DE TRABAJO, POR ACUERDO DE DEVOLUCION ACDEV-IP1400/2023/T-7318 DE FECHA 18 DE AGOSTO DE 2023.</t>
  </si>
  <si>
    <t>ACUERDO DE DEVOLUCIÓN POR CONCEPTO DE IMPUESTO PREDIAL EXP 1253/2023 JUZGADO SÉPTIMO DE DISTRITO EN MATERIAS ADMINISTRATIVA, CIVIL Y DE TRABAJO EN EL ESTADO DE JALISCO, POR ACUERDO DE DEVOLUCIÓN ACDEV-IP1400/2023/T-7344 DE FECHA 17 DE AGOSTO DE 2023.</t>
  </si>
  <si>
    <t>COMPRA DE BOCINAS, AMPLIFICADOR, CABLE Y TRIPIE PARA LA UNIDAD DE ENLACE CON LA SECRETARÍA DE RELACIONES EXTERIORES</t>
  </si>
  <si>
    <t>ACUERDO DE DEVOLUCIÓN POR CONCEPTO DE LICENCIA DE GIRO EXP 827/2023 JUZGADO DECIMOPRIMERO DE DISTRITO EN MATERIAS ADMINISTRATIVA, CIVIL Y DE TRABAJO EN EL ESTADO DE JALISCO, POR ACUERDO DE DEVOLUCIÓN ACDEV-LG1400/2023/T-7333, DE FECHA 21 DE AGOSTO DE 2023.</t>
  </si>
  <si>
    <t>ACUERDO DE DEVOLUCIÓN POR CONCEPTO DE IMPUESTO PREDIAL EXP 616/2023 JUZGADO QUINTO DE DISTRITO EN MATERIAS ADMINISTRATIVA, CIVIL Y DE TRABAJO EN EL ESTADO DE JALISCO, POR ACUERDO DE DEVOLUCIÓN ACDEV-IP1400/2023/T-7466, DE FECHA 23 DE AGOSTO DE 2023.</t>
  </si>
  <si>
    <t>FONDO REVOLVENTE SECRETARÍA DEL AYUNTAMIENTO</t>
  </si>
  <si>
    <t>PAGO POR CONCEPTO DEL COBRO A LOS CONTRIBUYENTES RELACIONADOS CON LAS ACTIVIDADES COMERCIALES QUE SE REALIZAN EN TIANGUIS, ASI COMO A LAS PERSONAS ADICIONALES QUE APOYEN EN LA REALIZACION DE ESAS ACTIVIDADES, DE LA COBERTURA DE GASTOS MEDICOS EN LA ATENCIÓN DE ACCIDENTES O DE PATOLOGIAS AGUDAS MEDICO Y QUIRURGICAS JULIO 2023.</t>
  </si>
  <si>
    <t>PAGO POR CONCEPTO DEL COBRO A LOS CONTRIBUYENTES RELACIONADOS CON LAS ACTIVIDADES COMERCIALES QUE SE REALIZAN EN MERCADOS MUNICIPALES, ASI COMO A LAS PERSONAS ADICIONALES QUE APOYEN EN LA REALIZACION DE ESAS ACTIVIDADES, LA COBERTURA DE GASTOS MEDICOS EN LA ATENCIÓN DE ACCIDENTES O DE PATOLOGIAS AGUDAS MEDICO Y QUIRURGICAS JULIO 2023.</t>
  </si>
  <si>
    <t>TALLER DE HISTORIA ORAL "MEMORIAS DEL AGUA"</t>
  </si>
  <si>
    <t>ACUERDO DE DEVOLUCION POR CONCEPTO DE IMPUESTO PREDIAL EXP 508/2023 JUZGADO SEXTO DE DISTRITO EN MATERIAS ADMINISTRATIVA CIVIL Y DE TRABAJO, POR ACUERDO DE DEVOLUCION ACDEV-IP1400/2023/T-4524 DE FECHA 30 DE MAYO DE 2023</t>
  </si>
  <si>
    <t>PAGO POR CONVENIO DE COLABORACION ENTRE EL MUNICIPIO DE ZAPOPAN Y EL S.I.A.P.A. PAGOS REALIZADOS EN RECAUDADORAS DEL AYUNTAMIENTO POR EL PERIODO QUE COMPRENDE DEL 21 AL 27 DE AGOSTO 2023.</t>
  </si>
  <si>
    <t>PAGO POR CONVENIO DE COLABORACION ENTRE EL MUNICIPIO DE ZAPOPAN Y EL S.I.A.P.A. PAGOS REALIZADOS EN KIOSKOS DEL AYUNTAMIENTO POR EL PERIODO QUE COMPRENDE DEL 21 AL 27 DE AGOSTO 2023.</t>
  </si>
  <si>
    <t>ACUERDO DE DEVOLUCIÓN POR CONCEPTO DE IMPUESTO PREDIAL EXP 1569/2022 JUZGADO PRIMERO DE DISTRITO EN MATERIAS ADMINISTRATIVA, CIVIL Y DE TRABAJO EN EL ESTADO DE JALISCO, POR ACUERDO DE DEVOLUCIÓN ACDEV-IP1400/2023/T-7451, DE FECHA 21 DE AGOSTO DE 2023.</t>
  </si>
  <si>
    <t>APOYO DEL PROGRAMA NOS TOCA CUIDAR CORRESPONDIENTE A MAYO JUNIO Y JULIO 2023.</t>
  </si>
  <si>
    <t>ACUERDO DE DEVOLUCIÓN POR CONCEPTO DE MULTA POR ESTACIONÓMETROS EXP 169/2022  QUINTA SALA UNITARIA DEL TRIBUNAL DE JUSTICIA ADMINISTRATIVA DEL ESTADO DE JALISCO, POR ACUERDO DE DEVOLUCIÓN ACDEV-ME1400/2023/T-7226, DE FECHA 21 DE AGOSTO DE 2023.</t>
  </si>
  <si>
    <t>ACUERDO DE DEVOLUCIÓN POR CONCEPTO DE IMPUESTO PREDIAL EXP 313/2023 JUZGADO CUARTO DE DISTRITO EN MATERIAS ADMINISTRATIVA, CIVIL Y DE TRABAJO EN EL ESTADO DE JALISCO, POR ACUERDO DE DEVOLUCIÓN ACDEV-IP1400/2023/T-7605, DE FECHA 23 DE AGOSTO DE 2023.</t>
  </si>
  <si>
    <t>REPOSICION DE FONDO REVOLVENTE DE LA COORDINACION DE ADMINISTRACION E INNOVACION GUBERNAMENTAL, FACTURAS CORREPONDIENTES A LA DIRECCION DE ADMINISTRACION</t>
  </si>
  <si>
    <t>ACUERDO DE DEVOLUCIÓN POR CONCEPTO DE IMPUESTO PREDIAL EXP 166/2023 JUZGADO DECIMOSEXTO DE DISTRITO EN MATERIAS ADMINISTRATIVA, CIVIL Y DE TRABAJO EN EL ESTADO DE JALISCO, POR ACUERDO DE DEVOLUCIÓN ACDEV-IP1400/2023/T-7194, DE FECHA 23 DE AGOSTO DE 2023.</t>
  </si>
  <si>
    <t>REPOSICIÓN DE FONDO REVOLVENTE  PARA LOS GASTOS QUE POR SU NATURALEZA Y URGENCIA TENGAN QUE LIQUIDARSE DE INMEDIATO Y EN EFECTIVO EN LAS ÁREAS QUE DE ESTA SINDICATURA DEPENDEN.</t>
  </si>
  <si>
    <t>PAGO DIVERSOS TRAMITES ANTE LA SECRETARÍA DE LA HACIENDA PÚBLICA, PARA LOS TRAMITES NECESARIO PARA EL COBRO DE INDEMNIZACIONES.</t>
  </si>
  <si>
    <t>REPOSICION FONDO REVOLVENTE</t>
  </si>
  <si>
    <t>ACUERDO DE DEVOLUCIÓN POR CONCEPTO DE LICENCIA DE GIRO EXP 725/2023 JUZGADO NOVENO DE DISTRITO EN MATERIAS ADMINISTRATIVA, CIVIL Y DE TRABAJO EN EL ESTADO DE JALISCO, POR ACUERDO DE DEVOLUCIÓN ACDEV-LG1400/2023/T-7628 DE FECHA 24 DE AGOSTO DE 2023.</t>
  </si>
  <si>
    <t>ACUERDO DE DEVOLUCIÓN POR CONCEPTO DE IMPUESTO PREDIAL  EXP 166/2023 JUZGADO DECIMOSEXTO DE DISTRITO EN MATERIAS ADMINISTRATIVA, CIVIL Y DE TRABAJO EN EL ESTADO DE JALISCO, POR ACUERDO DE DEVOLUCIÓN ACDEV-IP1400/2023/T-7194 DE FECHA 23 DE AGOSTO DE 2023.</t>
  </si>
  <si>
    <t>ACUERDO DE DEVOLUCIÓN POR CONCEPTO DE IMPUESTO PREDIAL EXP 166/2023 JUZGADO DECIMOSEXTO DE DISTRITO EN MATERIAS ADMINISTRATIVA, CIVIL Y DE TRABAJO EN EL ESTADO DE JALISCO, POR ACUERDO DE DEVOLUCIÓN ACDEV-IP1400/2023/T-7194 DE FECHA 23 DE AGOSTO DE 2023.</t>
  </si>
  <si>
    <t>ACUERDO DE DEVOLUCIÓN POR CONCEPTO DE C.U.S.M.A.X. EXP 3323/2019 SEGUNDA SALA UNITARIA DEL TRIBUNAL DE JUSTICIA ADMINISTRATIVA DEL ESTADO DE JALISCO, POR ACUERDO DE DEVOLUCIÓN ACDEV/C.U.S.M.A.X./1400/2023/T-5628, DE FECHA 29 DE JUNIO DE 2023.</t>
  </si>
  <si>
    <t>REPOSICIÓN DE FONDO ASIGNADO A LA JEFATURA DE GABINETE Y SUS DIRECCIONES CORRESPONDIENTES</t>
  </si>
  <si>
    <t>REPOSICION DE FONDO REVOLVENTE SOLICITADO PARA LA DIRECCION DE CONSERVACION DE INMUEBLES</t>
  </si>
  <si>
    <t>PAGO DE ADEUDO DEL PREDIO MUNICIPAL IDENTIFICADO CON CLAVE PATRIMONIAL L-59-01, CON NUMERO DE CONTRATO 10591619</t>
  </si>
  <si>
    <t>CONSOLIDACIÓN POR INSTRUCCIÓN DEL JUEZ  SOLICITUDES CONSOLIDADAS 18008, 19313, 172, 10753, 1273</t>
  </si>
  <si>
    <t>COMPRA REFACCIÓN CATARINA PARA LA CADENA DE LAVADORA DE MENUDO DE RES DE LA DIRECCIÓN DE RASTRO MUNICIPAL.</t>
  </si>
  <si>
    <t>APOYO DEL PROYECTO COMPENSACIÓN A LA OCUPACIÓN TEMPORAL DEL 01 DE AGO AL 31 DE AGO 2023</t>
  </si>
  <si>
    <t>APOYO DEL PROYECTO COMPENSACIÓN A LA OCUPACIÓN TEMPORAL DEL 01 DE AGO AL 07 DE AGO 2023</t>
  </si>
  <si>
    <t>ACUERDO DE DEVOLUCIÓN POR CONCEPTO DE IMPUESTO PREDIAL EXP 511/2023 JUZGADO PRIMERO DE DISTRITO EN MATERIAS ADMINISTRATIVA, CIVIL Y DE TRABAJO EN EL ESTADO DE JALISCO, POR ACUERDO DE DEVOLUCIÓN ACDEV-IP1400/2023/T-7731 DE FECHA 29 DE AGOSTO DE 2023.</t>
  </si>
  <si>
    <t>ENTERO DE RETENCIONES 5 AL MILLAR FONDO IMPULSO JALISCO PERIODO AGOSTO 2023 (MUNICIPAL)</t>
  </si>
  <si>
    <t>MANTENIMIENTO  Y CALIBRACIPON DE DOS ESPECTROFOTOMETRO DE LA DIRECCIÓN DE GESTIÓN INTEGRAL DEL AGUA Y DRENAJE.</t>
  </si>
  <si>
    <t>APORTACIÓN POR SUMINISTRO E INSTALACION DE UN BUS DE SERVICIO B4, PARA QUE CFE PUEDA SUMINISTRAR ENERGIA AL NUEVO PATIO DE LA DIRECCION DE ASEO PUBLICO</t>
  </si>
  <si>
    <t>ASIGNACIÓN DE GASTOS A RESERVA DE COMPROBAR PARA LA JEFATURA DE GABINETE Y SUS DIRECCIONES.</t>
  </si>
  <si>
    <t>ACUERDO DE DEVOLUCIÓN POR CONCEPTO DE ISTP EXP 397/2021 SEGUNDA SALA UNITARIA DEL TRIBUNAL DE JUSTICIA ADMINISTRATIVA EN EL ESTADO DE JALISCO, POR ACUERDO DE DEVOLUCIÓN ACDEV-ISTP/1400/2023/T-7457 DE FECHA 23 DE AGOSTO DE 2023.</t>
  </si>
  <si>
    <t>ACUERDO DE DEVOLUCIÓN POR CONCEPTO DE IMPUESTO PREDIAL EXP 648/2023 JUZGADO PRIMERO DE DISTRITO EN MATERIAS ADMINISTRATIVA, CIVIL Y DE TRABAJO EN EL ESTADO DE JALISCO, POR ACUERDO DE DEVOLUCIÓN ACDEV-IP1400/2023/T-7452 DE FECHA 24 DE AGOSTO DE 2023.</t>
  </si>
  <si>
    <t>ACUERDO DE DEVOLUCIÓN POR CONCEPTO DE LICENCIA DE GIRO EXP 223/2023 JUZGADO DECIMOCUARTO DE DISTRITO EN MATERIAS ADMINISTRATIVA, CIVIL Y DE TRABAJO EN EL ESTADO DE JALISCO, POR ACUERDO DE DEVOLUCIÓN ACDEV-LG/1400/2023/T-7730 DE FECHA 29 DE AGOSTO DE 2023.</t>
  </si>
  <si>
    <t>ACUERDO DE DEVOLUCIÓN POR CONCEPTO DE LICENCIA DE GIRO EXP 840/2022 JUZGADO PRIMERO DE DISTRITO EN MATERIAS ADMINISTRATIVA, CIVIL Y DE TRABAJO EN EL ESTADO DE JALISCO, POR ACUERDO DE DEVOLUCIÓN ACDEV-LG1400/2023/T-7734 DE FECHA 30 DE AGOSTO DE 2023.</t>
  </si>
  <si>
    <t>ACUERDO DE DEVOLUCIÓN POR CONCEPTO DE MULTA POR ESTACIONÓMETROS EXP 457/2022 QUINTA SALA UNITARIA DEL TRIBUNAL DE JUSTICIA ADMINISTRATIVA EN EL ESTADO DE JALISCO, POR ACUERDO DE DEVOLUCIÓN ACDEV-ME1400/2023/T-7807 DE FECHA 30 DE AGOSTO DE 2023.</t>
  </si>
  <si>
    <t>ACUERDO DE DEVOLUCIÓN POR CONCEPTO DE IMPUESTO PREDIAL EXP 458/2023 JUZGADO NOVENO DE DISTRITO EN MATERIAS ADMINISTRATIVA, CIVIL Y DE TRABAJO EN EL ESTADO DE JALISCO, POR ACUERDO DE DEVOLUCIÓN ACDEV-IP1400/2023/T-7326 DE FECHA 30 DE AGOSTO DE 2023.</t>
  </si>
  <si>
    <t>TRANSFERENCIA Y AMORTIZACIÓN CORRESPONDIENTE AL MES DE SEPTIEMBRE DE 2023, POR CAPITAL E INTERESES DEL CRÉDITO SIMPLE CONTRATADO CON BBVA</t>
  </si>
  <si>
    <t>CONSOLIDACIÓN DE VARIAS SOLICITUDES DE PAGO  SOLICITUDES CONSOLIDADAS 4536, 4541, 4538</t>
  </si>
  <si>
    <t>FONDO REVOLVENTE SECRETARIA DEL AYUNTAMIENTO</t>
  </si>
  <si>
    <t>PAGO POR CONVENIO DE COLABORACION ENTRE EL MUNICIPIO DE ZAPOPAN Y EL S.I.A.P.A. PAGOS REALIZADOS EN RECAUDADORAS DEL AYUNTAMIENTO POR EL PERIODO QUE COMPRENDE DEL 28 DE AGOSTO AL 03 DE SEPTIEMBRE 2023.</t>
  </si>
  <si>
    <t>PAGO POR CONVENIO DE COLABORACION ENTRE EL MUNICIPIO DE ZAPOPAN Y EL S.I.A.P.A. PAGOS REALIZADOS EN KIOSKOS DEL AYUNTAMIENTO POR EL PERIODO QUE COMPRENDE DEL 28 DE AGOSTO AL 03 DE SEPTIEMBRE 2023.</t>
  </si>
  <si>
    <t>PAGO DE HONORARIOS A LA CALIFICADORA FITCH MÉXICO POR EL MONITOREO DE LA CALIFICACIÓN DE UN CRÉDITO BANCARIO POR UN MONTO DE HASTA $1,237 MDP, POR EL PERIODO DEL 1 DE OCTUBRE DE 2022 AL 31 DE ENERO DE 2023</t>
  </si>
  <si>
    <t>PAGO DE HONORARIOS A LA CALIFICADORA FITCH MÉXICO POR LA EMISIÓN DE LA CALIFICACIÓN DE CALIDAD CREDITICIA EN ESCALA INTERNACIONAL</t>
  </si>
  <si>
    <t>CONSOLIDACIÓN DE VARIAS SOLICITUDES DE PAGO  SOLICITUDES CONSOLIDADAS 4598, 4602, 4603, 4600, 4601, 4604, 4605, 4606, 4607, 4608, 4670, 4671, 4672, 4700, 4701</t>
  </si>
  <si>
    <t>CONSOLIDACIÓN DE VARIAS SOLICITUDES DE PAGO  SOLICITUDES CONSOLIDADAS 4614, 4612, 4662, 4663, 4694, 4618, 4664, 4615, 4616, 4617, 4609, 4611, 4613, 4620, 4695, 4610, 4619, 4621</t>
  </si>
  <si>
    <t>CONSOLIDACIÓN DE VARIAS SOLICITUDES DE PAGO  SOLICITUDES CONSOLIDADAS 4734, 4688, 4716, 4719, 4693</t>
  </si>
  <si>
    <t>CONSOLIDACIÓN DE VARIAS SOLICITUDES DE PAGO  SOLICITUDES CONSOLIDADAS 4656, 4657, 4658, 4659, 4660</t>
  </si>
  <si>
    <t>CONSOLIDACIÓN DE VARIAS SOLICITUDES DE PAGO  SOLICITUDES CONSOLIDADAS 4796, 4797, 4798</t>
  </si>
  <si>
    <t>CONSOLIDACIÓN DE VARIAS SOLICITUDES DE PAGO  SOLICITUDES CONSOLIDADAS 480, 482, 481, 483, 484, 485</t>
  </si>
  <si>
    <t>PAGO A LAS 10 PREVENCIONES REALIZADAS POR EL IMPI (INSTITUTO MEXICANO DE PROPIEDAD INDUSTRIAL) REFERENTE AL RESGISTRO DE LA MARCA GUAZAP</t>
  </si>
  <si>
    <t>PAGO DE TRAMITE COMPLEMENTARIO PARA DAR CONTINUIDAD AL  YA INICIADO DEL REGISTRO DE LA MARCA CIUDAD "YO AMO ZAPOPAN" "Y&lt;3ZPN" Y OBTENCIÓN DEL RECONOCIMIENTO DE LOS DERECHOS DE AUTOR.</t>
  </si>
  <si>
    <t>CONSOLIDACIÓN DE VARIAS SOLICITUDES DE PAGO  SOLICITUDES CONSOLIDADAS 4637, 4638, 4639</t>
  </si>
  <si>
    <t>CONSOLIDACIÓN DE VARIAS SOLICITUDES DE PAGO  SOLICITUDES CONSOLIDADAS 4740, 4746, 4748, 4735, 4738, 4780</t>
  </si>
  <si>
    <t>ANTICIPO CONVENIO  CO-1615/2022</t>
  </si>
  <si>
    <t>COMPRA DE CALCOMANIAS QUE SERAN COLOCADAS EN ALGUNOS SEMAFOROS DE ZAPOPAN</t>
  </si>
  <si>
    <t>PAGO DIVERSOS TRAMITES ANTE LA SECRETARIA DE LA HACIENDA PÚBLICA.</t>
  </si>
  <si>
    <t>ENTEROS DE RETENCIÓN 2 AL MILLAR DE RECURSOS MUNICIPALES DEL PERIODO DE AGOSTO DE  2023</t>
  </si>
  <si>
    <t>PAGO POR CONVENIO DE COLABORACION ENTRE EL MUNICIPIO DE ZAPOPAN Y EL S.I.A.P.A. PAGOS REALIZADOS EN RECAUDADORAS DEL AYUNTAMIENTO POR EL PERIODO QUE COMPRENDE DEL 04 AL 10 DE SPETIEMBRE DEL 2023.</t>
  </si>
  <si>
    <t>PAGO POR CONVENIO DE COLABORACION ENTRE EL MUNICIPIO DE ZAPOPAN Y EL S.I.A.P.A. PAGOS REALIZADOS EN KIOSKOS DEL AYUNTAMIENTO POR EL PERIODO QUE COMPRENDE DEL 04 AL 10 DE SEPTIEMBRE 2023.</t>
  </si>
  <si>
    <t>COMPLEMENTO DE ALUMBRADO PÚBLICO DEL MES DE AGOSTO Y ANTICIPO DE ALUMBRADO PÚBLICO DEL MES DE SEPTIEMBRE DEL 2023.</t>
  </si>
  <si>
    <t>ENTERO DE RETENCIÓN 2 AL MILLAR DE RECURSOS FAISM DEL PERIODO DE AGOSTO DE 2023</t>
  </si>
  <si>
    <t>ACUERDO DE DEVOLUCIÓN POR CONCEPTO DE LICENCIA DE GIRO EXP 1018/2022 JUZGADO DECIMOQUINTO DE DISTRITO EN MATERIAS ADMINISTRATIVA, CIVIL Y DE TRABAJO, POR ACUERDO DE DEVOLUCIÓN ACDEV-LG1400/2023/T-7830 DE FECHA 01 DE SEPTIEMBRE DE 2023.</t>
  </si>
  <si>
    <t>ACUERDO DE DEVOLUCIÓN POR CONCEPTO DE IMPUESTO PREDIAL  EXP 600/2023 JUZGADO DECIMOSEXTO DE DISTRITO EN MATERIAS ADMINISTRATIVA, CIVIL Y DE TRABAJO, POR ACUERDO DE DEVOLUCIÓN ACDEV-IP1400/2023/T-7930 DE FECHA 05 DE SEPTIEMBRE DE 2023.</t>
  </si>
  <si>
    <t>ACUERDO DE DEVOLUCIÓN POR CONCEPTO DE IMPUESTO PREDIAL EXP 600/2023 JUZGADO DECIMOSEXTO DE DISTRITO EN MATERIAS ADMINISTRATIVA, CIVIL Y DE TRABAJO, POR ACUERDO DE DEVOLUCIÓN ACDEV-IP1400/2023/T-7930 DE FECHA 05 DE SEPTIEMBRE DE 2023.</t>
  </si>
  <si>
    <t>ACUERDO DE DEVOLUCIÓN POR CONCEPTO DE ACTA DE INSPECCIÓN EXP 824/2023 QUINTA SALA UNITARIA DEL TRIBUNAL DE JUSTICIA ADMINISTRATIVA, POR ACUERDO DE DEVOLUCIÓN ACDEV-AI1400/2023/T-5122 DE FECHA 04 DE SEPTIEMBRE DE 2023.</t>
  </si>
  <si>
    <t>ACUERDO DE DEVOLUCIÓN POR CONCEPTO DE LICENCIA DE GIRO EXP 796/2023 JUZGADO SEGUNDO DE DISTRITO EN MATERIAS ADMINISTRATIVA, CIVIL Y DE TRABAJO EN EL ESTADO DE JALISCO, POR ACUERDO DE DEVOLUCIÓN ACDEV-LG1400/2023/T-7464... DE FECHA 24 DE AGOSTO DE 2023.</t>
  </si>
  <si>
    <t>ENCUENTRO ANTICORRUPCIÓN CON SOCIEDAD CIVIL Y AUTORIDADES MUNICIPALES DE LA REGIÓN CENTRO DE JALISCO CELEBRADO EL 7 DE SEPTIEMBRE DE 2023 EN LA UNIDAD ADMINISTRATIVA BASÍLICA.</t>
  </si>
  <si>
    <t>PAGO DE LOS IMPUESTOS RETENIDOS DE SUELDOS Y SALARIOS DE AGOSTO DE 2023</t>
  </si>
  <si>
    <t>PAGO DE BECA CORRESPONDIENTE AL MES DE AGOSTO DE 2023, INTEGRANTE DEL TALLER DE TEATRO ZAPOPAN.</t>
  </si>
  <si>
    <t>RENTA DE GRUA HIDRAULICA PARA MOVER LA CABEZA DE VAINILLA, UBICADA EN LA EXPLANADA DE LA PLAZA DE LAS AMERICAS SAN JUAN PABLO II DURANTE LA ROMERIA 2023.</t>
  </si>
  <si>
    <t>VIAJE A LA CD. DE MEXICO EL 22 SEP 2023, PARA HUGO ENRIQUE ROBLES MUÑOZ EMP 29304 Y GRICEL ESQUEDA AMEZQUITA EMPL 31150 PARA ATENDER OFICIO DGAGF"D"/1863/2023 DE LA AUDITORIA SUPERIOR DE LA FEDERACIÓN</t>
  </si>
  <si>
    <t>PAGO DIVERSOS TRAMITES ANTE LA SECRETARÍA DE LA HACIENDA PARA CONTINUAR CON LOS TRAMITES DE INDEMNIZACIONES ANTE LAS ASEGURADORAS.</t>
  </si>
  <si>
    <t>CONSOLIDACIÓN DE VARIAS SOLICITUDES DE PAGO  SOLICITUDES CONSOLIDADAS 4867, 4868, 4869, 4870, 4871, 4872</t>
  </si>
  <si>
    <t>CONSOLIDACIÓN DE VARIAS SOLICITUDES DE PAGO  SOLICITUDES CONSOLIDADAS 4883, 4880, 4882, 4887, 4879, 4884, 4889, 4877, 4885, 4886, 4881, 4878, 4888, 4890</t>
  </si>
  <si>
    <t>GASTOS A RESERVA DE COMPROBAR (IMPREVISTOS REFERENTES AL OPERATIVO DE ROMERÍA 2023 )</t>
  </si>
  <si>
    <t>GASTOS A RESERVA DE COMPROBAR POR CONCEPTO DE ALIMENTOS AL PERSONAL QUE ASISTIRÁ AL OPERATIVO ROMERÍA 2023.</t>
  </si>
  <si>
    <t>PARA VIAJE A NUEVA YORK, EN VÍSPERAS DEL MUNDIAL 2026 QUE SE LLEVARÁ ACABO DE FORMA CONJUNTA ENTRE LOS PAÍSES DE ESTADOS UNIDOS, CANADÁ Y MÉXICO, SE TIENE PREVISTO UNA JORNADA EN LA QUE LOS PAÍSES SE REUNIRÁN CON EL  COMITÉ ORGANIZADOR PARA TEMAS PUNTUALES DE LA COPA 2026, RESPECTO A TEMAS DEPORTIVOS Y DERECHOS HUMANOS ESPECÍFICAMENTE.</t>
  </si>
  <si>
    <t>CONSOLIDACIÓN DE VARIAS SOLICITUDES DE PAGO  SOLICITUDES CONSOLIDADAS 4964, 4968, 4874, 4970, 4873, 4876, 4965, 4967, 4959, 4962, 4875, 4960, 4961</t>
  </si>
  <si>
    <t>CONSOLIDACIÓN DE VARIAS SOLICITUDES DE PAGO  SOLICITUDES CONSOLIDADAS 4823, 4820, 4915, 5014</t>
  </si>
  <si>
    <t>VIATICOS A LA CIUDAD DE NUEVA YORK,  PARA ACUDIR AL "WORLD CUP ´26 HOST CITY CONVENING" REALIZADO POR LA FIFA, CON MOTIVO DE LA COPA MUNDIAL DE LA FIFA 2026 LA CUAL SE LLEVARÁ A CABO EN NUESTRO PAÍS EN CONJUNTO CON ESTADOS UNIDOS Y CANADÁ.</t>
  </si>
  <si>
    <t>CONSOLIDACIÓN DE VARIAS SOLICITUDES DE PAGO  SOLICITUDES CONSOLIDADAS 4834, 4831, 4833</t>
  </si>
  <si>
    <t>CONSOLIDACIÓN DE VARIAS SOLICITUDES DE PAGO  SOLICITUDES CONSOLIDADAS 4859, 4916, 5017, 4828, 4845, 4849, 4894, 4906, 4928</t>
  </si>
  <si>
    <t>CONSOLIDACIÓN DE VARIAS SOLICITUDES DE PAGO  SOLICITUDES CONSOLIDADAS 4866, 4864, 4974, 4978, 4987, 4998, 4863, 4972, 4985, 4865, 4973, 4976, 4975, 4971, 4980, 4983, 4989, 4991, 4984, 5000, 4977, 4981, 5001, 5003, 4994, 4995, 4996</t>
  </si>
  <si>
    <t>PAGO 9° PARTE VERIFICACIONES VEHICULARES 2023.</t>
  </si>
  <si>
    <t>ACUERDO DE DEVOLUCIÓN POR CONCEPTO DE IMPUESTO PREDIAL EXP 656/2023 JUZGADO SÉPTIMO DE DISTRITO EN MATERIAS ADMINISTRATIVA, CIVIL Y DE TRABAJO EN EL ESTADO DE JALISCO, POR ACUERDO DE DEVOLUCIÓN ACDEV-IP1400/2023/T-8014 DE FECHA 06 DE SEPTIEMBRE DE 2023.</t>
  </si>
  <si>
    <t>ACUERDO DE DEVOLUCIÓN POR CONCEPTO DE IMPUESTO PREDIAL EXP 584/2023 JUZGADO PRIMERO DE DISTRITO EN  MATERIAS ADMINISTRATIVA, CIVIL Y DE TRABAJO EN EL ESTADO DE JALISCO, POR ACUERDO DE DEVOLUCIÓN ACDEV-IP1400/2023/T-8168 DE FECHA 11 DE SEPTIEMBRE DE 2023.</t>
  </si>
  <si>
    <t>PAGO POR CONVENIO DE COLABORACION ENTRE EL MUNICIPIO DE ZAPOPAN Y EL S.I.A.P.A. PAGOS REALIZADOS EN RECAUDADORAS DEL AYUNTAMIENTO POR EL PERIODO QUE COMPRENDE DEL 11 AL 17 DE SEPTIEMBRE 2023.</t>
  </si>
  <si>
    <t>PAGO POR CONVENIO DE COLABORACION ENTRE EL MUNICIPIO DE ZAPOPAN Y EL S.I.A.P.A. PAGOS REALIZADOS EN KIOSKOS DEL AYUNTAMIENTO POR EL PERIODO QUE COMPRENDE DEL 11 AL 17 DE SEPTIEMBRE 2023.</t>
  </si>
  <si>
    <t>REPOSICION DE FONDO REVOLVENTE DE LA COORDINACION DE ADMINISTRACION E INNOVACION GUBERNAMENTAL, FACTURAS CORRESPONDIENTES A LA DIRECCIÓN DE ADMINISTRACION</t>
  </si>
  <si>
    <t>ACUERDO DE DEVOLUCIÓN POR CONCEPTO DE MULTAS POR ESTACIONÓMETROS EXP 3256/2021 SEGUNDA SALA UNITARIA DEL TRIBUNAL DE JUSTICIA ADMINISTRATIVA DEL ESTAO DE JALISCO, POR ACUERDO DE DEVOLUCIÓN ACDEV-ME1400/2023/T-7621, DE FECHA 29 DE AGOSTO DE 2023.</t>
  </si>
  <si>
    <t>ASIGNACION DE GASTOS EXTRAORDINARIOS A RESERVA DE COMPROBAR PARA LA JEFATURA DE GABINETE Y SUS DIRECCIONES</t>
  </si>
  <si>
    <t>PAGO DE 1 DIABLITO CONVERTIBLE DE ALUMINIO 3 EN 1</t>
  </si>
  <si>
    <t>CONSOLIDACIÓN DE VARIAS SOLICITUDES DE PAGO  SOLICITUDES CONSOLIDADAS 4788, 4789, 4790, 4791, 4792, 4793</t>
  </si>
  <si>
    <t>PAGO POR APORTACIONES VOLUNTARIAS QUE HICIERON LOS CONTRIBUYENTES AL PAGAR EL IMPUESTO PREDIAL DEL PERIODO DE AGOSTO 2023.</t>
  </si>
  <si>
    <t>PAGO CONVENIO COLLI CO-1620/2022</t>
  </si>
  <si>
    <t>CONSOLIDACIÓN DE VARIAS SOLICITUDES DE PAGO  SOLICITUDES CONSOLIDADAS 5116, 5115, 5090, 5114, 5122, 5120, 5117, 5118, 5091, 5092, 5123, 5113, 5119, 5121</t>
  </si>
  <si>
    <t>CONSOLIDACIÓN DE VARIAS SOLICITUDES DE PAGO  SOLICITUDES CONSOLIDADAS 5128, 5004, 5096, 5112, 5095, 5097, 5102, 5124, 5137, 5093, 5131, 5094, 5144, 5362, 5125, 5132, 5134, 5139, 5135, 5138, 5101, 5111, 5126, 5133, 5140, 5103, 5108, 5129, 5141, 5098, 5099,</t>
  </si>
  <si>
    <t>CONSOLIDACIÓN DE VARIAS SOLICITUDES DE PAGO  SOLICITUDES CONSOLIDADAS 5041, 5011, 5027</t>
  </si>
  <si>
    <t>CONSOLIDACIÓN DE VARIAS SOLICITUDES DE PAGO  SOLICITUDES CONSOLIDADAS 5073, 5024, 5025</t>
  </si>
  <si>
    <t>CONSOLIDACIÓN VARIAS SOLICITUDES DE PAGO  SOLICITUDES CONSOLIDADAS 5166, 5167, 5168, 5169, 5170, 5171, 5172, 5248, 5249, 5250, 5251, 5252, 5253, 5254, 5255, 5256, 5257, 5258</t>
  </si>
  <si>
    <t>CONSOLIDACIÓN DE VARIAS SOLICITUDES DE PAGO  SOLICITUDES CONSOLIDADAS 5244, 5267, 5269, 5179, 5272, 5245, 5262, 5176, 5181, 5184, 5260, 5180, 5271, 5273, 5165, 5173, 5174, 5175, 5178, 5259, 5261, 5268, 5164, 5185, 5263, 5264, 5265, 5183, 5182, 5266, 5270,</t>
  </si>
  <si>
    <t>CONSOLIDACIÓN DE VARIAS SOLICITUDES DE PAGO  SOLICITUDES CONSOLIDADAS 5147, 5148, 5149, 5150, 5151, 5152, 5153, 5154, 5155, 5156, 5157, 5158, 5159</t>
  </si>
  <si>
    <t>CONSOLIDACIÓN DE VARIAS SOLICITUDES DE PAGO  SOLICITUDES CONSOLIDADAS 5046, 5054, 5048, 5057, 5058, 5049, 5055, 5065</t>
  </si>
  <si>
    <t>CONSOLIDACIÓN DE VARIAS SOLICITUDES DE PAGO  SOLICITUDES CONSOLIDADAS 3872, 3873, 4295</t>
  </si>
  <si>
    <t>CONSOLIDACIÓN DE VARIAS SOLICITUDES DE PAGO  SOLICITUDES CONSOLIDADAS 5067, 5082, 5083</t>
  </si>
  <si>
    <t>CONSOLIDACIÓN DE VARIAS SOLICITUDES DE PAGO  SOLICITUDES CONSOLIDADAS 5062, 5064, 5059, 5047, 5050, 5053, 5056</t>
  </si>
  <si>
    <t>CONSOLIDACIÓN DE VARIAS SOLICITUDES DE PAGO  SOLICITUDES CONSOLIDADAS 5234, 5235, 5236, 5237, 5238, 5239, 5240, 5241, 5242, 5243</t>
  </si>
  <si>
    <t>CONSOLIDACIÓN DE VARIAS SOLICITUDES DE PAGO  SOLICITUDES CONSOLIDADAS 5227, 5228, 5229, 5230, 5231, 5232, 5233, 5218, 5219, 5220, 5221, 5222, 5223</t>
  </si>
  <si>
    <t>CONSOLIDACIÓN DE VARIAS SOLICITUDES DE PAGO  SOLICITUDES CONSOLIDADAS 5190, 5274, 5213, 5211, 5214</t>
  </si>
  <si>
    <t>CONSOLIDACIÓN DE VARIAS SOLICITUDES DE PAGO  SOLICITUDES CONSOLIDADAS 5089, 5370, 5088, 5371, 5372, 5373, 5374, 5375, 5481, 5482, 5483, 5484, 5485, 5486, 5487, 5488, 5491, 5492, 5493, 5494, 5543, 5544, 5545, 5546, 5547</t>
  </si>
  <si>
    <t>CONSOLIDACIÓN DE VARIAS SOLICITUDES DE PAGO  SOLICITUDES CONSOLIDADAS 5368, 5369, 5376, 5377, 5378, 5379, 5380, 5381, 5382, 5383, 5384, 5385, 5386, 5387, 5388, 5476, 5477, 5478, 5479, 5480, 5495, 5496, 5497, 5498, 5499, 5500, 5501, 5502, 5503, 5504, 5505,</t>
  </si>
  <si>
    <t>PAGO PARCIAL PARA LA ORDEN DE COMPRA DE ADQUISICIONES # 202300323. SERVICIO POR LA IMPARTICIÓN DE CLASES DE GUITARRA CLASICA NIVEL PRINCIPIANTES, DENTRO DE LA ESCUELA DE MÚSICA, EL PROVEEDOR REALIZARÁ PAGO CORRESPONDIENTE AL MES DE JULIO DE 2023.</t>
  </si>
  <si>
    <t>PAGO PARCIAL PARA LA ORDEN DE COMPRA DE ADQUISICIONES # 202300870. ADQUISICIÓN DE PINTURA PARA REALIZAR LAS INTERVENCIONES DEL PROGRAMA SENDEROS SEGUROS</t>
  </si>
  <si>
    <t>PAGO PARCIAL PARA LA ORDEN DE COMPRA DE ADQUISICIONES # 202300588. REQUISICION PARA LA REPARACION Y MANTENIMIENTO DE BARREDORAS, SON NECESARIAS PARA LOS TRABAJOS OPERATIVOS DE ESTA DIRECCION</t>
  </si>
  <si>
    <t>PAGO PARCIAL PARA LA ORDEN DE COMPRA DE ADQUISICIONES # 202300470.  SERVICIO NECESARIO PARA EVITAR FALLAS EN EL SUMINISTRO DE ENERGÍA ELÉCTRICA SERVICIOS DE LA PRIMERA PARCIALIDAD</t>
  </si>
  <si>
    <t>PAGO PARCIAL PARA LA ORDEN DE COMPRA DE ADQUISICIONES # 202300117. RENOVACIÓN DE CONTRATO, PARA EL  PERIODO DEL 1° ENERO AL 31 DE DICIEMBRE DE 2023, OCUPADO POR DELEGACIÓN LA EXPERIENCIA RENTA DEL MES DE AGOSTO 2023</t>
  </si>
  <si>
    <t>PAGO PARCIAL PARA LA ORDEN DE COMPRA DE ADQUISICIONES # 202300129. RENOVACIÓN DE CONTRATO,  PARA EL PERIODO DEL 1° ENERO AL 31 DE DICIEMBRE DE 2023 , OCUPADO POR OFICINAS DE PADRÓN Y LICENCIAS PAGO RENTA DEL MES DE AGOSTO 2023</t>
  </si>
  <si>
    <t>PAGO PARCIAL PARA LA ORDEN DE COMPRA DE ADQUISICIONES # 202300397. RENOVACIÓN DE CONTRATO DEL LOCAL OCUPADO POR RECAUDADORA Y REGISTRO CIVIL EN PLAZA CIUDADELA RENTA DEL MES DE AGOSTO 2023</t>
  </si>
  <si>
    <t>PAGO PARCIAL PARA LA ORDEN DE COMPRA DE ADQUISICIONES # 202300439. MEZCLA ASFÁLTICA  EN FRIO PRESENTACION COSTALITOS 25 KG, PARA LA REHABILITACIÓN DE AVENIDAS, CALLES Y ESPACIOS PUBLICOS DEL MUNICIPIO</t>
  </si>
  <si>
    <t>PAGO PARCIAL PARA LA ORDEN DE COMPRA DE ADQUISICIONES # 202300470.  SERVICIO NECESARIO PARA EVITAR FALLAS EN EL SUMINISTRO DE ENERGÍA ELÉCTRICA SEGUNDA PARCIALIDAD</t>
  </si>
  <si>
    <t>PAGO PARCIAL PARA LA ORDEN DE COMPRA DE ADQUISICIONES # 202300424. BACHEO AISLADO Y NIVELACION CON ADOQUIN, PARA LA REHABILITACIÓN Y MANTENIMIENTO DE AVENIDAS, CALLES Y ESPACIOS PUBLICOS DEL MUNICIPIO</t>
  </si>
  <si>
    <t>ORDEN DE COMPRA DE ADQUISICIONES # 202300168. ADQUISICIÓN DE LLANTAS PARA EL EQUIPO DE MAQUINARIA PESADA DE LA DIRECCIÓN DE OBRAS PÚBLICAS E INFRAESTRUCTURA.</t>
  </si>
  <si>
    <t>ORDEN DE COMPRA DE ADQUISICIONES # 202300738.  COMPRA DE PRENDAS DE SEGURIDAD Y PROTECCIÓN PERSONAL, PARA EL PERSONAL OPERATIVO QUE LO REQUIERE DE LAS DIRECCIONES QUE CONFORMAN LA COORDINACIÓN.</t>
  </si>
  <si>
    <t>PAGO PARCIAL PARA LA ORDEN DE COMPRA DE ADQUISICIONES # 202301048. ADQUISICIÓN DE MATERIALES DE PAPELERÍA PARA LA DIVERSAS ÁREAS QUE CONTIENE LA COMISARIA GENERAL DE SEGURIDAD PÚBLICA DE ZAPOPAN</t>
  </si>
  <si>
    <t>ORDEN DE COMPRA DE ADQUISICIONES # 202301028. SE REQUIERE LA COMPRA DE MATERIAL DE ACERO NECESARIO PARA MÁQUINA</t>
  </si>
  <si>
    <t>PAGO PARCIAL PARA LA ORDEN DE COMPRA DE ADQUISICIONES # 202301066. PARA USO DE LAS DEPENDENCIAS DE SERVICIOS MUNICIPALES, GESTIÓN INTEGRAL, MEJORA REGULATORIA, PADRÓN Y LICENCIAS</t>
  </si>
  <si>
    <t>ORDEN DE COMPRA DE ADQUISICIONES # 202301081. COMPRA DE EQUIPO DE PROTECCIÓN CIVIL PARA LAS INSTALACIONES DEL CISAZ</t>
  </si>
  <si>
    <t>PAGO PARCIAL PARA LA ORDEN DE COMPRA DE ADQUISICIONES # 202301013. EQUIPO DE SEGURIDAD PARA PERSONAL OPERATIVO DE LA DIRECCION DE PAVIMENTOS.</t>
  </si>
  <si>
    <t>PAGO PARCIAL PARA LA ORDEN DE COMPRA DE ADQUISICIONES # 202301088. COMPRA DE ACEITE DE DOS TIEMPOS PARA EL BUEN FUNCIONAMIENTO DE LA MAQUINARIA UTILIZADA EN ESTA DIRECCIÓN.</t>
  </si>
  <si>
    <t>PAGO PARCIAL PARA LA ORDEN DE COMPRA DE ADQUISICIONES # 202300096. MANTENIMIENTO A EQUIPOS DE TOPOGRAFÍA DE LA DIRECCIÓN DE OBRAS PÚBLICAS E INFRAESTRUCTURA</t>
  </si>
  <si>
    <t>ORDEN DE COMPRA DE ADQUISICIONES # 202301052. COMPRA DE HERRAMIENTAS MENORES PARA SU USO EN LAS INTALACIONES DE LA UMA VILLA FANTASÍA Y EL EDIFICIO DEL CISAZ</t>
  </si>
  <si>
    <t>ORDEN DE COMPRA DE ADQUISICIONES # 202301053. COMPRA DE HERRAMIENTAS MENORES PARA SU USO EN LAS INTALACIONES DE LA UMA VILLA FANTASÍA Y EL EDIFICIO DEL CISAZ</t>
  </si>
  <si>
    <t>PAGO PARCIAL PARA LA ORDEN DE COMPRA DE ADQUISICIONES # 202301050. COMPRA DE HERRAMIENTAS MENORES PARA SU USO EN LAS INTALACIONES DE LA UMA VILLA FANTASÍA Y EL EDIFICIO DEL CISAZ</t>
  </si>
  <si>
    <t>PAGO PARCIAL PARA LA ORDEN DE COMPRA DE ADQUISICIONES # 202300604. CURSO RECURRENTE PARA PERSONAL DE TIERRA Y OPERADOR DE VUELO,  CAPACITACIÓN MADATORIA PARA EL MANTENIMIENTO DE LA LICENCIA Y CAPACIDA</t>
  </si>
  <si>
    <t>PAGO PARCIAL PARA LA ORDEN DE COMPRA DE ADQUISICIONES # 202300044. ENLACE DE LA REQUISICIÓN 202201392 DERIVADA DE UNA LICITACIÓN MULTIANUAL QUE FUE APROBADA EN LA DECIMA NOVENOA SESION ORDINARIA 2022</t>
  </si>
  <si>
    <t>PAGO PARCIAL PARA LA ORDEN DE COMPRA DE ADQUISICIONES # 202300318. SERVICIO NECESARIO PARA EVITAR FALLAS EN LOS ELEVADORES, PARA EL AÑO 2023 SERVICIOS DEL MES DE MAYO 2023</t>
  </si>
  <si>
    <t>PAGO PARCIAL PARA LA ORDEN DE COMPRA DE ADQUISICIONES # 202300930. SE SOLICITA VISITA DE OBRA, EN FECHA ESTABLECIDA CON EL ING. JOSÉ LUIS BOCANEGRA AYALA, EN UNIDAD BASILICA 1ER PISO OFICINA- 19 A, A SERVICIOS DE LA PRIMERA PARCIALIDAD</t>
  </si>
  <si>
    <t>PAGO PARCIAL PARA LA ORDEN DE COMPRA DE ADQUISICIONES # 202300930. SE SOLICITA VISITA DE OBRA, EN FECHA ESTABLECIDA CON EL ING. JOSÉ LUIS BOCANEGRA AYALA, EN UNIDAD BASILICA 1ER PISO OFICINA- 19 A, A SERVICIOS DE LA SEGUNDA PARCIALIDAD</t>
  </si>
  <si>
    <t>PAGO PARCIAL PARA LA ORDEN DE COMPRA DE ADQUISICIONES # 202300675. SUMINISTRO DE REFACCIONES PARA UNIDADES A MOTOR DIESEL PARA EL PARQUE VEHICULAR MUNICIPAL</t>
  </si>
  <si>
    <t>PAGO PARCIAL PARA LA ORDEN DE COMPRA DE ADQUISICIONES # 202301029. SE REQUIERE LA COMPRA DE MATERIAL DE ACERO NECESARIO PARA MÁQUINA</t>
  </si>
  <si>
    <t>PAGO PARCIAL PARA LA ORDEN DE COMPRA DE ADQUISICIONES # 202300616. INSTRUMENTAL QUIRÚRGICO VETERINARIO PARA LAS CIRUGÍAS QUE SE LLEVAN A CABO EN LAS INSTALACIONES DEL CISAZ</t>
  </si>
  <si>
    <t>PAGO PARCIAL PARA LA ORDEN DE COMPRA DE ADQUISICIONES # 202300121. SERVICIO MENSUAL DE DATOS TELCEL 50 MB Y LICENCIA PARA RASTREO EN TIEMPO REAL GPS-4G PARA 512 GPS  PARA PATRULLAS, CORRESPONDIENTE AL . FACT. A-868 AGOSTO</t>
  </si>
  <si>
    <t>PAGO PARCIAL PARA LA ORDEN DE COMPRA DE ADQUISICIONES # 202300109. SERVICIOS MENSUALES DE VOZ Y DATOS TELCEL 50 MB 4G PARA 455  PULSOS DE VIDA. CORRESPONDIENTE AL PERIODO DEL 01 DE ENERO AL 31 DE DICI . FACT. 8822 AGOSTO.</t>
  </si>
  <si>
    <t>PAGO PARCIAL PARA LA ORDEN DE COMPRA DE ADQUISICIONES # 202300111. SERVICIOS MENSUALES DE LICENCIA PARA RASTREO EN TIEMPO REAL 4G PARA 455  PULSOS DE VIDA. CORRESPONDIENTE AL PERIODO DEL 01 DE ENERO A . FACT. 8823. AGOSTO</t>
  </si>
  <si>
    <t>PAGO PARCIAL PARA LA ORDEN DE COMPRA DE ADQUISICIONES # 202300664. REQUISICIÓN ENLACE DE LA REQUISICIÓN 202300185-00 POR ERROR EN RETENCIÓN DEL ISR, DE SERVICIOS LEGALES, SERVICIOS LEGALES EN MATERIA</t>
  </si>
  <si>
    <t>PAGO PARCIAL PARA LA ORDEN DE COMPRA DE ADQUISICIONES # 202300127. 500 SERVICIOS DE LICENCIAS DE SOFTWARE ESPECIALIZADO SIC-POL PARA TABLETAS BIOMETRICAS Y DISPOSITIVOS TECNOLOGICOS, CORRESPONDIENTE A . FACT. 8824 AGOSTO.</t>
  </si>
  <si>
    <t>PAGO PARCIAL PARA LA ORDEN DE COMPRA DE ADQUISICIONES # 202300126. SERVICIO DE 5500 MB CON TRANSMISIÓN 4G, PARA 450 TABLETAS BIOMETRICAS CORRESPONDIENTE AL CONSUMO DEL PERIODO 01 DE ENERO AL 31 DE DIC . FACT. 8825 AGOSTO.</t>
  </si>
  <si>
    <t>PAGO PARCIAL PARA LA ORDEN DE COMPRA DE ADQUISICIONES # 202301085. REQUISICIÓN ENLAZADA CON LA REQUISICIÓN 202301121   Y LA REQUISICIÓN 202301129, COMPRA URGENTE DEBIDO A UNA FALLA EN EL SISTEMA HIDRO INSTALACIÓN REALIZADA EN EDIFICIO CISZ</t>
  </si>
  <si>
    <t>PAGO PARCIAL PARA LA ORDEN DE COMPRA DE ADQUISICIONES # 202300338. SERVICIO POR LA IMPARTICIÓN DE CLASES DE VIOLÍN NIVEL AVANZADOS DENTRO DE LA ESCUELA DE MÚSICA, EL PROVEEDOR REALIZARÁ 104 SERVICIOS, PAGO CORRESPONDIENTE AL MES DE AGOSTO DE 2023.</t>
  </si>
  <si>
    <t>PAGO PARCIAL PARA LA ORDEN DE COMPRA DE ADQUISICIONES # 202301007. TRABAJOS DE MANTENIMIENTO EN OFICINAS DEL EDIFICIO CISZ FINIQUITO DE TRABAJOS REALIZADOS EN EDIFICIO CISZ</t>
  </si>
  <si>
    <t>PAGO PARCIAL PARA LA ORDEN DE COMPRA DE ADQUISICIONES # 202300995. REFACCIONES NECESARIAS PARA EL MANTENIMIENTO Y REPARACIÓN DE MOTOSIERRAS, DESBROZADORAS, ASTILLADORAS, ETC.</t>
  </si>
  <si>
    <t>PAGO PARCIAL PARA LA ORDEN DE COMPRA DE ADQUISICIONES # 202300930. SE SOLICITA VISITA DE OBRA, EN FECHA ESTABLECIDA CON EL ING. JOSÉ LUIS BOCANEGRA AYALA, EN UNIDAD BASILICA 1ER PISO OFICINA- 19 A, A TERCERA PARCIALIDAD</t>
  </si>
  <si>
    <t>PAGO PARCIAL PARA LA ORDEN DE COMPRA DE ADQUISICIONES # 202301158. COMPRA DE PAPELERIA PARA LA DIRECCIÓN DE PRESUPUESTO Y EGRESOS, DIRECCIÓN DE GLOSA, DIRECCIÓN DE CONTABILIDAD, DIRECCIÓN DE CATASTRO</t>
  </si>
  <si>
    <t>PAGO PARCIAL PARA LA ORDEN DE COMPRA DE ADQUISICIONES # 202300318. SERVICIO NECESARIO PARA EVITAR FALLAS EN LOS ELEVADORES, PARA EL AÑO 2023 SERVICIOS DEL MES DE JUNIO 2023</t>
  </si>
  <si>
    <t>PAGO PARCIAL PARA LA ORDEN DE COMPRA DE ADQUISICIONES # 202301183. CENA DEL REBOZO 2023, EN PALACIO MUNICIPAL</t>
  </si>
  <si>
    <t>PAGO PARCIAL PARA LA ORDEN DE COMPRA DE ADQUISICIONES # 202301187. FORO DE PARTICIPACIÓN CIUDADANA EN MARCO DE LA SEMANA DE PARTICIPACIÓN CIUDADANA.</t>
  </si>
  <si>
    <t>ORDEN DE COMPRA DE ADQUISICIONES # 202300651. TABLET, Y COMPUTADORAS DE ESCRITORIO</t>
  </si>
  <si>
    <t>ORDEN DE COMPRA DE ADQUISICIONES # 202300652. TABLET, Y COMPUTADORAS DE ESCRITORIO</t>
  </si>
  <si>
    <t>ORDEN DE COMPRA DE ADQUISICIONES # 202300917. COMPRA DE HERRAMIENTA PARA EL ÁREA DE MAQUINARIA DE LA DIRECCIÓN DE OBRAS PÚBLICAS Y TOPOGRAFÍA</t>
  </si>
  <si>
    <t>ORDEN DE COMPRA DE ADQUISICIONES # 202300968.  MOBILIARIO NECESARIO PARA LOS  VISITANTES EN PRESIDENCIA Y JEFATURA DE GABINETE MUEBLES RECIBIDOS EN EL EDIFICIO CISZ</t>
  </si>
  <si>
    <t>ORDEN DE COMPRA DE ADQUISICIONES # 202301123. ADQUISICION DE EQUIPAMIENTO TECNICO CONSISTENTE EN UNA ESTACION TOTAL, QUE SERA USADA POR EL AREA DE ACTUALIZACION Y CAMPO DE LA UNIDAD DE VALUACION,</t>
  </si>
  <si>
    <t>ORDEN DE COMPRA DE ADQUISICIONES # 202301083. REQUISICIÓN ENLAZADA CON LA REQUISICIÓN 202301122  Y LA REQUISICIÓN 202301129, COMPRA URGENTE DEBIDO A UNA FALLA EN EL SISTEMA HIDRONEUMÁTICO QUE PROV BOMBAS RECIBIDAS EN EL EDIFICIO CISZ</t>
  </si>
  <si>
    <t>ORDEN DE COMPRA DE ADQUISICIONES # 202301054. PARA LA COMPRA DE JAULAS TRANSPORTADORAS Y TRAMPERAS PARA LOS RESCATES QUE REALIZA LA DIRECCIÓN DE PROTECCIÓN ANIMAL</t>
  </si>
  <si>
    <t>DOPI-MUN-PP-PAV-LP-076-2022   EST. 04</t>
  </si>
  <si>
    <t>DOPI-MUN-RM-PROY-LP-013-2023   ANT. 30%</t>
  </si>
  <si>
    <t>DOPI-MUN-PP-PAV-LP-076-2022   EST . 05 F</t>
  </si>
  <si>
    <t>DCI-MUN-RM-IM-LP-003-2023   EST. 03</t>
  </si>
  <si>
    <t>DOPI-MUN-R33-PAV-LP-056-2023   EST. 01</t>
  </si>
  <si>
    <t>DOPI-MUN-RM-PROY-CI-014-2023      EST. 02</t>
  </si>
  <si>
    <t>DOPI-MUN-RM-IE-LP-020-2023   EST. 02</t>
  </si>
  <si>
    <t>DOPI-MUN-RM-DS-AD-099-2023   EST. 01</t>
  </si>
  <si>
    <t>DOPI-MUN-RM-IE-LP-019-2023    EST. 02</t>
  </si>
  <si>
    <t>DOPI-MUN-RM-IE-LP-020-2023    EST. 03</t>
  </si>
  <si>
    <t>DOPI-MUN-RM-IM-CI-041-2022   EST. 07</t>
  </si>
  <si>
    <t>DOPI-MUN-RM-PROY-AD-023-2023   EST. 01</t>
  </si>
  <si>
    <t>DCI-MUN-RM-IM-CI-004-2023     ANT. 30%</t>
  </si>
  <si>
    <t>DOPI-MUN-RM-IE-LP-084-2023   ANT. 30 %</t>
  </si>
  <si>
    <t>DCI-MUN-RM-IM-CI-012-2023   ANT. 30 %</t>
  </si>
  <si>
    <t>DOPI-MUN-R33-PAV-LP-061-2023    EST. 01</t>
  </si>
  <si>
    <t>DOPI-MUN-RM-IM-AD-029-2023    EST. 02 F</t>
  </si>
  <si>
    <t>DOPI-MUN-RM-PROY-LP-088-2023      ANT. 30 %</t>
  </si>
  <si>
    <t>DOPI-MUN-FORTA-PROY-CI-106-2023   ANT. 30 %</t>
  </si>
  <si>
    <t>DOPI-MUN-RM-IE-LP-012-2023     EST. 04</t>
  </si>
  <si>
    <t>DOPI-MUN-RM-PAV-AD-031-2023     EST. 02 F</t>
  </si>
  <si>
    <t>DOPI-MUN-PP-PAV-LP-022-2023    EST. 03</t>
  </si>
  <si>
    <t>DOPI-MUN-RM-PAV-LP-129-2022 PAGO 07</t>
  </si>
  <si>
    <t>DOPI-MUN-RM-PAV-LP-129-2022   PAGO 08</t>
  </si>
  <si>
    <t>DOPI-MUN-RM-IE-LP-047-2023   EST. 02</t>
  </si>
  <si>
    <t>DOPI-MUN-R33-PAV-LP-056-2023    EST. 02</t>
  </si>
  <si>
    <t>DOPI-MUN-PP-PAV-LP-081-2022    EST. 05</t>
  </si>
  <si>
    <t>DOPI-MUN-RM-IE-AD-053-2023   EST. 02 F</t>
  </si>
  <si>
    <t>DOPI-MUN-PP-PAV-LP-081-2022    EST. 06 F</t>
  </si>
  <si>
    <t>DCI-MUN-RM-IM-LP-001-2023    EST. 02</t>
  </si>
  <si>
    <t>DOPI-MUN-PP-EP-LP-044-2023    EST. 01</t>
  </si>
  <si>
    <t>DCI-MUN-RM-EP-CI-005-2022   EST. 03</t>
  </si>
  <si>
    <t>DOPI-MUN-RM-BAN-AD-067-2023    EST. 01</t>
  </si>
  <si>
    <t>DOPI-MUN-RM-PROY-LP-087-2023    ANT. 30 %</t>
  </si>
  <si>
    <t>DOPI-MUN-PP-PAV-LP-006-2023      EST. 03</t>
  </si>
  <si>
    <t>DOPI-MUN-PP-EP-LP-017-2023    EST. 03</t>
  </si>
  <si>
    <t>DOPI-MUN-PP-EP-LP-017-2023   EST. 04</t>
  </si>
  <si>
    <t>DOPI-MUN-R33-PAV-LP-057-2023   EST. 01</t>
  </si>
  <si>
    <t>DOPI-MUN-R33-IH-LP-063-2023   EST. 01</t>
  </si>
  <si>
    <t>DCI-MUN-RM-IM-CI-008-2023    EST. 01</t>
  </si>
  <si>
    <t>DOPI-MUN-RM-PROY-CI-115-2023    ANT. 30 %</t>
  </si>
  <si>
    <t>DOPI-MUN-RM-IH-CI-112-2023      ANT. 30 %</t>
  </si>
  <si>
    <t>DOPI-MUN-RM-IE-LP-048-2023      EST. 01</t>
  </si>
  <si>
    <t>DOPI-MUN-RM-PAV-LP-128-2022   PAGO 12</t>
  </si>
  <si>
    <t>DOPI-MUN-RM-IH-AD-072-2023    EST. 02</t>
  </si>
  <si>
    <t>DCI-MUN-RM-IM-CI-010-2023   EST. 01</t>
  </si>
  <si>
    <t>DOPI-MUN-RM-IE-LP-019-2023   EST. 03</t>
  </si>
  <si>
    <t>DOPI-MUN-R33-IH-LP-058-2023     EST. 01</t>
  </si>
  <si>
    <t>DCI-MUN-RM-IM-CI-009-2023   EST. 01</t>
  </si>
  <si>
    <t>DOPI-MUN-RM-IE-LP-066-2023      EST. 01</t>
  </si>
  <si>
    <t>DCI-MUN-RM-IM-LP-002-2023   EST. 03</t>
  </si>
  <si>
    <t>DOPI-MUN-RM-PAV-LP-132-2022     PAGO 08</t>
  </si>
  <si>
    <t>DOPI-MUN-RM-PAV-LP-132-2022   PAGO 09</t>
  </si>
  <si>
    <t>DOPI-MUN-RM-PAV-LP-132-2022   PAGO 10</t>
  </si>
  <si>
    <t>DOPI-MUN-RM-PAV-LP-132-2022   PAGO 11</t>
  </si>
  <si>
    <t>DOPI-MUN-RM-PAV-LP-132-2022    PAGO 12</t>
  </si>
  <si>
    <t>DOPI-MUN-RM-IE-LP-083-2023   EST. 01</t>
  </si>
  <si>
    <t>DOPI-MUN-R33-PAV-LP-041-2023   EST. 02</t>
  </si>
  <si>
    <t>DOPI-MUN-RM-PAV-LP-131-2022.   PAGO 12</t>
  </si>
  <si>
    <t>DOPI-MUN-RM-PAV-LP-131-2022.   PAGO 13</t>
  </si>
  <si>
    <t>DOPI-MUN-RM-PAV-LP-132-2022   PAGO 13</t>
  </si>
  <si>
    <t>DOPI-MUN-RM-PAV-LP-128-2022   PAGO 13</t>
  </si>
  <si>
    <t>DOPI-MUN-RM-ID-AD-071-2023   EST. 03 F</t>
  </si>
  <si>
    <t>DOPI-MUN-RM-SERV-AD-003-2023   EST. 01</t>
  </si>
  <si>
    <t>DOPI-MUN-PP-PAV-LP-010-2023   EST. 05</t>
  </si>
  <si>
    <t>DOPI-MUN-RM-IM-CI-074-2023   EST. 01</t>
  </si>
  <si>
    <t>DOPI-MUN-RM-BAN-AD-069-2023     EST. 03</t>
  </si>
  <si>
    <t>PENSION ALIMENTICIA CORRESPONDIENTE AL MES DE ENERO 2023 Y POLICÍA METROPOLITANA DEL MES DE ENERO 2023</t>
  </si>
  <si>
    <t>PENSION ALIMENTICIA CORRESPONDIENTE AL MES DE FEBRERO 2023 Y POLICÍA METROPOLITANA DEL MES DE FEBRERO 2023</t>
  </si>
  <si>
    <t>PENSION ALIMENTICIA CORRESPONDIENTE AL MES DE MARZO 2023 Y POLICÍA METROPOLITANA DEL MES DE MARZO 2023</t>
  </si>
  <si>
    <t>PENSION ALIMENTICIA CORRESPONDIENTE AL MES DE MAYO 2023</t>
  </si>
  <si>
    <t>RETENCIONES CORRESPONDIENTES AL MES DE AGOSTO 2023. INSTITUTO DEL FONDO NACIONAL PARA EL CONSUMO DE LOS TRABAJADORES.</t>
  </si>
  <si>
    <t>PENSION ALIMENTICIA CORRESPONDIENTE AL MES DE AGOSTO 2023 Y POLICIA METROPOLITANA AGOSTO 2023</t>
  </si>
  <si>
    <t>RETENCIONES CORRESPONDIENTES AL MES DE AGOSTO 2023. GRUPO CAPILLAS SANTA TERESITA S.A DE C.V</t>
  </si>
  <si>
    <t>RETENCIONES CORRESPONDIENTES AL MES DE AGOSTO 2023. METLIFE MEXICO SA DE CV</t>
  </si>
  <si>
    <t>RETENCIONES CORRESPONDIENTES AL MES DE AGOSTO 2023. GRUPO NACIONAL PROVINCIAL S.A.B</t>
  </si>
  <si>
    <t>PAGO DE CUOTAS OBRERO PATRON ANTE EL CORRESPONDIENTE AL MES DE AGOSTO DEL 2023</t>
  </si>
  <si>
    <t>PAGO DIFERENCIA PAGO COMUDE IMSS AGOSTO 2023</t>
  </si>
  <si>
    <t>PAGO DE CUOTAS SINDICALES RELATIVAS AL MES DE AGOSTO 2023.</t>
  </si>
  <si>
    <t>PAGO DICTAMEN FISCAL IMSS EJERCICIO 2022</t>
  </si>
  <si>
    <t>PENSION ALIMENTICIA CORRESPONDIENTE AL MES DE SEPTIEMBRE 2023</t>
  </si>
  <si>
    <t>PENSION ALIMENTICIA CORRESPONDIENTE AL MES DE OCTUBRE 2022 Y POLICÍA METROPOLITANA DEL MES DE OCTUBRE 2022</t>
  </si>
  <si>
    <t>PENSION ALIMENTICIA CORRESPONDIENTE AL MES DE NOVIEMBRE 2022 Y POLICÍA METROPOLITANA DEL MES DE NOVIEMBRE 2022</t>
  </si>
  <si>
    <t>PENSION ALIMENTICIA CORRESPONDIENTE AL MES DE DICIEMBRE 2022 Y POLICÍA METROPOLITANA DEL MES DE DICIEMBRE 2022</t>
  </si>
  <si>
    <t>BENIGNO RODRIGUEZ SANCHEZ</t>
  </si>
  <si>
    <t>ROSAURA PATRICIA DELGADO ORTIZ</t>
  </si>
  <si>
    <t>FATIMA JAZMIN PEREZ HERNANDEZ</t>
  </si>
  <si>
    <t xml:space="preserve">FUNDACION KATYA CELESTE ECHAZARRETA  A.C.  </t>
  </si>
  <si>
    <t xml:space="preserve">FUNDACION MIRA LAS ESTRELLAS A.C.  </t>
  </si>
  <si>
    <t xml:space="preserve">LIBRE PARA TRASCENDER A.C.  </t>
  </si>
  <si>
    <t>JOSE MADRIGAL CORONA</t>
  </si>
  <si>
    <t xml:space="preserve">FAMILIA INCLUYENTE A.C.  </t>
  </si>
  <si>
    <t>MARISOL RODRIGUEZ GOMEZ</t>
  </si>
  <si>
    <t xml:space="preserve">CAPACITHADAS A.C.  </t>
  </si>
  <si>
    <t xml:space="preserve">VIOLET UNIDAD MEDICO DENTAL A.C.  </t>
  </si>
  <si>
    <t xml:space="preserve">ONCO Y VITA A.C.  </t>
  </si>
  <si>
    <t xml:space="preserve">FUNDACION PERSONAS CON ABUSO SEXUAL DE GUADALAJARA, A.C.  </t>
  </si>
  <si>
    <t xml:space="preserve">PROMO PAPE DE OCCIDENTE, S.A. DE C.V.  </t>
  </si>
  <si>
    <t xml:space="preserve">ROMERO Y ROMERO INDUSTRIAL, S.A. DE C.V.  </t>
  </si>
  <si>
    <t xml:space="preserve">LAS DOCE PIEDRITAS A.C.  </t>
  </si>
  <si>
    <t xml:space="preserve">COMUNIDAD CRECE AC  </t>
  </si>
  <si>
    <t>PALOMA GONZALEZ DELMAR</t>
  </si>
  <si>
    <t>KARLA ALVAREZ VEGA</t>
  </si>
  <si>
    <t xml:space="preserve">BIENES RAICES JARDIN REAL, S.A. DE C.V.  </t>
  </si>
  <si>
    <t>CARMEN AHUMADA JIMENEZ</t>
  </si>
  <si>
    <t>VERONICA ELIZABETH BALBUENA TOVAR</t>
  </si>
  <si>
    <t>MA GUADALUPE MACIAS BARRERA</t>
  </si>
  <si>
    <t>LUZ MARIA JIMENEZ RODRIGUEZ</t>
  </si>
  <si>
    <t>ERIKA CORONA RAMIREZ</t>
  </si>
  <si>
    <t>CLAUDIA MARCELA IZQUIERDO MEDRANO</t>
  </si>
  <si>
    <t>ANA MARIA CARLOS ROMERO</t>
  </si>
  <si>
    <t>MARINA MENDEZ SOLORIO</t>
  </si>
  <si>
    <t>MARIA DE LA LUZ HERNANDEZ RIOS</t>
  </si>
  <si>
    <t>CLAUDIA VERENICE MONTES ANAYA</t>
  </si>
  <si>
    <t>MARICELA DAVALOS TORRES</t>
  </si>
  <si>
    <t>ALMENDRA PAULINA ENCINA FLORES</t>
  </si>
  <si>
    <t>SANDRA PATRICIA ARIAS SALDIVAR</t>
  </si>
  <si>
    <t>MARTHA ALICIA AGUILA BIMBELA</t>
  </si>
  <si>
    <t>JUAN LUIS MEDRANO HERNANDEZ</t>
  </si>
  <si>
    <t>GUILLERMO RAMIREZ CRUZ</t>
  </si>
  <si>
    <t xml:space="preserve">SCOTIABANK INVERLAT S.A. INSTITUCION DE BANCA MULTIPLE GRUPO FINANCIERO SCOTIABANK INVERLAT  </t>
  </si>
  <si>
    <t xml:space="preserve">JUAN CARLOS VILLA FERNANDEZ  </t>
  </si>
  <si>
    <t>JUANA INES ROBLEDO GUZMAN</t>
  </si>
  <si>
    <t xml:space="preserve">BANSI S.A. INSTITUCION DE BANCA MULTIPLE, DEPARTAMENTO FIDUCIARIO  </t>
  </si>
  <si>
    <t>JUAN CARLOS FLORES VALDIVIA</t>
  </si>
  <si>
    <t>GERMAN RAMIREZ MANCILLA</t>
  </si>
  <si>
    <t>SERGIO AXEL LEGOFF ESPINOSA</t>
  </si>
  <si>
    <t>MONICA RODRIGUEZ GARCIA</t>
  </si>
  <si>
    <t>PATRICIA VAZQUEZ ROBLES</t>
  </si>
  <si>
    <t xml:space="preserve">PROMOTORA LOS GERANIOS S.A. DE C.V.  </t>
  </si>
  <si>
    <t xml:space="preserve">PCG PROYECTOS , S.A. DE C.V.  </t>
  </si>
  <si>
    <t>ISELA ABIGAIL CARMONA GOMEZ</t>
  </si>
  <si>
    <t>VANESSA ITZUZU MARQUEZ OROZCO</t>
  </si>
  <si>
    <t>HIRAM JOSAFAT DEL MURO RUIZ</t>
  </si>
  <si>
    <t xml:space="preserve">MARIA ANTONIA PEREZ GUTIERREZ  </t>
  </si>
  <si>
    <t>JESÚS VLADIMIR LEÓN MOSTACCI</t>
  </si>
  <si>
    <t>DOLORES MERCEDES ARCENEETH HERRERA MAGAÑA</t>
  </si>
  <si>
    <t xml:space="preserve">LPJC DESARROLLOS S.A. DE C.V.  </t>
  </si>
  <si>
    <t xml:space="preserve">BINAYAH, S.A. DE C.V.  </t>
  </si>
  <si>
    <t>NAYELI GUZMAN TORRES</t>
  </si>
  <si>
    <t>MARIA FANY OCHOA MARTIN</t>
  </si>
  <si>
    <t>JOSE GUADALUPE GONZALEZ LOPEZ</t>
  </si>
  <si>
    <t>DAVID MARTINEZ ESCOTO</t>
  </si>
  <si>
    <t xml:space="preserve">GV URBANIZACION S.A. DE C.V.  </t>
  </si>
  <si>
    <t xml:space="preserve">SMCI ASESORES EMPRESARIALES S.A. DE C.V.  </t>
  </si>
  <si>
    <t xml:space="preserve">SOLUCIONES INTEGRALES MSB GDL. S. DE R.L. DE C.V.  </t>
  </si>
  <si>
    <t xml:space="preserve">SISTEMA INTERMUNICIPAL PARA LOS SERVICIOS DE AGUA POTABLE Y ALCANTARILLADO  </t>
  </si>
  <si>
    <t>ANTONIA LOPEZ OLMOS</t>
  </si>
  <si>
    <t xml:space="preserve">JOSEFINA VILLEGAS CARRANZA </t>
  </si>
  <si>
    <t>JOSE ALFREDO AGUILAR CARRANZA</t>
  </si>
  <si>
    <t>ANGEL EDUARDO AGUILLON JIMENEZ</t>
  </si>
  <si>
    <t>JUAN CARLOS DURAN CAMARENA</t>
  </si>
  <si>
    <t>LUZ VALERIA ESPARZA PEREZ</t>
  </si>
  <si>
    <t>VICTOR SEBASTIAN FAMOSO ESQUIVEL</t>
  </si>
  <si>
    <t>MARIA DEL ROSARIO FONSECA MONTES</t>
  </si>
  <si>
    <t>JESUS MEDINA NAVARRO</t>
  </si>
  <si>
    <t>MA ESTHELA MENDIOLA GALAVIZ</t>
  </si>
  <si>
    <t>JOSE EDUARDO MONTES CASTAÑEDA</t>
  </si>
  <si>
    <t>CLEOTILDE MORALES HERNANDEZ</t>
  </si>
  <si>
    <t>GERARDO PEREZ RODRIGUEZ</t>
  </si>
  <si>
    <t>MARIA DEL SOCORRO RODRIGUEZ DEVORA</t>
  </si>
  <si>
    <t>BEATRIZ RODRIGUEZ RUIZ</t>
  </si>
  <si>
    <t>FRANCISCO ALFREDO SALAZAR CASTILLO</t>
  </si>
  <si>
    <t>ERIKA ABIGAIL SONORA LOZA</t>
  </si>
  <si>
    <t xml:space="preserve">INVERSIONES TLAJAL S.A. DE C.V.  </t>
  </si>
  <si>
    <t>FABIOLA RAMIREZ DIAZ TORRE</t>
  </si>
  <si>
    <t xml:space="preserve">CFE DISTRIBUCION  </t>
  </si>
  <si>
    <t>INDART GARCÍA GABRIEL</t>
  </si>
  <si>
    <t>KAREM VIRIDIANA GUTIÉRREZ GÓMEZ</t>
  </si>
  <si>
    <t xml:space="preserve">PROMOCIONES E INVERSIONES DE GUERRERO S.A.P.I. DE C.V.  </t>
  </si>
  <si>
    <t xml:space="preserve">PAULINA GALVAN GUERRA  </t>
  </si>
  <si>
    <t xml:space="preserve">BANCO DEL BAJIO, SOCIEDAD ANÓNIMA, INSTITUCIÓN DE BANCA MÚLTIPLE  </t>
  </si>
  <si>
    <t>FRANCISCO JAVIER SANDOVAL PULIDO</t>
  </si>
  <si>
    <t xml:space="preserve">FITCH MEXICO, S.A. DE C.V.  </t>
  </si>
  <si>
    <t xml:space="preserve">COMERCIALIZADORA DE VEHICULOS Y REFACCIONES DE OCCIDENTE, S. DE R.L. DE C.V.  </t>
  </si>
  <si>
    <t xml:space="preserve">TICKETS Y EVENTOS S.A. DE C.V.  </t>
  </si>
  <si>
    <t>RAYMUNDO VELASCO CAMPOS</t>
  </si>
  <si>
    <t>DAVID AGUILAR GARCIA DE ALBA</t>
  </si>
  <si>
    <t xml:space="preserve">MIGUEL ANGEL DOMINGUEZ MORALES  </t>
  </si>
  <si>
    <t>CARLOS CESAR QUINTERO MEDRANO</t>
  </si>
  <si>
    <t xml:space="preserve">BANSI S.A INSTITUCIÓN DE BANCA MÚLTIPLE DEPARTAMENTO FIDUCIARIO  </t>
  </si>
  <si>
    <t xml:space="preserve">HSBC MEXICO, S.A., INSTITUCION DE BANCA MULTIPLE, GRUPO FINANCIERO HSBC, DIVISION FIDUCIARIA  </t>
  </si>
  <si>
    <t xml:space="preserve">CONSORCIO VAV, S.A. DE C.V.  </t>
  </si>
  <si>
    <t>JORGE CARLOS VERGARA MADRIGAL</t>
  </si>
  <si>
    <t xml:space="preserve">INMOBILIARIA HNF S. DE R.L. DE C.V.  </t>
  </si>
  <si>
    <t xml:space="preserve">TIENDAS EXTRA  S.A.  DE C.V.  </t>
  </si>
  <si>
    <t>MONTSERRAT GARZA MARTINEZ</t>
  </si>
  <si>
    <t>MONICA URIBE AGUILAR</t>
  </si>
  <si>
    <t>MARTHA ARLETTE GONZALEZ ALARCON</t>
  </si>
  <si>
    <t>DANIEL ARTURO SALCEDO FELIX</t>
  </si>
  <si>
    <t>MA CARMEN PRECIADO GUTIERREZ</t>
  </si>
  <si>
    <t>TERESA GABRIELA MORA FREGOSO</t>
  </si>
  <si>
    <t>OLGA LORENA CARRILLO DE LA RIVA</t>
  </si>
  <si>
    <t xml:space="preserve">CORPORATIVO PRIVADO FUERTE, S.A. DE C.V.  </t>
  </si>
  <si>
    <t>MARIA TERESA ESCOTO SERVIN</t>
  </si>
  <si>
    <t>EDUARDO PÉREZ CASTILLO</t>
  </si>
  <si>
    <t xml:space="preserve">URBANIZADORA GORSA S.A. DE C.V.  </t>
  </si>
  <si>
    <t>MIGUEL TRUJILLO BARRAGAN</t>
  </si>
  <si>
    <t>GERARDO LUNA CASILLAS</t>
  </si>
  <si>
    <t>EVERARDO UREÑA GALVAN</t>
  </si>
  <si>
    <t>ARMANDO ERNESTO BARAJAS CABRERA</t>
  </si>
  <si>
    <t xml:space="preserve">RADIO FLASH DE OCCIDENTE, S.A. DE C.V.  </t>
  </si>
  <si>
    <t xml:space="preserve">HEMAC TELEINFORMATICA, S.A. DE C.V.  </t>
  </si>
  <si>
    <t>DENI GONZALEZ MINIASHKIN</t>
  </si>
  <si>
    <t xml:space="preserve">IMPRESION Y DISEÑO EMEZETA, S.A. DE C.V.  </t>
  </si>
  <si>
    <t>ANDREA JIMÉNEZ PRECIADO</t>
  </si>
  <si>
    <t>VIRIDIANA OROZCO GONZALEZ</t>
  </si>
  <si>
    <t xml:space="preserve">SOLUCIONES E INGENIERIA EN VIAS TERRESTRES, S.A. DE C.V.  </t>
  </si>
  <si>
    <t>JUAN PABLO TOVAR LOPEZ</t>
  </si>
  <si>
    <t>ANDREA FABIOLA ESTRADA RUIZ</t>
  </si>
  <si>
    <t>MIREYA RUVALCABA SALAZAR</t>
  </si>
  <si>
    <t>ALFONSO CHEN ARELLANO</t>
  </si>
  <si>
    <t>JORGE EDUARDO ACEVES CISNEROS</t>
  </si>
  <si>
    <t>ROBERTO CARLOS HERNANDEZ ESTRADA</t>
  </si>
  <si>
    <t xml:space="preserve">PRODUCCIONES SIEMPRE AL 100 S.A.S. DE C.V.  </t>
  </si>
  <si>
    <t xml:space="preserve">ID ASESORIA QUIRURGICA, S.A. DE C.V.  </t>
  </si>
  <si>
    <t xml:space="preserve">PANGEA ELECTROSISTEMAS, S.A. DE C.V.  </t>
  </si>
  <si>
    <t xml:space="preserve">YA NO HABIA OTRO S.A. DE C.V.  </t>
  </si>
  <si>
    <t>LUIS FABIAN DURAN BANDERAS</t>
  </si>
  <si>
    <t xml:space="preserve">HIDROMOVIL, S.A. DE C.V.  </t>
  </si>
  <si>
    <t xml:space="preserve">SISTEMAS ECOLOGICOS INTELIGENTES CAREY S.A. DE C.V.  </t>
  </si>
  <si>
    <t xml:space="preserve">LABORATORIO DINAMO, S.A. DE C.V.  </t>
  </si>
  <si>
    <t xml:space="preserve">SANEAMIENTO INDUSTRIAL ESPECIALIZADO, S.A. DE C.V.  </t>
  </si>
  <si>
    <t xml:space="preserve">PROYECTOS Y CONSTRUCCIONES CUPE, S.A DE C.V.  </t>
  </si>
  <si>
    <t xml:space="preserve">TRACSA, S.A.P.I  DE C.V.  </t>
  </si>
  <si>
    <t>MONTSERRAT BERNAL ESPEJO</t>
  </si>
  <si>
    <t>SAUL OLGUIN DELGADILLO</t>
  </si>
  <si>
    <t xml:space="preserve">ARO ASFALTOS Y RIEGOS DE OCCIDENTE, S.A. DE C.V.  </t>
  </si>
  <si>
    <t xml:space="preserve">SOYCO SEÑALAMIENTOS S.A. DE C.V.  </t>
  </si>
  <si>
    <t xml:space="preserve">VISE, S.A. DE C.V.  </t>
  </si>
  <si>
    <t xml:space="preserve">CABLEVISION RED, S.A. DE C.V.  </t>
  </si>
  <si>
    <t>FELIPE VARGAS HERNANDEZ</t>
  </si>
  <si>
    <t>LUIS HERIBERTO VAZQUEZ MONREAL</t>
  </si>
  <si>
    <t xml:space="preserve">GRUPO INDUSTRIAL JOME, S.A. DE C.V.  </t>
  </si>
  <si>
    <t xml:space="preserve">EQUIPOS Y CONSUMIBLES DE OCCIDENTE, S.A. DE C.V.  </t>
  </si>
  <si>
    <t xml:space="preserve">AIRBUS HELICOPTERS MÉXICO, S.A. DE C.V.  </t>
  </si>
  <si>
    <t xml:space="preserve">SKY LIF ASESORES SA DE CV  </t>
  </si>
  <si>
    <t xml:space="preserve">PROYECTOS SARAPEROS, S.A.P.I. DE C.V.  </t>
  </si>
  <si>
    <t xml:space="preserve">GRUPO ISPE, S.A. DE C.V.  </t>
  </si>
  <si>
    <t xml:space="preserve">SERVICIOS PROFESIONALES DE PUBLICIDAD Y COMUNICACION, S.C.  </t>
  </si>
  <si>
    <t xml:space="preserve">EDITORIAL TRIBUNA LIBRE, S.C.  </t>
  </si>
  <si>
    <t>TANIA ALVAREZ MARTINEZ</t>
  </si>
  <si>
    <t xml:space="preserve">SISTEMAS DE INFORMACION GEOGRAFICA, S.A. DE C.V.  </t>
  </si>
  <si>
    <t>MARTIN GOMEZ PIMENTEL</t>
  </si>
  <si>
    <t>KEVIN ABIMAEL CHAVEZ GONZALEZ</t>
  </si>
  <si>
    <t xml:space="preserve">SERENDIPIA, PREVENCION Y CALIDAD DE VIDA, S.C.  </t>
  </si>
  <si>
    <t>ALDO CAMARGO LÓPEZ</t>
  </si>
  <si>
    <t xml:space="preserve">INSTITUTO DE ADMINISTRACION DE CALIDAD Y SERVICIOS S.C.  </t>
  </si>
  <si>
    <t xml:space="preserve">TV ZAC,  S.A. DE C.V.  </t>
  </si>
  <si>
    <t xml:space="preserve">AISLAMIENTOMX S.A. DE C.V.  </t>
  </si>
  <si>
    <t xml:space="preserve">INSTITUTO NACIONAL DE ADMINISTRACIÓN PÚBLICA, A.C.  </t>
  </si>
  <si>
    <t xml:space="preserve">PUBLICACIONES METROPOLITANAS, S.A.P.I. DE C.V.  </t>
  </si>
  <si>
    <t xml:space="preserve">GRUPO COMERCIAL DENBAR, S.A.S. DE C.V.  </t>
  </si>
  <si>
    <t>ISAAC HURTADO BENCOMO</t>
  </si>
  <si>
    <t xml:space="preserve">GRUPO CONSTRUCTOR CERSO, S.A. DE C.V.  </t>
  </si>
  <si>
    <t>LIZBETH  JOCELYN RUVALCABA CONCHAS</t>
  </si>
  <si>
    <t xml:space="preserve">PINK CONNECTIONS SA DE CV  </t>
  </si>
  <si>
    <t xml:space="preserve">ROLMO REPRESENTACIONES, S.A. DE C.V.  </t>
  </si>
  <si>
    <t xml:space="preserve">RUDOK, S.A. DE C.V.  </t>
  </si>
  <si>
    <t xml:space="preserve">INMOBILIARIA BOCHUM, S. DE R.L DE C.V.  </t>
  </si>
  <si>
    <t xml:space="preserve">INGENIERÍA Y EDIFICACIONES LEC, S.A. DE C.V.  </t>
  </si>
  <si>
    <t xml:space="preserve">MTQ DE MÉXICO, S.A. DE C.V.  </t>
  </si>
  <si>
    <t xml:space="preserve">BASIS DESARROLLO E INNOVACION, S.A. DE C.V.  </t>
  </si>
  <si>
    <t xml:space="preserve">JAVAX CONSULTORES, S.A. DE C.V.  </t>
  </si>
  <si>
    <t xml:space="preserve">Bufete Edificador Perca, S.A. de C.V.  </t>
  </si>
  <si>
    <t xml:space="preserve">FIRMITAS CONSTRUCTA, S.A. DE C.V.  </t>
  </si>
  <si>
    <t xml:space="preserve">EXTRA CONSTRUCCIONES, S.A. DE C.V.  </t>
  </si>
  <si>
    <t xml:space="preserve">ARKICON, S.A. DE C.V.  </t>
  </si>
  <si>
    <t xml:space="preserve">FUTUROBRAS, S.A. DE C.V.  </t>
  </si>
  <si>
    <t xml:space="preserve">Sufa Constructores, S.A. de C.V.  </t>
  </si>
  <si>
    <t xml:space="preserve">URBANIZACIONES INZUNZA, S.A. DE C.V.  </t>
  </si>
  <si>
    <t xml:space="preserve">Grupo Constructor Sothi, S.A. de C.V.  </t>
  </si>
  <si>
    <t xml:space="preserve">Gloria Esmeralda Ramírez Ramírez  </t>
  </si>
  <si>
    <t xml:space="preserve">PROYECTOS Y CONSTRUCCIONES CUPE, S.A. DE C.V.  </t>
  </si>
  <si>
    <t xml:space="preserve">PIXIDE CONSTRUCTORA, S.A. DE C.V.  </t>
  </si>
  <si>
    <t xml:space="preserve">MIGUEL OSCAR GUTIERREZ GUTIERREZ  </t>
  </si>
  <si>
    <t xml:space="preserve">CONSTRUCTORA Y DESARROLLADORA BARBA Y ASOCIADOS, S.A. DE C.V.  </t>
  </si>
  <si>
    <t xml:space="preserve">DESARROLLADORA LUMADI, S.A. DE C.V.  </t>
  </si>
  <si>
    <t xml:space="preserve">Carmed Ingeniería, S.A. de C.V.  </t>
  </si>
  <si>
    <t xml:space="preserve">DOS HB CONSTRUCCION, S.A. DE C.V.  </t>
  </si>
  <si>
    <t xml:space="preserve">CONSTRUCCIONES LEVISA, S.A. DE C.V.  </t>
  </si>
  <si>
    <t xml:space="preserve">PAMIRA INMOBILIARIA, S.A. DE C.V.  </t>
  </si>
  <si>
    <t xml:space="preserve">INGENIERIA TOPOGRAFICA BERSA, S.A. DE C.V.  </t>
  </si>
  <si>
    <t xml:space="preserve">URBAMENTAL, S.A. DE C.V.  </t>
  </si>
  <si>
    <t xml:space="preserve">Constructora Solurg, S. de R.L. de C.V.  </t>
  </si>
  <si>
    <t xml:space="preserve">CONSTRUCTORA IRAYANA, S.A. DE C.V.  </t>
  </si>
  <si>
    <t xml:space="preserve">MRH Electrificaciones, S.A. de C.V.  </t>
  </si>
  <si>
    <t xml:space="preserve">Constructora Madepa, S.A. de C.V.  </t>
  </si>
  <si>
    <t xml:space="preserve">MEDGAR CONSTRUCCIONES, S.A. DE C.V.  </t>
  </si>
  <si>
    <t xml:space="preserve">ABASTECEDORA CIVIL ELECTROMECANICA, S.A. DE C.V.  </t>
  </si>
  <si>
    <t xml:space="preserve">RICARDO DÍAZ DE LA TORRE  </t>
  </si>
  <si>
    <t xml:space="preserve">PROYECTOS Y CONSTRUCCIONES DE INGENIERÍA HIDRÁULICA Y CIVIL, S.A. DE C.V.  </t>
  </si>
  <si>
    <t xml:space="preserve">CONSTRUCTORA AMICUM, S.A. DE C.V.  </t>
  </si>
  <si>
    <t xml:space="preserve">CONSTRUCCIÓN Y RESTAURACIÓN DE OCCIDENTE, S. DE R.L. DE C.V.  </t>
  </si>
  <si>
    <t xml:space="preserve">SEGUROS SURA, S.A. DE C.V.  </t>
  </si>
  <si>
    <t>BANORTE 169-03380-3</t>
  </si>
  <si>
    <t>BANAMEX 70124728248</t>
  </si>
  <si>
    <t xml:space="preserve">253 | 254 </t>
  </si>
  <si>
    <t xml:space="preserve">211 | 241 | 242 | 246 | 249 | 252 | 256 | 293 | 294 | 336 | 355 </t>
  </si>
  <si>
    <t xml:space="preserve">211 | 215 | 296 </t>
  </si>
  <si>
    <t xml:space="preserve">261 | 296 | 355 </t>
  </si>
  <si>
    <t xml:space="preserve">211 | 214 | 215 | 221 | 254 | 318 | 329 | 336 </t>
  </si>
  <si>
    <t xml:space="preserve">211 | 223| 382 </t>
  </si>
  <si>
    <t xml:space="preserve">216 | 221 | 223| 253 </t>
  </si>
  <si>
    <t xml:space="preserve">216 | 241 | 247 | 249 | 256 | 261 | 291 | 292 | 296 | 298 </t>
  </si>
  <si>
    <t xml:space="preserve">296 | 298 </t>
  </si>
  <si>
    <t xml:space="preserve">253 | 254 | 339 </t>
  </si>
  <si>
    <t xml:space="preserve">296 | 357 </t>
  </si>
  <si>
    <t xml:space="preserve">113 | 132 </t>
  </si>
  <si>
    <t xml:space="preserve">113 | 132 | 154 </t>
  </si>
  <si>
    <t xml:space="preserve">132 | 154 </t>
  </si>
  <si>
    <t xml:space="preserve">113 | 132 | 154 | 171 </t>
  </si>
  <si>
    <t xml:space="preserve">142 | 143 </t>
  </si>
  <si>
    <t xml:space="preserve">143 | 395 </t>
  </si>
  <si>
    <t xml:space="preserve">142 | 143 | 395 </t>
  </si>
  <si>
    <t>DIRECCIÓN DE ARCHIVO GENERAL DEL MUNICIPIO DE ZAPOPAN</t>
  </si>
  <si>
    <t>SINDICATURA DEL AYUNTAMIENTO</t>
  </si>
  <si>
    <t>DIRECCIÓN DE CONTACTO CIUDADANO</t>
  </si>
  <si>
    <t>DIRECCIÓN DE GESTIÓN INTEGRAL DEL AGUA Y DRENAJE</t>
  </si>
  <si>
    <t xml:space="preserve"> DIRECCIÓN DE MOVILIDAD Y TRANSPORTE</t>
  </si>
  <si>
    <t xml:space="preserve"> DIRECCIÓN DE ALUMBRADO PUBLICO</t>
  </si>
  <si>
    <t xml:space="preserve"> DIRECCIÓN DE PRESUPUESTO Y EGRESOS</t>
  </si>
  <si>
    <t xml:space="preserve"> CONTRALORÍA CIUDADANA</t>
  </si>
  <si>
    <t>DIRECCIÓN DE PAVIMENTOS</t>
  </si>
  <si>
    <t xml:space="preserve"> COORDINACIÓN GENERAL DE SERVICIOS MUNICIPALES</t>
  </si>
  <si>
    <t xml:space="preserve"> DIRECCIÓN DE OBRAS PÚBLICAS E INFRAESTRUCTURA</t>
  </si>
  <si>
    <t xml:space="preserve"> DIRECCIÓN DE ADQUISICIONES</t>
  </si>
  <si>
    <t xml:space="preserve"> COORDINACIÓN GENERAL DE CERCANIA CIUDADANA</t>
  </si>
  <si>
    <t xml:space="preserve"> DIRECCION DE DERECHOS HUMANOS Y GRUPOS PRIORITARIOS</t>
  </si>
  <si>
    <t xml:space="preserve"> DIRECCIÓN DE PARQUES Y JARDINES</t>
  </si>
  <si>
    <t xml:space="preserve"> DIRECCIÓN DE MEJORAMIENTO URBANO</t>
  </si>
  <si>
    <t xml:space="preserve"> DIRECCIÓN DE ASEO PÚBLICO</t>
  </si>
  <si>
    <t xml:space="preserve"> DIRECCIÓN JURÍDICO LABORAL</t>
  </si>
  <si>
    <t xml:space="preserve"> DIRECCIÓN DE INSPECCIÓN Y VIGILANCIA</t>
  </si>
  <si>
    <t xml:space="preserve"> DIRECCIÓN DE MEJORA REGULATORIA</t>
  </si>
  <si>
    <t xml:space="preserve"> DIRECCIÓN DE EVALUACIÓN Y SEGUIMIENTO</t>
  </si>
  <si>
    <t xml:space="preserve"> DIRECCIÓN DE PARTICIPACIÓN CIUDADANA</t>
  </si>
  <si>
    <t xml:space="preserve"> DIRECCIÓN DE PROMOCIÓN ECONÓMICA</t>
  </si>
  <si>
    <t xml:space="preserve"> DIRECCIÓN DE PLANEACIÓN PARA EL DESARROLLO DE LA CIUDAD</t>
  </si>
  <si>
    <t xml:space="preserve"> DIRECCIÓN DE CATASTRO</t>
  </si>
  <si>
    <t xml:space="preserve">911 | 921 </t>
  </si>
  <si>
    <t>GASTO EFECTUADO PARA COMPRA DE MEDICAMENTO DEL C. XXXXX XXXXX XXXXX XXXXX, JEFE DE AREA A, ADSCRITO A LA UNIDAD DE SOCIALIZACION DE OBRA, QUIEN SUFRIO ACCIDENTE DE TRABAJO EL DIA  25 DE JULIO DEL 2023</t>
  </si>
  <si>
    <t>GASTO EFECTUADO DE COMPRA DE MEDICAMENTO DEL C.XXXXX XXXXX XXXXX XXXXX, AUXILIAR BASICO, ADSCRITO A LA DIRECCION DE ASEO PUBLICO, QUEN SUFRIO ACCIDENTE DE TRABAJO EL DIA 20 DE JULIO DEL 2023</t>
  </si>
  <si>
    <t>GASTO EFECTUADO DE COMPRA DE MEDICAMENTO DE LA C.XXXXX XXXXX XXXXX XXXXX, AUXILIAR ADMINISTRATIVO A, ADSCRITO A LA DIRECCION DE PERMISOS Y LICENCIAS DE CONSTRUCCION, QUIEN SUFRIO ACCIDENTE DE TRABAJO EL DIA 04 DE JULIO DEL 2023</t>
  </si>
  <si>
    <t>GASTO EFECTUADO DE COMPRA DE MEDICAMENTO DEL C. XXXXX XXXXX XXXXX XXXXX, AUXILIAR ADMINISTRATIVO A, ADSCRITO A LA DIRECCION DE PERMISOS Y LICENCIAS DE CONSTRUCCION, QUIEN SUFRIO ACCIDENTE DE TRABAJO EL DIA 04 DE JULIO DEL 2023</t>
  </si>
  <si>
    <t>GASTO EFECTUADO DE ESTUDIO MEDICO DEL C. XXXXX XXXXX XXXXX XXXXX, POLICIA, ADSCRITO A LA COMISARIA GENERAL DE SEGURIDAD PUBLICA, QUIEN SUFRIO ACCIDENTE DE TRABAJO EL DIA 25 DE JULIO DEL 2023.</t>
  </si>
  <si>
    <t>GASTO EFECTUADO DE ESTUDIO MEDICO DEL C. XXXXX XXXXX XXXXX XXXXX, POLICIA, ADSCRITO A LA COMISARIA GENERAL DE SEGURIDAD PUBLICA, QUIEN SUFRIO ACCIDENTE DE TRABAJO EL DIA 15 DE AGOSTO DEL 2023.</t>
  </si>
  <si>
    <t>GASTO EFECTUADO DE MATERIAL DE CIRUGIA DEL C. XXXXX XXXXX XXXXX XXXXX, AUXILIAR BASICO, ADSCRITO A LA DIRECCION DE ASEO PUBLICO, QUIEN SUFRIO ACCIDENTE DE TRABAJO EL DIA 23 DE JUNIO DEL 2023.</t>
  </si>
  <si>
    <t>GASTO EFECTUADO DE MATERIAL DE CIRUGIA DE LA C. XXXXX XXXXX XXXXX XXXXX, AUXILIAR ADMINISTRATIVO A, ADSCRITO A LA DIRECCION DE PRESUPUESTOS Y EGRESOS, QUIEN SUFRIO ACCIDENTE DE TRABAJO EL DIA 20 DE AGOSTO DEL 2023</t>
  </si>
  <si>
    <t>GASTO EFECTUADO DE MATERIAL DE CIRUGIA DEL C.XXXXX XXXXX XXXXX XXXXX, OFICIAL EN DESASTRES, ADSCRITO A LA DIRECCION DE PROTECCION CIVIL Y BOMBEROS, QUIEN SUFRIO ACCIDENTE DE TRABAJO EL DIA 24 DE JULIO DEL 2023</t>
  </si>
  <si>
    <t>GASTO EFECTUADO DE ESTUDIO MEDICO DEL C. .XXXXX XXXXX XXXXX XXXXX, ASESOR JURIDICO INTEGRADOR, ADSCRITO A LA DIRECCION DE INVESTIGACION Y SUPERVISION INTERNA, QUIEN SUFRIO ACCIDENTE DE TRABAJO EL DIA 30 DE AGOSTO DEL 2023</t>
  </si>
  <si>
    <t>GASTO EFECTUADO DE ESTUDIO MEDICO DEL C.XXXXX XXXXX XXXXX XXXXX, CUSTODIO PRECEPTOR, ADSCRITO UNIDAD DE CONTROL Y CUSTODIA DE INFRACTORES, QUIEN SUFRIO ACCIDENTE DE TRABAJO EL DIA 28 DE JULIO DEL 2023</t>
  </si>
  <si>
    <t>GASTO EFECTUADO DE ESTUDIO MEDICO DEL C.XXXXX XXXXX XXXXX XXXXX, AUXILIAR DE INTENDENCIA, ADSCRITO A LA UNIDAD DE INTENDENCIA, QUIEN SUFRIO ACCIDENTE DE TRABAJO EL DIA 15 DE AGOSTO DEL 2023.</t>
  </si>
  <si>
    <t>GASTO EFECTUADO DE ESTUDIO MEDICO DEL C.XXXXX XXXXX XXXXX XXXXX, TRABAJADOR SOCIAL, ADSCRITO A LA DIRECCION DE DERECHOS HUMANOS Y GRUPOS PRIORITARIOS, QUIEN SUFRIO ACCIDENTE DE TRABAJO EL DIA 02 DE AGOSTO 2023</t>
  </si>
  <si>
    <t>GASTO EFECTUADO DE ESTUDIO MEDICO DE LA C.XXXXX XXXXX XXXXX XXXXX, OPERADOR DE ZONA, ADSCRITO A LA DIRECCION DE ZONAS, QUIEN SUFRIO ACCIDENTE DE TRABAJO EL DIA 13 DE JUNIO DEL 2023</t>
  </si>
  <si>
    <t>PAGO DE FINIQUITO POR DEFUNCION DE XXXXX XXXXX XXXXX XXXXX QUIEN FALLECIÓ EL 25/05/2023 DEJANDO COMO BENEFICIARIA A MARIA DEL CARMEN MARTINEZ SOTO - MADRE (30%)</t>
  </si>
  <si>
    <t>PAGO DE GASTOS DE FUNERAL DE XXXXX XXXXX XXXXX XXXXX QUIEN FALLECIÓ EL 11/06/2023 DEJANDO COMO BENEFICIARIO A XXXXX XXXXX XXXXX XXXXX</t>
  </si>
  <si>
    <t>PAGO DE FINIQUITO POR DEFUNCION DE XXXXX XXXXX XXXXX XXXXX QUIEN FALLECIÓ EL 09/06/2023 DEJANDO COMO BENEFICIARIA A XXXXX XXXXX XXXXX XXXXX - CONYUGE (60%)</t>
  </si>
  <si>
    <t>PAGO DE FINIQUITO POR DEFUNCION DE XXXXX XXXXX XXXXX XXXXX QUIEN FALLECIÓ EL 09/06/2023 DEJANDO COMO BENEFICIARIA A XXXXX XXXXX XXXXX XXXXX - MADRE (20%)</t>
  </si>
  <si>
    <t>PAGO DE FINIQUITO POR DEFUNCION DE XXXXX XXXXX XXXXX XXXXX QUIEN FALLECIÓ EL 09/06/2023 DEJANDO COMO BENEFICIARIO A XXXXX XXXXX XXXXX XXXXX - HERMANO (20%)</t>
  </si>
  <si>
    <t>PAGO DE FINIQUITO POR DEFUNCION DE XXXXX XXXXX XXXXX XXXXXQUIEN FALLECIÓ EL 04/06/2023 DEJANDO COMO BENEFICIARIA AXXXXX XXXXX XXXXX XXXXX - CONYUGE (100%)</t>
  </si>
  <si>
    <t>PAGO DE FINIQUITO POR DEFUNCION DE XXXXX XXXXX XXXXX XXXXXQUIEN FALLECIÓ EL 11/06/2023 DEJANDO COMO BENEFICIARIO A XXXXX XXXXX XXXXX XXXXX - HIJO (20%)</t>
  </si>
  <si>
    <t>PAGO DE FINIQUITO POR DEFUNCION DE XXXXX XXXXX XXXXX XXXXX QUIEN FALLECIÓ EL 11/06/2023 DEJANDO COMO BENEFICIARIA A XXXXX XXXXX XXXXX XXXXX - HIJA (20%)</t>
  </si>
  <si>
    <t>PAGO DE FINIQUITO POR DEFUNCION DE XXXXX XXXXX XXXXX XXXXX QUIEN FALLECIÓ EL 11/06/2023 DEJANDO COMO BENEFICIARIO A XXXXX XXXXX XXXXX XXXXX - HIJO (20%)</t>
  </si>
  <si>
    <t>PAGO DE FINIQUITO POR DEFUNCION DE XXXXX XXXXX XXXXX XXXXXQUIEN FALLECIÓ EL 11/06/2023 DEJANDO COMO BENEFICIARIA A XXXXX XXXXX XXXXX XXXXX - HIJA (20%)</t>
  </si>
  <si>
    <t>PAGO DE GASTOS DE FUNERAL DE XXXXX XXXXX XXXXX XXXXX QUIEN FALLECIÓ EL 13/06/2023 DEJANDO COMO BENEFICIARIA A XXXXX XXXXX XXXXX XXXXX</t>
  </si>
  <si>
    <t>PAGO DE GASTOS DE FUNERAL XXXXX XXXXX XXXXX XXXXX QUIEN FALLECIÓ EL 06/07/2023 DEJANDO COMO BENEFICIARIO A XXXXX XXXXX XXXXX XXXXX</t>
  </si>
  <si>
    <t>PAGO DE GASTOS DE FUNERAL DE XXXXX XXXXX XXXXX XXXXX QUIEN FALLECIÓ EL 15/06/2023 DEJANDO COMO BENEFICIARIA A XXXXX XXXXX XXXXX XXXXX</t>
  </si>
  <si>
    <t>PAGO DE GASTOS DE FUNERAL DE XXXXX XXXXX XXXXX XXXXX QUIEN FALLECIÓ EL 10/07/2023 DEJANDO COMO BENEFICIARIO A XXXXX XXXXX XXXXX XXXXX</t>
  </si>
  <si>
    <t>PAGO DE GASTOS DE FUNERAL DE XXXXX XXXXX XXXXX XXXXX QUIEN FALLECIÓ EL 13/07/2023 DEJANDO COMO BENEFICIARIA A XXXXX XXXXX XXXXX XXXXX</t>
  </si>
  <si>
    <t>PAGO DE MUTUALIDAD DE XXXXX XXXXX XXXXX XXXXX QUIEN FALLECIÓ EL 13/06/2023 DEJANDO COMO BENEFICIARIA A XXXXX XXXXX XXXXX XXXXX - HIJA (50%)</t>
  </si>
  <si>
    <t>PAGO DE MUTUALIDAD DE XXXXX XXXXX XXXXX XXXXXQUIEN FALLECIÓ EL 13/06/2023 DEJANDO COMO BENEFICIARIA A XXXXX XXXXX XXXXX XXXXX - HIJA (50%)</t>
  </si>
  <si>
    <t>PAGO DE MUTUALIDAD DE XXXXX XXXXX XXXXX XXXXX QUIEN FALLECIÓ EL 11/06/2023 DEJANDO COMO BENEFICIARIO A XXXXX XXXXX XXXXX XXXXX - HIJO (20%)</t>
  </si>
  <si>
    <t>PAGO DE MUTUALIDAD DE XXXXX XXXXX XXXXX XXXXX QUIEN FALLECIÓ EL 11/06/2023 DEJANDO COMO BENEFICIARIO A XXXXX XXXXX XXXXX XXXXX - HIJA (20%)</t>
  </si>
  <si>
    <t>PAGO DE MUTUALIDAD DE XXXXX XXXXX XXXXX XXXXX QUIEN FALLECIÓ EL 15/06/2023 DEJANDO COMO BENEFICIARIA A XXXXX XXXXX XXXXX XXXXX - HIJA (10%)</t>
  </si>
  <si>
    <t>PAGO DE MUTUALIDAD DE XXXXX XXXXX XXXXX XXXXX QUIEN FALLECIÓ EL 15/06/2023 DEJANDO COMO BENEFICIARIA A XXXXX XXXXX XXXXX XXXXX- HIJA (10%)</t>
  </si>
  <si>
    <t>PAGO DE GASTOS DE FUNERAL DE XXXXX XXXXX XXXXX XXXXX QUIEN FALLECIÓ EL 16/07/2023 DEJANDO COMO BENEFICIARIO A XXXXX XXXXX XXXXX XXXXX</t>
  </si>
  <si>
    <t>PAGO DE GASTOS DE FUNERAL DE XXXXX XXXXX XXXXX XXXXX QUIEN FALLECIÓ EL 23/07/2023 DEJANDO COMO BENEFICIARIO A XXXXX XXXXX XXXXX XXXXX</t>
  </si>
  <si>
    <t>PAGO DE MUTUALIDAD DE XXXXX XXXXX XXXXX XXXXX QUIEN FALLECIÓ EL 06/07/2023 DEJANDO COMO BENEFICIARIA A XXXXX XXXXX XXXXX XXXXX - HIJA (25%)</t>
  </si>
  <si>
    <t>PAGO DE MUTUALIDAD DE XXXXX XXXXX XXXXX XXXXX QUIEN FALLECIÓ EL 06/07/2023 DEJANDO COMO BENEFICIARIO A XXXXX XXXXX XXXXX XXXXX - HIJO (25%)</t>
  </si>
  <si>
    <t>PAGO DE MUTUALIDAD DE XXXXX XXXXX XXXXX XXXXX QUIEN FALLECIÓ EL 23/07/2023 DEJANDO COMO BENEFICIARIA A XXXXX XXXXX XXXXX XXXXX - MADRE (100%)</t>
  </si>
  <si>
    <t>APOYO ECONÓMICO PARA QUE LA MENOR XXXXX XXXXX XXXXX XXXXX ASISTA AL CAMPEONATO INTERNACIONAL DE CÁLCULO MENTAL EN MALASIA.</t>
  </si>
  <si>
    <t xml:space="preserve">PAGO PARCIAL PARA LA ORDEN DE COMPRA DE ADQUISICIONES # 202300390. COMPRA DE JUEGOS INFANTILES, MOBILIARIO URBANO Y GIMNASIOS AL AIRE LIBRE (EJERCITADORES) </t>
  </si>
  <si>
    <t xml:space="preserve">PAGO PARCIAL PARA LA ORDEN DE COMPRA DE ADQUISICIONES # 202300756. DISPERSIÓN DE TARJETAS DE APOYO ECONÓMICO A MUJERES VÍCTIMAS DE VIOLENCIA DEL PROYECTO "ZAPOPAN CON ELLAS" </t>
  </si>
  <si>
    <t>PAGO PARCIAL PARA LA ORDEN DE COMPRA DE ADQUISICIONES # 202301047. COMPRA DE TAMBORES, BANDERA Y CORNETAS PARA DOTAR A LAS ESCUELAS DE NIVEL PRIMARIA Y SECUNDARIA, DELPROGRAMA BANDAS DE GUERRA</t>
  </si>
  <si>
    <t>PAGO DEL SUBSIDIO ORDINARIO DEL MES DE SEPTIEMBRE 2023, PARA SERVICIOS DE SALUD DEL MUNICIPIO DE ZAPOPAN, POR LA CANTIDAD DE $ 60´000.000.00</t>
  </si>
  <si>
    <t>PAGO DE SUBSIDIO ORDINARIO DEL MES DE SEPTIEMBRE 2023 Y BONO DEL SERVIDOR PUBLICO, AL INSTITUTO MUNICIPAL DE LAS MUJERES POR LA CANTIDAD DE $ 829,600.00</t>
  </si>
  <si>
    <t>PAGO DE SUBSIDIO ORDINARIO  DE SEPTIEMBRE 2023 Y BONO DEL SERVIDOR PUBLICO, PARA EL CONSEJO MUNICIPAL DEL DEPORTE  POR LA CANTIDAD DE $12´400,000.00</t>
  </si>
  <si>
    <t>PAGO DE SUBSIDIO ORDINARIO DE SEPTIEMBRE 2023 Y BONO DEL SERVIDOR PUBLICO PARA EL SISTEMA PARA EL DESARROLLO INTEGRAL DE LA FAMILIA  POR LA CANTIDAD DE $ 32´000,000.00</t>
  </si>
  <si>
    <t xml:space="preserve">PAGO DE SUBSIDIO ORDINARIO DE SEPTIEMBRE 2023 Y BONO DEL SERVIDOR PUBLICO PARA EL SISTEMA PARA EL DESARROLLO INTEGRAL DE LA FAMILIA  POR LA CANTIDAD DE $ 32´000,000.00 </t>
  </si>
  <si>
    <t>PAGO PARCIAL PARA LA ORDEN DE COMPRA DE ADQUISICIONES # 202301151. AMPLIACIÓN CORRESPONDIENTE AL 11.384615% DE ORDEN DE COMPRA 202300176 Y REQUISICIÓN 202300094</t>
  </si>
  <si>
    <t xml:space="preserve">PAGO PARCIAL PARA LA ORDEN DE COMPRA DE ADQUISICIONES # 202300880. COMPRA DE CALENTADORES SOLARES DE 12 TUBOS, CON INSTALACIÓN INCLUIDA, CON EL FIN DE CONTRIBUIR A LA DISMINUCIÓN DEL REZAGO SOCIAL </t>
  </si>
  <si>
    <t>PAGO DE SUBSIDIO EXTRAORDINARIO SEPT 2023,  PARA EL CONSEJO MUNICIPAL DEL DEPORTE POR LA CANTIDAD DE $ 5´404,688.25 FACT 1028, PARA REHABILITACIÓN DE 2 CANCHAS DE FUTBOL AMERICANO DEL ESPACIO DEPORTIVO DE PASEOS DEL SOL Y OTORGAR BECAS DEPORTIVAS.</t>
  </si>
  <si>
    <t>ACUERDO DE DEVOLUCION POR CONCEPTO DE IMPUESTO PREDIAL EXP 377/2023 JUZGADO SEXTO DE DISTRITO EN MATERIAS ADMINISTRATIVA CIVIL Y DE TRABAJO, POR ACUERDO DE DEVOLUCION ACDEV-IP1400/2023/T-3360 DE FECHA 28 DE ABRIL 2023.</t>
  </si>
  <si>
    <t>ACUERDO DE DEVOLUCION POR CONCEPTO DE IMPUESTO PREDIAL EXP 1644/2022 JUZGADO NOVENO DE DISTRITO EN MATERIAS ADMINISTRATIVA CIVIL Y DE TRABAJO, POR ACUERDO DE DEVOLUCION ACDEV-IP1400/2023/T-4792 DE FECHA 05 DE JUNIO 2023.</t>
  </si>
  <si>
    <t>PAGO DE CUOTAS DE MANTENIMIENTO POR EL MES DE AGOSTO DEL AÑO EN CURSO DEL KIOSCO UBICADO EN EL CENTRO COMERCIAL ANDARES. LO ANTERIOR DE CONFORMIDAD AL CONTRATO CO.-1387/2021.</t>
  </si>
  <si>
    <t>SOLICITUD DE REVOLVENCIA DE LOS GASTOS REALIZADOS MEDIANTE LA ASIGNACION DE LOS RECURSOS PARA DICHO FIN, POR LA CANTIDAD DE $50,000.00 PESOS A FAVOR DE JUANA INÉS ROBLEDO GUZMÁN.</t>
  </si>
  <si>
    <t>DEV POR CONCEPTO DE PRORROGA DE LICENCIA DE URBANIZACION S.D.013/2023 EN ALCANCE EXP. 777/2019 JDO SEPTIMO DE DISTRITO EN MAT ADMIN, CIVIL Y DE TRABAJO POR ACUERDO DE DEVOLUCION ACDEV-PLU1400/2023/T-7054 DE 09 DE AGOSTO DE 2023</t>
  </si>
  <si>
    <t>DEVOLUCION POR CONCEPTO  DE LICENCIA DE GIRO EXP 831/2023 JUZGADO DECIMOTERCERO DE DISTRITO EN MATERIAS ADMINISTRATIVA CIVIL Y DE TRABAJO POR ACUERDO DE DEVOLUCION ACDEV-LG1400/2023/T-7125 DE FECHA 09 DE AGOSTO DE 2023</t>
  </si>
  <si>
    <t>VIATICOS: CEREMONIA DE PREMIACIÓN DEL CERTAMEN DE INNOVACIÓN EN TRANSPARENCIA 2023, A CELEBRARSE DE MANERA PRESENCIAL EL PRÓXIMO 06 DE SEPTIEMBRE EN LA CIUDAD DE MÉXICO.</t>
  </si>
  <si>
    <t>COMPRA DE CHALECOS QUE FACILITEN LA IDENTIFICACIÓN DEL PERSONAL DEL DESPACHO DE LA COORDINACIÓN QUE ACUDE A SUPERVISAR OBRA PÚBLICA</t>
  </si>
  <si>
    <t>GASTO EFECTUADO DE ESTUDIO MEDICO DEL C. XXXXX XXXXX XXXXX XXXXX, POLICIA, ADSCRITO A LA COMISARIA GENERAL DE SEGURIDAD PUBLICA, QUIEN SUFRIO ACCIDENTE DE TRABAJO EL DIA 29 DE JUNIO DEL 2023.</t>
  </si>
  <si>
    <t>SE AUTORIZA LA TRANSFERENCIA INTERBANCARIA PARA DAR CONTINUIDAD AL TRAMITE DE DEVOLUCION</t>
  </si>
  <si>
    <t>ACUERDO DE DEVOLUCION POR CONCEPTO DE IMPUESTO PREDIAL EXP 385/2023 JUZGADO NOVENO DE DISTRITO EN MATERIAS ADMINISTRATIVA CIVIL Y DE TRABAJO, POR ACUERDO DE DEVOLUCION ACDEV-IP1400/2023/T-7709 DE FECHA 29 DE AGOSTO DE 2023.</t>
  </si>
  <si>
    <t>ACUERDO DE DEVOLUCION POR CONCEPTO DE IMPUESTO PREDIAL EXP 681/2023 JUZGADO CUARTO DE DISTRITO EN MATERIAS ADMINISTRATIVA CIVIL Y DE TRABAJO, POR ACUERDO DE DEVOLUCION ACDEV-IP1400/2023/T-7828 DE FECHA 01 DE SEPTIEMBRE DE 2023.</t>
  </si>
  <si>
    <t>PAGO DE LOS IMPUESTOS RETENIDOS DE ARRENDAMIENTO HONORARIOS Y RESICO DE AGOSTO DE 2023</t>
  </si>
  <si>
    <t>PAGO MULTA 44-672300016389</t>
  </si>
  <si>
    <t>PAGO PARCIAL PARA LA ORDEN DE COMPRA DE ADQUISICIONES # 202300282. SERVICIOS PROFESIONALES DE LA OPERACIÓN Y LOGISTICA DEL PROGRAMA DE VÍA RECREACTIVA METROPOLITANA DE ZAPOPAN</t>
  </si>
  <si>
    <t>PAGO PARCIAL PARA LA ORDEN DE COMPRA DE ADQUISICIONES # 202300213. SERVICIOS PROFESIONALES DE LA OPERACION Y LOGISTICA DEL PROGRAMA DE VIA RECREACTIVA METROPOLITANA DE ZAPOPAN</t>
  </si>
  <si>
    <t xml:space="preserve">PAGO PARCIAL PARA LA ORDEN DE COMPRA DE ADQUISICIONES # 202300145. PUBLICIDAD EN RADIO REFERENTE A CAMPAÑAS INSTITUCIONALES Y EXEPCIONES </t>
  </si>
  <si>
    <t>PAGO PARCIAL PARA LA ORDEN DE COMPRA DE ADQUISICIONES # 202300548. ADQUIRIR PINTURA TRÁFICO Y TERMOPLÁSTICA PARA DAR MANTENIMIENTO A ALGUNOS CORREDORES DE PRIORIDAD CICLISTA, DENTRO DEL MUNICIPIO DE ZAPOPAN</t>
  </si>
  <si>
    <t>PAGO PARCIAL PARA LA ORDEN DE COMPRA DE ADQUISICIONES # 202300115. I</t>
  </si>
  <si>
    <t>PAGO PARCIAL PARA LA ORDEN DE COMPRA DE ADQUISICIONES # 202300365. SERVICIO POR LA PARTICIPACIÓN CON EL INSTRUMENTO DE CONTRABAJO EN LA ORQUESTA DE CÁMARA DE ZAPOPAN, EL PROVEEDOR REALIZARA 168 SERVICIOS, PAGO CORRESPONDIENTE AL MES DE JUNIO DE 2023.</t>
  </si>
  <si>
    <t>PAGO PARCIAL PARA LA ORDEN DE COMPRA DE ADQUISICIONES # 202300021. REQUISICIÓN ENLACE DE LA REQUISICIÓN 202201661, CON ORDEN DE COMPRA 202201465.</t>
  </si>
  <si>
    <t>PAGO PARCIAL PARA LA ORDEN DE COMPRA DE ADQUISICIONES # 202300451. CURSOS DE LENGUA DE SEÑAS MEXICANAS QUE CONSTA DE 120 LECCIONES EN 1 GRUPO DE NIVEL A1 Y 3 GRUPOS DE NIVEL A2</t>
  </si>
  <si>
    <t xml:space="preserve">PAGO PARCIAL PARA LA ORDEN DE COMPRA DE ADQUISICIONES # 202300709. COMPRA DE ALIMENTOS CONCENTRADOS Y CÁRNICOS PARA LOS ANIMALES QUE ALBERGA LA UMA VILLA FANTASÍA </t>
  </si>
  <si>
    <t>PAGO PARCIAL PARA LA ORDEN DE COMPRA DE ADQUISICIONES # 202300421. SERVICIO INTEGRAL: PARA CUBRIR EL DESARROLLO DE PROYECTO EDUCATIVO DE REGULARIZACIÓN EN ESCUELAS Y/O PLANTELES DE EDUCACIÓN</t>
  </si>
  <si>
    <t xml:space="preserve">PAGO PARCIAL PARA LA ORDEN DE COMPRA DE ADQUISICIONES # 202300288. DIRECTA ENLACE REQUISICIÓN 202201584 ORDEN DE COMPRA 202201394 ARRENDAMIENTO DE 55 TOLDOS </t>
  </si>
  <si>
    <t>PAGO PARCIAL PARA LA ORDEN DE COMPRA DE ADQUISICIONES # 202300427. ANÁLISIS DE  MUESTREO Y PRUEBAS DE LABORATORIO PARA DETERMINAR LA CALIDAD DE EMULSIONES Y MEZCLAS ASFÁLTICAS</t>
  </si>
  <si>
    <t>PAGO PARCIAL PARA LA ORDEN DE COMPRA DE ADQUISICIONES # 202300008. REQUISICIÓN ENLACE DE LA REQUISICIÓN 202201224, QUE A SU VEZ ES ENLACE DE LA REQUISICIÓN 202201089, CON ORDEN DE COMPRA 202200984</t>
  </si>
  <si>
    <t>PAGO PARCIAL PARA LA ORDEN DE COMPRA DE ADQUISICIONES # 202300333. SERVICIO POR ENLACE COMUNITARIO DENTRO DE LOS TALLERES Y CENTROS CULTURALES (APOYO ADMINISTRATIVO), EL PROVEEDOR REALIZARÁ 12 SERVICIOS, PAGO CORRESPONDIENTE AL MES DE JULIO DE 2023.</t>
  </si>
  <si>
    <t>ORDEN DE COMPRA DE ADQUISICIONES # 202300984. PARA 1° SEMESTRE DEL 2023. ARTICULOS  PARA PODER DESARROLLAR ACTIVIDADES ASI COMO EN TALLERES DE VÍA RECREACTIVA</t>
  </si>
  <si>
    <t>PAGO PARCIAL PARA LA ORDEN DE COMPRA DE ADQUISICIONES # 202300910. ENLACE DE LA REQ. NO.202300354, CON ORDEN DE COMPRA 202300357 Y ENLACE DE LA REQ. NO. 202300778 CON ORDEN DE COMPRA NO. 202300667 PAGO CORRESPONDIENTE AL MES DE JULIO DE 2023.</t>
  </si>
  <si>
    <t>PAGO PARCIAL PARA LA ORDEN DE COMPRA DE ADQUISICIONES # 202300365. SERVICIO POR LA PARTICIPACIÓN CON EL INSTRUMENTO DE CONTRABAJO EN LA ORQUESTA DE CÁMARA DE ZAPOPAN, EL PROVEEDOR REALIZARA 168 SERVICIOS PAGO CORRESPONDIENTE AL MES DE JULIO DE 2023.</t>
  </si>
  <si>
    <t>PAGO PARCIAL PARA LA ORDEN DE COMPRA DE ADQUISICIONES # 202300367. SERVICIO POR LA PARTICIPACIÓN CON EL INSTRUMENTO DE CLARINETE EN LA ORQUESTA DE CÁMARA DE ZAPOPAN, EL PROVEEDOR REALIZARA 168 SERVICIOS PAGO CORRESPONDIENTE AL MES DE JULIO DE 2023.</t>
  </si>
  <si>
    <t>PAGO PARCIAL PARA LA ORDEN DE COMPRA DE ADQUISICIONES # 202300368. SERVICIO POR LA PARTICIPACIÓN CON EL INSTRUMENTO DE PERCUSIÓN EN LA ORQUESTA DE CÁMARA DE ZAPOPAN, EL PROVEEDOR REALIZARA 168 SERVICIOS PAGO CORRESPONDIENTE AL MES DE JULIO DE 2023.</t>
  </si>
  <si>
    <t>PAGO PARCIAL PARA LA ORDEN DE COMPRA DE ADQUISICIONES # 202300371. SERVICIO POR LA PARTICIPACIÓN COMO BIBLIOTECARIO Y ADMINISTRATIVO EN LA ORQUESTA DE CÁMARA DE ZAPOPAN, EL PROVEEDOR REALIZARA 168 SERVICIOS, PAGO CORRESPONDIENTE AL MES DE JULIO DE 2023.</t>
  </si>
  <si>
    <t>PAGO PARCIAL PARA LA ORDEN DE COMPRA DE ADQUISICIONES # 202300578. ENLACE DE LA NO. 202300576 CON ORDEN DE COMPRA 202300450, PAGO CORRESPONDIENTE AL MES DE JULIO DE 2023.</t>
  </si>
  <si>
    <t>PAGO PARCIAL PARA LA ORDEN DE COMPRA DE ADQUISICIONES # 202300724. COMPRA DE LOS INSUMOS NECESARIOS PARA LAS LABORES DE MANTENIMIENTO Y REMOZAMIENTOS MENORES EN LAS AREAS COMUNES DE LOS 16 MERCADOS</t>
  </si>
  <si>
    <t>PAGO PARCIAL PARA LA ORDEN DE COMPRA DE ADQUISICIONES # 202300737. PAPELERÍA Y ARTÍCULOS DE OFICINA NECESARIOS PARA EL FUNCIONAMIENTO DE LA COORDIANCIÓN Y LAS DIRECCIONES QUE LA INTEGRAN</t>
  </si>
  <si>
    <t>PAGO PARCIAL PARA LA ORDEN DE COMPRA DE ADQUISICIONES # 202300537. COMPRA DE ALIMENTOS FRUTA Y VERDURA PARA LOS ANIMALES QUE ALBERGA LA UMA VILLA FANTASÍA</t>
  </si>
  <si>
    <t xml:space="preserve">PAGO PARCIAL PARA LA ORDEN DE COMPRA DE ADQUISICIONES # 202300484. SERVICIOS DE MANTENIMIENTO PREVENTIVO Y O CORRECTIVO ANUAL DE LAS MAQUINARIAS CORRESPONDIENTES AL ARRENDAMIENTO PURO SIN ISR </t>
  </si>
  <si>
    <t xml:space="preserve">PAGO PARCIAL PARA LA ORDEN DE COMPRA DE ADQUISICIONES # 202300980. DERIVADA DE LA REQUISICION 202300799 </t>
  </si>
  <si>
    <t>PAGO PARCIAL PARA LA ORDEN DE COMPRA DE ADQUISICIONES # 202300622. ENLACE DE LA REQUISICIÓN 202300300 DERIVADA DE UN PROCESO DE LICITACIÓN APROBADO POR EL COMITÉ DE ADQUISICIONES</t>
  </si>
  <si>
    <t>PAGO PARCIAL PARA LA ORDEN DE COMPRA DE ADQUISICIONES # 202300585. SERVICIO INTEGRAL PARA EL PROGRAMA TEMPORADA ORQUESTAL, EL CUAL SE LLEVARA ACABO A PARTIR DE LA ADJUDICACIÓN</t>
  </si>
  <si>
    <t xml:space="preserve">ORDEN DE COMPRA DE ADQUISICIONES # 202300877. IMPERMEABLE GABARDINA CON CAPUCHA COLOR AMARILLO </t>
  </si>
  <si>
    <t>PAGO PARCIAL PARA LA ORDEN DE COMPRA DE ADQUISICIONES # 202300446. SERVICIO INTEGRAL PARA EL PROGRAMA CONVERSATORIOS ZAPOPAN, MISMO QUE SE LLEVARA A CABO DE MARZO A DICIEMBRE DE 2023.</t>
  </si>
  <si>
    <t>ORDEN DE COMPRA DE ADQUISICIONES # 202300862. COMPRA DE SUMINISTROS MÉDICOS QUE SE UTILIZARÁN TANTO EN EL ÁREA MÉDICA DE LA COORDINACIÓN COMO EN LA UNIDAD (AMBULANCIA)</t>
  </si>
  <si>
    <t>ORDEN DE COMPRA DE ADQUISICIONES # 202300982. DERIVADO A QUE EN LA REQUISICION 202300704</t>
  </si>
  <si>
    <t>PAGO PARCIAL PARA LA ORDEN DE COMPRA DE ADQUISICIONES # 202300911. ACTUALIZACIÓN DE LA PROMOCIÓN, DIFUSIÓN Y POSICIONAMIENTO TURÍSTICO DEL MUNICIPIO DE ZAPOPAN, A TRAVÉS DE LA MARCA CIUDAD "Y&lt;3 ZPN"</t>
  </si>
  <si>
    <t>PAGO PARCIAL PARA LA ORDEN DE COMPRA DE ADQUISICIONES # 202300227. SERVICIOS PROFESIONALES DE LA OPERACIÓN Y LOGISTICA DEL PROGRAMA DE VÍA RECREACTIVA METROPOLITANA DE ZAPOPAN</t>
  </si>
  <si>
    <t xml:space="preserve">PAGO PARCIAL PARA LA ORDEN DE COMPRA DE ADQUISICIONES # 202300212. SERVICIOS PROFESIONALES DE LA OPERACION Y LOGISTICA DEL PROGRAMA DE VIA RECREACTIVA METROPOLITANA DE ZAPOPAN </t>
  </si>
  <si>
    <t xml:space="preserve">PAGO PARCIAL PARA LA ORDEN DE COMPRA DE ADQUISICIONES # 202300245. SERVICIOS PROFESIONALES DE LA OPERACIÓN Y LOGISTICA DEL PROGRAMA DE VÍA RECREACTIVA METROPOLITANA DE ZAPOPAN </t>
  </si>
  <si>
    <t>PAGO PARCIAL PARA LA ORDEN DE COMPRA DE ADQUISICIONES # 202300242. SERVICIOS PROFESIONALES DE LA OPERACIÓN Y LOGISTICA DEL PROGRAMA DE VÍA RECREACTIVA METROPOLITANA DE ZAPOPAN</t>
  </si>
  <si>
    <t>PAGO PARCIAL PARA LA ORDEN DE COMPRA DE ADQUISICIONES # 202300215. SERVICIOS PROFESIONALES DE LA OPERACION Y LOGISTICA DEL PROGRAMA DE VIA RECREACTIVA Y VIA BOREAL DE ZAPOPAN</t>
  </si>
  <si>
    <t xml:space="preserve">PAGO PARCIAL PARA LA ORDEN DE COMPRA DE ADQUISICIONES # 202300256. SERVICIOS PROFESIONALES DE LA OPERACIÓN Y LOGISTICA DEL PROGRAMA DE VÍA RECREACTIVA METROPOLITANA DE ZAPOPAN </t>
  </si>
  <si>
    <t>PAGO PARCIAL PARA LA ORDEN DE COMPRA DE ADQUISICIONES # 202300267. SERVICIOS PROFESIONALES DE LA OPERACIÓN Y LOGISTICA DEL PROGRAMA DE VÍA RECREACTIVA METROPOLITANA DE ZAPOPAN</t>
  </si>
  <si>
    <t xml:space="preserve">PAGO PARCIAL PARA LA ORDEN DE COMPRA DE ADQUISICIONES # 202300247. SERVICIOS PROFESIONALES DE LA OPERACIÓN Y LOGISTICA DEL PROGRAMA DE VÍA RECREACTIVA METROPOLITANA DE ZAPOPAN </t>
  </si>
  <si>
    <t>PAGO PARCIAL PARA LA ORDEN DE COMPRA DE ADQUISICIONES # 202300383. SERVICIOS PROFESIONALES DE LA OPERACION Y LOGISTICA DEL PROGRAMA DE VIA RECREACTIVA METROPOLITANA DE ZAPOPAN</t>
  </si>
  <si>
    <t xml:space="preserve">PAGO PARCIAL PARA LA ORDEN DE COMPRA DE ADQUISICIONES # 202300236. SERVICIOS PROFESIONALES DE LA OPERACIÓN Y LOGISTICA DEL PROGRAMA DE VÍA RECREACTIVA METROPOLITANA DE ZAPOPAN </t>
  </si>
  <si>
    <t xml:space="preserve">PAGO PARCIAL PARA LA ORDEN DE COMPRA DE ADQUISICIONES # 202300218. SERVICIOS PROFESIONALES DE LA OPERACIÓN Y LOGISTICA DEL PROGRAMA DE VÍA RECREACTIVA METROPOLITANA DE ZAPOPAN </t>
  </si>
  <si>
    <t>PAGO PARCIAL PARA LA ORDEN DE COMPRA DE ADQUISICIONES # 202300241. SERVICIOS PROFESIONALES DE LA OPERACIÓN Y LOGISTICA DEL PROGRAMA DE VÍA RECREACTIVA METROPOLITANA DE ZAPOPAN</t>
  </si>
  <si>
    <t xml:space="preserve">PAGO PARCIAL PARA LA ORDEN DE COMPRA DE ADQUISICIONES # 202300222. SERVICIOS PROFESIONALES DE LA OPERACIÓN Y LOGISTICA DEL PROGRAMA DE VÍA RECREACTIVA METROPOLITANA DE ZAPOPAN </t>
  </si>
  <si>
    <t>PAGO PARCIAL PARA LA ORDEN DE COMPRA DE ADQUISICIONES # 202300415. SERVICIOS PROFESIONALES DE LA OPERACION Y LOGISTICA DEL PROGRAMA DE VIA RECREACTIVA METROPOLITANA DE ZAPOPAN</t>
  </si>
  <si>
    <t xml:space="preserve">PAGO PARCIAL PARA LA ORDEN DE COMPRA DE ADQUISICIONES # 202300294. SERVICIOS PROFESIONALES DE LA OPERACIÓN Y LOGISTICA DEL PROGRAMA DE VÍA RECREACTIVA METROPOLITANA DE ZAPOPAN </t>
  </si>
  <si>
    <t>PAGO PARCIAL PARA LA ORDEN DE COMPRA DE ADQUISICIONES # 202300001. ENLACE DE LA REQUISICIÓN 202101956 DERIVADA DE UN PROCESO DE LICITACIÓN PUBLICA MULTIANUAL</t>
  </si>
  <si>
    <t>PAGO PARCIAL PARA LA ORDEN DE COMPRA DE ADQUISICIONES # 202300132. RENOVACIÓN DE CONTRATO, PARA EL PERÍODO DEL 1° DE ENERO AL 31 DE DICIEMBRE DE 2023, OCUPADO POR OFICINAS DE RECAUDADORA Y REGISTRO CIVIL RENTA DEL MES DE AGOSTO</t>
  </si>
  <si>
    <t>PAGO PARCIAL PARA LA ORDEN DE COMPRA DE ADQUISICIONES # 202300131. RENOVACIÓN DE CONTRATO, PARA EL PERÍODO DEL 1° DE ENERO AL 31 DE DICIEMBRE DE 2023, UTILIZADO COMO ESTACIONAMIENTO DE VEHICULOS OFICIALES RENTA DEL MES DE AGOSTO 2023</t>
  </si>
  <si>
    <t>PAGO PARCIAL PARA LA ORDEN DE COMPRA DE ADQUISICIONES # 202300820. SERVICIOS DE RETIRO DE LODOS BIOLÓGICOS GENERADOS EN PLANTAS DE TRATAMIENTO</t>
  </si>
  <si>
    <t>PAGO PARCIAL PARA LA ORDEN DE COMPRA DE ADQUISICIONES # 202300438. BACHEO SUPERFICIAL AISLADO CON MEZCLA ASFÁLTICA CALIENTE, PARA LA REHABILITACIÓN Y MANTENIMIENTO DE AVENIDAS Y CALLES DEL MUNICIPIO</t>
  </si>
  <si>
    <t>PAGO PARCIAL PARA LA ORDEN DE COMPRA DE ADQUISICIONES # 202300804. RESTAURACIÓN, MANEJO Y CONSERVACIÓN DE LAS ÁREAS NATURALES PROTEGIDAS Y ÁREAS FORESTALES DEL MUNICIPIO DE ZAPOPAN</t>
  </si>
  <si>
    <t>PAGO PARCIAL PARA LA ORDEN DE COMPRA DE ADQUISICIONES # 202300174. EL CONTRATO SERÁ MULTIANUAL</t>
  </si>
  <si>
    <t>PAGO PARCIAL PARA LA ORDEN DE COMPRA DE ADQUISICIONES # 202300902.</t>
  </si>
  <si>
    <t>PAGO PARCIAL PARA LA ORDEN DE COMPRA DE ADQUISICIONES # 202300882. RENTA DE EQUIPO HIDRONEUMÁTICO NECESARIO PARA EL MANTENIMIENTO DE LAS REDES DE ALCANTARILLADO, LIMPIEZA DE FOSAS SÉPTICAS Y DESAZOLVENTE</t>
  </si>
  <si>
    <t xml:space="preserve">PAGO PARCIAL PARA LA ORDEN DE COMPRA DE ADQUISICIONES # 202300484. SERVICIOS DE MANTENIMIENTO PREVENTIVO Y/O CORRECTIVO ANUAL DE LAS MAQUINARIAS CORRESPONDIENTES AL ARRENDAMIENTO PURO </t>
  </si>
  <si>
    <t>PAGO PARCIAL PARA LA ORDEN DE COMPRA DE ADQUISICIONES # 202300823. DOTAR AL MUNICIPIO DE ZAPOPAN, JALISCO, DE DISPOSITIVOS VIALES Y MOBILIARIO URBANO</t>
  </si>
  <si>
    <t>PAGO PARCIAL PARA LA ORDEN DE COMPRA DE ADQUISICIONES # 202300436. BACHEO AISLADO Y NIVELACION CON PIEDRA BRAZA, PARA LA REHABILITACIÓN Y MANTENIMIENTO DE AVENIDAS, CALLES Y ESPACIOS PUBLICOS DEL MUNICIPIO</t>
  </si>
  <si>
    <t>PAGO PARCIAL PARA LA ORDEN DE COMPRA DE ADQUISICIONES # 202300250. SERVICIOS PROFESIONALES DE LA OPERACION Y LOGISTICA DEL PROGRAMA DE VIA RECREACTIVA Y VIA BOREAL DE ZAPOPAN</t>
  </si>
  <si>
    <t xml:space="preserve">PAGO PARCIAL PARA LA ORDEN DE COMPRA DE ADQUISICIONES # 202300290. SERVICIOS PROFESIONALES DE LA OPERACIÓN Y LOGISTICA DEL PROGRAMA DE VÍA RECREACTIVA METROPOLITANA DE ZAPOPAN </t>
  </si>
  <si>
    <t>PAGO PARCIAL PARA LA ORDEN DE COMPRA DE ADQUISICIONES # 202300295. SERVICIOS PROFESIONALES DE LA OPERACIÓN Y LOGISTICA DEL PROGRAMA DE VÍA RECREACTIVA METROPOLITANA DE ZAPOPAN</t>
  </si>
  <si>
    <t xml:space="preserve">PAGO PARCIAL PARA LA ORDEN DE COMPRA DE ADQUISICIONES # 202300237. SERVICIOS PROFESIONALES DE LA OPERACIÓN Y LOGISTICA DEL PROGRAMA DE VÍA RECREACTIVA METROPOLITANA DE ZAPOPAN </t>
  </si>
  <si>
    <t>PAGO PARCIAL PARA LA ORDEN DE COMPRA DE ADQUISICIONES # 202300232. REQUISICION ENLACE A LA NUMERO 202300214 CON ORDEN DE COMPRA 202300100 CANCELADAS POR CAMBIO DE REGIMEN FISCAL DEL PROVEEDOR</t>
  </si>
  <si>
    <t>PAGO PARCIAL PARA LA ORDEN DE COMPRA DE ADQUISICIONES # 202300802. FLOCULANTES, COAGULANTES Y ANTIESPUMANTE, NECESARIOS PARA EL TRATAMIENTO DEL AGUA RESIDUAL, ACTIVOS QUÍMICOS UTILIZADOS EN EL TREN</t>
  </si>
  <si>
    <t>PAGO PARCIAL PARA LA ORDEN DE COMPRA DE ADQUISICIONES # 202301026. REQUISICION DERIVADA DE LA REQUISICION 202300851</t>
  </si>
  <si>
    <t>PAGO PARCIAL PARA LA ORDEN DE COMPRA DE ADQUISICIONES # 202300483. SERVICIOS DE MANTENIMIENTO PREVENTIVO Y/O CORRECTIVO ANUAL DE LAS MAQUINARIAS CORRESPONDIENTES AL ARRENDAMIENTO PURO</t>
  </si>
  <si>
    <t>PAGO PARCIAL PARA LA ORDEN DE COMPRA DE ADQUISICIONES # 202300403. PRESTACIÓN DE SERVICIO DE ESTACIONES DE ENROLAMIENTO Y VERIFICACIÓN DE DOCUMENTOS, CONFIRMACIÓN DE CITAS Y VALIDACION NORMATIVA</t>
  </si>
  <si>
    <t>PAGO PARCIAL PARA LA ORDEN DE COMPRA DE ADQUISICIONES # 202300402. PRESTACIÓN DE SERVICIO DE ESTACIONES DE ENROLAMIENTO Y VERIFICACIÓN DE DOCUMENTOS, CONFIRMACIÓN DE CITAS Y VALIDACIÓN NORMATIVA</t>
  </si>
  <si>
    <t>PAGO PARCIAL PARA LA ORDEN DE COMPRA DE ADQUISICIONES # 202300700. CONTRATO MULTIANUAL, PARA EL PERIODO DE QUE SE AUTORICE LA LICITACIÓN HASTA EL 30 DE SEPTIEMBRE DE 2024</t>
  </si>
  <si>
    <t>PAGO PARCIAL PARA LA ORDEN DE COMPRA DE ADQUISICIONES # 202300062. ADJUDICACION DIRECTA DE ACUERDO AL ARTICULO 99 FRACCION I DEL REGLAMENTO  DE COMPRAS, ENAJENACIONES Y CONTRATACION DE SERVICIOS DEL MUNICIPIO</t>
  </si>
  <si>
    <t>PAGO PARCIAL PARA LA ORDEN DE COMPRA DE ADQUISICIONES # 202301062. ADQUISICIÓN DE FORMAS VALORADAS Y RECIBOS OFICIALES PARA CUBRIR LAS NECESIDADES DE LAS OFICINAS RECAUDADORAS</t>
  </si>
  <si>
    <t xml:space="preserve">PAGO PARCIAL PARA LA ORDEN DE COMPRA DE ADQUISICIONES # 202300437. EMULSIÓN, PARA MAYOR ADHERENCIA EN LA APLICACIÓN DE MEZCLA ASFÁLTICA EN DIFERENTES ACTIVIDADES DENTRO DEL MUNICIPIO DE ZAPOPAN. </t>
  </si>
  <si>
    <t>PAGO PARCIAL PARA LA ORDEN DE COMPRA DE ADQUISICIONES # 202300046. REQUISICIÓN ENLACE DE LA REQUISICIÓN 202201523, CON ORDEN DE COMPRA 202201287</t>
  </si>
  <si>
    <t>PAGO PARCIAL PARA LA ORDEN DE COMPRA DE ADQUISICIONES # 202300441. MEZCLA ASFÁLTICA CALIENTE DENSA, PARA LA REHABILITACIÓN DE AVENIDAS, CALLES Y ESPACIOS PUBLICOS DEL MUNICIPIO DE ZAPOPAN</t>
  </si>
  <si>
    <t xml:space="preserve">PAGO PARCIAL PARA LA ORDEN DE COMPRA DE ADQUISICIONES # 202300153. PUBLICIDAD EN PAGINA DE INTERNET REFERENTE A CAMPAÑAS INSTITUCIONALES Y EXEPCIONES </t>
  </si>
  <si>
    <t>PAGO PARCIAL PARA LA ORDEN DE COMPRA DE ADQUISICIONES # 202301090. DERIVADA DEL PROCESO DE LICITACION  DE LA REQUISICION 202300506-02</t>
  </si>
  <si>
    <t>PAGO PARCIAL PARA LA ORDEN DE COMPRA DE ADQUISICIONES # 202301065. PARA DIVERSAS ÁREAS DE LA TESORERÍA MUNICIPAL Y COMISARÍA DE SEGURIDAD PÚBLICA.</t>
  </si>
  <si>
    <t>ORDEN DE COMPRA DE ADQUISICIONES # 202300944. COMPRA DE SUMINISTRO PINTURA TRÁFICO, PINTRUA EN AEROSOL Y FELPAS PARA BALIZAMIENTO CON EL OBJETIVO DE DAR SEGUIMIENTO A LAS ACTIVIDADES DE BALIZAMIENTO</t>
  </si>
  <si>
    <t>PAGO PARCIAL PARA LA ORDEN DE COMPRA DE ADQUISICIONES # 202300056. REQUISICIÓN ENLACE DE LA REQUISICIÓN 202200792</t>
  </si>
  <si>
    <t>PAGO PARCIAL PARA LA ORDEN DE COMPRA DE ADQUISICIONES # 202300055. REQUISICIÓN ENLACE DE LA REQUISICIÓN 202200793</t>
  </si>
  <si>
    <t xml:space="preserve">PAGO PARCIAL PARA LA ORDEN DE COMPRA DE ADQUISICIONES # 202300134. PUBLICIDAD EN PRENSA REFERENTE A CAMPAÑAS INSTITUCIONALES Y EXEPCIONES </t>
  </si>
  <si>
    <t xml:space="preserve">PAGO PARCIAL PARA LA ORDEN DE COMPRA DE ADQUISICIONES # 202300814. SUMINISTRO DE LLANTAS PARA EL PARQUE VEHICULAR DEL MUNICIPIO DE ZAPOPAN, JALISCO REQUISICION ENLAZADA A LA REQUISICION  202300546 </t>
  </si>
  <si>
    <t>PAGO PARCIAL PARA LA ORDEN DE COMPRA DE ADQUISICIONES # 202300400. ABARCA EL PERÍODO DESDE QUE SE AUTORICE LA REQUISICIÓN HASTA EL 29 DE DICIEMBRE 2023</t>
  </si>
  <si>
    <t>PAGO PARCIAL PARA LA ORDEN DE COMPRA DE ADQUISICIONES # 202300776. SE SOLICITA VISITA DE RECONOCIMIENTO, EN EL EDIFICIO CISZ COORDINA ING. ALONSO CASA SAAVEDRA ESTIMACION 2 FINIQUITO</t>
  </si>
  <si>
    <t>PAGO PARCIAL PARA LA ORDEN DE COMPRA DE ADQUISICIONES # 202300794. AMPLIACIÓN DEL 20% DE LA REQUISICION 202300254 CON ORDEN DE COMPRA 202300181, AMPLIACION -ESTIMACION-4</t>
  </si>
  <si>
    <t>PAGO PARCIAL PARA LA ORDEN DE COMPRA DE ADQUISICIONES # 202300440. MEZCLA ASFÁLTICA  EN FRIO PRESENTACION A GRANEL, PARA LA REHABILITACIÓN DE AVENIDAS, CALLES Y ESPACIOS PUBLICOS DEL MUNICIPIO DE ZAPOPAN</t>
  </si>
  <si>
    <t xml:space="preserve">ORDEN DE COMPRA DE ADQUISICIONES # 202300981. DERIVADO A QUE EN LA REQUISICION 202300780 </t>
  </si>
  <si>
    <t>ORDEN DE COMPRA DE ADQUISICIONES # 202301056. ARTICUILOS PARA PODER REALIZAR ACTIVIDADES EN LOS CENTROS COMUNITARIOS LAS COLMENAS Y ENJAMBRES.</t>
  </si>
  <si>
    <t>ORDEN DE COMPRA DE ADQUISICIONES # 202300923. PARA 1° SEMESTRE DEL 2023. ARTICULOS PARA PODER DESARROLLAR ACTIVIDADES Y TALLERES EN VÍA RECREACTIVA</t>
  </si>
  <si>
    <t xml:space="preserve">PAGO PARCIAL PARA LA ORDEN DE COMPRA DE ADQUISICIONES # 202300113. PUBLICIDAD EN TELEVISION REFERENTE A CAMPAÑAS INSTITUCIONALES Y EXEPCIONES </t>
  </si>
  <si>
    <t xml:space="preserve">PAGO PARCIAL PARA LA ORDEN DE COMPRA DE ADQUISICIONES # 202300484. SERVICIOS DE MANTENIMIENTO PREVENTIVO Y O CORRECTIVO ANUAL DE LAS MAQUINARIAS CORRESPONDIENTES AL ARRENDAMIENTO PURO </t>
  </si>
  <si>
    <t xml:space="preserve">PAGO PARCIAL PARA LA ORDEN DE COMPRA DE ADQUISICIONES # 202300229. SERVICIOS PROFESIONALES DE LA OPERACIÓN Y LOGISTICA DEL PROGRAMA DE VÍA RECREACTIVA METROPOLITANA DE ZAPOPAN </t>
  </si>
  <si>
    <t>PAGO PARCIAL PARA LA ORDEN DE COMPRA DE ADQUISICIONES # 202300221. SERVICIOS PROFESIONALES DE LA OPERACIÓN Y LOGISTICA DEL PROGRAMA DE VÍA RECREACTIVA METROPOLITANA DE ZAPOPAN</t>
  </si>
  <si>
    <t>PAGO PARCIAL PARA LA ORDEN DE COMPRA DE ADQUISICIONES # 202300280. SERVICIOS PROFESIONALES DE LA OPERACION Y LOGISTICA DEL PROGRAMA DE VIA BOREAL METROPOLITANA DE ZAPOPAN</t>
  </si>
  <si>
    <t>PAGO PARCIAL PARA LA ORDEN DE COMPRA DE ADQUISICIONES # 202300229. SERVICIOS PROFESIONALES DE LA OPERACIÓN Y LOGISTICA DEL PROGRAMA DE VÍA RECREACTIVA METROPOLITANA DE ZAPOPAN</t>
  </si>
  <si>
    <t>PAGO PARCIAL PARA LA ORDEN DE COMPRA DE ADQUISICIONES # 202300274. SERVICIOS PROFESIONALES DE LA OPERACION Y LOGISTICA DEL PROGRAMA DE VIA BOREAL METROPOLITANA DE ZAPOPAN</t>
  </si>
  <si>
    <t>PAGO PARCIAL PARA LA ORDEN DE COMPRA DE ADQUISICIONES # 202300291. SERVICIOS PROFESIONALES DE LA OPERACION Y LOGISTICA DEL PROGRAMA DE VIA RECREACTIVA Y VIA BOREAL DE ZAPOPAN</t>
  </si>
  <si>
    <t>PAGO PARCIAL PARA LA ORDEN DE COMPRA DE ADQUISICIONES # 202300418. SERVICIOS PROFESIONALES DE LA OPERACION Y LOGISTICA DEL PROGRAMA DE VIA BOREAL METROPOLITANA DE ZAPOPAN</t>
  </si>
  <si>
    <t>PAGO PARCIAL PARA LA ORDEN DE COMPRA DE ADQUISICIONES # 202300287. SERVICIOS PROFESIONALES DE LA OPERACION Y LOGISTICA DEL PROGRAMA DE VIA BOREAL METROPOLITANA DE ZAPOPAN</t>
  </si>
  <si>
    <t>PAGO PARCIAL PARA LA ORDEN DE COMPRA DE ADQUISICIONES # 202300264. SERVICIOS PROFESIONALES DE LA OPERACIÓN Y LOGISTICA DEL PROGRAMA DE VÍA RECREACTIVA METROPOLITANA DE ZAPOPAN</t>
  </si>
  <si>
    <t>PAGO PARCIAL PARA LA ORDEN DE COMPRA DE ADQUISICIONES # 202300263. SERVICIOS PROFESIONALES DE LA OPERACIÓN Y LOGISTICA DEL PROGRAMA DE VÍA RECREACTIVA METROPOLITANA DE ZAPOPAN</t>
  </si>
  <si>
    <t>PAGO PARCIAL PARA LA ORDEN DE COMPRA DE ADQUISICIONES # 202300230. SERVICIOS PROFESIONALES DE LA OPERACIÓN Y LOGISTICA DEL PROGRAMA DE VÍA RECREACTIVA METROPOLITANA DE ZAPOPAN</t>
  </si>
  <si>
    <t xml:space="preserve">PAGO PARCIAL PARA LA ORDEN DE COMPRA DE ADQUISICIONES # 202300220. SERVICIOS PROFESIONALES DE LA OPERACIÓN Y LOGISTICA DEL PROGRAMA DE VÍA RECREACTIVA METROPOLITANA DE ZAPOPAN </t>
  </si>
  <si>
    <t xml:space="preserve">PAGO PARCIAL PARA LA ORDEN DE COMPRA DE ADQUISICIONES # 202300213. SERVICIOS PROFESIONALES DE LA OPERACION Y LOGISTICA DEL PROGRAMA DE VIA RECREACTIVA METROPOLITANA DE ZAPOPAN </t>
  </si>
  <si>
    <t>PAGO PARCIAL PARA LA ORDEN DE COMPRA DE ADQUISICIONES # 202300220. SERVICIOS PROFESIONALES DE LA OPERACIÓN Y LOGISTICA DEL PROGRAMA DE VÍA RECREACTIVA METROPOLITANA DE ZAPOPAN</t>
  </si>
  <si>
    <t>ORDEN DE COMPRA DE ADQUISICIONES # 202300646. REQUISICIÓN DIRECTA ENLACE A LA REQUISICIÓN 202300235-00. DERIVADO DE UN PROCESO DE LICITACIÓN APROBADO POR EL COMITÉ DE ADQUISICIONES</t>
  </si>
  <si>
    <t>PAGO PARCIAL PARA LA ORDEN DE COMPRA DE ADQUISICIONES # 202301118. VENTILADORES PARA DIVERSAS AREAS DE LA SECRETARÍA DEL AYUNTAMIENTO: DELEGACIONES MUNICIPALES, OFICIALIAS DE REGISTRO CIVIL</t>
  </si>
  <si>
    <t xml:space="preserve">PAGO PARCIAL PARA LA ORDEN DE COMPRA DE ADQUISICIONES # 202300814. SUMINISTRO DE LLANTAS PARA EL PARQUE VEHICULAR DEL MUNICIPIO DE ZAPOPAN, JALISCO REQUISICION ENLAZADA A LA REQUISICION  202300546  </t>
  </si>
  <si>
    <t>PAGO PARCIAL PARA LA ORDEN DE COMPRA DE ADQUISICIONES # 202301075. SE SOLICITA LA COMPRA DE LUBRICANTES DE GRADO ALIMENTICIO</t>
  </si>
  <si>
    <t>PAGO PARCIAL PARA LA ORDEN DE COMPRA DE ADQUISICIONES # 202300110. SERVICIOS DE MONITOREO DE MEDIOS</t>
  </si>
  <si>
    <t xml:space="preserve">PAGO PARCIAL PARA LA ORDEN DE COMPRA DE ADQUISICIONES # 202300483. SERVICIOS DE MANTENIMIENTO PREVENTIVO Y O CORRECTIVO ANUAL DE LAS MAQUINARIAS CORRESPONDIENTES AL ARRENDAMIENTO PURO </t>
  </si>
  <si>
    <t>PAGO PARCIAL PARA LA ORDEN DE COMPRA DE ADQUISICIONES # 202300154. SE REQUIERE LA ELABORACION DE UN ESTUDIO DE OPINION A TRAVES DE ENCUESTAS CONSISTENTES EN 2 ETAPAS</t>
  </si>
  <si>
    <t>PAGO PARCIAL PARA LA ORDEN DE COMPRA DE ADQUISICIONES # 202300114. PUBLICIDAD EN PRENSA REFERENTE A CAMPAÑAS INSTITUCIONALES Y EXEPCIONES</t>
  </si>
  <si>
    <t>ORDEN DE COMPRA DE ADQUISICIONES # 202300818. SOLICITUD DE COMPRA DE UNIFORMES PARA PERSONAL OPERATIVO DE LA COMISARIA GENERAL DE SEGURIDAD PUBLICA.</t>
  </si>
  <si>
    <t>PAGO PARCIAL PARA LA ORDEN DE COMPRA DE ADQUISICIONES # 202300523. CONTRATACIÓN DE SERVICIOS QUE CONTRIBUYEN AL PROGRAMA DE CAMPAÑAS DE EDUCACIÓN VIAL QUE REQUIERE LA DIRECCIÓN DE MOVILIDAD Y TRANSPORTE</t>
  </si>
  <si>
    <t>PAGO PARCIAL PARA LA ORDEN DE COMPRA DE ADQUISICIONES # 202300458. DIRECTA ENLACE DE LA REQUISICION 202300088 APROBADA EN LA SESION 05 ORDINARIA DEL 02 DE MARZO DE 2023</t>
  </si>
  <si>
    <t xml:space="preserve">PAGO PARCIAL PARA LA ORDEN DE COMPRA DE ADQUISICIONES # 202300694. MATERIALES REQUERIDOS PARA LOS TRABAJOS QUE SE REALIZAN EN ESTA DIRECCION. </t>
  </si>
  <si>
    <t>PAGO PARCIAL PARA LA ORDEN DE COMPRA DE ADQUISICIONES # 202300075. REQUISICION ENLACE DE LA REQUISICION  NO, 202201601, CON ORDEN DE COMPRA 202201350 PROVENIENTE DE LA REQUISICION ORIGEN 202201326</t>
  </si>
  <si>
    <t>PAGO PARCIAL PARA LA ORDEN DE COMPRA DE ADQUISICIONES # 202300622. ENLACE DE LA REQUISICIÓN 202300300 DERIVADA DE UN PROCESO DE LICITACIÓN APROBADO POR EL COMITÉ DE ADQUISICIONES.</t>
  </si>
  <si>
    <t>PAGO PARCIAL PARA LA ORDEN DE COMPRA DE ADQUISICIONES # 202300051. REQUISICIÓN ENLACE DE LA REQUISICION 202200009 APROBADA POR EL COMITÉ EN LA SESIÓN 02 ORDINARIA 2022 CON FECHA 03 DE FEBRERO DE 2022</t>
  </si>
  <si>
    <t>PAGO PARCIAL PARA LA ORDEN DE COMPRA DE ADQUISICIONES # 202300140. PUBLICIDAD EN RADIO REFERENTE A CAMPAÑAS INSTITUCIONALES Y EXEPCIONES</t>
  </si>
  <si>
    <t xml:space="preserve">PAGO PARCIAL PARA LA ORDEN DE COMPRA DE ADQUISICIONES # 202300146. PUBLICIDAD EN RADIO REFERENTE A CAMPAÑAS INSTITUCIONALES Y EXEPCIONES </t>
  </si>
  <si>
    <t>PAGO PARCIAL PARA LA ORDEN DE COMPRA DE ADQUISICIONES # 202300159. PUBLICIDAD EN PAGINA DE INTERNET REFERENTE A CAMPAÑAS INSTITUCIONALES Y EXCEPCIONES</t>
  </si>
  <si>
    <t>PAGO PARCIAL PARA LA ORDEN DE COMPRA DE ADQUISICIONES # 202300116. SERVICIO DE PRODUCCION DE AUDIOVISUALES</t>
  </si>
  <si>
    <t>PAGO PARCIAL PARA LA ORDEN DE COMPRA DE ADQUISICIONES # 202300835. REQUISICIÓN ENLA ZADA A LA REQUISICIÓN- 202300641, PARA  LAS OFICINAS DE PADRÓN Y LICENCIAS, FINIQUITO DE LOS TRABAJOS</t>
  </si>
  <si>
    <t>ORDEN DE COMPRA DE ADQUISICIONES # 202300865. COMPRA CONSOLIDADA DE UNIFORMES. - CHALECOS, PLAYERA, CAMISAS Y GORRAS PARA EL PERSONAL OPERATIVO DE LA COORDINACIÓN</t>
  </si>
  <si>
    <t>PAGO PARCIAL PARA LA ORDEN DE COMPRA DE ADQUISICIONES # 202300161. SERVICIOS LEGALES EN MATERIA BUROCRÁTICA EL PERIODO DE ENERO A DICIEMBRE DE 2023</t>
  </si>
  <si>
    <t>PAGO PARCIAL PARA LA ORDEN DE COMPRA DE ADQUISICIONES # 202300824. ARRENDAMIENTO DE AERONAVE POR PARTE DE LA COMISARÍA GENERAL</t>
  </si>
  <si>
    <t>PAGO PARCIAL PARA LA ORDEN DE COMPRA DE ADQUISICIONES # 202300216. SERVICIOS PROFESIONALES DE LA OPERACION Y LOGISTICA DEL PROGRAMA DE VIA RECREACTIVA Y VIA BOREAL DE ZAPOPAN</t>
  </si>
  <si>
    <t>PAGO PARCIAL PARA LA ORDEN DE COMPRA DE ADQUISICIONES # 202300965. LICITACIÓN MULTIANUAL DE 3,140 CUENTAS DE CORREO ELECTRÓNICO A PARTIR DEL FALLO DE ADJUDICACIÓN AL 30 DE SEPTIEMBRE DE 2024.</t>
  </si>
  <si>
    <t xml:space="preserve">PAGO PARCIAL PARA LA ORDEN DE COMPRA DE ADQUISICIONES # 202300107. PUBLICIDAD EN RADIO REFERENTE A CAMPAÑAS INSTITUCIONALES Y EXEPCIONES </t>
  </si>
  <si>
    <t xml:space="preserve">PAGO PARCIAL PARA LA ORDEN DE COMPRA DE ADQUISICIONES # 202300460. DIRECTA ENLACE DE LA REQUISICION 202300088 APROBADA EN LA SESIÓN 05 ORDINARIA DE FECHA 02 DE MARZO DE 2023 </t>
  </si>
  <si>
    <t xml:space="preserve">PAGO PARCIAL PARA LA ORDEN DE COMPRA DE ADQUISICIONES # 202300030. ENLACE DE LA REQUISICIÓN 202200097 CON ORDEN DE COMPRA 202200027 DERIVADA DE UN PROCESO DE LICITACIÓN </t>
  </si>
  <si>
    <t xml:space="preserve">PAGO PARCIAL PARA LA ORDEN DE COMPRA DE ADQUISICIONES # 202300031. REQUISICIÓN ENLACE DE LA REQUISICIÓN 202200098 CON ORDEN DE COMPRA 202200037 </t>
  </si>
  <si>
    <t>PAGO PARCIAL PARA LA ORDEN DE COMPRA DE ADQUISICIONES # 202300304. DE CONFORMIDAD CON EL  ARTÍCULO 115  DEL REGLAMENTO DE COMPRAS, ENAJENACIONES Y CONTRATACIÓN DE SERVICIOS DEL MUNICIPIO DE ZAPOPAN</t>
  </si>
  <si>
    <t>PAGO PARCIAL PARA LA ORDEN DE COMPRA DE ADQUISICIONES # 202300892. DE CONFORMIDAD CON EL ARTÍCULO 99 FRACCIÓN I DEL REGLAMENTO DE COMPRAS. ENAJENACIONES Y CONTRATACIÓN DE SERVICIOS DEL MUNICIPIO DE ZAPOPAN</t>
  </si>
  <si>
    <t>PAGO PARCIAL PARA LA ORDEN DE COMPRA DE ADQUISICIONES # 202300112. SERVICIO DE COMUNICACIÓN ESTRATEGICA PARA LA CREACION Y DESARROLLO DE ESTRATEGIAS DE COMUNICACIÓN PARA EL AYUNTAMIENTO</t>
  </si>
  <si>
    <t>PAGO PARCIAL PARA LA ORDEN DE COMPRA DE ADQUISICIONES # 202300532. SUMINISTRO DE LLANTAS PARA EL PARQUE VEHICULAR DEL MUNICIPIO DE ZAPOPAN JALISCO REQUISICION ENLAZADA A LA REQUISICION 202300507</t>
  </si>
  <si>
    <t>PAGO PARCIAL PARA LA ORDEN DE COMPRA DE ADQUISICIONES # 202300063. PAGO POR LA PRESTACIÓN DE SERVICIOS PROFESIONALES EN MATERIA DE HACIENDA MUNICIPAL, PARA EFICIENTAR LA GESTIÓN DE LAS FINANZAS PÚBLICAS</t>
  </si>
  <si>
    <t>PAGO PARCIAL PARA LA ORDEN DE COMPRA DE ADQUISICIONES # 202300398. SERVICIOS DE ASEOSRIA ADMINISTRATIVA EN RECURSOS HUMANOS, PARA MEJOR CONTROL EN DOCUMENTOS Y BASES DE DATOS DEL PERSONAL</t>
  </si>
  <si>
    <t>PAGO PARCIAL PARA LA ORDEN DE COMPRA DE ADQUISICIONES # 202300344. SERVICIO POR LA IMPARTICIÓN DE CLASES DEL TALLER DE CANTO DENTRO DE LOS TALLERES EN CENTROS CULTURALES, EL PROVEEDOR REALIZARÁ 72 SERVICIOS, PAGO CORRESPONDIENTE AL MES DE ABRIL DE 2023.</t>
  </si>
  <si>
    <t xml:space="preserve">PAGO PARCIAL PARA LA ORDEN DE COMPRA DE ADQUISICIONES # 202300114. PUBLICIDAD EN PRENSA REFERENTE A CAMPAÑAS INSTITUCIONALES Y EXEPCIONES </t>
  </si>
  <si>
    <t xml:space="preserve">PAGO PARCIAL PARA LA ORDEN DE COMPRA DE ADQUISICIONES # 202300082. ENLACE DE LA ORDEN DE COMPRA 202200813 DERIVADA DE LA REQUISICION 202201063 QUE A SU VEZ ES ENLACE DE LA REQUISICIÓN 202200768 </t>
  </si>
  <si>
    <t>PAGO PARCIAL PARA LA ORDEN DE COMPRA DE ADQUISICIONES # 202300742. ENLACE DE LA REQUISICIÓN 202300484, DERIVADA DE UN PROCESO DE LICITACIÓN PÚBLICA</t>
  </si>
  <si>
    <t xml:space="preserve">PAGO PARCIAL PARA LA ORDEN DE COMPRA DE ADQUISICIONES # 202301008. COMPRA CONSOLIDADA DE PAPELERÍA, PARA LA COORDINACIÓN GENERAL DE SERVICIOS MUNICIPALES Y SUS DIRECCIONES ADSCRITAS. </t>
  </si>
  <si>
    <t xml:space="preserve">PAGO PARCIAL PARA LA ORDEN DE COMPRA DE ADQUISICIONES # 202300133. PUBLICIDAD EN PRENSA REFERENTE A CAMPAÑAS INSTITUCIONALES Y EXEPCIONES </t>
  </si>
  <si>
    <t xml:space="preserve">PAGO PARCIAL PARA LA ORDEN DE COMPRA DE ADQUISICIONES # 202300152. PUBLICIDAD EN PAGINA DE INTERNET REFERENTE A CAMPAÑAS INSTITUCIONALES Y EXEPCIONES </t>
  </si>
  <si>
    <t xml:space="preserve">PAGO PARCIAL PARA LA ORDEN DE COMPRA DE ADQUISICIONES # 202301055. ARTICUILOS PARA PODER REALIZAR ACTIVIDADES EN LOS CENTROS COMUNITARIOS LAS COLMENAS Y ENJAMBRES. </t>
  </si>
  <si>
    <t xml:space="preserve">PAGO PARCIAL PARA LA ORDEN DE COMPRA DE ADQUISICIONES # 202300584. ADQUISICIÓN DE ALFALFA Y GRANO (TIPO CANTADOR) PARA LOS CABALLOS DEL ESCUADRÓN MONTADO ADSCRITO A LA COMISARÍA GENERAL DE SEGURIDAD </t>
  </si>
  <si>
    <t>PAGO PARCIAL PARA LA ORDEN DE COMPRA DE ADQUISICIONES # 202300360. SERVICIO POR LA PARTICIPACIÓN COMO VIOLIN I EN LA ORQUESTA DE CÁMARA DE ZAPOPAN, EL PROVEEDOR REALIZARA 168 SERVICIOS, PAGO CORRESPONDIENTE AL MES DE JULIO DE 2023.</t>
  </si>
  <si>
    <t>ORDEN DE COMPRA DE ADQUISICIONES # 202301017. BOTAS TÁCTICAS, COLOR NEGRO.</t>
  </si>
  <si>
    <t>PAGO PARCIAL PARA LA ORDEN DE COMPRA DE ADQUISICIONES # 202300235. REQUISICIÓN ENLACE DE LA REQUISICIÓN 202201322, CON ORDEN DE COMPRA 202201223, DERIVADO DE UNA LICITACIÓN PÚBLICA</t>
  </si>
  <si>
    <t>PAGO PARCIAL PARA LA ORDEN DE COMPRA DE ADQUISICIONES # 202301070. SERVICIO PROFESIONAL PARA REALIZAR LAS SIGUIENTES ACTIVIDADES:_x000D_
1.- COORDINACIÓN Y ACOMPAÑAMIENTO PARA DESARROLLAR 15 TALLERES INFANTILES</t>
  </si>
  <si>
    <t>PAGO PARCIAL PARA LA ORDEN DE COMPRA DE ADQUISICIONES # 202300883. FLOCULANTES, COAGULANTES Y ANTIESPUMANTE, NECESARIOS PARA EL TRATAMIENTO DEL AGUA RESIDUAL, ACTIVOS QUÍMICOS UTILIZADOS EN EL TREN</t>
  </si>
  <si>
    <t>PAGO PARCIAL PARA LA ORDEN DE COMPRA DE ADQUISICIONES # 202300742. ENLACE DE LA REQUISICIÓN 202300484, DERIVADA DE UN PROCESO DE LICITACIÓN PÚBLICA.</t>
  </si>
  <si>
    <t>PAGO PARCIAL PARA LA ORDEN DE COMPRA DE ADQUISICIONES # 202300289. SERVICIOS PROFESIONALES DE LA OPERACIÓN Y LOGISTICA DEL PROGRAMA DE VÍA RECREACTIVA METROPOLITANA DE ZAPOPAN</t>
  </si>
  <si>
    <t>PAGO PARCIAL PARA LA ORDEN DE COMPRA DE ADQUISICIONES # 202300233. SERVICIOS SEMANALES  CONSIDERADOS PARA TODO EL AÑO 2023 SERVICIOS MES DE AGOSTO 2023</t>
  </si>
  <si>
    <t>PAGO PARCIAL PARA LA ORDEN DE COMPRA DE ADQUISICIONES # 202300019. REQUISICIÓN ENLACE DE LA REQUISICIÓN 202200296, MISMA QUE FUE ENLACE DE LAS REQUISICIONES 202101859 Y 202101656</t>
  </si>
  <si>
    <t>PAGO PARCIAL PARA LA ORDEN DE COMPRA DE ADQUISICIONES # 202300009. REQUISICIÓN ENLACE DE LA REQUISICIÓN-202201264, CON ORDEN DE COMPRA 202201357, SERVICIOS DEL MES DE AGOSTO 2023</t>
  </si>
  <si>
    <t>PAGO PARCIAL PARA LA ORDEN DE COMPRA DE ADQUISICIONES # 202300322. SERVICIO POR LA IMPARTICIÓN DE CLASES DE TEORÍA DE LA MÚSICA Y SOLFEO NIVEL 2 DENTRO DE LA ESCUELA DE MÚSICA, PAGO CORRESPONDIENTE AL MES DE AGOSTO DE 2023.</t>
  </si>
  <si>
    <t>PAGO PARCIAL PARA LA ORDEN DE COMPRA DE ADQUISICIONES # 202301115. LICITACION DE BATERIAS Y CARGADORES PARA RADIOS DE COMUNICACION PARA LA UNIDAD DE REDES Y TELECOMUNICACIONES.</t>
  </si>
  <si>
    <t>PAGO PARCIAL PARA LA ORDEN DE COMPRA DE ADQUISICIONES # 202300336. SERVICIO POR LA IMPARTICIÓN DE CLASES DE FLAUTA TRANSVERSAL NIVEL PRINCIPIANTES, DENTRO DE LA ESCUELA DE MÚSICA,  PAGO CORRESPONDIENTE AL MES DE AGOSTO DE 2023.</t>
  </si>
  <si>
    <t>PAGO PARCIAL PARA LA ORDEN DE COMPRA DE ADQUISICIONES # 202300337. SERVICIO POR LA IMPARTICIÓN DE CLASES DE FLAUTA TRANSVERSAL NIVEL AVANZADOS DENTRO DE LA ESCUELA DE MÚSICA, PAGO CORRESPONDIENTE AL MES DE AGOSTO DE 2023.</t>
  </si>
  <si>
    <t>PAGO PARCIAL PARA LA ORDEN DE COMPRA DE ADQUISICIONES # 202300350. SERVICIO POR LA IMPARTICIÓN DE CLASES DE GUITARRA CLÁSICA NIVEL AVANZADOS DENTRO DE LA ESCUELA DE MÚSICA, EL PROVEEDOR REALIZARÁ 104 SERVICIOS, PAGO CORRESPONDIENTE AL MES DE AGOSTO DE 2023.</t>
  </si>
  <si>
    <t>PAGO PARCIAL PARA LA ORDEN DE COMPRA DE ADQUISICIONES # 202300327. SERVICIO POR LA IMPARTICIÓN DE CLASES DE LOS TALLERES DE BEBETECA, LITERATURA CREATIVA Y VEN QUE TE CUENTO Y CANTO, PAGO CORRESPONDIENTE AL MES DE AGOSTO DE 2023.</t>
  </si>
  <si>
    <t>PAGO PARCIAL PARA LA ORDEN DE COMPRA DE ADQUISICIONES # 202300328. SERVICIO POR LA IMPARTICIÓN DE CLASES DE LOS TALLERES DE HISTORIETA Y DIBUJO DENTRO DE LOS TALLERES EN CENTROS CULTURALES, PAGO CORRESPONDIENTE AL MES DE AGOSTO DE 2023.</t>
  </si>
  <si>
    <t>PAGO PARCIAL PARA LA ORDEN DE COMPRA DE ADQUISICIONES # 202300743. ENLACE DE LA REQUISICIÓN 202300484, DERIVADA DE UN PROCESO DE LICITACIÓN PÚBLICA</t>
  </si>
  <si>
    <t>PAGO PARCIAL PARA LA ORDEN DE COMPRA DE ADQUISICIONES # 202300340. SERVICIO POR LA IMPARTICIÓN DE CLASES DEL TALLER DE GUITARRA DENTRO DE LOS TALLERES EN CENTROS CULTURALES, EL PROVEEDOR REALIZARÁ 260 SERVICIOS, PAGO CORRESPONDIENTE AL MES DE AGOSTO DE 2023.</t>
  </si>
  <si>
    <t>PAGO PARCIAL PARA LA ORDEN DE COMPRA DE ADQUISICIONES # 202300341. SERVICIO POR LA IMPARTICIÓN DE CLASES DE LOS TALLERES DE HISTORIA DEL ARTE Y DIBUJO ARTISTICO DENTRO DE LOS TALLERES EN CENTROS CULTURALES, PAGO CORRESPONDIENTE AL MES DE AGOSTO DE 2023.</t>
  </si>
  <si>
    <t>PAGO PARCIAL PARA LA ORDEN DE COMPRA DE ADQUISICIONES # 202300342. SERVICIO POR LA IMPARTICIÓN DE CLASES DEL TALLER DE CERÁMICA DENTRO DE LOS TALLERES EN CENTROS CULTURALES, EL PROVEEDOR REALIZARÁ 208 SERVICIOS,  PAGO CORRESPONDIENTE AL MES DE AGOSTO DE 2023.</t>
  </si>
  <si>
    <t>PAGO PARCIAL PARA LA ORDEN DE COMPRA DE ADQUISICIONES # 202300343. _x000D_
SERVICIO POR LA IMPARTICIÓN DE CLASES DEL TALLER DE DIBUJO Y PINTURA DENTRO DE LOS TALLERES EN CENTROS CULTURALES, PAGO CORRESPONDIENTE AL MES DE AGOSTO DE 2023.</t>
  </si>
  <si>
    <t>PAGO PARCIAL PARA LA ORDEN DE COMPRA DE ADQUISICIONES # 202300330. SERVICIO POR LA IMPARTICIÓN DE CLASES DEL TALLER CHIQUITINES CIRCUS DENTRO DE LOS TALLERES EN CENTROS CULTURALES, PAGO CORRESPONDIENTE AL MES DE AGOSTO DE 2023.</t>
  </si>
  <si>
    <t>PAGO PARCIAL PARA LA ORDEN DE COMPRA DE ADQUISICIONES # 202300333. SERVICIO POR ENLACE COMUNITARIO DENTRO DE LOS TALLERES Y CENTROS CULTURALES (APOYO ADMINISTRATIVO), EL PROVEEDOR REALIZARÁ 12 SERVICIOS PAGO CORRESPONDIENTE AL MES DE AGOSTO DE 2023.</t>
  </si>
  <si>
    <t>PAGO PARCIAL PARA LA ORDEN DE COMPRA DE ADQUISICIONES # 202300334. SERVICIO POR LA GESTIÓN CULTURAL DENTRO DEL CENTRO CULTURAL LAS ÁGUILAS EL PROVEEDOR REALIZARÁ 12 SERVICIOS, PAGO CORRESPONDIENTE AL MES DE AGOSTO DE 2023.</t>
  </si>
  <si>
    <t>PAGO PARCIAL PARA LA ORDEN DE COMPRA DE ADQUISICIONES # 202300345. SERVICIO POR ENLACE COMUNITARIO DENTRO DE LA ESCUELA DE MUSICA Y TALLERES (APOYO ADIMINISTRATIVO), PAGO CORRESPONDIENTE AL MES DE AGOSTO DE 2023.</t>
  </si>
  <si>
    <t>PAGO PARCIAL PARA LA ORDEN DE COMPRA DE ADQUISICIONES # 202300346. SERVICIO POR LA COORDINACIÓN ACADEMICA Y ENLACE COMUNITARIO E IMPARTICIÓN DEL TALLER DE BREAK DANCE, EL PROVEEDOR REALIZARÁ 260 SERVICIOS, PAGO CORRESPONDIENTE AL MES DE AGOSTO DE 2023.</t>
  </si>
  <si>
    <t>PAGO PARCIAL PARA LA ORDEN DE COMPRA DE ADQUISICIONES # 202300351. SERVICIO POR PRESENTACIONES DE BAILE DE RITMOS LATINOS DENTRO DEL PROGRMA ZAPOPAN SE MUEVE, EL PROVEEDOR REALIZARA 136 SERVICIOS, PAGO CORRESPONDIENTE AL MES DE AGOSTO DE 2023.</t>
  </si>
  <si>
    <t>PAGO PARCIAL PARA LA ORDEN DE COMPRA DE ADQUISICIONES # 202300352. SERVICIO POR LA PARTICIPACIÓN COMO PIANISTA DENTRO DEL CORO INFANTIL DE ZAPOPAN, EL PROVEEDOR REALIZARA 120 SERVICIOS, PAGO CORRESPONDIENTE AL MES DE AGOSTO DE 2023.</t>
  </si>
  <si>
    <t>PAGO PARCIAL PARA LA ORDEN DE COMPRA DE ADQUISICIONES # 202300926. ENLACE DE LA REQ. NO.202300351, CON ORDEN DE COMPRA 202300354 Y ENLACE DE LA REQ. NO.202300775 CON ORDEN DE COMPRA NO. 202300678, PAGO CORRESPONDIENTE AL MES DE AGOSTO DE 2023.</t>
  </si>
  <si>
    <t>PAGO PARCIAL PARA LA ORDEN DE COMPRA DE ADQUISICIONES # 202300910. ENLACE DE LA REQ. NO.202300354, CON ORDEN DE COMPRA 202300357 Y ENLACE DE LA REQ. NO. 202300778 CON ORDEN DE COMPRA NO. 202300667, PAGO CORRESPONDIENTE AL MES DE AGOSTO DE 2023.</t>
  </si>
  <si>
    <t>PAGO PARCIAL PARA LA ORDEN DE COMPRA DE ADQUISICIONES # 202301222. PAGO POR LA PRESTACIÓN DE SERVICIOS PROFESIONALES PARA  LA RECUPERACIÓN DE LAS OBLIGACIONES FISCALES DE PARTE DE CONTRIBUYENTES MOROSOS</t>
  </si>
  <si>
    <t>PAGO PARCIAL PARA LA ORDEN DE COMPRA DE ADQUISICIONES # 202300158. PUBLICIDAD EN PAGINA DE INTERNET REFERENTE A CAMPAÑAS INSTITUCIONALES Y EXEPCIONES</t>
  </si>
  <si>
    <t xml:space="preserve">PAGO PARCIAL PARA LA ORDEN DE COMPRA DE ADQUISICIONES # 202301198. AMPLIACIÓN DEL 0.4510494895 DEL CONTRATO CO-1425/2021, CORRESPONDIENTE A LA OC 202101583, DERIVADA DE LA REQUISICIÓN ENLACE 202101889 </t>
  </si>
  <si>
    <t xml:space="preserve">PAGO PARCIAL PARA LA ORDEN DE COMPRA DE ADQUISICIONES # 202300359. REQUISICIÓN ENLACE DE LA REQUISICIÓN 202200004 </t>
  </si>
  <si>
    <t xml:space="preserve">PAGO PARCIAL PARA LA ORDEN DE COMPRA DE ADQUISICIONES # 202300150. PUBLICIDAD EN PAGINA DE INTERNET REFERENTE A CAMPAÑAS INSTITUCIONALES Y EXEPCIONES </t>
  </si>
  <si>
    <t xml:space="preserve">PAGO PARCIAL PARA LA ORDEN DE COMPRA DE ADQUISICIONES # 202300619. MATERIALES NECESARIOS PARA LA ATENCION DE REPORTES POR PARTES DE LAS DIFERENTES DEPENDENCIAS DEL MUNICIPIO. </t>
  </si>
  <si>
    <t xml:space="preserve">PAGO PARCIAL PARA LA ORDEN DE COMPRA DE ADQUISICIONES # 202300541. MATERIAL NECESARIO PARA ATENDER LOS REPORTES QUE SE GENERAN POR LAS DIFERENTES DEPENDENCIAS DEL MUNICIPIO. </t>
  </si>
  <si>
    <t>PAGO PARCIAL PARA LA ORDEN DE COMPRA DE ADQUISICIONES # 202300347. SERVICIO POR LA IMPARTICIÓN DE CLASES DE PIANO Y PIANISTA ACOMPAÑANTE DENTRO DE LA ESCUELA DE MÚSICA, EL PROVEEDOR REALIZARÁ 156 SERVICIOS, PAGO CORRESPONDIENTE AL MES DE JULIO DE 2023.</t>
  </si>
  <si>
    <t>PAGO PARCIAL PARA LA ORDEN DE COMPRA DE ADQUISICIONES # 202301232. PAGO POR LA PRESTACIÓN DE SERVICIOS PROFESIONALES PARA LA RECUPERACIÓN DE LAS OBLIGACIONES  FISCALES  DE PARTE DE CONTRIBUYENTES MOROSOS</t>
  </si>
  <si>
    <t>PAGO PARCIAL PARA LA ORDEN DE COMPRA DE ADQUISICIONES # 202300423. SERVICIO POR LA PARTICIPACIÓN CON EL INSTRUMENTO DE CORNO FRANCES EN LA ORQUESTA DE CÁMARA DE ZAPOPAN, EL PROVEEDOR REALIZARA 168 SERVICIOS, PAGO CORRESPONDIENTE AL MES DE AGOSTO DE 2023.</t>
  </si>
  <si>
    <t xml:space="preserve">PAGO PARCIAL PARA LA ORDEN DE COMPRA DE ADQUISICIONES # 202300985. SERVICIO DE CONSULTORÍA Y ASESORÍA EN LA IMPLEMENTACIÓN DE UN SISTEMA DE GESTIÓN DE CALIDAD </t>
  </si>
  <si>
    <t>PAGO PARCIAL PARA LA ORDEN DE COMPRA DE ADQUISICIONES # 202300325. SERVICIO POR LA IMPARTICIÓN DE CLASES DE CANTO DENTRO DE LA ESCUELA DE MÚSICA, EL PROVEEDOR REALIZARÁ 156 SERVICIOS, PAGO CORRESPONDIENTE AL MES DE AGOSTO DE 2023.</t>
  </si>
  <si>
    <t>PAGO PARCIAL PARA LA ORDEN DE COMPRA DE ADQUISICIONES # 202300326. SERVICIO POR LA IMPARTICIÓN DE CLASES DE ARTES PLASTICAS DENTRO DE LA ESCUELA DE PINTURA ZAPOPAN, EL PROVEEDOR REALIZARÁ 104 SERVICIOS, PAGO CORRESPONDIENTE AL MES DE AGOSTO DE 2023.</t>
  </si>
  <si>
    <t>PAGO PARCIAL PARA LA ORDEN DE COMPRA DE ADQUISICIONES # 202300335. SERVICIO POR LA IMPARTICIÓN DE CLASES DE INSTRUMENTO DE CONTRABAJO Y SOLFEO DENTRO DE LA ESCUELA DE MÚSICA, PAGO CORRESPONDIENTE AL MES DE AGOSTO DE 2023.</t>
  </si>
  <si>
    <t>PAGO PARCIAL PARA LA ORDEN DE COMPRA DE ADQUISICIONES # 202300339. SERVICIO POR LA IMPARTICIÓN DE CLASES DE PINTURA Y DIBUJO ARTISTICO DENTRO DE LA ESCUELA DE DIBUJO Y PINTURA ZAPOPAN, PAGO CORRESPONDIENTE AL MES DE AGOSTO DE 2023.</t>
  </si>
  <si>
    <t>PAGO PARCIAL PARA LA ORDEN DE COMPRA DE ADQUISICIONES # 202300769. 3° PAGO PARCIAL DEL SEGURO DE RESPONSABILIDAD CIVIL Y DAÑOS MATERIALES DEL PARQUE VEHICULAR, MAQUINARIA PESADA O EQUIPO, PERIODO 2023-2024</t>
  </si>
  <si>
    <t xml:space="preserve">PAGO PARCIAL PARA LA ORDEN DE COMPRA DE ADQUISICIONES # 202300119. PUBLICIDAD EN PRENSA REFERENTE A CAMPAÑAS INSTITUCIONALES Y EXEPCIONES </t>
  </si>
  <si>
    <t xml:space="preserve">PAGO PARCIAL PARA LA ORDEN DE COMPRA DE ADQUISICIONES # 202300118. PUBLICIDAD EN PRENSA REFERENTE A CAMPAÑAS INSTITUCIONALES Y EXEPCIONES </t>
  </si>
  <si>
    <t>PAGO PARCIAL PARA LA ORDEN DE COMPRA DE ADQUISICIONES # 202301117. SERVICIO INTEGRAL:  " XXX ENCUENTRO INTERNACIONAL DEL MARIACHI Y LA CHARRERIA 2023"</t>
  </si>
  <si>
    <t>PAGO PARCIAL PARA LA ORDEN DE COMPRA DE ADQUISICIONES # 202300757. SE SOLICITA LA COMPRA DE FIBRA SINTETICA PARA REPARACION DE LAS SALAS DE MATANZA, ASÍ COMO MATERIAL DE PVC Y PLASTICOS PARA EL MANTENIMIENTO</t>
  </si>
  <si>
    <t>PAGO PARCIAL PARA LA ORDEN DE COMPRA DE ADQUISICIONES # 202300817. CONTAR CON VIALIDADES MEJOR SEÑALIZADAS Y QUE EL USO DE LAS MISMAS SEA MÁS SEGURO PARA TODOS LOS MODOS DE TRANSPORTE.</t>
  </si>
  <si>
    <t>PAGO PARCIAL PARA LA ORDEN DE COMPRA DE ADQUISICIONES # 202300916. CONSULTORÍA ESPECIALIZADA PARA DESARROLLAR EL PROGRAMA ANUAL DE EVALUACIÓN 2023</t>
  </si>
  <si>
    <t>PAGO PARCIAL PARA LA ORDEN DE COMPRA DE ADQUISICIONES # 202300228. SERVICIOS PROFESIONALES DE LA OPERACION Y LOGISTICA DEL PROGRAMA DE VIA RECREACTIVA Y VIA BOREAL DE ZAPOPAN</t>
  </si>
  <si>
    <t>PAGO PARCIAL PARA LA ORDEN DE COMPRA DE ADQUISICIONES # 202300211. SERVICIOS PROFESIONALES DE LA OPERACION Y LOGISTICA DEL PROGRAMA DE VIA RECREACTIVA METROPOLITANA DE ZAPOPAN</t>
  </si>
  <si>
    <t xml:space="preserve">PAGO PARCIAL PARA LA ORDEN DE COMPRA DE ADQUISICIONES # 202300151. CREACION DE PUBLICIDAD EN PAGINA DE INTERNET REFERENTE A CAMPAÑAS INSTITUCIONALES Y EXEPCIONES </t>
  </si>
  <si>
    <t xml:space="preserve">PAGO PARCIAL PARA LA ORDEN DE COMPRA DE ADQUISICIONES # 202300144. PUBLICIDAD EN PRENSA REFERENTE A CAMPAÑAS INSTITUCIONALES Y EXCEPCIONES </t>
  </si>
  <si>
    <t>PAGO PARCIAL PARA LA ORDEN DE COMPRA DE ADQUISICIONES # 202301051. MATERIAL NECESARIO PARA ATENDER LOS REPORTES QUE SE GENERAN POR LAS DIFERENTES DEPENDENCIAS DEL MUNICIPIO</t>
  </si>
  <si>
    <t>PAGO PARCIAL PARA LA ORDEN DE COMPRA DE ADQUISICIONES # 202301057. SERVICIO NECESARIO PARA EVITAR CONTAMINACIÓN Y DAÑOS A LA SALUD, SERVICIO DE LA PRIMERA PARCIALIDAD</t>
  </si>
  <si>
    <t xml:space="preserve">PAGO PARCIAL PARA LA ORDEN DE COMPRA DE ADQUISICIONES # 202300141. PUBLICIDAD EN PRENSA REFERENTE A CAMPAÑAS INSTITUCIONALES Y EXCEPCIONES </t>
  </si>
  <si>
    <t>PAGO PARCIAL PARA LA ORDEN DE COMPRA DE ADQUISICIONES # 202300061. PAGO POR LA PRESTACIÓN DE SERVICIOS PROFESONALES POR ASESORIA EN MATERIA DE HACIENDA MUNICIPAL</t>
  </si>
  <si>
    <t xml:space="preserve">PAGO PARCIAL PARA LA ORDEN DE COMPRA DE ADQUISICIONES # 202301172. SERVICIO DE INSTALACION Y/O RETIRO DE LONA DE CLAUSURADO MEDIDA ESTANDAR DE 7.20 X 12.90 </t>
  </si>
  <si>
    <t xml:space="preserve">PAGO PARCIAL PARA LA ORDEN DE COMPRA DE ADQUISICIONES # 202300200. SERVICIO DE RECOLECCIÓN Y TRANSPORTE, INCINERADOR Y DESTINO FINAL DE RESIDUOS PATOLÓGICOS INFECCIOSOS. </t>
  </si>
  <si>
    <t xml:space="preserve">PAGO PARCIAL PARA LA ORDEN DE COMPRA DE ADQUISICIONES # 202301278. PAGO POR LA PRESTACIÓN DE SERVICIOS PROFESIONALES PARA LA GESTIÓN Y TRÁMITE CORRESPONDIENTE A LA RECUPERACIÓN DEL ISR </t>
  </si>
  <si>
    <t>PAGO PARCIAL PARA LA ORDEN DE COMPRA DE ADQUISICIONES # 202300270. SERVICIOS PROFESIONALES DE LA OPERACION Y LOGISTICA DEL PROGRAMA DE VIA BOREAL METROPOLITANA DE ZAPOPAN</t>
  </si>
  <si>
    <t>PAGO PARCIAL PARA LA ORDEN DE COMPRA DE ADQUISICIONES # 202300258. SERVICIOS PROFESIONALES DE LA OPERACIÓN Y LOGISTICA DEL PROGRAMA DE VÍA RECREACTIVA METROPOLITANA DE ZAPOPAN</t>
  </si>
  <si>
    <t>PAGO PARCIAL PARA LA ORDEN DE COMPRA DE ADQUISICIONES # 202300260. SERVICIOS PROFESIONALES DE LA OPERACIÓN Y LOGISTICA DEL PROGRAMA DE VÍA RECREACTIVA METROPOLITANA DE ZAPOPAN</t>
  </si>
  <si>
    <t>PAGO PARCIAL PARA LA ORDEN DE COMPRA DE ADQUISICIONES # 202300236. SERVICIOS PROFESIONALES DE LA OPERACIÓN Y LOGISTICA DEL PROGRAMA DE VÍA RECREACTIVA METROPOLITANA DE ZAPOPAN</t>
  </si>
  <si>
    <t>PAGO PARCIAL PARA LA ORDEN DE COMPRA DE ADQUISICIONES # 202300262. SERVICIOS PROFESIONALES DE LA OPERACIÓN Y LOGISTICA DEL PROGRAMA DE VÍA RECREACTIVA METROPOLITANA DE ZAPOPAN</t>
  </si>
  <si>
    <t xml:space="preserve">PAGO PARCIAL PARA LA ORDEN DE COMPRA DE ADQUISICIONES # 202300277. SERVICIOS PROFESIONALES DE LA OPERACIÓN Y LOGISTICA DEL PROGRAMA DE VÍA RECREACTIVA METROPOLITANA DE ZAPOPAN </t>
  </si>
  <si>
    <t>PAGO PARCIAL PARA LA ORDEN DE COMPRA DE ADQUISICIONES # 202300285. SERVICIOS PROFESIONALES DE LA OPERACIÓN Y LOGISTICA DEL PROGRAMA DE VÍA RECREACTIVA METROPOLITANA DE ZAPOPAN</t>
  </si>
  <si>
    <t>PAGO PARCIAL PARA LA ORDEN DE COMPRA DE ADQUISICIONES # 202300293. SERVICIOS PROFESIONALES DE LA OPERACION Y LOGISTICA DEL PROGRAMA DE VIA RECREACTIVA METROPOLITANA DE ZAPOPAN</t>
  </si>
  <si>
    <t>PAGO PARCIAL PARA LA ORDEN DE COMPRA DE ADQUISICIONES # 202300247. SERVICIOS PROFESIONALES DE LA OPERACIÓN Y LOGISTICA DEL PROGRAMA DE VÍA RECREACTIVA METROPOLITANA DE ZAPOPAN</t>
  </si>
  <si>
    <t>PAGO PARCIAL PARA LA ORDEN DE COMPRA DE ADQUISICIONES # 202300279. SERVICIOS PROFESIONALES DE LA OPERACIÓN Y LOGISTICA DEL PROGRAMA DE VÍA RECREACTIVA METROPOLITANA DE ZAPOPAN</t>
  </si>
  <si>
    <t>PAGO PARCIAL PARA LA ORDEN DE COMPRA DE ADQUISICIONES # 202300251. SERVICIOS PROFESIONALES DE LA OPERACION Y LOGISTICA DEL PROGRAMA DE VIA RECREACTIVA METROPOLITANA DE ZAPOPAN</t>
  </si>
  <si>
    <t>PAGO PARCIAL PARA LA ORDEN DE COMPRA DE ADQUISICIONES # 202300253. SERVICIOS PROFESIONALES DE LA OPERACIÓN Y LOGISTICA DEL PROGRAMA DE VÍA RECREACTIVA METROPOLITANA DE ZAPOPAN</t>
  </si>
  <si>
    <t>PAGO PARCIAL PARA LA ORDEN DE COMPRA DE ADQUISICIONES # 202300296. SERVICIOS PROFESIONALES DE LA OPERACIÓN Y LOGISTICA DEL PROGRAMA DE VÍA RECREACTIVA METROPOLITANA DE ZAPOPAN</t>
  </si>
  <si>
    <t>PAGO PARCIAL PARA LA ORDEN DE COMPRA DE ADQUISICIONES # 202300255. SERVICIOS PROFESIONALES DE LA OPERACIÓN Y LOGISTICA DEL PROGRAMA DE VÍA RECREACTIVA METROPOLITANA DE ZAPOPAN</t>
  </si>
  <si>
    <t>PAGO PARCIAL PARA LA ORDEN DE COMPRA DE ADQUISICIONES # 202300248. SERVICIOS PROFESIONALES DE LA OPERACIÓN Y LOGISTICA DEL PROGRAMA DE VÍA RECREACTIVA METROPOLITANA DE ZAPOPAN</t>
  </si>
  <si>
    <t>PAGO PARCIAL PARA LA ORDEN DE COMPRA DE ADQUISICIONES # 202300300. SERVICIOS PROFESIONALES DE LA OPERACIÓN Y LOGISTICA DEL PROGRAMA DE VÍA RECREACTIVA METROPOLITANA DE ZAPOPAN</t>
  </si>
  <si>
    <t xml:space="preserve">PAGO PARCIAL PARA LA ORDEN DE COMPRA DE ADQUISICIONES # 202300158. PUBLICIDAD EN PAGINA DE INTERNET REFERENTE A CAMPAÑAS INSTITUCIONALES Y EXEPCIONES </t>
  </si>
  <si>
    <t xml:space="preserve">PAGO PARCIAL PARA LA ORDEN DE COMPRA DE ADQUISICIONES # 202300147. PUBLICIDAD EN RADIO REFERENTE A CAMPAÑAS INSTITUCIONALES Y EXEPCIONES </t>
  </si>
  <si>
    <t xml:space="preserve">PAGO PARCIAL PARA LA ORDEN DE COMPRA DE ADQUISICIONES # 202300138. PUBLICIDAD EN RADIO REFERENTE A CAMPAÑAS INSTITUCIONALES Y EXEPCIONES </t>
  </si>
  <si>
    <t xml:space="preserve">PAGO PARCIAL PARA LA ORDEN DE COMPRA DE ADQUISICIONES # 202300148. PUBLICIDAD EN RADIO REFERENTE A CAMPAÑAS INSTITUCIONALES Y EXEPCIONES </t>
  </si>
  <si>
    <t xml:space="preserve">PAGO PARCIAL PARA LA ORDEN DE COMPRA DE ADQUISICIONES # 202300142. PUBLICIDAD EN RADIO REFERENTE A CAMPAÑAS INSTITUCIONALES Y EXEPCIONES </t>
  </si>
  <si>
    <t>PAGO PARCIAL PARA LA ORDEN DE COMPRA DE ADQUISICIONES # 202301046. SERVICIO DE DIFUSION DE MENSAJES GUBERNAMENTALES, LOGROS, METAS, RENDICION DE CUENTAS ETC.</t>
  </si>
  <si>
    <t xml:space="preserve">PAGO PARCIAL PARA LA ORDEN DE COMPRA DE ADQUISICIONES # 202300143. PUBLICIDAD EN RADIO REFERENTE A CAMPAÑAS INSTITUCIONALES Y EXEPCIONES </t>
  </si>
  <si>
    <t xml:space="preserve">PAGO PARCIAL PARA LA ORDEN DE COMPRA DE ADQUISICIONES # 202300447. PUBLICIDAD EN RADIO REFERENTE A CAMPAÑAS INSTITUCIONALES Y EXCEPCIONES </t>
  </si>
  <si>
    <t>PAGO PARCIAL PARA LA ORDEN DE COMPRA DE ADQUISICIONES # 202300113. PUBLICIDAD EN TELEVISION REFERENTE A CAMPAÑAS INSTITUCIONALES Y EXEPCIONES</t>
  </si>
  <si>
    <t xml:space="preserve">PAGO PARCIAL PARA LA ORDEN DE COMPRA DE ADQUISICIONES # 202300140. PUBLICIDAD EN RADIO REFERENTE A CAMPAÑAS INSTITUCIONALES Y EXEPCIONES </t>
  </si>
  <si>
    <t>ORDEN DE COMPRA DE ADQUISICIONES # 202300800. PARA 1ER. SEMESTRE 2023. ARTICULOS PARA PODER DESARROLLAR ACTIVIDADES Y TALLERES EN VÍA RECREACTIVA</t>
  </si>
  <si>
    <t>ORDEN DE COMPRA DE ADQUISICIONES # 202300784. PARA 1° SEMESTRE DEL 2023. ARTICULOS PARA PODER DESARROLLAR ACTIVIDADES Y TALLERES EN VÍA RECREACTIVA</t>
  </si>
  <si>
    <t>ORDEN DE COMPRA DE ADQUISICIONES # 202300797. PARA 1° SEMESTRE DEL 2023. ARTICULOS  PARA PODER DESARROLLAR ACTIVIDADES ASI COMO EN TALLERES DE VÍA RECREACTIVA</t>
  </si>
  <si>
    <t>ORDEN DE COMPRA DE ADQUISICIONES # 202300727. ADQUIRIR LAS HERRAMIENTAS NECESARIAS PARA LA FUNCIONALIDAD Y OPERATIVIDAD DEL RELLENO SANITARIO PICACHOS DE LA DIRECCIÓN DE ASEO PÚBLICO</t>
  </si>
  <si>
    <t>ORDEN DE COMPRA DE ADQUISICIONES # 202300564. ADQUISICION DE HERRAMIENTAS NECESARIAS PARA LAS ACTIVIDADES QUE DESEMPEÑAN LOS COMBATIENTES FORESTALES ANTES, DURANTE Y DESPUES DE UN INCENDIO,</t>
  </si>
  <si>
    <t>ORDEN DE COMPRA DE ADQUISICIONES # 202300955. ADQUISICIÓN DE ARTICULOS NECESARIOS PARA EL EQUIPAMIENTO DEL CENTRO DE ARTES CIRCENCES ADSCRITA A LA DIRECCION DE CULTURA</t>
  </si>
  <si>
    <t xml:space="preserve">ORDEN DE COMPRA DE ADQUISICIONES # 202300958. PROYECTORES PARA LA DIRECCIÓN DE ATENCIÓN CIUDADANA Y LA DIRECCIÓN DE ARCHIVO MUNICIPAL </t>
  </si>
  <si>
    <t>ORDEN DE COMPRA DE ADQUISICIONES # 202300951. COMPRA DE 3 (TRES) TRITURADORAS TIPO INDUSTRIAL O DE USO RUDO, PARA EL USO DE LAS DIRECCIONES QUE CONFORMAN LA COORDINACIÓN GENERAL DE DESARROLO ECONOMICO Y COMBATE A LA DESIGUALDAD</t>
  </si>
  <si>
    <t>ORDEN DE COMPRA DE ADQUISICIONES # 202300961. ADQUISICIÓN DE MOBILIARIO Y EQUIPOS DE ADMINISTRACIÓN, QUE TIENE LA FINALIDAD DE MEJORAR LAS ACTIVIDADES ADMINISTRATIVAS.</t>
  </si>
  <si>
    <t>ORDEN DE COMPRA DE ADQUISICIONES # 202300887. AMPLIACION DEL 17.85% DE LA ORDEN DE COMPRA 202300512 COMPUTADORAS DE ESCRITORIO, LO ANTERIOR DE ACUERDO AL ARTICULO 115 DEL  REGLAMENTO DE COMPRAS</t>
  </si>
  <si>
    <t xml:space="preserve">ORDEN DE COMPRA DE ADQUISICIONES # 202301082. </t>
  </si>
  <si>
    <t xml:space="preserve">ORDEN DE COMPRA DE ADQUISICIONES # 202301049. </t>
  </si>
  <si>
    <t>ORDEN DE COMPRA DE ADQUISICIONES # 202301080. HERRAMIENTAS ESCENCIALES PARA REALIZAR LAS SESIONES DE LOS ÓRGANOS QUE CONFORMAN EL SISTEMA MUNICIPAL DE PLANEACIÓN PARTICIPATIVA</t>
  </si>
  <si>
    <t>ORDEN DE COMPRA DE ADQUISICIONES # 202301107. ENLACE DE LA REQUISICIÓN 202201319, CON O.C. 202201221, DERIVADO DE LA LICITACIÓN PÚBLICA APROBADA</t>
  </si>
  <si>
    <t xml:space="preserve">ORDEN DE COMPRA DE ADQUISICIONES # 202301155. DERIVADO A QUE EN LA REQUISICION 202300734 QUEDARON DESIERTAS ALGUNAS PARTIDAS SE SOLICITA EN ESTA NUEVA REQUISICION. </t>
  </si>
  <si>
    <t>TRANSFERENCIA ELECTRONICA AL INSTITUTO DE PENSIONES DEL ESTADO DE JALISCO, CORRESPONDIENTE A LA 2A QNA AGOSTO 2023. POR LA CANTIDAD DE $50,202,566.46 PESOS</t>
  </si>
  <si>
    <t>TRANSFERENCIA ELECTRONICA AL INSTITUTO DE PENSIONES DEL ESTADO DE JALISCO (APORTACION SEDAR), CORRESPONDIENTE A LA 2A QNA AGOSTO 2023. POR LA CANTIDAD DE $1,837,060.27 PESOS</t>
  </si>
  <si>
    <t>TRANSFERENCIA ELECTRONICA AL INSTITUTO DE PENSIONES DEL ESTADO DE JALISCO (APORTACION SEDAR/ APORTACIONES VOLUNTARIAS), CORRESPONDIENTE A LA 2A QNA AGOSTO 2023. POR LA CANTIDAD DE $101,887.49 PESOS</t>
  </si>
  <si>
    <t>TRANSFERENCIA ELECTRONICA AL INSTITUTO DE PENSIONES DEL ESTADO DE JALISCO, CORRESPONDIENTE A RETROACTIVOS DE ANTIGUEDAD DE LA 2A QNA AGOSTO 2023. POR LA CANTIDAD DE $16,379.23 PESOS.</t>
  </si>
  <si>
    <t>TRANSFERENCIA ELECTRONICA AL INSTITUTO DE PENSIONES DEL ESTADO DE JALISCO (APORTACION SEDAR), CORRESPONDIENTE A RETROACTIVOS DE ANTIGUEDAD DE LA 2A QNA AGOSTO 2023. POR LA CANTIDAD DE $1,023.70 PESOS.</t>
  </si>
  <si>
    <t>TRANSFERENCIA ELECTRONICA AL INSTITUTO DE PENSIONES DEL ESTADO DE JALISCO (APORTACION SEDAR), POR CONCEPTO DE BAJA CORRESPONDIENTE AL XXXXX XXXXX XXXXX XXXXX. POR LA CANTIDAD DE $206.61 PESOS</t>
  </si>
  <si>
    <t>TRANSFERENCIA ELECTRONICA AL INSTITUTO DE PENSIONES DEL ESTADO DE JALISCO (APORTACION SEDAR), POR CONCEPTO DE BAJA CORRESPONDIENTE AL XXXXX XXXXX XXXXX XXXXX. POR LA CANTIDAD DE $115.04 PESOS</t>
  </si>
  <si>
    <t>TRANSFERENCIA ELECTRONICA AL INSTITUTO DE PENSIONES DEL ESTADO DE JALISCO (APORTACION SEDAR), POR CONCEPTO DE BAJA CORRESPONDIENTE AL XXXXX XXXXX XXXXX XXXXX. POR LA CANTIDAD DE $43.56 PESOS</t>
  </si>
  <si>
    <t>TRANSFERENCIA ELECTRONICA AL INSTITUTO DE PENSIONES DEL ESTADO DE JALISCO (APORTACION SEDAR), POR CONCEPTO DE BAJA CORRESPONDIENTE AL XXXXX XXXXX XXXXX XXXXX. POR LA CANTIDAD DE $9.19 PESOS</t>
  </si>
  <si>
    <t xml:space="preserve">PAGO PARCIAL PARA LA ORDEN DE COMPRA DE ADQUISICIONES # 202301109. REQUISICIÓN DIRECTA ENLACE A LAS REQUISICIONES DIRECTAS ENLACE 202101880 Y 202201336 Y ORDENES DE COMPRA 202101564 Y 202201143. </t>
  </si>
  <si>
    <t>TRANSFERENCIA ELECTRONICA AL INSTITUTO DE PENSIONES DEL ESTADO DE JALISCO, CORRESPONDIENTE A LA 1A QNA SEPTIEMBRE 2023. POR LA CANTIDAD DE $50,286,309.70 PESOS</t>
  </si>
  <si>
    <t>TRANSFERENCIA ELECTRONICA AL INSTITUTO DE PENSIONES DEL ESTADO DE JALISCO (APORTACION SEDAR), CORRESPONDIENTE A LA 1A QNA SEPTIEMBRE 2023. POR LA CANTIDAD DE $1,834,468.17 PESOS</t>
  </si>
  <si>
    <t>TRANSFERENCIA ELECTRONICA AL INSTITUTO DE PENSIONES DEL ESTADO DE JALISCO (APORTACION SEDAR/ APORTACIONES VOLUNTARIAS), CORRESPONDIENTE A LA 1A QNA SEPTIEMBRE 2023. POR LA CANTIDAD DE $102,775.58 PESOS</t>
  </si>
  <si>
    <t>PAGO PARCIAL PARA LA ORDEN DE COMPRA DE ADQUISICIONES # 202300066. AMPLIACIÓN DEL 2.35% CONTRATO CO-1610/2021 Y SU MODIFICATORIO CO-1021/2022, ASÍ COMO A LAS REQUISICIONES DIRECTAS ENLACES 202101880</t>
  </si>
  <si>
    <t>TRANSFERENCIA ELECTRONICA AL INSTITUTO DE PENSIONES DEL ESTADO DE JALISCO, CORRESPONDIENTE A RETROACTIVOS DE ANTIGUEDAD DE LA 1A QNA SEPTIEMBRE 2023. POR LA CANTIDAD DE $40,774.16 PESOS.</t>
  </si>
  <si>
    <t>TRANSFERENCIA ELECTRONICA AL INSTITUTO DE PENSIONES DEL ESTADO DE JALISCO (APORTACION SEDAR), CORRESPONDIENTE A RETROACTIVOS DE ANTIGUEDAD DE LA 1A QNA SEPTIEMBRE 2023. POR LA CANTIDAD DE $2,548.37 PESOS</t>
  </si>
  <si>
    <t>TRANSFERENCIA ELECTRONICA AL INSTITUTO DE PENSIONES DEL ESTADO DE JALISCO, POR CONCEPTO DE APORTACIONES NO REFLEJADAS ANTE EL IPEJAL CORRESPONDIENTES ALXXXXX XXXXX XXXXX XXXXX. POR LA CANTIDAD DE $3,208.44 PESOS</t>
  </si>
  <si>
    <t>TRANSFERENCIA ELECTRONICA AL INSTITUTO DE PENSIONES DEL ESTADO DE JALISCO, POR CONCEPTO DE APORTACIONES NO REFLEJADAS ANTE EL IPEJAL CORRESPONDIENTES ALXXXXX XXXXX XXXXX XXXXX. POR LA CANTIDAD DE $10,107.26 PESOS</t>
  </si>
  <si>
    <t>TRANSFERENCIA ELECTRONICA AL INSTITUTO DE PENSIONES DEL ESTADO DE JALISCO, POR CONCEPTO DE APORTACIONES NO REFLEJADAS ANTE EL IPEJAL CORRESPONDIENTES AL XXXXX XXXXX XXXXX XXXXX. POR LA CANTIDAD DE $13,810.80 PESOS</t>
  </si>
  <si>
    <t>PAGO PARCIAL PARA LA ORDEN DE COMPRA DE ADQUISICIONES # 202300035. ENLACE DE LA REQUISICION 202101804 DERIVADA DE UN PROCESO DE LICITACION MULTIANUAL APROBADA</t>
  </si>
  <si>
    <t>SANTANDER 65505731870</t>
  </si>
  <si>
    <t>BBVA BANCOMER 0453778371</t>
  </si>
  <si>
    <t>BANAMEX 7005 4897268</t>
  </si>
  <si>
    <t>JUAN CARLOS SANDOVAL OROZCO</t>
  </si>
  <si>
    <t>MIGUEL ANGEL RICO LOPEZ</t>
  </si>
  <si>
    <t>SERGIO ENRIQUE SANCHEZ AHUACTZIN</t>
  </si>
  <si>
    <t>FRANCISCA CASTAÑEDA MANZO</t>
  </si>
  <si>
    <t>GUILLERMO VEGA FERNANDEZ</t>
  </si>
  <si>
    <t>ROGELIO OSCAR MONDRAGON ALVAREZ</t>
  </si>
  <si>
    <t>ROBERTO CARLOS GUTIERREZ RAMIREZ</t>
  </si>
  <si>
    <t>ANA BELEN CASTRO CASTRO</t>
  </si>
  <si>
    <t>ANGEL EDUARDO NUÑEZ HERNANDEZ</t>
  </si>
  <si>
    <t>RAMIRO GONZALEZ MELO</t>
  </si>
  <si>
    <t>AIMEE JOHANY MAGAÑA RAMIREZ</t>
  </si>
  <si>
    <t>MAURICIO RIOS REYES</t>
  </si>
  <si>
    <t>DANIELA ALEXANDRA TAPIA LOPEZ</t>
  </si>
  <si>
    <t>FATIMA ABIGAIL ARANDA ALONSO</t>
  </si>
  <si>
    <t>KENIA IRAIS MONTES GUTIERREZ</t>
  </si>
  <si>
    <t>ABRAHAM DE JESUS PACHECO NUÑEZ</t>
  </si>
  <si>
    <t>MANUEL DE JESUS ROMO CRUZ</t>
  </si>
  <si>
    <t>LUIS ALBERTO URIBE GARZA</t>
  </si>
  <si>
    <t>GABRIELA ASAID ALBA GUZMAN</t>
  </si>
  <si>
    <t>GUADALUPE DE JESUS GOMEZ MONTEJANO</t>
  </si>
  <si>
    <t>CESAR TORRES VAZQUEZ</t>
  </si>
  <si>
    <t>EDGAR YAIR AVELAR GONZALEZ</t>
  </si>
  <si>
    <t>JORGE ALBERTO HERNANDEZ GARCIA</t>
  </si>
  <si>
    <t>ERNESTO SANCHEZ GONZALEZ</t>
  </si>
  <si>
    <t>JUAN ENRIQUE IBARRA GALLO</t>
  </si>
  <si>
    <t>SANDRA EDITH GONZALEZ FIERROS</t>
  </si>
  <si>
    <t>MAGDALENA SANCHEZ RODRIGUEZ</t>
  </si>
  <si>
    <t>RUBEN ALEJANDRO GARCIA VERDIN</t>
  </si>
  <si>
    <t>ANGELICA GRICELDA PALOMERA LUNA</t>
  </si>
  <si>
    <t>JUAN PABLO HUERTA QUIRARTE</t>
  </si>
  <si>
    <t>JOSE DE JESUS QUIROZ GUZMAN</t>
  </si>
  <si>
    <t>ISAAC ALBERTO RAMOS VILLANUEVA</t>
  </si>
  <si>
    <t>MOISES ALVO RUIZ</t>
  </si>
  <si>
    <t>ENRIQUE BAÑALES HERNANDEZ</t>
  </si>
  <si>
    <t>FRANCISCO CONTRERAS URTEAGA</t>
  </si>
  <si>
    <t>SANDRA GALVAN GOMEZ</t>
  </si>
  <si>
    <t>VICTOR PONCE GONZALEZ</t>
  </si>
  <si>
    <t>ALFONSO MURILLO VAZQUEZ</t>
  </si>
  <si>
    <t>GUSTAVO CHAVEZ ISAAC</t>
  </si>
  <si>
    <t>JOSE GUADALUPE PUENTES CHAVEZ</t>
  </si>
  <si>
    <t>ALFREDO AGUIRRE PONCE</t>
  </si>
  <si>
    <t>RAMON GUADALUPE FLORES FUENTES</t>
  </si>
  <si>
    <t>OSCAR FERNANDO GONZALEZ SANDOVAL</t>
  </si>
  <si>
    <t>JOSE LUIS LOMELI CORONA</t>
  </si>
  <si>
    <t>DAVID ALEJANDRO MAGALLANES SANCHEZ</t>
  </si>
  <si>
    <t>ROBERTO MARTIN MARIA HERNANDEZ</t>
  </si>
  <si>
    <t>ANGEL FERNANDO MUÑIZ LOPEZ</t>
  </si>
  <si>
    <t>HECTOR JAVIER PEREZ GARCIA</t>
  </si>
  <si>
    <t>SANTIAGO REYNAGA PELAYO</t>
  </si>
  <si>
    <t>JOSE ANDRES ROMERO RODRIGUEZ</t>
  </si>
  <si>
    <t>MARIA SARAHI SANDOVAL GUTIERREZ</t>
  </si>
  <si>
    <t>JOSE LUIS GOMEZ BARAJAS</t>
  </si>
  <si>
    <t>ERIKA GONZALEZ CARRILLO</t>
  </si>
  <si>
    <t>NADIA MIREYA VAZQUEZ GUZMAN</t>
  </si>
  <si>
    <t>LORENA ELIZABETH BAUTISTA CERVANTES</t>
  </si>
  <si>
    <t>MARIA GUADALUPE PULIDO LOPEZ</t>
  </si>
  <si>
    <t>CESAR GARCIA VILCHES</t>
  </si>
  <si>
    <t>LILIA IMELDA HERNANDEZ VELASCO</t>
  </si>
  <si>
    <t>MARIO SALAZAR ACEVES</t>
  </si>
  <si>
    <t>ENRIQUE MARQUEZ SANCHEZ</t>
  </si>
  <si>
    <t>ARMANDO OLIVARES GUZMAN</t>
  </si>
  <si>
    <t>JUAN GABRIEL FERRER GARCIA</t>
  </si>
  <si>
    <t>RAFAEL CENTENO MERINO</t>
  </si>
  <si>
    <t>CARLOS ARMANDO OLVERA MONTAÑO</t>
  </si>
  <si>
    <t>JOSE ULISES DELGADO MARTINEZ</t>
  </si>
  <si>
    <t>EDGAR ESTEBAN VILLAMAR RODRIGUEZ</t>
  </si>
  <si>
    <t>FERNANDO ZAVALA DEL RIO</t>
  </si>
  <si>
    <t>AXEL INOCENCIO GONZALEZ LOPEZ</t>
  </si>
  <si>
    <t>VALERIA CASTELLANOS AREVALO</t>
  </si>
  <si>
    <t>VICTOR HUGO BARRAGAN DIAZ</t>
  </si>
  <si>
    <t>KARLA ADRIANA BRAVO OCEGUERA</t>
  </si>
  <si>
    <t>DANIEL LONA REYES</t>
  </si>
  <si>
    <t>PABLO JUSCELINO ALARCON ARAUJO</t>
  </si>
  <si>
    <t>JUAN JOSE FRANGIE SAADE</t>
  </si>
  <si>
    <t>MARIA GUADALUPE UBIARCO LIMON</t>
  </si>
  <si>
    <t>NICOLAS LIRA HERNANDEZ</t>
  </si>
  <si>
    <t>ESTEBAN JOSUE ALVARADO GUZMAN</t>
  </si>
  <si>
    <t>JOSE GUADALUPE MELENDREZ RUIZ</t>
  </si>
  <si>
    <t>FRANCISCO JAVIER VAZQUEZ GUZMAN</t>
  </si>
  <si>
    <t>JOEL GUERRERO RODRIGUEZ</t>
  </si>
  <si>
    <t>LUIS AGREDANO RAMIREZ</t>
  </si>
  <si>
    <t>ROMAN MORAN SALAZAR</t>
  </si>
  <si>
    <t>LUIS PUGA HERNANDEZ</t>
  </si>
  <si>
    <t>YOLANDA LOPEZ MALDONADO</t>
  </si>
  <si>
    <t>JOSE GUTIERREZ AGUILAR</t>
  </si>
  <si>
    <t>JOSE LUIS MIRELES MENDEZ</t>
  </si>
  <si>
    <t>MANUEL ALEJANDRO GUTIERREZ RECENDIZ</t>
  </si>
  <si>
    <t>ARMANDO ROGELIO DIAZ GONZALEZ</t>
  </si>
  <si>
    <t>DAVID GUTIERREZ RIVERA</t>
  </si>
  <si>
    <t>SALVADOR PALAFOX LUCAS</t>
  </si>
  <si>
    <t>HECTOR MIGUEL BARRIGA OROZCO</t>
  </si>
  <si>
    <t>GUILLERMO CERVANTES ZUÑIGA</t>
  </si>
  <si>
    <t>ELICEO CONTRERAS RAMIREZ</t>
  </si>
  <si>
    <t>MAIRA ELIZABETH ESPINOZA ROMERO</t>
  </si>
  <si>
    <t>JOSEFINA HERRERA ORGANISTA</t>
  </si>
  <si>
    <t>MANUEL LLAMAS LOPEZ</t>
  </si>
  <si>
    <t>ISMAEL MESILLAS GARCIA</t>
  </si>
  <si>
    <t>ALEJANDRO MURO GARCIA</t>
  </si>
  <si>
    <t>IVAN PORTOCARRERO CHAVEZ</t>
  </si>
  <si>
    <t>CARLOS REYNAGA LUQUIN</t>
  </si>
  <si>
    <t>J REFUGIO ROSALES RIVERA</t>
  </si>
  <si>
    <t>MARTIN RUVALCABA DELGADO</t>
  </si>
  <si>
    <t>CECILIO SEPULVEDA PADILLA</t>
  </si>
  <si>
    <t>MARIA PATROCINIO ALDRETE LUNA</t>
  </si>
  <si>
    <t>JOSE ALBERTO CONTRERAS AGUILAR</t>
  </si>
  <si>
    <t>MARTIN DE LA ROSA TAPIA</t>
  </si>
  <si>
    <t>JOSE LUIS VELA MARTINEZ</t>
  </si>
  <si>
    <t>JOSE HERNANDEZ CASTANEDO</t>
  </si>
  <si>
    <t>ANA MARIA TERESA DELGADILLO MARTINEZ</t>
  </si>
  <si>
    <t>RAQUEL LUGO ROMERO</t>
  </si>
  <si>
    <t>MATILDE ORTEGA SANDOVAL</t>
  </si>
  <si>
    <t>ARMANDO YAEL CORRAL PADILLA</t>
  </si>
  <si>
    <t>EMA FERNANDEZ CHAIREZ</t>
  </si>
  <si>
    <t>MARCO ISAIAS SIERRA PALOMAR</t>
  </si>
  <si>
    <t>IRINEO GOMEZ SANTIAGO</t>
  </si>
  <si>
    <t>RUBEN LEON RAMIREZ</t>
  </si>
  <si>
    <t>NATALIA PATRICIA MENDOZA HERNANDEZ</t>
  </si>
  <si>
    <t>RICARDO IVAN OCHOA VALDEZ</t>
  </si>
  <si>
    <t>GERARDO CISNEROS JOYA</t>
  </si>
  <si>
    <t>RUBEN BERNARDO RIOS MACIAS</t>
  </si>
  <si>
    <t>OSCAR HARO SANCHEZ</t>
  </si>
  <si>
    <t>J ASUNCION  GONZALEZ</t>
  </si>
  <si>
    <t>GERARDO ENRIQUE MARTINEZ GARCIA</t>
  </si>
  <si>
    <t>LUIS TOMAS SOLER HERNANDEZ</t>
  </si>
  <si>
    <t>CARLOS ANDRES GARZA AGUIRRE</t>
  </si>
  <si>
    <t>JOSE MARIA ROBLES ESPANTA</t>
  </si>
  <si>
    <t>ELVIRA ESPARZA CASTRO</t>
  </si>
  <si>
    <t>MIGUEL ARTURO VIRGEN SANCHEZ</t>
  </si>
  <si>
    <t>GABRIELA OROZCO GARCIA</t>
  </si>
  <si>
    <t xml:space="preserve">DIRECCIÓN DE RECURSOS HUMANOS  </t>
  </si>
  <si>
    <t>GABRIELA ZAMUDIO PEREZ</t>
  </si>
  <si>
    <t>ANA CECILIA JAUREGUI RAMIREZ</t>
  </si>
  <si>
    <t>SILVIA NUÑO LOPEZ</t>
  </si>
  <si>
    <t>MARIA GUADALUPE SOTELO AVILES</t>
  </si>
  <si>
    <t>MARIA ZOILA RAZO AVILES</t>
  </si>
  <si>
    <t>MARTIN CARRILLO MOLINA</t>
  </si>
  <si>
    <t>MA ELENA ORENDAIN RODRIGUEZ</t>
  </si>
  <si>
    <t>MIGUEL ANGEL GONZALEZ UREÑA</t>
  </si>
  <si>
    <t>FERNANDO SANCHEZ MARTINEZ</t>
  </si>
  <si>
    <t>FRANCISCO MARTINEZ GONZALEZ</t>
  </si>
  <si>
    <t>LIDIA IVONNE PLASCENCIA LOPEZ</t>
  </si>
  <si>
    <t>FRANCISCO JAVIER ROSAS DE ALBA</t>
  </si>
  <si>
    <t>RAUL ARELLANO LLAMAS</t>
  </si>
  <si>
    <t>BLANCA ARGELIA DIAZ ESPINOZA</t>
  </si>
  <si>
    <t>MARIA REFUGIO CAMPOS GALLEGOS</t>
  </si>
  <si>
    <t>ANABELL SALDAÑA ARELLANO</t>
  </si>
  <si>
    <t>OSVALDO HERNANDEZ GARCIA</t>
  </si>
  <si>
    <t>ALEJANDRO GABRIEL MARTINEZ GAVILANES</t>
  </si>
  <si>
    <t>ANA MARIA MENDOZA GUTIERREZ</t>
  </si>
  <si>
    <t>RAUL GILBERTO ALVAREZ GONZALEZ</t>
  </si>
  <si>
    <t>EDMUNDO BUENO SALAZAR</t>
  </si>
  <si>
    <t>MARIA MAGDALENA GUERRERO SANDOVAL</t>
  </si>
  <si>
    <t>ENRIQUE LIMON GONZALEZ</t>
  </si>
  <si>
    <t>OSCAR LOPEZ HERNANDEZ</t>
  </si>
  <si>
    <t>OSCAR OSWALDO PALACIOS COVARRUBIAS</t>
  </si>
  <si>
    <t>EFREN CHAVEZ MEDINA</t>
  </si>
  <si>
    <t>MARIA DE LOS ANGELES PARTIDA FLORES</t>
  </si>
  <si>
    <t>ERIKA LUCRECIA CORDERO LOPEZ</t>
  </si>
  <si>
    <t>GUADALUPE ARANDA SALAZAR</t>
  </si>
  <si>
    <t>CARMEN ADRIANA GARCIA TORRES</t>
  </si>
  <si>
    <t>JORGE ARMANDO MERCADO ARELLANO</t>
  </si>
  <si>
    <t>ELSA MARIA ROJAS LOPEZ</t>
  </si>
  <si>
    <t>MANUEL ESPINOSA BARREDA</t>
  </si>
  <si>
    <t>ALBERTO RAMOS MENDEZ</t>
  </si>
  <si>
    <t>JOSE LUIS SANCHEZ VILLA</t>
  </si>
  <si>
    <t>ARMANDO MONTES MARTINEZ</t>
  </si>
  <si>
    <t>ALEJANDRO ZEPEDA PEREZ</t>
  </si>
  <si>
    <t>MARTIN BOTELLO FLORES</t>
  </si>
  <si>
    <t>MARTHA LETICIA ROMO GONZALEZ</t>
  </si>
  <si>
    <t>ROSA MARIA DAVALOS PEREZ</t>
  </si>
  <si>
    <t>LIDIA JUDITH MENDEZ VARGAS</t>
  </si>
  <si>
    <t>ADRIANA SALAZAR RAZO</t>
  </si>
  <si>
    <t>SILVIA LORENA AMARO REYES</t>
  </si>
  <si>
    <t>JUAN MANUEL VELAZQUEZ DE ALBA</t>
  </si>
  <si>
    <t>MANUEL DOMINGUEZ RIVERO</t>
  </si>
  <si>
    <t>GABRIELA ESPARZA GONZALEZ</t>
  </si>
  <si>
    <t>ROBERTO HERRERA CASIAN</t>
  </si>
  <si>
    <t>DANIEL FLORES GASPAR</t>
  </si>
  <si>
    <t>ELIZABETH GARCIA SAHAGUN</t>
  </si>
  <si>
    <t>CARLOS LARIOS BELTRAN</t>
  </si>
  <si>
    <t>HERIBERTO NERI FUENTES</t>
  </si>
  <si>
    <t>FERNANDO OROZCO RAMIREZ</t>
  </si>
  <si>
    <t>NORA MARGARITA TORRES SANCHEZ</t>
  </si>
  <si>
    <t>JUAN GABRIEL ALMARAZ MURILLO</t>
  </si>
  <si>
    <t>FERNANDO DEL RIO PEREZ</t>
  </si>
  <si>
    <t xml:space="preserve">ANSELMO ELIAS </t>
  </si>
  <si>
    <t>HECTOR IBARRA MORENO</t>
  </si>
  <si>
    <t>ARMANDO MARTINEZ TORRES</t>
  </si>
  <si>
    <t>ESTEBAN MORALES MORALES</t>
  </si>
  <si>
    <t>ADRIAN REYNOSO MELESIO</t>
  </si>
  <si>
    <t>MARIA FERNANDA GUADALUPE CAMPA GUERRERO</t>
  </si>
  <si>
    <t>JORGE BURGUETTE PITALUA</t>
  </si>
  <si>
    <t>JOSE ISAAC DELGADILLO VALENCIA</t>
  </si>
  <si>
    <t>MARCO ANTONIO OCAMPO BELTRAN</t>
  </si>
  <si>
    <t>ALEJANDRO ROCHA ARIAS</t>
  </si>
  <si>
    <t>ALVARO GUSTAVO SUAREZ BOGARIN</t>
  </si>
  <si>
    <t>JOSE ANTONIO CAMARENA LOPEZ</t>
  </si>
  <si>
    <t>SAUL ESTRADA COVARRUBIAS</t>
  </si>
  <si>
    <t>JULIO CESAR OCAMPO BELTRAN</t>
  </si>
  <si>
    <t>JOSE CRUZ AGUAYO RIVERA</t>
  </si>
  <si>
    <t>JUAN MANUEL AVILA RIVERA</t>
  </si>
  <si>
    <t>ESTEBAN ARANGUREN URIBE</t>
  </si>
  <si>
    <t>BENJAMIN DE LA CRUZ LOPEZ</t>
  </si>
  <si>
    <t>PEDRO DIAZ DE LA CRUZ</t>
  </si>
  <si>
    <t>ADRIAN LOPEZ GARCIA</t>
  </si>
  <si>
    <t>JAVIER MARTINEZ BARRIOS</t>
  </si>
  <si>
    <t>JOSE MORA CISNEROS</t>
  </si>
  <si>
    <t>JOSE MARTIN PEREZ ROMO</t>
  </si>
  <si>
    <t>LEOBARDO REYES ORTIZ</t>
  </si>
  <si>
    <t>GUILLERMO SAUCEDO MATA</t>
  </si>
  <si>
    <t>MARIA REBECA HERNANDEZ AREVALO</t>
  </si>
  <si>
    <t>PORFIRIO RODRIGUEZ ESPARZA</t>
  </si>
  <si>
    <t>MARIA ELENA CARATACHEA ALVAREZ</t>
  </si>
  <si>
    <t>BLAS ERNESTO COTA VALENZUELA</t>
  </si>
  <si>
    <t>CESAR ALEJANDRO ESPINOSA LOPEZ</t>
  </si>
  <si>
    <t>ENRIQUE GONZALEZ VALDEPEÑA</t>
  </si>
  <si>
    <t>OSCAR PADILLA DEL REAL</t>
  </si>
  <si>
    <t>ANDRES RAMIREZ MUÑOZ</t>
  </si>
  <si>
    <t>ALFONSO JAVIER LUNA MOLINA</t>
  </si>
  <si>
    <t>ADRIAN NERI VILLALOBOS</t>
  </si>
  <si>
    <t>LETICIA GARCIA MORALES</t>
  </si>
  <si>
    <t>CARLOS CERVANTES RAMIREZ</t>
  </si>
  <si>
    <t>RICARDO MORA SUAREZ</t>
  </si>
  <si>
    <t>JUAN ANTONIO TORRES RODRIGUEZ</t>
  </si>
  <si>
    <t>ALFREDO ALCARAZ HERNANDEZ</t>
  </si>
  <si>
    <t>GABRIEL AREVALO MORALES</t>
  </si>
  <si>
    <t>JORGE AREVALO MORALES</t>
  </si>
  <si>
    <t>MARTIN AVILA GARCIA</t>
  </si>
  <si>
    <t>SALVADOR CASTAÑEDA MASIAS</t>
  </si>
  <si>
    <t>IGNACIO CHAVEZ MACIAS</t>
  </si>
  <si>
    <t>JAVIER COVARRUBIAS MOLINA</t>
  </si>
  <si>
    <t>VICTOR MANUEL DELGADILLO OROZCO</t>
  </si>
  <si>
    <t>SERGIO DIAZ CERVANTES</t>
  </si>
  <si>
    <t>FELIPE ENRIQUEZ BECERRA</t>
  </si>
  <si>
    <t>GABRIELA GARCIA DELGADILLO</t>
  </si>
  <si>
    <t>GUADALUPE GARCIA TRINIDAD</t>
  </si>
  <si>
    <t>FRANCISCO GONZALEZ PEREZ</t>
  </si>
  <si>
    <t>J. JESUS GUZMAN BARBA</t>
  </si>
  <si>
    <t>JUAN CARLOS GUZMAN GONZALEZ</t>
  </si>
  <si>
    <t>ENRIQUE LOMELI REYNAGA</t>
  </si>
  <si>
    <t>JOSE MARIO MELCHOR GARCIA</t>
  </si>
  <si>
    <t>GILBERTO QUIÑONES REYES</t>
  </si>
  <si>
    <t>JUAN CARLOS RINCON GABRIEL</t>
  </si>
  <si>
    <t>MARTIN RIZO MARES</t>
  </si>
  <si>
    <t>ESTEBAN RUELAS BALDERAS</t>
  </si>
  <si>
    <t>JUAN ERNESTO RUIZ PEÑALOZA</t>
  </si>
  <si>
    <t>CARLOS JOAQUIN SANCHEZ GONZALEZ</t>
  </si>
  <si>
    <t>PABLO SANCHEZ SANCHEZ</t>
  </si>
  <si>
    <t>TEODORO ENRIQUE VALENZUELA OLAGUE</t>
  </si>
  <si>
    <t>FEDERICO VAZQUEZ PEREZ</t>
  </si>
  <si>
    <t>JOSE DE JESUS VILLALOBOS PALACIOS</t>
  </si>
  <si>
    <t>ARACELI AVILA DE LA TORRE</t>
  </si>
  <si>
    <t>KARINA ANABELL ROMERO CASTELLON</t>
  </si>
  <si>
    <t>KARLA ILIANA GRANDE TRABA</t>
  </si>
  <si>
    <t>JOSE LUIS VAZQUEZ GOMEZ</t>
  </si>
  <si>
    <t>RODOLFO PEREZ GARCIA</t>
  </si>
  <si>
    <t>CLAUDIA REYNOSO PARRA</t>
  </si>
  <si>
    <t>IRMA GUTIERREZ PATIÑO</t>
  </si>
  <si>
    <t>LUIS EDUARDO PACHECO CORTES</t>
  </si>
  <si>
    <t>VERONICA REYNOSO PARRA</t>
  </si>
  <si>
    <t>VICTOR ADAN SOLTERO MERCADO</t>
  </si>
  <si>
    <t>OLGA LIDIA ARTEAGA DELGADO</t>
  </si>
  <si>
    <t>DARIO BAUTISTA GUADALUPE</t>
  </si>
  <si>
    <t>SANJUANA GUTIERREZ LOPEZ</t>
  </si>
  <si>
    <t>NORMA ALEJANDRINA ARELLANO CORREA</t>
  </si>
  <si>
    <t>ADELINA DE LA ROSA MEZA</t>
  </si>
  <si>
    <t>RITA HILARIA ESTRADA SIMENTAL</t>
  </si>
  <si>
    <t>NORMA LOMELI AVILA</t>
  </si>
  <si>
    <t>MA. DEL CARMEN MICHEL BARAJAS</t>
  </si>
  <si>
    <t>MARTHA PAULA PEREZ ROMERO</t>
  </si>
  <si>
    <t>MA. LUZ  ELENA RAMIREZ GOMEZ</t>
  </si>
  <si>
    <t>DANIEL SILVA ALMARAZ</t>
  </si>
  <si>
    <t>LEOCADIO FUENTES CONTRERAS</t>
  </si>
  <si>
    <t>LIDIA AMELIA CARLON MARTIN</t>
  </si>
  <si>
    <t>MARIA ESTHER HERNANDEZ NUÑEZ</t>
  </si>
  <si>
    <t>PEDRO GONZALEZ ORTA</t>
  </si>
  <si>
    <t>LETICIA RODRIGUEZ GARCIA</t>
  </si>
  <si>
    <t>ROSALIA AVILA BARRERA</t>
  </si>
  <si>
    <t>MA. DEL PILAR BRISEÑO LARA</t>
  </si>
  <si>
    <t>JOSE LUIS VELASCO HERNANDEZ</t>
  </si>
  <si>
    <t>SONIA ROCIO DE LA ROSA GONZALEZ</t>
  </si>
  <si>
    <t>JUANA MARITZA MONTIEL PRADO</t>
  </si>
  <si>
    <t>LAURA LETICIA ZAVALA MONROY</t>
  </si>
  <si>
    <t>MARIA DEL ROCIO RUIZ SANDOVAL</t>
  </si>
  <si>
    <t>DELIA RODRIGUEZ CAÑEDO</t>
  </si>
  <si>
    <t xml:space="preserve">SILVESTRE SOLIS </t>
  </si>
  <si>
    <t>LAURA HERNANDEZ GUTIERREZ</t>
  </si>
  <si>
    <t>LEONOR LEAÑOS MERCADO</t>
  </si>
  <si>
    <t>GRACIELA ADRIANA DEL REFUGIO MAGAÑA CAROSILVA</t>
  </si>
  <si>
    <t>VERONICA EDITH RAMOS MARTIN</t>
  </si>
  <si>
    <t>RAMIRO RENDON ARREOLA</t>
  </si>
  <si>
    <t>MARICELA SERNA VALLADOLID</t>
  </si>
  <si>
    <t>FRANCISCO RENE ALCARAZ ALATORRE</t>
  </si>
  <si>
    <t>ALFREDO ESPINOZA LOPEZ</t>
  </si>
  <si>
    <t>MIGUEL FRAUSTO RIVERA</t>
  </si>
  <si>
    <t>AMPARO NAJERA ENRIQUEZ</t>
  </si>
  <si>
    <t>MARIA DE JESUS PADILLA AQUILES</t>
  </si>
  <si>
    <t>JOSE LUIS RAMIREZ ARROYO</t>
  </si>
  <si>
    <t>MARIA FELIX VEGA PEREZ</t>
  </si>
  <si>
    <t>IMELDA RAMIREZ AVILA</t>
  </si>
  <si>
    <t>EDGAR CUAUHTEMOC CADENAS SANCHEZ</t>
  </si>
  <si>
    <t>MARGARITO OROZCO RINCON</t>
  </si>
  <si>
    <t>FERNANDO PRADO MONTELONGO</t>
  </si>
  <si>
    <t>JOSE LUIS RUBALCAVA ROBLES</t>
  </si>
  <si>
    <t>ALMA FABIOLA MORA SAAVEDRA</t>
  </si>
  <si>
    <t>MA. ELENA SANDOVAL SANCHEZ</t>
  </si>
  <si>
    <t>ENRIQUE RIVERA MEJIA</t>
  </si>
  <si>
    <t>FRANCISCO JAVIER AVILES FLORES</t>
  </si>
  <si>
    <t>ENRIQUE HERNANDEZ GARCIA</t>
  </si>
  <si>
    <t>MARIA TERESA JACQUELIN ISLAS SOTO</t>
  </si>
  <si>
    <t>JUAN MANUEL MARES RIZO</t>
  </si>
  <si>
    <t>LAURA CATALINA SUJEY MORA MARQUEZ</t>
  </si>
  <si>
    <t>LEOBARDO MARTINEZ HERNANDEZ</t>
  </si>
  <si>
    <t>DIEGA ANDRES CONTRERAS</t>
  </si>
  <si>
    <t>FELIX MANUEL FRANCO GARCIA</t>
  </si>
  <si>
    <t>ANTONIO MEZA CORNEJO</t>
  </si>
  <si>
    <t>CECILIA MORALES VAZQUEZ</t>
  </si>
  <si>
    <t>MARIA DEL CARMEN VEGA MONTES</t>
  </si>
  <si>
    <t>MARIA ANTONIETA LOPEZ TREJO</t>
  </si>
  <si>
    <t>CARMELA CORTES FLORES</t>
  </si>
  <si>
    <t>HECTOR GOMEZ ESPINOZA</t>
  </si>
  <si>
    <t>NORMA PATRICIA PEREZ RIVERA</t>
  </si>
  <si>
    <t>EDUARDO GONZALEZ PEREZ</t>
  </si>
  <si>
    <t>MARIA ISABEL MARTINEZ HUERTA</t>
  </si>
  <si>
    <t>ERIKA ALEJANDRA FABIAN FLORES</t>
  </si>
  <si>
    <t>BERTHA PATRICIA CERVANTES BRIONES</t>
  </si>
  <si>
    <t>JUAN FELIPE GODINA VAZQUEZ</t>
  </si>
  <si>
    <t>REFUGIO VENANCIO HERNANDEZ</t>
  </si>
  <si>
    <t>GUADALUPE EQUIHUA GONZALEZ</t>
  </si>
  <si>
    <t>BERTHA OCHOA CASTRO</t>
  </si>
  <si>
    <t>SANDRA ROJAS BECERRA</t>
  </si>
  <si>
    <t>ROCIO CRISTAL LOPEZ HERNANDEZ</t>
  </si>
  <si>
    <t>JUAN LUIS SANDOVAL GUTIERREZ</t>
  </si>
  <si>
    <t>FELIX FLORES HERNANDEZ</t>
  </si>
  <si>
    <t>ROSALBA GODINEZ AGUILAR</t>
  </si>
  <si>
    <t>VICTOR ABRAHAM PRUDENCIO GARCIA</t>
  </si>
  <si>
    <t>DAVID REYNOSO VELIZ</t>
  </si>
  <si>
    <t>MARGARITA SANCHEZ CORTES</t>
  </si>
  <si>
    <t>BLANCA ESTELA PUGA GUZMAN</t>
  </si>
  <si>
    <t>CARLOS GERARDO PEÑA ORTEGA</t>
  </si>
  <si>
    <t>AURORA ALEJANDRA SANTIAGO POLITRON</t>
  </si>
  <si>
    <t>MARIA MONSERRAT RODRIGUEZ CAMARENA</t>
  </si>
  <si>
    <t>ERIKA ALEJANDRA CRUZ MAGAÑA</t>
  </si>
  <si>
    <t>GABRIELA DEL ROCIO EHUAN AGUILAR</t>
  </si>
  <si>
    <t>BLANCA NOHEMI MALDONADO CASTILLO</t>
  </si>
  <si>
    <t>GABRIEL GARCIA CONTRERAS</t>
  </si>
  <si>
    <t>GUILLERMO JAVIER ESTRADA RIEBELING</t>
  </si>
  <si>
    <t>MARIA DE LA LUZ GARCIA MARISCAL</t>
  </si>
  <si>
    <t>JUAN ANTONIO LOPEZ OROZCO</t>
  </si>
  <si>
    <t>ANA BERTHA LOPEZ GUZMAN</t>
  </si>
  <si>
    <t>JOSE SALVADOR BRAVO GARCIA</t>
  </si>
  <si>
    <t>MANUEL BARBOZA MAGAÑA</t>
  </si>
  <si>
    <t>IGNACIO DELGADO DIAZ</t>
  </si>
  <si>
    <t>SALVADOR PONCE HERNANDEZ</t>
  </si>
  <si>
    <t>MARIO HECTOR CARRILLO MARTINEZ</t>
  </si>
  <si>
    <t>JUAN CASTRO CASTRO</t>
  </si>
  <si>
    <t>JOSE DE JESUS MARQUEZ CARLOS</t>
  </si>
  <si>
    <t>ARMANDO SANCHEZ MACIAS</t>
  </si>
  <si>
    <t>MONICA MARTINEZ FERNANDEZ</t>
  </si>
  <si>
    <t>DAMARA SELENE CARDENAS OROZCO</t>
  </si>
  <si>
    <t>JUAN CARLOS VELAZQUEZ VELAZQUEZ</t>
  </si>
  <si>
    <t>PEDRO ALBERTO GUERRERO TORRES</t>
  </si>
  <si>
    <t>JESUS IVAN HUERTA ALVARADO</t>
  </si>
  <si>
    <t>JEISSON FELIPE JACOBO BAEZ</t>
  </si>
  <si>
    <t>ROBERTO MISSAEL PEREZ TOPETE</t>
  </si>
  <si>
    <t>LUIS ALBERTO ARAMBUL CATEDRAL</t>
  </si>
  <si>
    <t>MIGUEL ANGEL ESQUIVEL ROMO</t>
  </si>
  <si>
    <t>EDITH GUADALUPE AGUIRRE GALVEZ</t>
  </si>
  <si>
    <t>MARIA GUADALUPE ORTIZ RIOS</t>
  </si>
  <si>
    <t>DENISE GUERRERO GOMEZ</t>
  </si>
  <si>
    <t>EMMANUEL SALGADO GOMEZ</t>
  </si>
  <si>
    <t>LILIA ANGELICA BRAMBILA PEREZ</t>
  </si>
  <si>
    <t>ALFREDO GARCIA CARRILLO</t>
  </si>
  <si>
    <t>MIRIAM ANGELICA MARQUEZ CARMONA</t>
  </si>
  <si>
    <t>ADAN ALEJANDRO MORA BOLAÑOS</t>
  </si>
  <si>
    <t>JACQUELINE OROPEZA GUTIERREZ</t>
  </si>
  <si>
    <t>ANA MELINA AGUIRRE MEJIA</t>
  </si>
  <si>
    <t>DANIELA BERUMEN ISLAS</t>
  </si>
  <si>
    <t>RAMIRO DE JESUS GARCIA GUZMAN</t>
  </si>
  <si>
    <t>ERIKA RAMOS SOLORIO</t>
  </si>
  <si>
    <t>VALERIA SAUCEDO LOZANO</t>
  </si>
  <si>
    <t>SHAILA ARANZAZU SANDOVAL MERCADO</t>
  </si>
  <si>
    <t>ESMERALDA GUADALUPE GALINDO REYES</t>
  </si>
  <si>
    <t>JULIO CESAR PEREZ TADEO</t>
  </si>
  <si>
    <t>MANUEL GUARDADO ARECHIGA</t>
  </si>
  <si>
    <t>KARLA MIREYA ESTRADA PIÑA</t>
  </si>
  <si>
    <t>CARLOS ALFONSO BRISEÑO CEJA</t>
  </si>
  <si>
    <t>ILEANA PAOLA TORRES VELOZ</t>
  </si>
  <si>
    <t>YOLANDA BECERRA RUIZ</t>
  </si>
  <si>
    <t>ALEJANDRA VAZQUEZ GARIBAY</t>
  </si>
  <si>
    <t>PATRICIA ELIZABETH OROZCO REDIN</t>
  </si>
  <si>
    <t>CECILIA GUADALUPE LARA SALAS</t>
  </si>
  <si>
    <t>EDUARDO DANIEL SOSA GALLARDO</t>
  </si>
  <si>
    <t>ESBEYDA MUÑOZ DEL RIO</t>
  </si>
  <si>
    <t>VANESSA FABIOLA IBARRA RAMIREZ</t>
  </si>
  <si>
    <t>ADRIANA JOSEFA CEDILLO CEDILLO</t>
  </si>
  <si>
    <t>ALMA MONSERRAT GOLLAS REVELES</t>
  </si>
  <si>
    <t>GRISELDA YADIRA LOPEZ TAMAYO</t>
  </si>
  <si>
    <t>KARLA MAYTE NAVARRO MACIAS</t>
  </si>
  <si>
    <t>OMAR ISRAEL ROSAS PALOS</t>
  </si>
  <si>
    <t>MARIA CECILIA SUAREZ GOMEZ</t>
  </si>
  <si>
    <t>ZELENE BERENICE MABEL TABARES NAVARRO</t>
  </si>
  <si>
    <t>JORGE ARMANDO XILONZOCHILT MARTINEZ</t>
  </si>
  <si>
    <t>MIGUEL ANGEL BAÑUELOS CAMARENA</t>
  </si>
  <si>
    <t>JOSE ALONSO FIGUEROA MARTINEZ</t>
  </si>
  <si>
    <t>RAFAEL PALOS RODRIGUEZ</t>
  </si>
  <si>
    <t>KAREN LIZBETH GUERRERO MARTINEZ</t>
  </si>
  <si>
    <t>ANA LORENA TINOCO PLASCENCIA</t>
  </si>
  <si>
    <t>SANTIAGO SALDAÑA PADILLA</t>
  </si>
  <si>
    <t>MARIA FERNANDA ROMERO PASTOR</t>
  </si>
  <si>
    <t>HELEN ANDREA CORTES GODINEZ</t>
  </si>
  <si>
    <t>ALONDRA PIEDAD BARRERA RAZO</t>
  </si>
  <si>
    <t>ELIZABETH JAQUELINE RODARTE BERMUDEZ</t>
  </si>
  <si>
    <t>DANIELA FERIA MOSQUEDA</t>
  </si>
  <si>
    <t>KARINA MERCEDES CALDERON ROSENDO</t>
  </si>
  <si>
    <t>MARIA CONCEPCION CASTRO HERRERA</t>
  </si>
  <si>
    <t>ANA MARIA MAGAÑA LOPEZ</t>
  </si>
  <si>
    <t>EDGAR RAMON MEZA HERNANDEZ</t>
  </si>
  <si>
    <t>LUIS ANGEL OCHOA ISLAS</t>
  </si>
  <si>
    <t>ALFREDO MARTINEZ GARCIA</t>
  </si>
  <si>
    <t>CARLOS ALBERTO CARDENAS VAZQUEZ</t>
  </si>
  <si>
    <t>JAQUELINE AIRAM CHAVEZ NUÑO</t>
  </si>
  <si>
    <t>JUAN JOSE REYES DUARTE</t>
  </si>
  <si>
    <t>DALIA ARACELI GARCIA RAMIREZ</t>
  </si>
  <si>
    <t>FELIPE DE JESUS SOLANO VAZQUEZ</t>
  </si>
  <si>
    <t>HECTOR RAMIREZ VALENZUELA</t>
  </si>
  <si>
    <t>ERNESTO RUIZ AVILA</t>
  </si>
  <si>
    <t>JOEL EDUARDO CAMPOS GARCIA</t>
  </si>
  <si>
    <t>LEOPOLDO JASSO CHIQUITO</t>
  </si>
  <si>
    <t>YOLANDA GARCIA GARCIA</t>
  </si>
  <si>
    <t>JORGE ALBERTO FRIAS RODRIGUEZ</t>
  </si>
  <si>
    <t>VANESSA GUADALUPE QUEZADA CASTRO</t>
  </si>
  <si>
    <t>IVETTE MONSERRAT BENAVIDES CAMPOS</t>
  </si>
  <si>
    <t>JOSE MIGUEL GUTIERREZ AYALA</t>
  </si>
  <si>
    <t>TESSA TRIL GARCIA</t>
  </si>
  <si>
    <t>KALEF EMMANUEL ARAUJO BAÑUELOS</t>
  </si>
  <si>
    <t>ADRIAN ISMAEL ZALLAS ESCALANTE</t>
  </si>
  <si>
    <t>RICARDO ERNESTO GARCIA GARCIA</t>
  </si>
  <si>
    <t>LAZARO IVAN HERNANDEZ LOPEZ</t>
  </si>
  <si>
    <t>RAUL ALEJANDRO MARTIN CASIANO</t>
  </si>
  <si>
    <t>ARI JAVIER VELA CONTRERAS</t>
  </si>
  <si>
    <t>CESAR ENRIQUE MEZA RAMIREZ</t>
  </si>
  <si>
    <t>MAYRA DANIELA SANDOVAL GUZMAN</t>
  </si>
  <si>
    <t>MARIA FERNANDA VALDEZ GONZALEZ</t>
  </si>
  <si>
    <t>FRANCISCO ALVAREZ GALLARDO</t>
  </si>
  <si>
    <t>KAORI JIMENA AZANO RAYAS</t>
  </si>
  <si>
    <t>BERTHA MARCELA SAHAGUN REYNOSO</t>
  </si>
  <si>
    <t>ALEJANDRA DIAZ GALINDO</t>
  </si>
  <si>
    <t>ANTONIO DUARTE MICHEL</t>
  </si>
  <si>
    <t>AGUSTIN IVAN FLORES PASARIN</t>
  </si>
  <si>
    <t>NATHAN ALEJANDRO RAMIREZ CARDENAS</t>
  </si>
  <si>
    <t>JOSE LUIS RAMIREZ VARGAS</t>
  </si>
  <si>
    <t>JONATHAN ALEXANDER TERRONES PARTIDA</t>
  </si>
  <si>
    <t>VALERIA ALEXANDRA ARRIZON TALAVERA</t>
  </si>
  <si>
    <t>ADRIANA ELIZABETH VELAZQUEZ PEREZ</t>
  </si>
  <si>
    <t>MARTHA LETICIA ARRIAGA BAEZA</t>
  </si>
  <si>
    <t>OSCAR RAMON HERNANDEZ VALLEJO</t>
  </si>
  <si>
    <t>CLAUDIA VERONICA BAEZ ESPARZA</t>
  </si>
  <si>
    <t>JACQUELIN GUTIERREZ CORONA</t>
  </si>
  <si>
    <t>KARLA MIRELLA LOPEZ ESQUIVEL</t>
  </si>
  <si>
    <t>BERNARDO ZUÑIGA MAGGIANI</t>
  </si>
  <si>
    <t>ALMA DELIA AGUILERA TORRES</t>
  </si>
  <si>
    <t>IRMA DANIELA AGUIÑAGA ALVAREZ</t>
  </si>
  <si>
    <t>JUAN CARLOS CAMARGO SANCHEZ</t>
  </si>
  <si>
    <t>ERNESTO ALEJANDRO CARRILLO PEÑA</t>
  </si>
  <si>
    <t>SALVADOR MAYORGA CAMPOS</t>
  </si>
  <si>
    <t>LIZETTE MARGARITA RODRIGUEZ ARELLANO</t>
  </si>
  <si>
    <t>FRANCISCO TADEO TORRES CARRILLO</t>
  </si>
  <si>
    <t>CECILIA TORRES RIVERO</t>
  </si>
  <si>
    <t>JOSE MANUEL VAZQUEZ ALVAREZ</t>
  </si>
  <si>
    <t>BRAYAN ULISES LOPEZ AVALOS</t>
  </si>
  <si>
    <t>GERARDO GUTIERREZ GAYTAN</t>
  </si>
  <si>
    <t>ALEJANDRO JAUREGUI LOZANO</t>
  </si>
  <si>
    <t>KARINA LIZETH BECERRA GARCIA</t>
  </si>
  <si>
    <t>RENE LUIS RAMOS INFANTE</t>
  </si>
  <si>
    <t>LUIS FERNANDO SOTELO AGUIÑIGA</t>
  </si>
  <si>
    <t>ALICIA FABIOLA PADILLA OSORIO</t>
  </si>
  <si>
    <t>ELSA PAOLA RUBIO HUERTA</t>
  </si>
  <si>
    <t>JUAN CAMARENA CARDENAS</t>
  </si>
  <si>
    <t>ANDRES GOMEZ HERNANDEZ</t>
  </si>
  <si>
    <t>JOSE SALVADOR PINEDO AGUIRRE</t>
  </si>
  <si>
    <t>ALMA ISELA TORRES GUZMAN</t>
  </si>
  <si>
    <t>MONICA SANTIAGO HERNANDEZ</t>
  </si>
  <si>
    <t>OSCAR EDUARDO DIAZ PULIDO</t>
  </si>
  <si>
    <t>JORGE ADRIAN TIZNADO REYNAGA</t>
  </si>
  <si>
    <t>SAUL CORTEZ SERRATO</t>
  </si>
  <si>
    <t>LUIS LEONARDO OLIVARES CERDA</t>
  </si>
  <si>
    <t>ANA MARIA BOTELLO ARTEAGA</t>
  </si>
  <si>
    <t>ROBERTO ROMAN SILVA GRANADOS</t>
  </si>
  <si>
    <t>MARIA DELIA LOPEZ RUBIO</t>
  </si>
  <si>
    <t>ESTEFANY ATHZIRI OROZCO DE LA CRUZ</t>
  </si>
  <si>
    <t>MARIA INES SIMENTAL REYES</t>
  </si>
  <si>
    <t>ERENDIRA MARTINEZ ESPARZA</t>
  </si>
  <si>
    <t>JOSE ALFREDO PUENTES ROBLES</t>
  </si>
  <si>
    <t>YADIRA ELIZABETH ROSAS CONTRERAS</t>
  </si>
  <si>
    <t>ALMA TAFOLLA BRAVO</t>
  </si>
  <si>
    <t>IMELDA SANCHEZ DELGADO</t>
  </si>
  <si>
    <t>MIGUEL ANGEL CERVANTES FLORES</t>
  </si>
  <si>
    <t>ALBERTO VAZQUEZ GUZMAN</t>
  </si>
  <si>
    <t>JOSE FAUSTINO IBARRA CARRILLO</t>
  </si>
  <si>
    <t>ARISTEO TENORIO MONTERO</t>
  </si>
  <si>
    <t>SILVIA IRENE ARAMBULA LADRON DE GUEVARA</t>
  </si>
  <si>
    <t>VICTOR HUGO GOMEZ SALMERON</t>
  </si>
  <si>
    <t>ABRAHAM BERNABE SAAVEDRA ASCENCIO</t>
  </si>
  <si>
    <t>OSCAR OLMOS VAZQUEZ</t>
  </si>
  <si>
    <t>AUGUSTO ACOSTA AGUILAR</t>
  </si>
  <si>
    <t>CUAUHTEMOC MARTINIANO SANCHEZ MUÑOZ</t>
  </si>
  <si>
    <t>RAFAEL HERNANDEZ GUZMAN</t>
  </si>
  <si>
    <t>JESUS ISRAEL PEREZ ESCOBEDO</t>
  </si>
  <si>
    <t>MARIO ALBERTO SEGURA RAMOS</t>
  </si>
  <si>
    <t>MIGUEL ANGEL PEREZ ISLAS</t>
  </si>
  <si>
    <t>GUSTAVO ARNOLDO HERNANDEZ VELASCO</t>
  </si>
  <si>
    <t>YADIRA VIRGINIA MURRIETA MARTINEZ</t>
  </si>
  <si>
    <t>PATRICIA LOPEZ LOPEZ</t>
  </si>
  <si>
    <t>MARCO ISRAEL GOMEZ TELLEZ</t>
  </si>
  <si>
    <t>CYNTHIA LETICIA SILVA ROBLES</t>
  </si>
  <si>
    <t>MA. MARCELA RODRIGUEZ RODRIGUEZ</t>
  </si>
  <si>
    <t>JUAN DELGADILLO GONZALEZ</t>
  </si>
  <si>
    <t>SANDRA NOEMI ANDRADE ONOFRE</t>
  </si>
  <si>
    <t>LUIS FERNANDO GONZALEZ CASTRO</t>
  </si>
  <si>
    <t>JUAN PABLO GARCIA JIMENEZ</t>
  </si>
  <si>
    <t>ANGEL ADRIAN MUÑOZ MEZA</t>
  </si>
  <si>
    <t>EDGAR JAVIER CURIEL BARBOSA</t>
  </si>
  <si>
    <t>ADRIAN GABRIEL ZARAGOZA MURILLO</t>
  </si>
  <si>
    <t>MARIO CUEVAS GAMEZ</t>
  </si>
  <si>
    <t>MANUEL ALBERTO RUIZ RODRIGUEZ</t>
  </si>
  <si>
    <t>MARIA DEL CARMEN HERNANDEZ MADERO</t>
  </si>
  <si>
    <t>MANUEL LOMELI REYNAGA</t>
  </si>
  <si>
    <t>DANIELA VAZQUEZ VIZCAINO</t>
  </si>
  <si>
    <t>LEONARDA TERESITA ZATARAIN GAMBOA</t>
  </si>
  <si>
    <t>JOSE RAUL MAGAÑA GUTIERREZ</t>
  </si>
  <si>
    <t>BRYAN RICARDO VAZQUEZ RIVERA</t>
  </si>
  <si>
    <t>MA. BERONICA ORIHUELA MARIN</t>
  </si>
  <si>
    <t>BRYAN ALEJANDRO GONZALEZ PARRA</t>
  </si>
  <si>
    <t>MARIA EUGENIA ORIHUELA MARIN</t>
  </si>
  <si>
    <t>HELENA NEFERTARI GOMEZ JORGE</t>
  </si>
  <si>
    <t>SILVIANO CONTRERAS GARCIA</t>
  </si>
  <si>
    <t>MARIA ANGELICA OROZCO GONZALEZ</t>
  </si>
  <si>
    <t>KALVINW ALEXMANDRA GOMEZ QUIROZ</t>
  </si>
  <si>
    <t>WILLIAM DEL JESUS LOPEZ LOPEZ</t>
  </si>
  <si>
    <t>GABRIELA ALEJANDRA SEDA MUÑOZ</t>
  </si>
  <si>
    <t>JOSE EUSEBIO LOZA ZARAGOZA</t>
  </si>
  <si>
    <t>GABRIEL MOJICA GONZALEZ</t>
  </si>
  <si>
    <t>ALDO MORALES OCHOA</t>
  </si>
  <si>
    <t>JOSE DE JESUS GARIN RODRIGUEZ</t>
  </si>
  <si>
    <t>JAIME ARTURO LOPEZ JASSO</t>
  </si>
  <si>
    <t>GIOVANNI YABET AGUILERA VALLIN</t>
  </si>
  <si>
    <t>FEDERICO ALEJANDRO FLORES BERNE</t>
  </si>
  <si>
    <t>DANIEL SANCHEZ COLLADO</t>
  </si>
  <si>
    <t>YOLANDA ISAID LOPEZ ROMERO</t>
  </si>
  <si>
    <t>LILIANA BRISEÑO PELAYO</t>
  </si>
  <si>
    <t>AGUSTIN FRANCISCO DE LA ASUNCION GALLARDO RINCON</t>
  </si>
  <si>
    <t>JULIO RICARDO BECERRA IÑIGUEZ</t>
  </si>
  <si>
    <t>JOSE RAMON CERVANTES SANCHEZ</t>
  </si>
  <si>
    <t>YOLANDA MARES VERA</t>
  </si>
  <si>
    <t>EDUARDO TONATIUH VICTORIA CONTRERAS</t>
  </si>
  <si>
    <t>RICARDO ABRAHAM ORTIZ CRUZ</t>
  </si>
  <si>
    <t>ALEXIS CAMACHO VILLANUEVA</t>
  </si>
  <si>
    <t>DIEGO ANDRES RUIZ LOZA</t>
  </si>
  <si>
    <t>OSCAR CUAUHTEMOC MORENO URIBE</t>
  </si>
  <si>
    <t>MIGUEL ANGEL GONZALEZ QUEVEDO</t>
  </si>
  <si>
    <t>MELANIE PATRICIA ZAMBRANO PADILLA</t>
  </si>
  <si>
    <t>NOM ORDINARIA 1ER QNA SEPTIEMBRE  2023</t>
  </si>
  <si>
    <t>DISPERSIONES  SANTANDER NOM ORDINARIA  1ER QNA SEPTIEMBRE 2023</t>
  </si>
  <si>
    <t>NOM COMPLEMENTARIA 1ER QNA SEPTIEMBRE 2023</t>
  </si>
  <si>
    <t>LAUDO  1ER QNA DE SEPTIEMBRE  DEL  2023</t>
  </si>
  <si>
    <t>FINIQUITO 1ER QNA SEPTIEMBRE  DEL 2023</t>
  </si>
  <si>
    <t>DISPERSIONES BBVA NOM ORDINARIA 1ER QNA SEPTIEMBRE  2023</t>
  </si>
  <si>
    <t>DISPERSIONES NOMINA ORD  BANAMEX 1ER QNA SEPTIEMBRE 2023</t>
  </si>
  <si>
    <t>DISPERSIONES  SANTANDER NOM ORDINARIA  2DA QNA SEPTIEMBRE 2023</t>
  </si>
  <si>
    <t>LAUDO 2DA QNA DE SEPTIEMBRE  DEL  2023</t>
  </si>
  <si>
    <t>DISPERSIONES  SANTANDER NOM COMPLE POLICIA METROPOLITANA  2DA QNA SEPTIEMBRE 2023</t>
  </si>
  <si>
    <t>NOM ORDINARIA 2DA QNA SEPTIEMBRE  2023</t>
  </si>
  <si>
    <t>NOM COMPLEM POLICIA METROPOLITANA 2DA QNA SEPTIEMBRE  2023</t>
  </si>
  <si>
    <t>FINIQUITO 2DA QNA SEPTIEMBRE  DEL 2023</t>
  </si>
  <si>
    <t>NOM COMPLEMENTARIA 2DA QNA SEPTIEMBRE 2023</t>
  </si>
  <si>
    <t>DISPERSIONES BBVA NOM ORDINARIA 2DA QNA SEPTIEMBRE  2023</t>
  </si>
  <si>
    <t>DISPERSIONES BBVA NOM COMPLEM POLICIA METROPOLITANA 2DA QNA SEPTIEMBRE  2023</t>
  </si>
  <si>
    <t>DISPERSIONES NOMINA ORD  BANAMEX 2DA QNA SEPTIEMBRE 2023</t>
  </si>
  <si>
    <t>DISPERSIONES NOMINA COMPLEM POLICIA METROPOLITANA  BANAMEX 2DA QNA SEPTIEMBRE 2023</t>
  </si>
  <si>
    <t>DIRECCIÓN DE PRESUPUESTO Y EGRESOS</t>
  </si>
  <si>
    <t>Las pólizas de los cheques expedidos por el Sujeto Obligado del mes de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</si>
</sst>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sz val="10"/>
      <name val="Arial"/>
      <family val="2"/>
    </font>
    <font>
      <sz val="11"/>
      <color rgb="FF000000"/>
      <name val="Calibri"/>
      <family val="2"/>
    </font>
    <font>
      <sz val="8"/>
      <name val="Century Gothic"/>
      <family val="2"/>
    </font>
    <font>
      <sz val="10"/>
      <name val="Century Gothic"/>
      <family val="2"/>
    </font>
    <font>
      <sz val="11"/>
      <color theme="1"/>
      <name val="Century Gothic"/>
      <family val="2"/>
    </font>
    <font>
      <b/>
      <sz val="14"/>
      <color theme="1"/>
      <name val="Century Gothic"/>
      <family val="2"/>
    </font>
    <font>
      <b/>
      <sz val="9"/>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2" fillId="0" borderId="0"/>
    <xf numFmtId="44" fontId="1" fillId="0" borderId="0" applyFont="0" applyFill="0" applyBorder="0" applyAlignment="0" applyProtection="0"/>
    <xf numFmtId="0" fontId="4" fillId="0" borderId="0"/>
    <xf numFmtId="0" fontId="4" fillId="0" borderId="0"/>
    <xf numFmtId="0" fontId="5" fillId="0" borderId="0"/>
  </cellStyleXfs>
  <cellXfs count="27">
    <xf numFmtId="0" fontId="0" fillId="0" borderId="0" xfId="0"/>
    <xf numFmtId="4" fontId="3" fillId="0" borderId="10" xfId="0" applyNumberFormat="1" applyFont="1" applyBorder="1" applyAlignment="1">
      <alignment horizontal="center" vertical="center" wrapText="1"/>
    </xf>
    <xf numFmtId="14" fontId="3" fillId="0" borderId="10" xfId="0" applyNumberFormat="1" applyFont="1" applyBorder="1" applyAlignment="1">
      <alignment horizontal="center" vertical="center" wrapText="1"/>
    </xf>
    <xf numFmtId="0" fontId="3" fillId="0" borderId="10" xfId="0" applyFont="1" applyBorder="1" applyAlignment="1">
      <alignment horizontal="center" vertical="center" wrapText="1"/>
    </xf>
    <xf numFmtId="44" fontId="3" fillId="0" borderId="10" xfId="1" applyFont="1" applyBorder="1" applyAlignment="1">
      <alignment horizontal="center" vertical="center" wrapText="1"/>
    </xf>
    <xf numFmtId="3" fontId="3" fillId="0" borderId="10" xfId="0" applyNumberFormat="1" applyFont="1" applyBorder="1" applyAlignment="1">
      <alignment horizontal="center" vertical="center" wrapText="1"/>
    </xf>
    <xf numFmtId="4" fontId="3" fillId="3" borderId="10" xfId="0" applyNumberFormat="1" applyFont="1" applyFill="1" applyBorder="1" applyAlignment="1">
      <alignment horizontal="center" vertical="center" wrapText="1"/>
    </xf>
    <xf numFmtId="4" fontId="6" fillId="3" borderId="10" xfId="0" applyNumberFormat="1" applyFont="1" applyFill="1" applyBorder="1" applyAlignment="1">
      <alignment horizontal="center" vertical="center" wrapText="1"/>
    </xf>
    <xf numFmtId="0" fontId="7" fillId="3" borderId="0" xfId="0" applyFont="1" applyFill="1" applyAlignment="1">
      <alignment horizontal="center" vertical="center"/>
    </xf>
    <xf numFmtId="0" fontId="3" fillId="0" borderId="0" xfId="0" applyFont="1"/>
    <xf numFmtId="0" fontId="8" fillId="0" borderId="0" xfId="0" applyFont="1" applyAlignment="1">
      <alignment horizontal="center" vertical="center"/>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4" xfId="2" applyFont="1" applyFill="1" applyBorder="1" applyAlignment="1">
      <alignment horizontal="center" vertical="center" wrapText="1"/>
    </xf>
    <xf numFmtId="0" fontId="9" fillId="3" borderId="6" xfId="2" applyFont="1" applyFill="1" applyBorder="1" applyAlignment="1">
      <alignment horizontal="center" vertical="center" wrapText="1"/>
    </xf>
    <xf numFmtId="0" fontId="9" fillId="3" borderId="7" xfId="2" applyFont="1" applyFill="1" applyBorder="1" applyAlignment="1">
      <alignment horizontal="center" vertical="center" wrapText="1"/>
    </xf>
    <xf numFmtId="0" fontId="10" fillId="2" borderId="9" xfId="0" applyFont="1" applyFill="1" applyBorder="1" applyAlignment="1">
      <alignment horizontal="center" vertical="center" wrapText="1"/>
    </xf>
    <xf numFmtId="44" fontId="10" fillId="2" borderId="9" xfId="0" applyNumberFormat="1" applyFont="1" applyFill="1" applyBorder="1" applyAlignment="1">
      <alignment horizontal="center" vertical="center" wrapText="1"/>
    </xf>
    <xf numFmtId="4" fontId="10" fillId="2" borderId="9"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14" fontId="6" fillId="3" borderId="10" xfId="0" applyNumberFormat="1" applyFont="1" applyFill="1" applyBorder="1" applyAlignment="1">
      <alignment horizontal="center" vertical="center" wrapText="1"/>
    </xf>
    <xf numFmtId="0" fontId="6" fillId="3" borderId="10" xfId="0" applyFont="1" applyFill="1" applyBorder="1" applyAlignment="1">
      <alignment horizontal="center" vertical="center" wrapText="1"/>
    </xf>
    <xf numFmtId="44" fontId="6" fillId="3" borderId="10" xfId="1" applyFont="1" applyFill="1" applyBorder="1" applyAlignment="1">
      <alignment horizontal="center" vertical="center" wrapText="1"/>
    </xf>
    <xf numFmtId="0" fontId="9" fillId="3" borderId="3" xfId="2" applyNumberFormat="1" applyFont="1" applyFill="1" applyBorder="1" applyAlignment="1">
      <alignment horizontal="center" vertical="center" wrapText="1"/>
    </xf>
    <xf numFmtId="0" fontId="9" fillId="3" borderId="0" xfId="2" applyFont="1" applyFill="1" applyBorder="1" applyAlignment="1">
      <alignment horizontal="center" vertical="center" wrapText="1"/>
    </xf>
    <xf numFmtId="0" fontId="9" fillId="3" borderId="5" xfId="2" applyNumberFormat="1" applyFont="1" applyFill="1" applyBorder="1" applyAlignment="1">
      <alignment horizontal="center" vertical="center" wrapText="1"/>
    </xf>
    <xf numFmtId="0" fontId="9" fillId="3" borderId="8" xfId="2" applyNumberFormat="1" applyFont="1" applyFill="1" applyBorder="1" applyAlignment="1">
      <alignment horizontal="center" vertical="center" wrapText="1"/>
    </xf>
  </cellXfs>
  <cellStyles count="7">
    <cellStyle name="Moneda" xfId="1" builtinId="4"/>
    <cellStyle name="Moneda 2" xfId="3" xr:uid="{00000000-0005-0000-0000-000001000000}"/>
    <cellStyle name="Normal" xfId="0" builtinId="0"/>
    <cellStyle name="Normal 2" xfId="5" xr:uid="{00000000-0005-0000-0000-000003000000}"/>
    <cellStyle name="Normal 2 2" xfId="6" xr:uid="{00000000-0005-0000-0000-000004000000}"/>
    <cellStyle name="Normal 3" xfId="4" xr:uid="{00000000-0005-0000-0000-000005000000}"/>
    <cellStyle name="Normal 4" xfId="2" xr:uid="{00000000-0005-0000-0000-000006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590550</xdr:colOff>
      <xdr:row>0</xdr:row>
      <xdr:rowOff>247650</xdr:rowOff>
    </xdr:from>
    <xdr:ext cx="816428" cy="885825"/>
    <xdr:pic>
      <xdr:nvPicPr>
        <xdr:cNvPr id="5" name="Imagen 1" descr="https://www.zapopan.gob.mx/wp-content/uploads/2021/10/escudo202124.png">
          <a:extLst>
            <a:ext uri="{FF2B5EF4-FFF2-40B4-BE49-F238E27FC236}">
              <a16:creationId xmlns:a16="http://schemas.microsoft.com/office/drawing/2014/main" id="{0E7DB30F-9DBB-4F23-AAB4-75B0589E9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0" y="2476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2085975</xdr:colOff>
      <xdr:row>0</xdr:row>
      <xdr:rowOff>266700</xdr:rowOff>
    </xdr:from>
    <xdr:ext cx="816428" cy="885825"/>
    <xdr:pic>
      <xdr:nvPicPr>
        <xdr:cNvPr id="8" name="Imagen 1" descr="https://www.zapopan.gob.mx/wp-content/uploads/2021/10/escudo202124.png">
          <a:extLst>
            <a:ext uri="{FF2B5EF4-FFF2-40B4-BE49-F238E27FC236}">
              <a16:creationId xmlns:a16="http://schemas.microsoft.com/office/drawing/2014/main" id="{C14620CF-4C12-443F-8CB2-05B7CE10BA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63800" y="26670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64"/>
  <sheetViews>
    <sheetView tabSelected="1" zoomScaleNormal="100" zoomScaleSheetLayoutView="90" workbookViewId="0">
      <selection activeCell="A4" sqref="A4"/>
    </sheetView>
  </sheetViews>
  <sheetFormatPr baseColWidth="10" defaultColWidth="37" defaultRowHeight="15.75" x14ac:dyDescent="0.3"/>
  <cols>
    <col min="1" max="1" width="24" style="9" customWidth="1"/>
    <col min="2" max="2" width="15.42578125" style="9" customWidth="1"/>
    <col min="3" max="3" width="14.28515625" style="9" customWidth="1"/>
    <col min="4" max="4" width="18.5703125" style="9" customWidth="1"/>
    <col min="5" max="5" width="37.85546875" style="9" customWidth="1"/>
    <col min="6" max="6" width="62.85546875" style="9" customWidth="1"/>
    <col min="7" max="7" width="23.85546875" style="9" customWidth="1"/>
    <col min="8" max="8" width="40.140625" style="9" customWidth="1"/>
    <col min="9" max="9" width="30.140625" style="9" customWidth="1"/>
  </cols>
  <sheetData>
    <row r="1" spans="1:9" s="10" customFormat="1" ht="35.1" customHeight="1" x14ac:dyDescent="0.25">
      <c r="A1" s="11" t="s">
        <v>0</v>
      </c>
      <c r="B1" s="12"/>
      <c r="C1" s="12"/>
      <c r="D1" s="12"/>
      <c r="E1" s="12"/>
      <c r="F1" s="12"/>
      <c r="G1" s="12"/>
      <c r="H1" s="12"/>
      <c r="I1" s="23"/>
    </row>
    <row r="2" spans="1:9" s="10" customFormat="1" ht="35.1" customHeight="1" x14ac:dyDescent="0.25">
      <c r="A2" s="13" t="s">
        <v>1</v>
      </c>
      <c r="B2" s="24"/>
      <c r="C2" s="24"/>
      <c r="D2" s="24"/>
      <c r="E2" s="24"/>
      <c r="F2" s="24"/>
      <c r="G2" s="24"/>
      <c r="H2" s="24"/>
      <c r="I2" s="25"/>
    </row>
    <row r="3" spans="1:9" s="10" customFormat="1" ht="35.1" customHeight="1" x14ac:dyDescent="0.25">
      <c r="A3" s="14" t="s">
        <v>2543</v>
      </c>
      <c r="B3" s="15"/>
      <c r="C3" s="15"/>
      <c r="D3" s="15"/>
      <c r="E3" s="15"/>
      <c r="F3" s="15"/>
      <c r="G3" s="15"/>
      <c r="H3" s="15"/>
      <c r="I3" s="26"/>
    </row>
    <row r="4" spans="1:9" s="10" customFormat="1" ht="69.95" customHeight="1" x14ac:dyDescent="0.25">
      <c r="A4" s="16" t="s">
        <v>2</v>
      </c>
      <c r="B4" s="16" t="s">
        <v>3</v>
      </c>
      <c r="C4" s="16" t="s">
        <v>4</v>
      </c>
      <c r="D4" s="17" t="s">
        <v>8</v>
      </c>
      <c r="E4" s="16" t="s">
        <v>5</v>
      </c>
      <c r="F4" s="16" t="s">
        <v>6</v>
      </c>
      <c r="G4" s="16" t="s">
        <v>7</v>
      </c>
      <c r="H4" s="18" t="s">
        <v>41</v>
      </c>
      <c r="I4" s="19" t="s">
        <v>42</v>
      </c>
    </row>
    <row r="5" spans="1:9" ht="50.1" customHeight="1" x14ac:dyDescent="0.25">
      <c r="A5" s="1" t="s">
        <v>33</v>
      </c>
      <c r="B5" s="2">
        <v>45170.66673611111</v>
      </c>
      <c r="C5" s="3">
        <v>46406</v>
      </c>
      <c r="D5" s="4">
        <v>244500</v>
      </c>
      <c r="E5" s="6" t="s">
        <v>1360</v>
      </c>
      <c r="F5" s="1" t="s">
        <v>1089</v>
      </c>
      <c r="G5" s="1" t="s">
        <v>374</v>
      </c>
      <c r="H5" s="1" t="s">
        <v>264</v>
      </c>
      <c r="I5" s="5">
        <v>431</v>
      </c>
    </row>
    <row r="6" spans="1:9" ht="50.1" customHeight="1" x14ac:dyDescent="0.25">
      <c r="A6" s="1" t="s">
        <v>34</v>
      </c>
      <c r="B6" s="2">
        <v>45197</v>
      </c>
      <c r="C6" s="3">
        <v>169085</v>
      </c>
      <c r="D6" s="4">
        <v>75000</v>
      </c>
      <c r="E6" s="6" t="s">
        <v>1361</v>
      </c>
      <c r="F6" s="1" t="s">
        <v>1090</v>
      </c>
      <c r="G6" s="1" t="s">
        <v>375</v>
      </c>
      <c r="H6" s="1" t="s">
        <v>265</v>
      </c>
      <c r="I6" s="5">
        <v>441</v>
      </c>
    </row>
    <row r="7" spans="1:9" ht="50.1" customHeight="1" x14ac:dyDescent="0.25">
      <c r="A7" s="1" t="s">
        <v>34</v>
      </c>
      <c r="B7" s="2">
        <v>45196</v>
      </c>
      <c r="C7" s="3">
        <v>169071</v>
      </c>
      <c r="D7" s="4">
        <v>20000</v>
      </c>
      <c r="E7" s="6" t="s">
        <v>1362</v>
      </c>
      <c r="F7" s="1" t="s">
        <v>1657</v>
      </c>
      <c r="G7" s="1" t="s">
        <v>376</v>
      </c>
      <c r="H7" s="1" t="s">
        <v>265</v>
      </c>
      <c r="I7" s="5">
        <v>441</v>
      </c>
    </row>
    <row r="8" spans="1:9" ht="50.1" customHeight="1" x14ac:dyDescent="0.25">
      <c r="A8" s="1" t="s">
        <v>33</v>
      </c>
      <c r="B8" s="2">
        <v>45183.666180555556</v>
      </c>
      <c r="C8" s="3">
        <v>46733</v>
      </c>
      <c r="D8" s="4">
        <v>150000</v>
      </c>
      <c r="E8" s="6" t="s">
        <v>1363</v>
      </c>
      <c r="F8" s="1" t="s">
        <v>1091</v>
      </c>
      <c r="G8" s="1" t="s">
        <v>377</v>
      </c>
      <c r="H8" s="1" t="s">
        <v>265</v>
      </c>
      <c r="I8" s="5">
        <v>481</v>
      </c>
    </row>
    <row r="9" spans="1:9" ht="50.1" customHeight="1" x14ac:dyDescent="0.25">
      <c r="A9" s="1" t="s">
        <v>33</v>
      </c>
      <c r="B9" s="2">
        <v>45170.66673611111</v>
      </c>
      <c r="C9" s="3">
        <v>46419</v>
      </c>
      <c r="D9" s="4">
        <v>31581</v>
      </c>
      <c r="E9" s="6" t="s">
        <v>1364</v>
      </c>
      <c r="F9" s="1" t="s">
        <v>1092</v>
      </c>
      <c r="G9" s="1" t="s">
        <v>269</v>
      </c>
      <c r="H9" s="1" t="s">
        <v>365</v>
      </c>
      <c r="I9" s="5">
        <v>481</v>
      </c>
    </row>
    <row r="10" spans="1:9" ht="50.1" customHeight="1" x14ac:dyDescent="0.25">
      <c r="A10" s="1" t="s">
        <v>33</v>
      </c>
      <c r="B10" s="2">
        <v>45170.66673611111</v>
      </c>
      <c r="C10" s="3">
        <v>46413</v>
      </c>
      <c r="D10" s="4">
        <v>49175.92</v>
      </c>
      <c r="E10" s="6" t="s">
        <v>270</v>
      </c>
      <c r="F10" s="1" t="s">
        <v>268</v>
      </c>
      <c r="G10" s="1" t="s">
        <v>378</v>
      </c>
      <c r="H10" s="1" t="s">
        <v>365</v>
      </c>
      <c r="I10" s="5">
        <v>481</v>
      </c>
    </row>
    <row r="11" spans="1:9" ht="50.1" customHeight="1" x14ac:dyDescent="0.25">
      <c r="A11" s="1" t="s">
        <v>33</v>
      </c>
      <c r="B11" s="2">
        <v>45194.633726851855</v>
      </c>
      <c r="C11" s="3">
        <v>46903</v>
      </c>
      <c r="D11" s="4">
        <v>433166.02</v>
      </c>
      <c r="E11" s="6" t="s">
        <v>245</v>
      </c>
      <c r="F11" s="1" t="s">
        <v>1658</v>
      </c>
      <c r="G11" s="1" t="s">
        <v>379</v>
      </c>
      <c r="H11" s="1" t="s">
        <v>262</v>
      </c>
      <c r="I11" s="5">
        <v>441</v>
      </c>
    </row>
    <row r="12" spans="1:9" ht="50.1" customHeight="1" x14ac:dyDescent="0.25">
      <c r="A12" s="1" t="s">
        <v>33</v>
      </c>
      <c r="B12" s="2">
        <v>45181.669247685182</v>
      </c>
      <c r="C12" s="3">
        <v>46685</v>
      </c>
      <c r="D12" s="4">
        <v>174500</v>
      </c>
      <c r="E12" s="6" t="s">
        <v>15</v>
      </c>
      <c r="F12" s="1" t="s">
        <v>1659</v>
      </c>
      <c r="G12" s="1" t="s">
        <v>380</v>
      </c>
      <c r="H12" s="1" t="s">
        <v>262</v>
      </c>
      <c r="I12" s="5">
        <v>441</v>
      </c>
    </row>
    <row r="13" spans="1:9" ht="50.1" customHeight="1" x14ac:dyDescent="0.25">
      <c r="A13" s="1" t="s">
        <v>33</v>
      </c>
      <c r="B13" s="2">
        <v>45173.64398148148</v>
      </c>
      <c r="C13" s="3">
        <v>46446</v>
      </c>
      <c r="D13" s="4">
        <v>50000</v>
      </c>
      <c r="E13" s="6" t="s">
        <v>1365</v>
      </c>
      <c r="F13" s="1" t="s">
        <v>268</v>
      </c>
      <c r="G13" s="1" t="s">
        <v>381</v>
      </c>
      <c r="H13" s="1" t="s">
        <v>365</v>
      </c>
      <c r="I13" s="5">
        <v>481</v>
      </c>
    </row>
    <row r="14" spans="1:9" ht="50.1" customHeight="1" x14ac:dyDescent="0.25">
      <c r="A14" s="1" t="s">
        <v>33</v>
      </c>
      <c r="B14" s="2">
        <v>45170.66673611111</v>
      </c>
      <c r="C14" s="3">
        <v>46421</v>
      </c>
      <c r="D14" s="4">
        <v>234000</v>
      </c>
      <c r="E14" s="6" t="s">
        <v>1366</v>
      </c>
      <c r="F14" s="1" t="s">
        <v>1093</v>
      </c>
      <c r="G14" s="1" t="s">
        <v>382</v>
      </c>
      <c r="H14" s="1" t="s">
        <v>264</v>
      </c>
      <c r="I14" s="5">
        <v>431</v>
      </c>
    </row>
    <row r="15" spans="1:9" ht="50.1" customHeight="1" x14ac:dyDescent="0.25">
      <c r="A15" s="1" t="s">
        <v>33</v>
      </c>
      <c r="B15" s="2">
        <v>45170.66673611111</v>
      </c>
      <c r="C15" s="3">
        <v>46416</v>
      </c>
      <c r="D15" s="4">
        <v>20000</v>
      </c>
      <c r="E15" s="6" t="s">
        <v>1367</v>
      </c>
      <c r="F15" s="1" t="s">
        <v>268</v>
      </c>
      <c r="G15" s="1" t="s">
        <v>383</v>
      </c>
      <c r="H15" s="1" t="s">
        <v>365</v>
      </c>
      <c r="I15" s="5">
        <v>481</v>
      </c>
    </row>
    <row r="16" spans="1:9" ht="50.1" customHeight="1" x14ac:dyDescent="0.25">
      <c r="A16" s="1" t="s">
        <v>33</v>
      </c>
      <c r="B16" s="2">
        <v>45197.647858796299</v>
      </c>
      <c r="C16" s="3">
        <v>47194</v>
      </c>
      <c r="D16" s="4">
        <v>5000</v>
      </c>
      <c r="E16" s="6" t="s">
        <v>38</v>
      </c>
      <c r="F16" s="1" t="s">
        <v>1094</v>
      </c>
      <c r="G16" s="1" t="s">
        <v>384</v>
      </c>
      <c r="H16" s="1" t="s">
        <v>260</v>
      </c>
      <c r="I16" s="5">
        <v>445</v>
      </c>
    </row>
    <row r="17" spans="1:9" ht="50.1" customHeight="1" x14ac:dyDescent="0.25">
      <c r="A17" s="1" t="s">
        <v>33</v>
      </c>
      <c r="B17" s="2">
        <v>45173.64398148148</v>
      </c>
      <c r="C17" s="3">
        <v>46450</v>
      </c>
      <c r="D17" s="4">
        <v>5000</v>
      </c>
      <c r="E17" s="6" t="s">
        <v>9</v>
      </c>
      <c r="F17" s="1" t="s">
        <v>1094</v>
      </c>
      <c r="G17" s="1" t="s">
        <v>385</v>
      </c>
      <c r="H17" s="1" t="s">
        <v>260</v>
      </c>
      <c r="I17" s="5">
        <v>445</v>
      </c>
    </row>
    <row r="18" spans="1:9" ht="50.1" customHeight="1" x14ac:dyDescent="0.25">
      <c r="A18" s="1" t="s">
        <v>34</v>
      </c>
      <c r="B18" s="2">
        <v>45176</v>
      </c>
      <c r="C18" s="3">
        <v>169001</v>
      </c>
      <c r="D18" s="4">
        <v>271</v>
      </c>
      <c r="E18" s="6" t="s">
        <v>1368</v>
      </c>
      <c r="F18" s="1" t="s">
        <v>81</v>
      </c>
      <c r="G18" s="1" t="s">
        <v>386</v>
      </c>
      <c r="H18" s="1" t="s">
        <v>254</v>
      </c>
      <c r="I18" s="1"/>
    </row>
    <row r="19" spans="1:9" ht="50.1" customHeight="1" x14ac:dyDescent="0.25">
      <c r="A19" s="1" t="s">
        <v>33</v>
      </c>
      <c r="B19" s="2">
        <v>45196.645868055559</v>
      </c>
      <c r="C19" s="3">
        <v>47001</v>
      </c>
      <c r="D19" s="4">
        <v>5000</v>
      </c>
      <c r="E19" s="6" t="s">
        <v>10</v>
      </c>
      <c r="F19" s="1" t="s">
        <v>1094</v>
      </c>
      <c r="G19" s="1" t="s">
        <v>387</v>
      </c>
      <c r="H19" s="1" t="s">
        <v>260</v>
      </c>
      <c r="I19" s="5">
        <v>445</v>
      </c>
    </row>
    <row r="20" spans="1:9" ht="50.1" customHeight="1" x14ac:dyDescent="0.25">
      <c r="A20" s="1" t="s">
        <v>33</v>
      </c>
      <c r="B20" s="2">
        <v>45173.64398148148</v>
      </c>
      <c r="C20" s="3">
        <v>46451</v>
      </c>
      <c r="D20" s="4">
        <v>20000</v>
      </c>
      <c r="E20" s="6" t="s">
        <v>11</v>
      </c>
      <c r="F20" s="1" t="s">
        <v>1094</v>
      </c>
      <c r="G20" s="1" t="s">
        <v>388</v>
      </c>
      <c r="H20" s="1" t="s">
        <v>260</v>
      </c>
      <c r="I20" s="5">
        <v>445</v>
      </c>
    </row>
    <row r="21" spans="1:9" ht="50.1" customHeight="1" x14ac:dyDescent="0.25">
      <c r="A21" s="1" t="s">
        <v>33</v>
      </c>
      <c r="B21" s="2">
        <v>45175.659305555557</v>
      </c>
      <c r="C21" s="3">
        <v>46599</v>
      </c>
      <c r="D21" s="4">
        <v>14000</v>
      </c>
      <c r="E21" s="6" t="s">
        <v>194</v>
      </c>
      <c r="F21" s="1" t="s">
        <v>1094</v>
      </c>
      <c r="G21" s="1" t="s">
        <v>389</v>
      </c>
      <c r="H21" s="1" t="s">
        <v>260</v>
      </c>
      <c r="I21" s="5">
        <v>445</v>
      </c>
    </row>
    <row r="22" spans="1:9" ht="50.1" customHeight="1" x14ac:dyDescent="0.25">
      <c r="A22" s="1" t="s">
        <v>33</v>
      </c>
      <c r="B22" s="2">
        <v>45174.683854166666</v>
      </c>
      <c r="C22" s="3">
        <v>46569</v>
      </c>
      <c r="D22" s="4">
        <v>24304</v>
      </c>
      <c r="E22" s="6" t="s">
        <v>45</v>
      </c>
      <c r="F22" s="1" t="s">
        <v>1094</v>
      </c>
      <c r="G22" s="1" t="s">
        <v>390</v>
      </c>
      <c r="H22" s="1" t="s">
        <v>260</v>
      </c>
      <c r="I22" s="5">
        <v>445</v>
      </c>
    </row>
    <row r="23" spans="1:9" ht="50.1" customHeight="1" x14ac:dyDescent="0.25">
      <c r="A23" s="1" t="s">
        <v>33</v>
      </c>
      <c r="B23" s="2">
        <v>45173.64398148148</v>
      </c>
      <c r="C23" s="3">
        <v>46433</v>
      </c>
      <c r="D23" s="4">
        <v>20000</v>
      </c>
      <c r="E23" s="6" t="s">
        <v>13</v>
      </c>
      <c r="F23" s="1" t="s">
        <v>1094</v>
      </c>
      <c r="G23" s="1" t="s">
        <v>390</v>
      </c>
      <c r="H23" s="1" t="s">
        <v>260</v>
      </c>
      <c r="I23" s="5">
        <v>445</v>
      </c>
    </row>
    <row r="24" spans="1:9" ht="50.1" customHeight="1" x14ac:dyDescent="0.25">
      <c r="A24" s="1" t="s">
        <v>33</v>
      </c>
      <c r="B24" s="2">
        <v>45175.659305555557</v>
      </c>
      <c r="C24" s="3">
        <v>46583</v>
      </c>
      <c r="D24" s="4">
        <v>5000</v>
      </c>
      <c r="E24" s="6" t="s">
        <v>12</v>
      </c>
      <c r="F24" s="1" t="s">
        <v>1094</v>
      </c>
      <c r="G24" s="1" t="s">
        <v>391</v>
      </c>
      <c r="H24" s="1" t="s">
        <v>260</v>
      </c>
      <c r="I24" s="5">
        <v>445</v>
      </c>
    </row>
    <row r="25" spans="1:9" ht="50.1" customHeight="1" x14ac:dyDescent="0.25">
      <c r="A25" s="1" t="s">
        <v>33</v>
      </c>
      <c r="B25" s="2">
        <v>45196.645868055559</v>
      </c>
      <c r="C25" s="3">
        <v>46953</v>
      </c>
      <c r="D25" s="4">
        <v>33780</v>
      </c>
      <c r="E25" s="6" t="s">
        <v>272</v>
      </c>
      <c r="F25" s="1" t="s">
        <v>1094</v>
      </c>
      <c r="G25" s="1" t="s">
        <v>392</v>
      </c>
      <c r="H25" s="1" t="s">
        <v>260</v>
      </c>
      <c r="I25" s="5">
        <v>445</v>
      </c>
    </row>
    <row r="26" spans="1:9" ht="50.1" customHeight="1" x14ac:dyDescent="0.25">
      <c r="A26" s="1" t="s">
        <v>33</v>
      </c>
      <c r="B26" s="2">
        <v>45176.615925925929</v>
      </c>
      <c r="C26" s="3">
        <v>46604</v>
      </c>
      <c r="D26" s="4">
        <v>49071</v>
      </c>
      <c r="E26" s="6" t="s">
        <v>1369</v>
      </c>
      <c r="F26" s="1" t="s">
        <v>1095</v>
      </c>
      <c r="G26" s="1" t="s">
        <v>393</v>
      </c>
      <c r="H26" s="1" t="s">
        <v>365</v>
      </c>
      <c r="I26" s="5">
        <v>481</v>
      </c>
    </row>
    <row r="27" spans="1:9" ht="50.1" customHeight="1" x14ac:dyDescent="0.25">
      <c r="A27" s="1" t="s">
        <v>33</v>
      </c>
      <c r="B27" s="2">
        <v>45180.673668981479</v>
      </c>
      <c r="C27" s="3">
        <v>46653</v>
      </c>
      <c r="D27" s="4">
        <v>50000</v>
      </c>
      <c r="E27" s="6" t="s">
        <v>1370</v>
      </c>
      <c r="F27" s="1" t="s">
        <v>268</v>
      </c>
      <c r="G27" s="1" t="s">
        <v>394</v>
      </c>
      <c r="H27" s="1" t="s">
        <v>365</v>
      </c>
      <c r="I27" s="5">
        <v>481</v>
      </c>
    </row>
    <row r="28" spans="1:9" ht="50.1" customHeight="1" x14ac:dyDescent="0.25">
      <c r="A28" s="1" t="s">
        <v>33</v>
      </c>
      <c r="B28" s="2">
        <v>45176.615925925929</v>
      </c>
      <c r="C28" s="3">
        <v>46609</v>
      </c>
      <c r="D28" s="4">
        <v>58502.5</v>
      </c>
      <c r="E28" s="6" t="s">
        <v>342</v>
      </c>
      <c r="F28" s="1" t="s">
        <v>1660</v>
      </c>
      <c r="G28" s="1" t="s">
        <v>395</v>
      </c>
      <c r="H28" s="1" t="s">
        <v>265</v>
      </c>
      <c r="I28" s="5">
        <v>443</v>
      </c>
    </row>
    <row r="29" spans="1:9" ht="50.1" customHeight="1" x14ac:dyDescent="0.25">
      <c r="A29" s="1" t="s">
        <v>33</v>
      </c>
      <c r="B29" s="2">
        <v>45180.673668981479</v>
      </c>
      <c r="C29" s="3">
        <v>46651</v>
      </c>
      <c r="D29" s="4">
        <v>34935</v>
      </c>
      <c r="E29" s="6" t="s">
        <v>1371</v>
      </c>
      <c r="F29" s="1" t="s">
        <v>268</v>
      </c>
      <c r="G29" s="1" t="s">
        <v>396</v>
      </c>
      <c r="H29" s="1" t="s">
        <v>365</v>
      </c>
      <c r="I29" s="5">
        <v>481</v>
      </c>
    </row>
    <row r="30" spans="1:9" ht="50.1" customHeight="1" x14ac:dyDescent="0.25">
      <c r="A30" s="1" t="s">
        <v>33</v>
      </c>
      <c r="B30" s="2">
        <v>45181</v>
      </c>
      <c r="C30" s="3">
        <v>46654</v>
      </c>
      <c r="D30" s="4">
        <v>60000000</v>
      </c>
      <c r="E30" s="6" t="s">
        <v>14</v>
      </c>
      <c r="F30" s="1" t="s">
        <v>1661</v>
      </c>
      <c r="G30" s="1" t="s">
        <v>397</v>
      </c>
      <c r="H30" s="1" t="s">
        <v>256</v>
      </c>
      <c r="I30" s="5">
        <v>421</v>
      </c>
    </row>
    <row r="31" spans="1:9" ht="50.1" customHeight="1" x14ac:dyDescent="0.25">
      <c r="A31" s="1" t="s">
        <v>33</v>
      </c>
      <c r="B31" s="2">
        <v>45181</v>
      </c>
      <c r="C31" s="3">
        <v>46655</v>
      </c>
      <c r="D31" s="4">
        <v>829600</v>
      </c>
      <c r="E31" s="6" t="s">
        <v>243</v>
      </c>
      <c r="F31" s="1" t="s">
        <v>1662</v>
      </c>
      <c r="G31" s="1" t="s">
        <v>398</v>
      </c>
      <c r="H31" s="1" t="s">
        <v>256</v>
      </c>
      <c r="I31" s="5">
        <v>421</v>
      </c>
    </row>
    <row r="32" spans="1:9" ht="50.1" customHeight="1" x14ac:dyDescent="0.25">
      <c r="A32" s="1" t="s">
        <v>33</v>
      </c>
      <c r="B32" s="2">
        <v>45183.666180555556</v>
      </c>
      <c r="C32" s="3">
        <v>46740</v>
      </c>
      <c r="D32" s="4">
        <v>16500</v>
      </c>
      <c r="E32" s="6" t="s">
        <v>1372</v>
      </c>
      <c r="F32" s="1" t="s">
        <v>268</v>
      </c>
      <c r="G32" s="1" t="s">
        <v>399</v>
      </c>
      <c r="H32" s="1" t="s">
        <v>365</v>
      </c>
      <c r="I32" s="5">
        <v>481</v>
      </c>
    </row>
    <row r="33" spans="1:9" ht="50.1" customHeight="1" x14ac:dyDescent="0.25">
      <c r="A33" s="1" t="s">
        <v>33</v>
      </c>
      <c r="B33" s="2">
        <v>45180.455775462964</v>
      </c>
      <c r="C33" s="3">
        <v>46644</v>
      </c>
      <c r="D33" s="4">
        <v>12400000</v>
      </c>
      <c r="E33" s="6" t="s">
        <v>244</v>
      </c>
      <c r="F33" s="1" t="s">
        <v>1663</v>
      </c>
      <c r="G33" s="1" t="s">
        <v>400</v>
      </c>
      <c r="H33" s="1" t="s">
        <v>256</v>
      </c>
      <c r="I33" s="5">
        <v>421</v>
      </c>
    </row>
    <row r="34" spans="1:9" ht="50.1" customHeight="1" x14ac:dyDescent="0.25">
      <c r="A34" s="1" t="s">
        <v>33</v>
      </c>
      <c r="B34" s="2">
        <v>45195</v>
      </c>
      <c r="C34" s="3">
        <v>46921</v>
      </c>
      <c r="D34" s="4">
        <v>12000000</v>
      </c>
      <c r="E34" s="6" t="s">
        <v>246</v>
      </c>
      <c r="F34" s="1" t="s">
        <v>1664</v>
      </c>
      <c r="G34" s="1" t="s">
        <v>401</v>
      </c>
      <c r="H34" s="1" t="s">
        <v>256</v>
      </c>
      <c r="I34" s="5">
        <v>421</v>
      </c>
    </row>
    <row r="35" spans="1:9" ht="50.1" customHeight="1" x14ac:dyDescent="0.25">
      <c r="A35" s="1" t="s">
        <v>33</v>
      </c>
      <c r="B35" s="2">
        <v>45195</v>
      </c>
      <c r="C35" s="3">
        <v>46656</v>
      </c>
      <c r="D35" s="4">
        <v>20000000</v>
      </c>
      <c r="E35" s="6" t="s">
        <v>246</v>
      </c>
      <c r="F35" s="1" t="s">
        <v>1665</v>
      </c>
      <c r="G35" s="1" t="s">
        <v>401</v>
      </c>
      <c r="H35" s="1" t="s">
        <v>256</v>
      </c>
      <c r="I35" s="5">
        <v>421</v>
      </c>
    </row>
    <row r="36" spans="1:9" ht="50.1" customHeight="1" x14ac:dyDescent="0.25">
      <c r="A36" s="1" t="s">
        <v>33</v>
      </c>
      <c r="B36" s="2">
        <v>45181.669247685182</v>
      </c>
      <c r="C36" s="3">
        <v>46682</v>
      </c>
      <c r="D36" s="4">
        <v>6352160</v>
      </c>
      <c r="E36" s="6" t="s">
        <v>1373</v>
      </c>
      <c r="F36" s="1" t="s">
        <v>1666</v>
      </c>
      <c r="G36" s="1" t="s">
        <v>402</v>
      </c>
      <c r="H36" s="1" t="s">
        <v>262</v>
      </c>
      <c r="I36" s="5">
        <v>441</v>
      </c>
    </row>
    <row r="37" spans="1:9" ht="50.1" customHeight="1" x14ac:dyDescent="0.25">
      <c r="A37" s="1" t="s">
        <v>193</v>
      </c>
      <c r="B37" s="2">
        <v>45197</v>
      </c>
      <c r="C37" s="3">
        <v>41</v>
      </c>
      <c r="D37" s="4">
        <v>1676710.4</v>
      </c>
      <c r="E37" s="6" t="s">
        <v>1374</v>
      </c>
      <c r="F37" s="1" t="s">
        <v>1667</v>
      </c>
      <c r="G37" s="1" t="s">
        <v>403</v>
      </c>
      <c r="H37" s="1" t="s">
        <v>265</v>
      </c>
      <c r="I37" s="5">
        <v>441</v>
      </c>
    </row>
    <row r="38" spans="1:9" ht="50.1" customHeight="1" x14ac:dyDescent="0.25">
      <c r="A38" s="1" t="s">
        <v>33</v>
      </c>
      <c r="B38" s="2">
        <v>45197.647858796299</v>
      </c>
      <c r="C38" s="3">
        <v>47220</v>
      </c>
      <c r="D38" s="4">
        <v>50000</v>
      </c>
      <c r="E38" s="6" t="s">
        <v>1375</v>
      </c>
      <c r="F38" s="1" t="s">
        <v>268</v>
      </c>
      <c r="G38" s="1" t="s">
        <v>404</v>
      </c>
      <c r="H38" s="1" t="s">
        <v>365</v>
      </c>
      <c r="I38" s="5">
        <v>481</v>
      </c>
    </row>
    <row r="39" spans="1:9" ht="50.1" customHeight="1" x14ac:dyDescent="0.25">
      <c r="A39" s="1" t="s">
        <v>33</v>
      </c>
      <c r="B39" s="2">
        <v>45194.633726851855</v>
      </c>
      <c r="C39" s="3">
        <v>46905</v>
      </c>
      <c r="D39" s="4">
        <v>48882.85</v>
      </c>
      <c r="E39" s="6" t="s">
        <v>1376</v>
      </c>
      <c r="F39" s="1" t="s">
        <v>268</v>
      </c>
      <c r="G39" s="1" t="s">
        <v>405</v>
      </c>
      <c r="H39" s="1" t="s">
        <v>365</v>
      </c>
      <c r="I39" s="5">
        <v>481</v>
      </c>
    </row>
    <row r="40" spans="1:9" ht="50.1" customHeight="1" x14ac:dyDescent="0.25">
      <c r="A40" s="1" t="s">
        <v>33</v>
      </c>
      <c r="B40" s="2">
        <v>45197.647858796299</v>
      </c>
      <c r="C40" s="3">
        <v>47233</v>
      </c>
      <c r="D40" s="4">
        <v>2512760.5499999998</v>
      </c>
      <c r="E40" s="6" t="s">
        <v>271</v>
      </c>
      <c r="F40" s="1" t="s">
        <v>1096</v>
      </c>
      <c r="G40" s="1" t="s">
        <v>406</v>
      </c>
      <c r="H40" s="1" t="s">
        <v>265</v>
      </c>
      <c r="I40" s="5">
        <v>481</v>
      </c>
    </row>
    <row r="41" spans="1:9" ht="50.1" customHeight="1" x14ac:dyDescent="0.25">
      <c r="A41" s="1" t="s">
        <v>33</v>
      </c>
      <c r="B41" s="2">
        <v>45194.633726851855</v>
      </c>
      <c r="C41" s="3">
        <v>46901</v>
      </c>
      <c r="D41" s="4">
        <v>5404688.25</v>
      </c>
      <c r="E41" s="6" t="s">
        <v>244</v>
      </c>
      <c r="F41" s="1" t="s">
        <v>1668</v>
      </c>
      <c r="G41" s="1" t="s">
        <v>407</v>
      </c>
      <c r="H41" s="1" t="s">
        <v>256</v>
      </c>
      <c r="I41" s="5">
        <v>421</v>
      </c>
    </row>
    <row r="42" spans="1:9" ht="50.1" customHeight="1" x14ac:dyDescent="0.25">
      <c r="A42" s="1" t="s">
        <v>34</v>
      </c>
      <c r="B42" s="2">
        <v>45194</v>
      </c>
      <c r="C42" s="3">
        <v>169069</v>
      </c>
      <c r="D42" s="4">
        <v>7298.92</v>
      </c>
      <c r="E42" s="6" t="s">
        <v>1377</v>
      </c>
      <c r="F42" s="1" t="s">
        <v>1669</v>
      </c>
      <c r="G42" s="1" t="s">
        <v>408</v>
      </c>
      <c r="H42" s="1" t="s">
        <v>254</v>
      </c>
      <c r="I42" s="5">
        <v>395</v>
      </c>
    </row>
    <row r="43" spans="1:9" ht="50.1" customHeight="1" x14ac:dyDescent="0.25">
      <c r="A43" s="1" t="s">
        <v>34</v>
      </c>
      <c r="B43" s="2">
        <v>45196</v>
      </c>
      <c r="C43" s="3">
        <v>169080</v>
      </c>
      <c r="D43" s="4">
        <v>2360.3200000000002</v>
      </c>
      <c r="E43" s="6" t="s">
        <v>1378</v>
      </c>
      <c r="F43" s="1" t="s">
        <v>1670</v>
      </c>
      <c r="G43" s="1" t="s">
        <v>409</v>
      </c>
      <c r="H43" s="1" t="s">
        <v>254</v>
      </c>
      <c r="I43" s="5">
        <v>395</v>
      </c>
    </row>
    <row r="44" spans="1:9" ht="50.1" customHeight="1" x14ac:dyDescent="0.25">
      <c r="A44" s="1" t="s">
        <v>34</v>
      </c>
      <c r="B44" s="2">
        <v>45173</v>
      </c>
      <c r="C44" s="3">
        <v>168970</v>
      </c>
      <c r="D44" s="4">
        <v>372292.32</v>
      </c>
      <c r="E44" s="6" t="s">
        <v>1379</v>
      </c>
      <c r="F44" s="1" t="s">
        <v>1097</v>
      </c>
      <c r="G44" s="1" t="s">
        <v>410</v>
      </c>
      <c r="H44" s="1" t="s">
        <v>254</v>
      </c>
      <c r="I44" s="5">
        <v>395</v>
      </c>
    </row>
    <row r="45" spans="1:9" ht="50.1" customHeight="1" x14ac:dyDescent="0.25">
      <c r="A45" s="1" t="s">
        <v>33</v>
      </c>
      <c r="B45" s="2">
        <v>45170.66673611111</v>
      </c>
      <c r="C45" s="3">
        <v>46418</v>
      </c>
      <c r="D45" s="4">
        <v>14169.4</v>
      </c>
      <c r="E45" s="6" t="s">
        <v>16</v>
      </c>
      <c r="F45" s="1" t="s">
        <v>1098</v>
      </c>
      <c r="G45" s="1" t="s">
        <v>411</v>
      </c>
      <c r="H45" s="1" t="s">
        <v>257</v>
      </c>
      <c r="I45" s="1"/>
    </row>
    <row r="46" spans="1:9" ht="50.1" customHeight="1" x14ac:dyDescent="0.25">
      <c r="A46" s="1" t="s">
        <v>33</v>
      </c>
      <c r="B46" s="2">
        <v>45174.683854166666</v>
      </c>
      <c r="C46" s="3">
        <v>46525</v>
      </c>
      <c r="D46" s="4">
        <v>2057.63</v>
      </c>
      <c r="E46" s="6" t="s">
        <v>18</v>
      </c>
      <c r="F46" s="1" t="s">
        <v>1617</v>
      </c>
      <c r="G46" s="1" t="s">
        <v>412</v>
      </c>
      <c r="H46" s="1" t="s">
        <v>260</v>
      </c>
      <c r="I46" s="5">
        <v>253</v>
      </c>
    </row>
    <row r="47" spans="1:9" ht="50.1" customHeight="1" x14ac:dyDescent="0.25">
      <c r="A47" s="1" t="s">
        <v>33</v>
      </c>
      <c r="B47" s="2">
        <v>45197.647858796299</v>
      </c>
      <c r="C47" s="3">
        <v>47228</v>
      </c>
      <c r="D47" s="4">
        <v>7798.1</v>
      </c>
      <c r="E47" s="6" t="s">
        <v>19</v>
      </c>
      <c r="F47" s="1" t="s">
        <v>1099</v>
      </c>
      <c r="G47" s="1" t="s">
        <v>413</v>
      </c>
      <c r="H47" s="1" t="s">
        <v>252</v>
      </c>
      <c r="I47" s="1"/>
    </row>
    <row r="48" spans="1:9" ht="50.1" customHeight="1" x14ac:dyDescent="0.25">
      <c r="A48" s="1" t="s">
        <v>33</v>
      </c>
      <c r="B48" s="2">
        <v>45174.482222222221</v>
      </c>
      <c r="C48" s="3">
        <v>46457</v>
      </c>
      <c r="D48" s="4">
        <v>3000</v>
      </c>
      <c r="E48" s="6" t="s">
        <v>1380</v>
      </c>
      <c r="F48" s="1" t="s">
        <v>1100</v>
      </c>
      <c r="G48" s="1" t="s">
        <v>281</v>
      </c>
      <c r="H48" s="1" t="s">
        <v>262</v>
      </c>
      <c r="I48" s="5">
        <v>441</v>
      </c>
    </row>
    <row r="49" spans="1:9" ht="50.1" customHeight="1" x14ac:dyDescent="0.25">
      <c r="A49" s="1" t="s">
        <v>33</v>
      </c>
      <c r="B49" s="2">
        <v>45174.482222222221</v>
      </c>
      <c r="C49" s="3">
        <v>46471</v>
      </c>
      <c r="D49" s="4">
        <v>3000</v>
      </c>
      <c r="E49" s="6" t="s">
        <v>1381</v>
      </c>
      <c r="F49" s="1" t="s">
        <v>1100</v>
      </c>
      <c r="G49" s="1" t="s">
        <v>281</v>
      </c>
      <c r="H49" s="1" t="s">
        <v>262</v>
      </c>
      <c r="I49" s="5">
        <v>441</v>
      </c>
    </row>
    <row r="50" spans="1:9" ht="50.1" customHeight="1" x14ac:dyDescent="0.25">
      <c r="A50" s="1" t="s">
        <v>33</v>
      </c>
      <c r="B50" s="2">
        <v>45174.482222222221</v>
      </c>
      <c r="C50" s="3">
        <v>46464</v>
      </c>
      <c r="D50" s="4">
        <v>3000</v>
      </c>
      <c r="E50" s="6" t="s">
        <v>1382</v>
      </c>
      <c r="F50" s="1" t="s">
        <v>1100</v>
      </c>
      <c r="G50" s="1" t="s">
        <v>281</v>
      </c>
      <c r="H50" s="1" t="s">
        <v>262</v>
      </c>
      <c r="I50" s="5">
        <v>441</v>
      </c>
    </row>
    <row r="51" spans="1:9" ht="50.1" customHeight="1" x14ac:dyDescent="0.25">
      <c r="A51" s="1" t="s">
        <v>33</v>
      </c>
      <c r="B51" s="2">
        <v>45174.482222222221</v>
      </c>
      <c r="C51" s="3">
        <v>46463</v>
      </c>
      <c r="D51" s="4">
        <v>3000</v>
      </c>
      <c r="E51" s="6" t="s">
        <v>1383</v>
      </c>
      <c r="F51" s="1" t="s">
        <v>1100</v>
      </c>
      <c r="G51" s="1" t="s">
        <v>281</v>
      </c>
      <c r="H51" s="1" t="s">
        <v>262</v>
      </c>
      <c r="I51" s="5">
        <v>441</v>
      </c>
    </row>
    <row r="52" spans="1:9" ht="50.1" customHeight="1" x14ac:dyDescent="0.25">
      <c r="A52" s="1" t="s">
        <v>33</v>
      </c>
      <c r="B52" s="2">
        <v>45174.482222222221</v>
      </c>
      <c r="C52" s="3">
        <v>46461</v>
      </c>
      <c r="D52" s="4">
        <v>3000</v>
      </c>
      <c r="E52" s="6" t="s">
        <v>1384</v>
      </c>
      <c r="F52" s="1" t="s">
        <v>1100</v>
      </c>
      <c r="G52" s="1" t="s">
        <v>281</v>
      </c>
      <c r="H52" s="1" t="s">
        <v>262</v>
      </c>
      <c r="I52" s="5">
        <v>441</v>
      </c>
    </row>
    <row r="53" spans="1:9" ht="50.1" customHeight="1" x14ac:dyDescent="0.25">
      <c r="A53" s="1" t="s">
        <v>33</v>
      </c>
      <c r="B53" s="2">
        <v>45174.482222222221</v>
      </c>
      <c r="C53" s="3">
        <v>46458</v>
      </c>
      <c r="D53" s="4">
        <v>3000</v>
      </c>
      <c r="E53" s="6" t="s">
        <v>1385</v>
      </c>
      <c r="F53" s="1" t="s">
        <v>1100</v>
      </c>
      <c r="G53" s="1" t="s">
        <v>281</v>
      </c>
      <c r="H53" s="1" t="s">
        <v>262</v>
      </c>
      <c r="I53" s="5">
        <v>441</v>
      </c>
    </row>
    <row r="54" spans="1:9" ht="50.1" customHeight="1" x14ac:dyDescent="0.25">
      <c r="A54" s="1" t="s">
        <v>33</v>
      </c>
      <c r="B54" s="2">
        <v>45174.482222222221</v>
      </c>
      <c r="C54" s="3">
        <v>46456</v>
      </c>
      <c r="D54" s="4">
        <v>3000</v>
      </c>
      <c r="E54" s="6" t="s">
        <v>1386</v>
      </c>
      <c r="F54" s="1" t="s">
        <v>1100</v>
      </c>
      <c r="G54" s="1" t="s">
        <v>281</v>
      </c>
      <c r="H54" s="1" t="s">
        <v>262</v>
      </c>
      <c r="I54" s="5">
        <v>441</v>
      </c>
    </row>
    <row r="55" spans="1:9" ht="50.1" customHeight="1" x14ac:dyDescent="0.25">
      <c r="A55" s="1" t="s">
        <v>33</v>
      </c>
      <c r="B55" s="2">
        <v>45174.482222222221</v>
      </c>
      <c r="C55" s="3">
        <v>46467</v>
      </c>
      <c r="D55" s="4">
        <v>3000</v>
      </c>
      <c r="E55" s="6" t="s">
        <v>1387</v>
      </c>
      <c r="F55" s="1" t="s">
        <v>1100</v>
      </c>
      <c r="G55" s="1" t="s">
        <v>281</v>
      </c>
      <c r="H55" s="1" t="s">
        <v>262</v>
      </c>
      <c r="I55" s="5">
        <v>441</v>
      </c>
    </row>
    <row r="56" spans="1:9" ht="50.1" customHeight="1" x14ac:dyDescent="0.25">
      <c r="A56" s="1" t="s">
        <v>33</v>
      </c>
      <c r="B56" s="2">
        <v>45174.482222222221</v>
      </c>
      <c r="C56" s="3">
        <v>46465</v>
      </c>
      <c r="D56" s="4">
        <v>3000</v>
      </c>
      <c r="E56" s="6" t="s">
        <v>1388</v>
      </c>
      <c r="F56" s="1" t="s">
        <v>1100</v>
      </c>
      <c r="G56" s="1" t="s">
        <v>281</v>
      </c>
      <c r="H56" s="1" t="s">
        <v>262</v>
      </c>
      <c r="I56" s="5">
        <v>441</v>
      </c>
    </row>
    <row r="57" spans="1:9" ht="50.1" customHeight="1" x14ac:dyDescent="0.25">
      <c r="A57" s="1" t="s">
        <v>33</v>
      </c>
      <c r="B57" s="2">
        <v>45174.482222222221</v>
      </c>
      <c r="C57" s="3">
        <v>46459</v>
      </c>
      <c r="D57" s="4">
        <v>3000</v>
      </c>
      <c r="E57" s="6" t="s">
        <v>1389</v>
      </c>
      <c r="F57" s="1" t="s">
        <v>1100</v>
      </c>
      <c r="G57" s="1" t="s">
        <v>281</v>
      </c>
      <c r="H57" s="1" t="s">
        <v>262</v>
      </c>
      <c r="I57" s="5">
        <v>441</v>
      </c>
    </row>
    <row r="58" spans="1:9" ht="50.1" customHeight="1" x14ac:dyDescent="0.25">
      <c r="A58" s="1" t="s">
        <v>33</v>
      </c>
      <c r="B58" s="2">
        <v>45174.482222222221</v>
      </c>
      <c r="C58" s="3">
        <v>46466</v>
      </c>
      <c r="D58" s="4">
        <v>3000</v>
      </c>
      <c r="E58" s="6" t="s">
        <v>1390</v>
      </c>
      <c r="F58" s="1" t="s">
        <v>1100</v>
      </c>
      <c r="G58" s="1" t="s">
        <v>281</v>
      </c>
      <c r="H58" s="1" t="s">
        <v>262</v>
      </c>
      <c r="I58" s="5">
        <v>441</v>
      </c>
    </row>
    <row r="59" spans="1:9" ht="50.1" customHeight="1" x14ac:dyDescent="0.25">
      <c r="A59" s="1" t="s">
        <v>34</v>
      </c>
      <c r="B59" s="2">
        <v>45177.646423611113</v>
      </c>
      <c r="C59" s="3">
        <v>169002</v>
      </c>
      <c r="D59" s="4">
        <v>442</v>
      </c>
      <c r="E59" s="6" t="s">
        <v>1391</v>
      </c>
      <c r="F59" s="1" t="s">
        <v>81</v>
      </c>
      <c r="G59" s="1" t="s">
        <v>414</v>
      </c>
      <c r="H59" s="1" t="s">
        <v>254</v>
      </c>
      <c r="I59" s="1"/>
    </row>
    <row r="60" spans="1:9" ht="50.1" customHeight="1" x14ac:dyDescent="0.25">
      <c r="A60" s="1" t="s">
        <v>33</v>
      </c>
      <c r="B60" s="2">
        <v>45174.482222222221</v>
      </c>
      <c r="C60" s="3">
        <v>46469</v>
      </c>
      <c r="D60" s="4">
        <v>3000</v>
      </c>
      <c r="E60" s="6" t="s">
        <v>1392</v>
      </c>
      <c r="F60" s="1" t="s">
        <v>1100</v>
      </c>
      <c r="G60" s="1" t="s">
        <v>281</v>
      </c>
      <c r="H60" s="1" t="s">
        <v>262</v>
      </c>
      <c r="I60" s="5">
        <v>441</v>
      </c>
    </row>
    <row r="61" spans="1:9" ht="50.1" customHeight="1" x14ac:dyDescent="0.25">
      <c r="A61" s="1" t="s">
        <v>33</v>
      </c>
      <c r="B61" s="2">
        <v>45174.482222222221</v>
      </c>
      <c r="C61" s="3">
        <v>46468</v>
      </c>
      <c r="D61" s="4">
        <v>3000</v>
      </c>
      <c r="E61" s="6" t="s">
        <v>1393</v>
      </c>
      <c r="F61" s="1" t="s">
        <v>280</v>
      </c>
      <c r="G61" s="1" t="s">
        <v>281</v>
      </c>
      <c r="H61" s="1" t="s">
        <v>262</v>
      </c>
      <c r="I61" s="5">
        <v>441</v>
      </c>
    </row>
    <row r="62" spans="1:9" ht="50.1" customHeight="1" x14ac:dyDescent="0.25">
      <c r="A62" s="1" t="s">
        <v>34</v>
      </c>
      <c r="B62" s="2">
        <v>45197.547268518516</v>
      </c>
      <c r="C62" s="3">
        <v>168975</v>
      </c>
      <c r="D62" s="4">
        <v>26463</v>
      </c>
      <c r="E62" s="6" t="s">
        <v>1394</v>
      </c>
      <c r="F62" s="1" t="s">
        <v>1101</v>
      </c>
      <c r="G62" s="1" t="s">
        <v>415</v>
      </c>
      <c r="H62" s="1" t="s">
        <v>254</v>
      </c>
      <c r="I62" s="1"/>
    </row>
    <row r="63" spans="1:9" ht="50.1" customHeight="1" x14ac:dyDescent="0.25">
      <c r="A63" s="1" t="s">
        <v>33</v>
      </c>
      <c r="B63" s="2">
        <v>45170.66673611111</v>
      </c>
      <c r="C63" s="3">
        <v>46396</v>
      </c>
      <c r="D63" s="4">
        <v>15660</v>
      </c>
      <c r="E63" s="6" t="s">
        <v>18</v>
      </c>
      <c r="F63" s="1" t="s">
        <v>1623</v>
      </c>
      <c r="G63" s="1" t="s">
        <v>416</v>
      </c>
      <c r="H63" s="1" t="s">
        <v>260</v>
      </c>
      <c r="I63" s="5">
        <v>254</v>
      </c>
    </row>
    <row r="64" spans="1:9" ht="50.1" customHeight="1" x14ac:dyDescent="0.25">
      <c r="A64" s="1" t="s">
        <v>34</v>
      </c>
      <c r="B64" s="2">
        <v>45182.601689814815</v>
      </c>
      <c r="C64" s="3">
        <v>168976</v>
      </c>
      <c r="D64" s="4">
        <v>13068</v>
      </c>
      <c r="E64" s="6" t="s">
        <v>1395</v>
      </c>
      <c r="F64" s="1" t="s">
        <v>1102</v>
      </c>
      <c r="G64" s="1" t="s">
        <v>417</v>
      </c>
      <c r="H64" s="1" t="s">
        <v>254</v>
      </c>
      <c r="I64" s="1"/>
    </row>
    <row r="65" spans="1:9" ht="50.1" customHeight="1" x14ac:dyDescent="0.25">
      <c r="A65" s="1" t="s">
        <v>33</v>
      </c>
      <c r="B65" s="2">
        <v>45181.669247685182</v>
      </c>
      <c r="C65" s="3">
        <v>46659</v>
      </c>
      <c r="D65" s="4">
        <v>9922.5</v>
      </c>
      <c r="E65" s="6" t="s">
        <v>19</v>
      </c>
      <c r="F65" s="1" t="s">
        <v>1103</v>
      </c>
      <c r="G65" s="1" t="s">
        <v>418</v>
      </c>
      <c r="H65" s="1" t="s">
        <v>1591</v>
      </c>
      <c r="I65" s="1"/>
    </row>
    <row r="66" spans="1:9" ht="50.1" customHeight="1" x14ac:dyDescent="0.25">
      <c r="A66" s="1" t="s">
        <v>33</v>
      </c>
      <c r="B66" s="2">
        <v>45175.659305555557</v>
      </c>
      <c r="C66" s="3">
        <v>46579</v>
      </c>
      <c r="D66" s="4">
        <v>1740</v>
      </c>
      <c r="E66" s="6" t="s">
        <v>17</v>
      </c>
      <c r="F66" s="1" t="s">
        <v>1671</v>
      </c>
      <c r="G66" s="1" t="s">
        <v>419</v>
      </c>
      <c r="H66" s="1" t="s">
        <v>254</v>
      </c>
      <c r="I66" s="5">
        <v>351</v>
      </c>
    </row>
    <row r="67" spans="1:9" ht="50.1" customHeight="1" x14ac:dyDescent="0.25">
      <c r="A67" s="1" t="s">
        <v>33</v>
      </c>
      <c r="B67" s="2">
        <v>45170.66673611111</v>
      </c>
      <c r="C67" s="3">
        <v>46397</v>
      </c>
      <c r="D67" s="4">
        <v>14260.68</v>
      </c>
      <c r="E67" s="6" t="s">
        <v>18</v>
      </c>
      <c r="F67" s="1" t="s">
        <v>82</v>
      </c>
      <c r="G67" s="1" t="s">
        <v>420</v>
      </c>
      <c r="H67" s="1" t="s">
        <v>260</v>
      </c>
      <c r="I67" s="1" t="s">
        <v>1573</v>
      </c>
    </row>
    <row r="68" spans="1:9" ht="50.1" customHeight="1" x14ac:dyDescent="0.25">
      <c r="A68" s="1" t="s">
        <v>34</v>
      </c>
      <c r="B68" s="2">
        <v>45184.579768518517</v>
      </c>
      <c r="C68" s="3">
        <v>168980</v>
      </c>
      <c r="D68" s="4">
        <v>292557.67</v>
      </c>
      <c r="E68" s="6" t="s">
        <v>1396</v>
      </c>
      <c r="F68" s="1" t="s">
        <v>1104</v>
      </c>
      <c r="G68" s="1" t="s">
        <v>421</v>
      </c>
      <c r="H68" s="1" t="s">
        <v>254</v>
      </c>
      <c r="I68" s="1"/>
    </row>
    <row r="69" spans="1:9" ht="50.1" customHeight="1" x14ac:dyDescent="0.25">
      <c r="A69" s="1" t="s">
        <v>34</v>
      </c>
      <c r="B69" s="2">
        <v>45181.68241898148</v>
      </c>
      <c r="C69" s="3">
        <v>168971</v>
      </c>
      <c r="D69" s="4">
        <v>31440.14</v>
      </c>
      <c r="E69" s="6" t="s">
        <v>1397</v>
      </c>
      <c r="F69" s="1" t="s">
        <v>1105</v>
      </c>
      <c r="G69" s="1" t="s">
        <v>422</v>
      </c>
      <c r="H69" s="1" t="s">
        <v>254</v>
      </c>
      <c r="I69" s="5">
        <v>395</v>
      </c>
    </row>
    <row r="70" spans="1:9" ht="50.1" customHeight="1" x14ac:dyDescent="0.25">
      <c r="A70" s="1" t="s">
        <v>33</v>
      </c>
      <c r="B70" s="2">
        <v>45174.683854166666</v>
      </c>
      <c r="C70" s="3">
        <v>46527</v>
      </c>
      <c r="D70" s="4">
        <v>2681.6</v>
      </c>
      <c r="E70" s="6" t="s">
        <v>18</v>
      </c>
      <c r="F70" s="1" t="s">
        <v>1618</v>
      </c>
      <c r="G70" s="1" t="s">
        <v>423</v>
      </c>
      <c r="H70" s="1" t="s">
        <v>260</v>
      </c>
      <c r="I70" s="5">
        <v>253</v>
      </c>
    </row>
    <row r="71" spans="1:9" ht="50.1" customHeight="1" x14ac:dyDescent="0.25">
      <c r="A71" s="1" t="s">
        <v>33</v>
      </c>
      <c r="B71" s="2">
        <v>45170.66673611111</v>
      </c>
      <c r="C71" s="3">
        <v>46399</v>
      </c>
      <c r="D71" s="4">
        <v>2542.59</v>
      </c>
      <c r="E71" s="6" t="s">
        <v>18</v>
      </c>
      <c r="F71" s="1" t="s">
        <v>1619</v>
      </c>
      <c r="G71" s="1" t="s">
        <v>424</v>
      </c>
      <c r="H71" s="1" t="s">
        <v>260</v>
      </c>
      <c r="I71" s="5">
        <v>253</v>
      </c>
    </row>
    <row r="72" spans="1:9" ht="50.1" customHeight="1" x14ac:dyDescent="0.25">
      <c r="A72" s="1" t="s">
        <v>33</v>
      </c>
      <c r="B72" s="2">
        <v>45175.659305555557</v>
      </c>
      <c r="C72" s="3">
        <v>46580</v>
      </c>
      <c r="D72" s="4">
        <v>19354.23</v>
      </c>
      <c r="E72" s="6" t="s">
        <v>1398</v>
      </c>
      <c r="F72" s="1" t="s">
        <v>1672</v>
      </c>
      <c r="G72" s="1" t="s">
        <v>425</v>
      </c>
      <c r="H72" s="1" t="s">
        <v>250</v>
      </c>
      <c r="I72" s="1" t="s">
        <v>1574</v>
      </c>
    </row>
    <row r="73" spans="1:9" ht="50.1" customHeight="1" x14ac:dyDescent="0.25">
      <c r="A73" s="1" t="s">
        <v>34</v>
      </c>
      <c r="B73" s="2">
        <v>45181.680497685185</v>
      </c>
      <c r="C73" s="3">
        <v>168977</v>
      </c>
      <c r="D73" s="4">
        <v>353751.9</v>
      </c>
      <c r="E73" s="6" t="s">
        <v>1399</v>
      </c>
      <c r="F73" s="1" t="s">
        <v>1673</v>
      </c>
      <c r="G73" s="1" t="s">
        <v>426</v>
      </c>
      <c r="H73" s="1" t="s">
        <v>254</v>
      </c>
      <c r="I73" s="1"/>
    </row>
    <row r="74" spans="1:9" ht="50.1" customHeight="1" x14ac:dyDescent="0.25">
      <c r="A74" s="1" t="s">
        <v>34</v>
      </c>
      <c r="B74" s="2">
        <v>45175</v>
      </c>
      <c r="C74" s="3">
        <v>168978</v>
      </c>
      <c r="D74" s="4">
        <v>28630.63</v>
      </c>
      <c r="E74" s="6" t="s">
        <v>1400</v>
      </c>
      <c r="F74" s="1" t="s">
        <v>1674</v>
      </c>
      <c r="G74" s="1" t="s">
        <v>427</v>
      </c>
      <c r="H74" s="1" t="s">
        <v>254</v>
      </c>
      <c r="I74" s="5">
        <v>395</v>
      </c>
    </row>
    <row r="75" spans="1:9" ht="50.1" customHeight="1" x14ac:dyDescent="0.25">
      <c r="A75" s="1" t="s">
        <v>34</v>
      </c>
      <c r="B75" s="2">
        <v>45173</v>
      </c>
      <c r="C75" s="3">
        <v>168972</v>
      </c>
      <c r="D75" s="4">
        <v>7496.71</v>
      </c>
      <c r="E75" s="6" t="s">
        <v>1401</v>
      </c>
      <c r="F75" s="1" t="s">
        <v>1106</v>
      </c>
      <c r="G75" s="1" t="s">
        <v>428</v>
      </c>
      <c r="H75" s="1" t="s">
        <v>254</v>
      </c>
      <c r="I75" s="5">
        <v>395</v>
      </c>
    </row>
    <row r="76" spans="1:9" ht="50.1" customHeight="1" x14ac:dyDescent="0.25">
      <c r="A76" s="1" t="s">
        <v>34</v>
      </c>
      <c r="B76" s="2">
        <v>45180.695543981485</v>
      </c>
      <c r="C76" s="3">
        <v>168973</v>
      </c>
      <c r="D76" s="4">
        <v>38343.769999999997</v>
      </c>
      <c r="E76" s="6" t="s">
        <v>1402</v>
      </c>
      <c r="F76" s="1" t="s">
        <v>1107</v>
      </c>
      <c r="G76" s="1" t="s">
        <v>429</v>
      </c>
      <c r="H76" s="1" t="s">
        <v>254</v>
      </c>
      <c r="I76" s="5">
        <v>395</v>
      </c>
    </row>
    <row r="77" spans="1:9" ht="50.1" customHeight="1" x14ac:dyDescent="0.25">
      <c r="A77" s="1" t="s">
        <v>33</v>
      </c>
      <c r="B77" s="2">
        <v>45170.66673611111</v>
      </c>
      <c r="C77" s="3">
        <v>46395</v>
      </c>
      <c r="D77" s="4">
        <v>8746</v>
      </c>
      <c r="E77" s="6" t="s">
        <v>19</v>
      </c>
      <c r="F77" s="1" t="s">
        <v>1675</v>
      </c>
      <c r="G77" s="1" t="s">
        <v>430</v>
      </c>
      <c r="H77" s="1" t="s">
        <v>253</v>
      </c>
      <c r="I77" s="1"/>
    </row>
    <row r="78" spans="1:9" ht="50.1" customHeight="1" x14ac:dyDescent="0.25">
      <c r="A78" s="1" t="s">
        <v>33</v>
      </c>
      <c r="B78" s="2">
        <v>45173.64398148148</v>
      </c>
      <c r="C78" s="3">
        <v>46428</v>
      </c>
      <c r="D78" s="4">
        <v>2900</v>
      </c>
      <c r="E78" s="6" t="s">
        <v>18</v>
      </c>
      <c r="F78" s="1" t="s">
        <v>1621</v>
      </c>
      <c r="G78" s="1" t="s">
        <v>431</v>
      </c>
      <c r="H78" s="1" t="s">
        <v>260</v>
      </c>
      <c r="I78" s="5">
        <v>254</v>
      </c>
    </row>
    <row r="79" spans="1:9" ht="50.1" customHeight="1" x14ac:dyDescent="0.25">
      <c r="A79" s="1" t="s">
        <v>33</v>
      </c>
      <c r="B79" s="2">
        <v>45173.64398148148</v>
      </c>
      <c r="C79" s="3">
        <v>46429</v>
      </c>
      <c r="D79" s="4">
        <v>2900</v>
      </c>
      <c r="E79" s="6" t="s">
        <v>18</v>
      </c>
      <c r="F79" s="1" t="s">
        <v>1630</v>
      </c>
      <c r="G79" s="1" t="s">
        <v>432</v>
      </c>
      <c r="H79" s="1" t="s">
        <v>260</v>
      </c>
      <c r="I79" s="5">
        <v>254</v>
      </c>
    </row>
    <row r="80" spans="1:9" ht="50.1" customHeight="1" x14ac:dyDescent="0.25">
      <c r="A80" s="1" t="s">
        <v>33</v>
      </c>
      <c r="B80" s="2">
        <v>45173.64398148148</v>
      </c>
      <c r="C80" s="3">
        <v>46431</v>
      </c>
      <c r="D80" s="4">
        <v>2900</v>
      </c>
      <c r="E80" s="6" t="s">
        <v>18</v>
      </c>
      <c r="F80" s="1" t="s">
        <v>1622</v>
      </c>
      <c r="G80" s="1" t="s">
        <v>433</v>
      </c>
      <c r="H80" s="1" t="s">
        <v>260</v>
      </c>
      <c r="I80" s="5">
        <v>254</v>
      </c>
    </row>
    <row r="81" spans="1:9" ht="50.1" customHeight="1" x14ac:dyDescent="0.25">
      <c r="A81" s="1" t="s">
        <v>33</v>
      </c>
      <c r="B81" s="2">
        <v>45170.66673611111</v>
      </c>
      <c r="C81" s="3">
        <v>46426</v>
      </c>
      <c r="D81" s="4">
        <v>5244.07</v>
      </c>
      <c r="E81" s="6" t="s">
        <v>27</v>
      </c>
      <c r="F81" s="1" t="s">
        <v>1676</v>
      </c>
      <c r="G81" s="1" t="s">
        <v>434</v>
      </c>
      <c r="H81" s="1" t="s">
        <v>266</v>
      </c>
      <c r="I81" s="1"/>
    </row>
    <row r="82" spans="1:9" ht="50.1" customHeight="1" x14ac:dyDescent="0.25">
      <c r="A82" s="1" t="s">
        <v>33</v>
      </c>
      <c r="B82" s="2">
        <v>45170.66673611111</v>
      </c>
      <c r="C82" s="3">
        <v>46424</v>
      </c>
      <c r="D82" s="4">
        <v>5355.72</v>
      </c>
      <c r="E82" s="6" t="s">
        <v>19</v>
      </c>
      <c r="F82" s="1" t="s">
        <v>1108</v>
      </c>
      <c r="G82" s="1" t="s">
        <v>435</v>
      </c>
      <c r="H82" s="1" t="s">
        <v>253</v>
      </c>
      <c r="I82" s="1"/>
    </row>
    <row r="83" spans="1:9" ht="50.1" customHeight="1" x14ac:dyDescent="0.25">
      <c r="A83" s="1" t="s">
        <v>34</v>
      </c>
      <c r="B83" s="2">
        <v>45173</v>
      </c>
      <c r="C83" s="3">
        <v>168974</v>
      </c>
      <c r="D83" s="4">
        <v>5490.42</v>
      </c>
      <c r="E83" s="6" t="s">
        <v>1403</v>
      </c>
      <c r="F83" s="1" t="s">
        <v>1109</v>
      </c>
      <c r="G83" s="1" t="s">
        <v>436</v>
      </c>
      <c r="H83" s="1" t="s">
        <v>254</v>
      </c>
      <c r="I83" s="5">
        <v>395</v>
      </c>
    </row>
    <row r="84" spans="1:9" ht="50.1" customHeight="1" x14ac:dyDescent="0.25">
      <c r="A84" s="1" t="s">
        <v>34</v>
      </c>
      <c r="B84" s="2">
        <v>45181.681990740741</v>
      </c>
      <c r="C84" s="3">
        <v>168979</v>
      </c>
      <c r="D84" s="4">
        <v>194902.44</v>
      </c>
      <c r="E84" s="6" t="s">
        <v>1404</v>
      </c>
      <c r="F84" s="1" t="s">
        <v>1110</v>
      </c>
      <c r="G84" s="1" t="s">
        <v>437</v>
      </c>
      <c r="H84" s="1" t="s">
        <v>254</v>
      </c>
      <c r="I84" s="5">
        <v>395</v>
      </c>
    </row>
    <row r="85" spans="1:9" ht="50.1" customHeight="1" x14ac:dyDescent="0.25">
      <c r="A85" s="1" t="s">
        <v>33</v>
      </c>
      <c r="B85" s="2">
        <v>45196.645868055559</v>
      </c>
      <c r="C85" s="3">
        <v>46951</v>
      </c>
      <c r="D85" s="4">
        <v>4976.74</v>
      </c>
      <c r="E85" s="6" t="s">
        <v>19</v>
      </c>
      <c r="F85" s="1" t="s">
        <v>1111</v>
      </c>
      <c r="G85" s="1" t="s">
        <v>438</v>
      </c>
      <c r="H85" s="1" t="s">
        <v>253</v>
      </c>
      <c r="I85" s="1" t="s">
        <v>1575</v>
      </c>
    </row>
    <row r="86" spans="1:9" ht="50.1" customHeight="1" x14ac:dyDescent="0.25">
      <c r="A86" s="1" t="s">
        <v>33</v>
      </c>
      <c r="B86" s="2">
        <v>45170.66673611111</v>
      </c>
      <c r="C86" s="3">
        <v>46427</v>
      </c>
      <c r="D86" s="4">
        <v>8000</v>
      </c>
      <c r="E86" s="6" t="s">
        <v>14</v>
      </c>
      <c r="F86" s="1" t="s">
        <v>1112</v>
      </c>
      <c r="G86" s="1" t="s">
        <v>439</v>
      </c>
      <c r="H86" s="1" t="s">
        <v>254</v>
      </c>
      <c r="I86" s="1"/>
    </row>
    <row r="87" spans="1:9" ht="50.1" customHeight="1" x14ac:dyDescent="0.25">
      <c r="A87" s="1" t="s">
        <v>33</v>
      </c>
      <c r="B87" s="2">
        <v>45174.683854166666</v>
      </c>
      <c r="C87" s="3">
        <v>46568</v>
      </c>
      <c r="D87" s="4">
        <v>25444.9</v>
      </c>
      <c r="E87" s="6" t="s">
        <v>14</v>
      </c>
      <c r="F87" s="1" t="s">
        <v>1113</v>
      </c>
      <c r="G87" s="1" t="s">
        <v>440</v>
      </c>
      <c r="H87" s="1" t="s">
        <v>254</v>
      </c>
      <c r="I87" s="1"/>
    </row>
    <row r="88" spans="1:9" ht="50.1" customHeight="1" x14ac:dyDescent="0.25">
      <c r="A88" s="1" t="s">
        <v>33</v>
      </c>
      <c r="B88" s="2">
        <v>45177.629317129627</v>
      </c>
      <c r="C88" s="3">
        <v>46626</v>
      </c>
      <c r="D88" s="4">
        <v>10000</v>
      </c>
      <c r="E88" s="6" t="s">
        <v>19</v>
      </c>
      <c r="F88" s="1" t="s">
        <v>1114</v>
      </c>
      <c r="G88" s="1" t="s">
        <v>441</v>
      </c>
      <c r="H88" s="1" t="s">
        <v>1591</v>
      </c>
      <c r="I88" s="1"/>
    </row>
    <row r="89" spans="1:9" ht="50.1" customHeight="1" x14ac:dyDescent="0.25">
      <c r="A89" s="1" t="s">
        <v>33</v>
      </c>
      <c r="B89" s="2">
        <v>45174.683854166666</v>
      </c>
      <c r="C89" s="3">
        <v>46562</v>
      </c>
      <c r="D89" s="4">
        <v>49193.120000000003</v>
      </c>
      <c r="E89" s="6" t="s">
        <v>1405</v>
      </c>
      <c r="F89" s="1" t="s">
        <v>1115</v>
      </c>
      <c r="G89" s="1" t="s">
        <v>442</v>
      </c>
      <c r="H89" s="1" t="s">
        <v>254</v>
      </c>
      <c r="I89" s="5">
        <v>395</v>
      </c>
    </row>
    <row r="90" spans="1:9" ht="50.1" customHeight="1" x14ac:dyDescent="0.25">
      <c r="A90" s="1" t="s">
        <v>33</v>
      </c>
      <c r="B90" s="2">
        <v>45170.66673611111</v>
      </c>
      <c r="C90" s="3">
        <v>46403</v>
      </c>
      <c r="D90" s="4">
        <v>265633.39</v>
      </c>
      <c r="E90" s="6" t="s">
        <v>22</v>
      </c>
      <c r="F90" s="1" t="s">
        <v>1116</v>
      </c>
      <c r="G90" s="1" t="s">
        <v>443</v>
      </c>
      <c r="H90" s="1" t="s">
        <v>254</v>
      </c>
      <c r="I90" s="1"/>
    </row>
    <row r="91" spans="1:9" ht="50.1" customHeight="1" x14ac:dyDescent="0.25">
      <c r="A91" s="1" t="s">
        <v>33</v>
      </c>
      <c r="B91" s="2">
        <v>45170.66673611111</v>
      </c>
      <c r="C91" s="3">
        <v>46404</v>
      </c>
      <c r="D91" s="4">
        <v>77058.570000000007</v>
      </c>
      <c r="E91" s="6" t="s">
        <v>22</v>
      </c>
      <c r="F91" s="1" t="s">
        <v>1117</v>
      </c>
      <c r="G91" s="1" t="s">
        <v>444</v>
      </c>
      <c r="H91" s="1" t="s">
        <v>254</v>
      </c>
      <c r="I91" s="1"/>
    </row>
    <row r="92" spans="1:9" ht="50.1" customHeight="1" x14ac:dyDescent="0.25">
      <c r="A92" s="1" t="s">
        <v>34</v>
      </c>
      <c r="B92" s="2">
        <v>45184.584166666667</v>
      </c>
      <c r="C92" s="3">
        <v>168981</v>
      </c>
      <c r="D92" s="4">
        <v>550574.71</v>
      </c>
      <c r="E92" s="6" t="s">
        <v>1406</v>
      </c>
      <c r="F92" s="1" t="s">
        <v>1118</v>
      </c>
      <c r="G92" s="1" t="s">
        <v>445</v>
      </c>
      <c r="H92" s="1" t="s">
        <v>254</v>
      </c>
      <c r="I92" s="5">
        <v>395</v>
      </c>
    </row>
    <row r="93" spans="1:9" ht="50.1" customHeight="1" x14ac:dyDescent="0.25">
      <c r="A93" s="1" t="s">
        <v>33</v>
      </c>
      <c r="B93" s="2">
        <v>45174.482222222221</v>
      </c>
      <c r="C93" s="3">
        <v>46462</v>
      </c>
      <c r="D93" s="4">
        <v>3000</v>
      </c>
      <c r="E93" s="6" t="s">
        <v>1407</v>
      </c>
      <c r="F93" s="1" t="s">
        <v>1119</v>
      </c>
      <c r="G93" s="1" t="s">
        <v>281</v>
      </c>
      <c r="H93" s="1" t="s">
        <v>262</v>
      </c>
      <c r="I93" s="5">
        <v>441</v>
      </c>
    </row>
    <row r="94" spans="1:9" ht="50.1" customHeight="1" x14ac:dyDescent="0.25">
      <c r="A94" s="1" t="s">
        <v>33</v>
      </c>
      <c r="B94" s="2">
        <v>45174.482222222221</v>
      </c>
      <c r="C94" s="3">
        <v>46470</v>
      </c>
      <c r="D94" s="4">
        <v>3000</v>
      </c>
      <c r="E94" s="6" t="s">
        <v>1408</v>
      </c>
      <c r="F94" s="1" t="s">
        <v>1119</v>
      </c>
      <c r="G94" s="1" t="s">
        <v>281</v>
      </c>
      <c r="H94" s="1" t="s">
        <v>262</v>
      </c>
      <c r="I94" s="5">
        <v>441</v>
      </c>
    </row>
    <row r="95" spans="1:9" ht="50.1" customHeight="1" x14ac:dyDescent="0.25">
      <c r="A95" s="1" t="s">
        <v>34</v>
      </c>
      <c r="B95" s="2">
        <v>45176</v>
      </c>
      <c r="C95" s="3">
        <v>169003</v>
      </c>
      <c r="D95" s="4">
        <v>271</v>
      </c>
      <c r="E95" s="6" t="s">
        <v>1409</v>
      </c>
      <c r="F95" s="1" t="s">
        <v>81</v>
      </c>
      <c r="G95" s="1" t="s">
        <v>446</v>
      </c>
      <c r="H95" s="1" t="s">
        <v>254</v>
      </c>
      <c r="I95" s="1"/>
    </row>
    <row r="96" spans="1:9" ht="50.1" customHeight="1" x14ac:dyDescent="0.25">
      <c r="A96" s="1" t="s">
        <v>34</v>
      </c>
      <c r="B96" s="2">
        <v>45175</v>
      </c>
      <c r="C96" s="3">
        <v>168982</v>
      </c>
      <c r="D96" s="4">
        <v>1435.9</v>
      </c>
      <c r="E96" s="6" t="s">
        <v>1410</v>
      </c>
      <c r="F96" s="1" t="s">
        <v>1120</v>
      </c>
      <c r="G96" s="1" t="s">
        <v>447</v>
      </c>
      <c r="H96" s="1" t="s">
        <v>254</v>
      </c>
      <c r="I96" s="5">
        <v>395</v>
      </c>
    </row>
    <row r="97" spans="1:9" ht="50.1" customHeight="1" x14ac:dyDescent="0.25">
      <c r="A97" s="1" t="s">
        <v>34</v>
      </c>
      <c r="B97" s="2">
        <v>45196.517870370371</v>
      </c>
      <c r="C97" s="3">
        <v>168983</v>
      </c>
      <c r="D97" s="4">
        <v>4217.8900000000003</v>
      </c>
      <c r="E97" s="6" t="s">
        <v>1411</v>
      </c>
      <c r="F97" s="1" t="s">
        <v>1121</v>
      </c>
      <c r="G97" s="1" t="s">
        <v>448</v>
      </c>
      <c r="H97" s="1" t="s">
        <v>254</v>
      </c>
      <c r="I97" s="5">
        <v>395</v>
      </c>
    </row>
    <row r="98" spans="1:9" ht="50.1" customHeight="1" x14ac:dyDescent="0.25">
      <c r="A98" s="1" t="s">
        <v>33</v>
      </c>
      <c r="B98" s="2">
        <v>45170.66673611111</v>
      </c>
      <c r="C98" s="3">
        <v>46398</v>
      </c>
      <c r="D98" s="4">
        <v>8318.2800000000007</v>
      </c>
      <c r="E98" s="6" t="s">
        <v>18</v>
      </c>
      <c r="F98" s="1" t="s">
        <v>1122</v>
      </c>
      <c r="G98" s="1" t="s">
        <v>449</v>
      </c>
      <c r="H98" s="1" t="s">
        <v>258</v>
      </c>
      <c r="I98" s="1" t="s">
        <v>1576</v>
      </c>
    </row>
    <row r="99" spans="1:9" ht="50.1" customHeight="1" x14ac:dyDescent="0.25">
      <c r="A99" s="1" t="s">
        <v>33</v>
      </c>
      <c r="B99" s="2">
        <v>45174.482222222221</v>
      </c>
      <c r="C99" s="3">
        <v>46460</v>
      </c>
      <c r="D99" s="4">
        <v>3000</v>
      </c>
      <c r="E99" s="6" t="s">
        <v>1412</v>
      </c>
      <c r="F99" s="1" t="s">
        <v>1119</v>
      </c>
      <c r="G99" s="1" t="s">
        <v>281</v>
      </c>
      <c r="H99" s="1" t="s">
        <v>262</v>
      </c>
      <c r="I99" s="5">
        <v>441</v>
      </c>
    </row>
    <row r="100" spans="1:9" ht="50.1" customHeight="1" x14ac:dyDescent="0.25">
      <c r="A100" s="1" t="s">
        <v>34</v>
      </c>
      <c r="B100" s="2">
        <v>45196.667118055557</v>
      </c>
      <c r="C100" s="3">
        <v>169022</v>
      </c>
      <c r="D100" s="4">
        <v>12427.22</v>
      </c>
      <c r="E100" s="6" t="s">
        <v>1413</v>
      </c>
      <c r="F100" s="1" t="s">
        <v>1123</v>
      </c>
      <c r="G100" s="1" t="s">
        <v>450</v>
      </c>
      <c r="H100" s="1" t="s">
        <v>254</v>
      </c>
      <c r="I100" s="5">
        <v>395</v>
      </c>
    </row>
    <row r="101" spans="1:9" ht="50.1" customHeight="1" x14ac:dyDescent="0.25">
      <c r="A101" s="1" t="s">
        <v>34</v>
      </c>
      <c r="B101" s="2">
        <v>45196.669386574074</v>
      </c>
      <c r="C101" s="3">
        <v>169023</v>
      </c>
      <c r="D101" s="4">
        <v>13623.66</v>
      </c>
      <c r="E101" s="6" t="s">
        <v>1414</v>
      </c>
      <c r="F101" s="1" t="s">
        <v>1123</v>
      </c>
      <c r="G101" s="1" t="s">
        <v>451</v>
      </c>
      <c r="H101" s="1" t="s">
        <v>254</v>
      </c>
      <c r="I101" s="5">
        <v>395</v>
      </c>
    </row>
    <row r="102" spans="1:9" ht="50.1" customHeight="1" x14ac:dyDescent="0.25">
      <c r="A102" s="1" t="s">
        <v>33</v>
      </c>
      <c r="B102" s="2">
        <v>45189.653055555558</v>
      </c>
      <c r="C102" s="3">
        <v>46814</v>
      </c>
      <c r="D102" s="4">
        <v>14335.16</v>
      </c>
      <c r="E102" s="6" t="s">
        <v>274</v>
      </c>
      <c r="F102" s="1" t="s">
        <v>1124</v>
      </c>
      <c r="G102" s="1" t="s">
        <v>452</v>
      </c>
      <c r="H102" s="1" t="s">
        <v>1592</v>
      </c>
      <c r="I102" s="1" t="s">
        <v>1577</v>
      </c>
    </row>
    <row r="103" spans="1:9" ht="50.1" customHeight="1" x14ac:dyDescent="0.25">
      <c r="A103" s="1" t="s">
        <v>33</v>
      </c>
      <c r="B103" s="2">
        <v>45173.64398148148</v>
      </c>
      <c r="C103" s="3">
        <v>46432</v>
      </c>
      <c r="D103" s="4">
        <v>4300</v>
      </c>
      <c r="E103" s="6" t="s">
        <v>18</v>
      </c>
      <c r="F103" s="1" t="s">
        <v>1125</v>
      </c>
      <c r="G103" s="1" t="s">
        <v>453</v>
      </c>
      <c r="H103" s="1" t="s">
        <v>258</v>
      </c>
      <c r="I103" s="1"/>
    </row>
    <row r="104" spans="1:9" ht="50.1" customHeight="1" x14ac:dyDescent="0.25">
      <c r="A104" s="1" t="s">
        <v>33</v>
      </c>
      <c r="B104" s="2">
        <v>45183.666180555556</v>
      </c>
      <c r="C104" s="3">
        <v>46727</v>
      </c>
      <c r="D104" s="4">
        <v>16258.88</v>
      </c>
      <c r="E104" s="6" t="s">
        <v>20</v>
      </c>
      <c r="F104" s="1" t="s">
        <v>44</v>
      </c>
      <c r="G104" s="1" t="s">
        <v>454</v>
      </c>
      <c r="H104" s="1" t="s">
        <v>249</v>
      </c>
      <c r="I104" s="5">
        <v>221</v>
      </c>
    </row>
    <row r="105" spans="1:9" ht="50.1" customHeight="1" x14ac:dyDescent="0.25">
      <c r="A105" s="1" t="s">
        <v>34</v>
      </c>
      <c r="B105" s="2">
        <v>45176</v>
      </c>
      <c r="C105" s="3">
        <v>169004</v>
      </c>
      <c r="D105" s="4">
        <v>442</v>
      </c>
      <c r="E105" s="6" t="s">
        <v>1415</v>
      </c>
      <c r="F105" s="1" t="s">
        <v>81</v>
      </c>
      <c r="G105" s="1" t="s">
        <v>455</v>
      </c>
      <c r="H105" s="1" t="s">
        <v>254</v>
      </c>
      <c r="I105" s="1"/>
    </row>
    <row r="106" spans="1:9" ht="50.1" customHeight="1" x14ac:dyDescent="0.25">
      <c r="A106" s="1" t="s">
        <v>33</v>
      </c>
      <c r="B106" s="2">
        <v>45183.666180555556</v>
      </c>
      <c r="C106" s="3">
        <v>46726</v>
      </c>
      <c r="D106" s="4">
        <v>9851.2800000000007</v>
      </c>
      <c r="E106" s="6" t="s">
        <v>20</v>
      </c>
      <c r="F106" s="1" t="s">
        <v>1126</v>
      </c>
      <c r="G106" s="1" t="s">
        <v>456</v>
      </c>
      <c r="H106" s="1" t="s">
        <v>249</v>
      </c>
      <c r="I106" s="1" t="s">
        <v>1578</v>
      </c>
    </row>
    <row r="107" spans="1:9" ht="50.1" customHeight="1" x14ac:dyDescent="0.25">
      <c r="A107" s="1" t="s">
        <v>34</v>
      </c>
      <c r="B107" s="2">
        <v>45177.639432870368</v>
      </c>
      <c r="C107" s="3">
        <v>168984</v>
      </c>
      <c r="D107" s="4">
        <v>37450.01</v>
      </c>
      <c r="E107" s="6" t="s">
        <v>1416</v>
      </c>
      <c r="F107" s="1" t="s">
        <v>81</v>
      </c>
      <c r="G107" s="1" t="s">
        <v>457</v>
      </c>
      <c r="H107" s="1" t="s">
        <v>254</v>
      </c>
      <c r="I107" s="1"/>
    </row>
    <row r="108" spans="1:9" ht="50.1" customHeight="1" x14ac:dyDescent="0.25">
      <c r="A108" s="1" t="s">
        <v>34</v>
      </c>
      <c r="B108" s="2">
        <v>45180.69798611111</v>
      </c>
      <c r="C108" s="3">
        <v>168985</v>
      </c>
      <c r="D108" s="4">
        <v>5110</v>
      </c>
      <c r="E108" s="6" t="s">
        <v>1417</v>
      </c>
      <c r="F108" s="1" t="s">
        <v>81</v>
      </c>
      <c r="G108" s="1" t="s">
        <v>458</v>
      </c>
      <c r="H108" s="1" t="s">
        <v>254</v>
      </c>
      <c r="I108" s="1"/>
    </row>
    <row r="109" spans="1:9" ht="50.1" customHeight="1" x14ac:dyDescent="0.25">
      <c r="A109" s="1" t="s">
        <v>34</v>
      </c>
      <c r="B109" s="2">
        <v>45184.57739583333</v>
      </c>
      <c r="C109" s="3">
        <v>168986</v>
      </c>
      <c r="D109" s="4">
        <v>5604.76</v>
      </c>
      <c r="E109" s="6" t="s">
        <v>1418</v>
      </c>
      <c r="F109" s="1" t="s">
        <v>1127</v>
      </c>
      <c r="G109" s="1" t="s">
        <v>459</v>
      </c>
      <c r="H109" s="1" t="s">
        <v>254</v>
      </c>
      <c r="I109" s="5">
        <v>395</v>
      </c>
    </row>
    <row r="110" spans="1:9" ht="50.1" customHeight="1" x14ac:dyDescent="0.25">
      <c r="A110" s="1" t="s">
        <v>34</v>
      </c>
      <c r="B110" s="2">
        <v>45196.672615740739</v>
      </c>
      <c r="C110" s="3">
        <v>169024</v>
      </c>
      <c r="D110" s="4">
        <v>11828.28</v>
      </c>
      <c r="E110" s="6" t="s">
        <v>1419</v>
      </c>
      <c r="F110" s="1" t="s">
        <v>1128</v>
      </c>
      <c r="G110" s="1" t="s">
        <v>460</v>
      </c>
      <c r="H110" s="1" t="s">
        <v>254</v>
      </c>
      <c r="I110" s="5">
        <v>395</v>
      </c>
    </row>
    <row r="111" spans="1:9" ht="50.1" customHeight="1" x14ac:dyDescent="0.25">
      <c r="A111" s="1" t="s">
        <v>34</v>
      </c>
      <c r="B111" s="2">
        <v>45196.664004629631</v>
      </c>
      <c r="C111" s="3">
        <v>169025</v>
      </c>
      <c r="D111" s="4">
        <v>8379.11</v>
      </c>
      <c r="E111" s="6" t="s">
        <v>1420</v>
      </c>
      <c r="F111" s="1" t="s">
        <v>1129</v>
      </c>
      <c r="G111" s="1" t="s">
        <v>461</v>
      </c>
      <c r="H111" s="1" t="s">
        <v>254</v>
      </c>
      <c r="I111" s="5">
        <v>395</v>
      </c>
    </row>
    <row r="112" spans="1:9" ht="50.1" customHeight="1" x14ac:dyDescent="0.25">
      <c r="A112" s="1" t="s">
        <v>34</v>
      </c>
      <c r="B112" s="2">
        <v>45181.681226851855</v>
      </c>
      <c r="C112" s="3">
        <v>168987</v>
      </c>
      <c r="D112" s="4">
        <v>1919513.99</v>
      </c>
      <c r="E112" s="6" t="s">
        <v>1421</v>
      </c>
      <c r="F112" s="1" t="s">
        <v>1130</v>
      </c>
      <c r="G112" s="1" t="s">
        <v>462</v>
      </c>
      <c r="H112" s="1" t="s">
        <v>254</v>
      </c>
      <c r="I112" s="5">
        <v>394</v>
      </c>
    </row>
    <row r="113" spans="1:9" ht="50.1" customHeight="1" x14ac:dyDescent="0.25">
      <c r="A113" s="1" t="s">
        <v>33</v>
      </c>
      <c r="B113" s="2">
        <v>45184.591168981482</v>
      </c>
      <c r="C113" s="3">
        <v>46754</v>
      </c>
      <c r="D113" s="4">
        <v>9720.7199999999993</v>
      </c>
      <c r="E113" s="6" t="s">
        <v>20</v>
      </c>
      <c r="F113" s="1" t="s">
        <v>1131</v>
      </c>
      <c r="G113" s="1" t="s">
        <v>463</v>
      </c>
      <c r="H113" s="1" t="s">
        <v>364</v>
      </c>
      <c r="I113" s="1" t="s">
        <v>1579</v>
      </c>
    </row>
    <row r="114" spans="1:9" ht="50.1" customHeight="1" x14ac:dyDescent="0.25">
      <c r="A114" s="1" t="s">
        <v>34</v>
      </c>
      <c r="B114" s="2">
        <v>45176</v>
      </c>
      <c r="C114" s="3">
        <v>168988</v>
      </c>
      <c r="D114" s="4">
        <v>442</v>
      </c>
      <c r="E114" s="6" t="s">
        <v>292</v>
      </c>
      <c r="F114" s="1" t="s">
        <v>81</v>
      </c>
      <c r="G114" s="1" t="s">
        <v>464</v>
      </c>
      <c r="H114" s="1" t="s">
        <v>254</v>
      </c>
      <c r="I114" s="1"/>
    </row>
    <row r="115" spans="1:9" ht="50.1" customHeight="1" x14ac:dyDescent="0.25">
      <c r="A115" s="1" t="s">
        <v>33</v>
      </c>
      <c r="B115" s="2">
        <v>45189.653055555558</v>
      </c>
      <c r="C115" s="3">
        <v>46813</v>
      </c>
      <c r="D115" s="4">
        <v>3314.48</v>
      </c>
      <c r="E115" s="6" t="s">
        <v>18</v>
      </c>
      <c r="F115" s="1" t="s">
        <v>1132</v>
      </c>
      <c r="G115" s="1" t="s">
        <v>465</v>
      </c>
      <c r="H115" s="1" t="s">
        <v>261</v>
      </c>
      <c r="I115" s="1" t="s">
        <v>1580</v>
      </c>
    </row>
    <row r="116" spans="1:9" ht="50.1" customHeight="1" x14ac:dyDescent="0.25">
      <c r="A116" s="1" t="s">
        <v>33</v>
      </c>
      <c r="B116" s="2">
        <v>45173.64398148148</v>
      </c>
      <c r="C116" s="3">
        <v>46430</v>
      </c>
      <c r="D116" s="4">
        <v>3921.19</v>
      </c>
      <c r="E116" s="6" t="s">
        <v>18</v>
      </c>
      <c r="F116" s="1" t="s">
        <v>82</v>
      </c>
      <c r="G116" s="1" t="s">
        <v>466</v>
      </c>
      <c r="H116" s="1" t="s">
        <v>260</v>
      </c>
      <c r="I116" s="1" t="s">
        <v>1573</v>
      </c>
    </row>
    <row r="117" spans="1:9" ht="50.1" customHeight="1" x14ac:dyDescent="0.25">
      <c r="A117" s="1" t="s">
        <v>33</v>
      </c>
      <c r="B117" s="2">
        <v>45175.659305555557</v>
      </c>
      <c r="C117" s="3">
        <v>46581</v>
      </c>
      <c r="D117" s="4">
        <v>3983.47</v>
      </c>
      <c r="E117" s="6" t="s">
        <v>18</v>
      </c>
      <c r="F117" s="1" t="s">
        <v>82</v>
      </c>
      <c r="G117" s="1" t="s">
        <v>467</v>
      </c>
      <c r="H117" s="1" t="s">
        <v>260</v>
      </c>
      <c r="I117" s="1" t="s">
        <v>1573</v>
      </c>
    </row>
    <row r="118" spans="1:9" ht="50.1" customHeight="1" x14ac:dyDescent="0.25">
      <c r="A118" s="1" t="s">
        <v>33</v>
      </c>
      <c r="B118" s="2">
        <v>45177.629317129627</v>
      </c>
      <c r="C118" s="3">
        <v>46621</v>
      </c>
      <c r="D118" s="4">
        <v>5800</v>
      </c>
      <c r="E118" s="6" t="s">
        <v>18</v>
      </c>
      <c r="F118" s="1" t="s">
        <v>1677</v>
      </c>
      <c r="G118" s="1" t="s">
        <v>468</v>
      </c>
      <c r="H118" s="1" t="s">
        <v>260</v>
      </c>
      <c r="I118" s="5">
        <v>254</v>
      </c>
    </row>
    <row r="119" spans="1:9" ht="50.1" customHeight="1" x14ac:dyDescent="0.25">
      <c r="A119" s="1" t="s">
        <v>33</v>
      </c>
      <c r="B119" s="2">
        <v>45174.683854166666</v>
      </c>
      <c r="C119" s="3">
        <v>46526</v>
      </c>
      <c r="D119" s="4">
        <v>2542.59</v>
      </c>
      <c r="E119" s="6" t="s">
        <v>18</v>
      </c>
      <c r="F119" s="1" t="s">
        <v>1620</v>
      </c>
      <c r="G119" s="1" t="s">
        <v>469</v>
      </c>
      <c r="H119" s="1" t="s">
        <v>260</v>
      </c>
      <c r="I119" s="5">
        <v>253</v>
      </c>
    </row>
    <row r="120" spans="1:9" ht="50.1" customHeight="1" x14ac:dyDescent="0.25">
      <c r="A120" s="1" t="s">
        <v>34</v>
      </c>
      <c r="B120" s="2">
        <v>45177.653287037036</v>
      </c>
      <c r="C120" s="3">
        <v>168989</v>
      </c>
      <c r="D120" s="4">
        <v>271</v>
      </c>
      <c r="E120" s="6" t="s">
        <v>283</v>
      </c>
      <c r="F120" s="1" t="s">
        <v>81</v>
      </c>
      <c r="G120" s="1" t="s">
        <v>470</v>
      </c>
      <c r="H120" s="1" t="s">
        <v>254</v>
      </c>
      <c r="I120" s="1"/>
    </row>
    <row r="121" spans="1:9" ht="50.1" customHeight="1" x14ac:dyDescent="0.25">
      <c r="A121" s="1" t="s">
        <v>34</v>
      </c>
      <c r="B121" s="2">
        <v>45177.6484375</v>
      </c>
      <c r="C121" s="3">
        <v>168990</v>
      </c>
      <c r="D121" s="4">
        <v>271</v>
      </c>
      <c r="E121" s="6" t="s">
        <v>284</v>
      </c>
      <c r="F121" s="1" t="s">
        <v>81</v>
      </c>
      <c r="G121" s="1" t="s">
        <v>471</v>
      </c>
      <c r="H121" s="1" t="s">
        <v>254</v>
      </c>
      <c r="I121" s="1"/>
    </row>
    <row r="122" spans="1:9" ht="50.1" customHeight="1" x14ac:dyDescent="0.25">
      <c r="A122" s="1" t="s">
        <v>34</v>
      </c>
      <c r="B122" s="2">
        <v>45177.649178240739</v>
      </c>
      <c r="C122" s="3">
        <v>168991</v>
      </c>
      <c r="D122" s="4">
        <v>271</v>
      </c>
      <c r="E122" s="6" t="s">
        <v>285</v>
      </c>
      <c r="F122" s="1" t="s">
        <v>81</v>
      </c>
      <c r="G122" s="1" t="s">
        <v>472</v>
      </c>
      <c r="H122" s="1" t="s">
        <v>254</v>
      </c>
      <c r="I122" s="1"/>
    </row>
    <row r="123" spans="1:9" ht="50.1" customHeight="1" x14ac:dyDescent="0.25">
      <c r="A123" s="1" t="s">
        <v>34</v>
      </c>
      <c r="B123" s="2">
        <v>45177.646944444445</v>
      </c>
      <c r="C123" s="3">
        <v>168992</v>
      </c>
      <c r="D123" s="4">
        <v>271</v>
      </c>
      <c r="E123" s="6" t="s">
        <v>286</v>
      </c>
      <c r="F123" s="1" t="s">
        <v>81</v>
      </c>
      <c r="G123" s="1" t="s">
        <v>473</v>
      </c>
      <c r="H123" s="1" t="s">
        <v>254</v>
      </c>
      <c r="I123" s="1"/>
    </row>
    <row r="124" spans="1:9" ht="50.1" customHeight="1" x14ac:dyDescent="0.25">
      <c r="A124" s="1" t="s">
        <v>34</v>
      </c>
      <c r="B124" s="2">
        <v>45176</v>
      </c>
      <c r="C124" s="3">
        <v>168993</v>
      </c>
      <c r="D124" s="4">
        <v>271</v>
      </c>
      <c r="E124" s="6" t="s">
        <v>287</v>
      </c>
      <c r="F124" s="1" t="s">
        <v>81</v>
      </c>
      <c r="G124" s="1" t="s">
        <v>474</v>
      </c>
      <c r="H124" s="1" t="s">
        <v>254</v>
      </c>
      <c r="I124" s="1"/>
    </row>
    <row r="125" spans="1:9" ht="50.1" customHeight="1" x14ac:dyDescent="0.25">
      <c r="A125" s="1" t="s">
        <v>34</v>
      </c>
      <c r="B125" s="2">
        <v>45176</v>
      </c>
      <c r="C125" s="3">
        <v>168994</v>
      </c>
      <c r="D125" s="4">
        <v>271</v>
      </c>
      <c r="E125" s="6" t="s">
        <v>288</v>
      </c>
      <c r="F125" s="1" t="s">
        <v>81</v>
      </c>
      <c r="G125" s="1" t="s">
        <v>475</v>
      </c>
      <c r="H125" s="1" t="s">
        <v>254</v>
      </c>
      <c r="I125" s="1"/>
    </row>
    <row r="126" spans="1:9" ht="50.1" customHeight="1" x14ac:dyDescent="0.25">
      <c r="A126" s="1" t="s">
        <v>34</v>
      </c>
      <c r="B126" s="2">
        <v>45177.645960648151</v>
      </c>
      <c r="C126" s="3">
        <v>168995</v>
      </c>
      <c r="D126" s="4">
        <v>271</v>
      </c>
      <c r="E126" s="6" t="s">
        <v>289</v>
      </c>
      <c r="F126" s="1" t="s">
        <v>81</v>
      </c>
      <c r="G126" s="1" t="s">
        <v>476</v>
      </c>
      <c r="H126" s="1" t="s">
        <v>254</v>
      </c>
      <c r="I126" s="1"/>
    </row>
    <row r="127" spans="1:9" ht="50.1" customHeight="1" x14ac:dyDescent="0.25">
      <c r="A127" s="1" t="s">
        <v>34</v>
      </c>
      <c r="B127" s="2">
        <v>45176</v>
      </c>
      <c r="C127" s="3">
        <v>168996</v>
      </c>
      <c r="D127" s="4">
        <v>271</v>
      </c>
      <c r="E127" s="6" t="s">
        <v>290</v>
      </c>
      <c r="F127" s="1" t="s">
        <v>81</v>
      </c>
      <c r="G127" s="1" t="s">
        <v>477</v>
      </c>
      <c r="H127" s="1" t="s">
        <v>254</v>
      </c>
      <c r="I127" s="1"/>
    </row>
    <row r="128" spans="1:9" ht="50.1" customHeight="1" x14ac:dyDescent="0.25">
      <c r="A128" s="1" t="s">
        <v>34</v>
      </c>
      <c r="B128" s="2">
        <v>45176</v>
      </c>
      <c r="C128" s="3">
        <v>168997</v>
      </c>
      <c r="D128" s="4">
        <v>271</v>
      </c>
      <c r="E128" s="6" t="s">
        <v>291</v>
      </c>
      <c r="F128" s="1" t="s">
        <v>81</v>
      </c>
      <c r="G128" s="1" t="s">
        <v>478</v>
      </c>
      <c r="H128" s="1" t="s">
        <v>254</v>
      </c>
      <c r="I128" s="1"/>
    </row>
    <row r="129" spans="1:9" ht="50.1" customHeight="1" x14ac:dyDescent="0.25">
      <c r="A129" s="1" t="s">
        <v>34</v>
      </c>
      <c r="B129" s="2">
        <v>45176</v>
      </c>
      <c r="C129" s="3">
        <v>168998</v>
      </c>
      <c r="D129" s="4">
        <v>271</v>
      </c>
      <c r="E129" s="6" t="s">
        <v>293</v>
      </c>
      <c r="F129" s="1" t="s">
        <v>81</v>
      </c>
      <c r="G129" s="1" t="s">
        <v>479</v>
      </c>
      <c r="H129" s="1" t="s">
        <v>254</v>
      </c>
      <c r="I129" s="1"/>
    </row>
    <row r="130" spans="1:9" ht="50.1" customHeight="1" x14ac:dyDescent="0.25">
      <c r="A130" s="1" t="s">
        <v>34</v>
      </c>
      <c r="B130" s="2">
        <v>45177.644861111112</v>
      </c>
      <c r="C130" s="3">
        <v>168999</v>
      </c>
      <c r="D130" s="4">
        <v>271</v>
      </c>
      <c r="E130" s="6" t="s">
        <v>294</v>
      </c>
      <c r="F130" s="1" t="s">
        <v>81</v>
      </c>
      <c r="G130" s="1" t="s">
        <v>480</v>
      </c>
      <c r="H130" s="1" t="s">
        <v>254</v>
      </c>
      <c r="I130" s="1"/>
    </row>
    <row r="131" spans="1:9" ht="50.1" customHeight="1" x14ac:dyDescent="0.25">
      <c r="A131" s="1" t="s">
        <v>34</v>
      </c>
      <c r="B131" s="2">
        <v>45177.649837962963</v>
      </c>
      <c r="C131" s="3">
        <v>169000</v>
      </c>
      <c r="D131" s="4">
        <v>271</v>
      </c>
      <c r="E131" s="6" t="s">
        <v>295</v>
      </c>
      <c r="F131" s="1" t="s">
        <v>81</v>
      </c>
      <c r="G131" s="1" t="s">
        <v>481</v>
      </c>
      <c r="H131" s="1" t="s">
        <v>254</v>
      </c>
      <c r="I131" s="1"/>
    </row>
    <row r="132" spans="1:9" ht="50.1" customHeight="1" x14ac:dyDescent="0.25">
      <c r="A132" s="1" t="s">
        <v>34</v>
      </c>
      <c r="B132" s="2">
        <v>45174.613217592596</v>
      </c>
      <c r="C132" s="3">
        <v>168969</v>
      </c>
      <c r="D132" s="4">
        <v>26739</v>
      </c>
      <c r="E132" s="6" t="s">
        <v>1422</v>
      </c>
      <c r="F132" s="1" t="s">
        <v>1133</v>
      </c>
      <c r="G132" s="1" t="s">
        <v>482</v>
      </c>
      <c r="H132" s="1" t="s">
        <v>261</v>
      </c>
      <c r="I132" s="5">
        <v>313</v>
      </c>
    </row>
    <row r="133" spans="1:9" ht="50.1" customHeight="1" x14ac:dyDescent="0.25">
      <c r="A133" s="1" t="s">
        <v>34</v>
      </c>
      <c r="B133" s="2">
        <v>45176</v>
      </c>
      <c r="C133" s="3">
        <v>169005</v>
      </c>
      <c r="D133" s="4">
        <v>309.5</v>
      </c>
      <c r="E133" s="6" t="s">
        <v>1423</v>
      </c>
      <c r="F133" s="1" t="s">
        <v>81</v>
      </c>
      <c r="G133" s="1" t="s">
        <v>483</v>
      </c>
      <c r="H133" s="1" t="s">
        <v>254</v>
      </c>
      <c r="I133" s="1"/>
    </row>
    <row r="134" spans="1:9" ht="50.1" customHeight="1" x14ac:dyDescent="0.25">
      <c r="A134" s="1" t="s">
        <v>34</v>
      </c>
      <c r="B134" s="2">
        <v>45177.648865740739</v>
      </c>
      <c r="C134" s="3">
        <v>169006</v>
      </c>
      <c r="D134" s="4">
        <v>1476.08</v>
      </c>
      <c r="E134" s="6" t="s">
        <v>1424</v>
      </c>
      <c r="F134" s="1" t="s">
        <v>81</v>
      </c>
      <c r="G134" s="1" t="s">
        <v>484</v>
      </c>
      <c r="H134" s="1" t="s">
        <v>254</v>
      </c>
      <c r="I134" s="1"/>
    </row>
    <row r="135" spans="1:9" ht="50.1" customHeight="1" x14ac:dyDescent="0.25">
      <c r="A135" s="1" t="s">
        <v>34</v>
      </c>
      <c r="B135" s="2">
        <v>45170</v>
      </c>
      <c r="C135" s="3">
        <v>168968</v>
      </c>
      <c r="D135" s="4">
        <v>21276.65</v>
      </c>
      <c r="E135" s="6" t="s">
        <v>232</v>
      </c>
      <c r="F135" s="1" t="s">
        <v>1134</v>
      </c>
      <c r="G135" s="1" t="s">
        <v>485</v>
      </c>
      <c r="H135" s="1" t="s">
        <v>260</v>
      </c>
      <c r="I135" s="1"/>
    </row>
    <row r="136" spans="1:9" ht="50.1" customHeight="1" x14ac:dyDescent="0.25">
      <c r="A136" s="1" t="s">
        <v>33</v>
      </c>
      <c r="B136" s="2">
        <v>45181.669247685182</v>
      </c>
      <c r="C136" s="3">
        <v>46661</v>
      </c>
      <c r="D136" s="4">
        <v>14739.44</v>
      </c>
      <c r="E136" s="6" t="s">
        <v>16</v>
      </c>
      <c r="F136" s="1" t="s">
        <v>1135</v>
      </c>
      <c r="G136" s="1" t="s">
        <v>486</v>
      </c>
      <c r="H136" s="1" t="s">
        <v>257</v>
      </c>
      <c r="I136" s="1"/>
    </row>
    <row r="137" spans="1:9" ht="50.1" customHeight="1" x14ac:dyDescent="0.25">
      <c r="A137" s="1" t="s">
        <v>33</v>
      </c>
      <c r="B137" s="2">
        <v>45174.683854166666</v>
      </c>
      <c r="C137" s="3">
        <v>46492</v>
      </c>
      <c r="D137" s="4">
        <v>4830</v>
      </c>
      <c r="E137" s="6" t="s">
        <v>1425</v>
      </c>
      <c r="F137" s="1" t="s">
        <v>1136</v>
      </c>
      <c r="G137" s="1" t="s">
        <v>487</v>
      </c>
      <c r="H137" s="1" t="s">
        <v>265</v>
      </c>
      <c r="I137" s="5">
        <v>441</v>
      </c>
    </row>
    <row r="138" spans="1:9" ht="50.1" customHeight="1" x14ac:dyDescent="0.25">
      <c r="A138" s="1" t="s">
        <v>33</v>
      </c>
      <c r="B138" s="2">
        <v>45174.683854166666</v>
      </c>
      <c r="C138" s="3">
        <v>46476</v>
      </c>
      <c r="D138" s="4">
        <v>4830</v>
      </c>
      <c r="E138" s="6" t="s">
        <v>1426</v>
      </c>
      <c r="F138" s="1" t="s">
        <v>1136</v>
      </c>
      <c r="G138" s="1" t="s">
        <v>487</v>
      </c>
      <c r="H138" s="1" t="s">
        <v>265</v>
      </c>
      <c r="I138" s="5">
        <v>441</v>
      </c>
    </row>
    <row r="139" spans="1:9" ht="50.1" customHeight="1" x14ac:dyDescent="0.25">
      <c r="A139" s="1" t="s">
        <v>33</v>
      </c>
      <c r="B139" s="2">
        <v>45174.683854166666</v>
      </c>
      <c r="C139" s="3">
        <v>46488</v>
      </c>
      <c r="D139" s="4">
        <v>4830</v>
      </c>
      <c r="E139" s="6" t="s">
        <v>84</v>
      </c>
      <c r="F139" s="1" t="s">
        <v>1136</v>
      </c>
      <c r="G139" s="1" t="s">
        <v>487</v>
      </c>
      <c r="H139" s="1" t="s">
        <v>265</v>
      </c>
      <c r="I139" s="5">
        <v>441</v>
      </c>
    </row>
    <row r="140" spans="1:9" ht="50.1" customHeight="1" x14ac:dyDescent="0.25">
      <c r="A140" s="1" t="s">
        <v>33</v>
      </c>
      <c r="B140" s="2">
        <v>45174.683854166666</v>
      </c>
      <c r="C140" s="3">
        <v>46505</v>
      </c>
      <c r="D140" s="4">
        <v>4830</v>
      </c>
      <c r="E140" s="6" t="s">
        <v>85</v>
      </c>
      <c r="F140" s="1" t="s">
        <v>1136</v>
      </c>
      <c r="G140" s="1" t="s">
        <v>487</v>
      </c>
      <c r="H140" s="1" t="s">
        <v>265</v>
      </c>
      <c r="I140" s="5">
        <v>441</v>
      </c>
    </row>
    <row r="141" spans="1:9" ht="50.1" customHeight="1" x14ac:dyDescent="0.25">
      <c r="A141" s="1" t="s">
        <v>33</v>
      </c>
      <c r="B141" s="2">
        <v>45174.683854166666</v>
      </c>
      <c r="C141" s="3">
        <v>46490</v>
      </c>
      <c r="D141" s="4">
        <v>4830</v>
      </c>
      <c r="E141" s="6" t="s">
        <v>233</v>
      </c>
      <c r="F141" s="1" t="s">
        <v>1136</v>
      </c>
      <c r="G141" s="1" t="s">
        <v>487</v>
      </c>
      <c r="H141" s="1" t="s">
        <v>265</v>
      </c>
      <c r="I141" s="5">
        <v>441</v>
      </c>
    </row>
    <row r="142" spans="1:9" ht="50.1" customHeight="1" x14ac:dyDescent="0.25">
      <c r="A142" s="1" t="s">
        <v>33</v>
      </c>
      <c r="B142" s="2">
        <v>45174.683854166666</v>
      </c>
      <c r="C142" s="3">
        <v>46520</v>
      </c>
      <c r="D142" s="4">
        <v>4830</v>
      </c>
      <c r="E142" s="6" t="s">
        <v>86</v>
      </c>
      <c r="F142" s="1" t="s">
        <v>1136</v>
      </c>
      <c r="G142" s="1" t="s">
        <v>487</v>
      </c>
      <c r="H142" s="1" t="s">
        <v>265</v>
      </c>
      <c r="I142" s="5">
        <v>441</v>
      </c>
    </row>
    <row r="143" spans="1:9" ht="50.1" customHeight="1" x14ac:dyDescent="0.25">
      <c r="A143" s="1" t="s">
        <v>33</v>
      </c>
      <c r="B143" s="2">
        <v>45174.683854166666</v>
      </c>
      <c r="C143" s="3">
        <v>46499</v>
      </c>
      <c r="D143" s="4">
        <v>4830</v>
      </c>
      <c r="E143" s="6" t="s">
        <v>87</v>
      </c>
      <c r="F143" s="1" t="s">
        <v>1136</v>
      </c>
      <c r="G143" s="1" t="s">
        <v>487</v>
      </c>
      <c r="H143" s="1" t="s">
        <v>265</v>
      </c>
      <c r="I143" s="5">
        <v>441</v>
      </c>
    </row>
    <row r="144" spans="1:9" ht="50.1" customHeight="1" x14ac:dyDescent="0.25">
      <c r="A144" s="1" t="s">
        <v>33</v>
      </c>
      <c r="B144" s="2">
        <v>45174.683854166666</v>
      </c>
      <c r="C144" s="3">
        <v>46496</v>
      </c>
      <c r="D144" s="4">
        <v>4830</v>
      </c>
      <c r="E144" s="6" t="s">
        <v>1427</v>
      </c>
      <c r="F144" s="1" t="s">
        <v>1136</v>
      </c>
      <c r="G144" s="1" t="s">
        <v>487</v>
      </c>
      <c r="H144" s="1" t="s">
        <v>265</v>
      </c>
      <c r="I144" s="5">
        <v>441</v>
      </c>
    </row>
    <row r="145" spans="1:9" ht="50.1" customHeight="1" x14ac:dyDescent="0.25">
      <c r="A145" s="1" t="s">
        <v>33</v>
      </c>
      <c r="B145" s="2">
        <v>45174.683854166666</v>
      </c>
      <c r="C145" s="3">
        <v>46502</v>
      </c>
      <c r="D145" s="4">
        <v>4830</v>
      </c>
      <c r="E145" s="6" t="s">
        <v>1428</v>
      </c>
      <c r="F145" s="1" t="s">
        <v>1136</v>
      </c>
      <c r="G145" s="1" t="s">
        <v>487</v>
      </c>
      <c r="H145" s="1" t="s">
        <v>265</v>
      </c>
      <c r="I145" s="5">
        <v>441</v>
      </c>
    </row>
    <row r="146" spans="1:9" ht="50.1" customHeight="1" x14ac:dyDescent="0.25">
      <c r="A146" s="1" t="s">
        <v>33</v>
      </c>
      <c r="B146" s="2">
        <v>45174.683854166666</v>
      </c>
      <c r="C146" s="3">
        <v>46521</v>
      </c>
      <c r="D146" s="4">
        <v>4830</v>
      </c>
      <c r="E146" s="6" t="s">
        <v>88</v>
      </c>
      <c r="F146" s="1" t="s">
        <v>1136</v>
      </c>
      <c r="G146" s="1" t="s">
        <v>487</v>
      </c>
      <c r="H146" s="1" t="s">
        <v>265</v>
      </c>
      <c r="I146" s="5">
        <v>441</v>
      </c>
    </row>
    <row r="147" spans="1:9" ht="50.1" customHeight="1" x14ac:dyDescent="0.25">
      <c r="A147" s="1" t="s">
        <v>33</v>
      </c>
      <c r="B147" s="2">
        <v>45174.683854166666</v>
      </c>
      <c r="C147" s="3">
        <v>46524</v>
      </c>
      <c r="D147" s="4">
        <v>4830</v>
      </c>
      <c r="E147" s="6" t="s">
        <v>1429</v>
      </c>
      <c r="F147" s="1" t="s">
        <v>1136</v>
      </c>
      <c r="G147" s="1" t="s">
        <v>487</v>
      </c>
      <c r="H147" s="1" t="s">
        <v>265</v>
      </c>
      <c r="I147" s="5">
        <v>441</v>
      </c>
    </row>
    <row r="148" spans="1:9" ht="50.1" customHeight="1" x14ac:dyDescent="0.25">
      <c r="A148" s="1" t="s">
        <v>33</v>
      </c>
      <c r="B148" s="2">
        <v>45174.683854166666</v>
      </c>
      <c r="C148" s="3">
        <v>46506</v>
      </c>
      <c r="D148" s="4">
        <v>4830</v>
      </c>
      <c r="E148" s="6" t="s">
        <v>1430</v>
      </c>
      <c r="F148" s="1" t="s">
        <v>1136</v>
      </c>
      <c r="G148" s="1" t="s">
        <v>487</v>
      </c>
      <c r="H148" s="1" t="s">
        <v>265</v>
      </c>
      <c r="I148" s="5">
        <v>441</v>
      </c>
    </row>
    <row r="149" spans="1:9" ht="50.1" customHeight="1" x14ac:dyDescent="0.25">
      <c r="A149" s="1" t="s">
        <v>33</v>
      </c>
      <c r="B149" s="2">
        <v>45174.683854166666</v>
      </c>
      <c r="C149" s="3">
        <v>46475</v>
      </c>
      <c r="D149" s="4">
        <v>4830</v>
      </c>
      <c r="E149" s="6" t="s">
        <v>89</v>
      </c>
      <c r="F149" s="1" t="s">
        <v>1136</v>
      </c>
      <c r="G149" s="1" t="s">
        <v>487</v>
      </c>
      <c r="H149" s="1" t="s">
        <v>265</v>
      </c>
      <c r="I149" s="5">
        <v>441</v>
      </c>
    </row>
    <row r="150" spans="1:9" ht="50.1" customHeight="1" x14ac:dyDescent="0.25">
      <c r="A150" s="1" t="s">
        <v>33</v>
      </c>
      <c r="B150" s="2">
        <v>45174.683854166666</v>
      </c>
      <c r="C150" s="3">
        <v>46494</v>
      </c>
      <c r="D150" s="4">
        <v>4830</v>
      </c>
      <c r="E150" s="6" t="s">
        <v>90</v>
      </c>
      <c r="F150" s="1" t="s">
        <v>1136</v>
      </c>
      <c r="G150" s="1" t="s">
        <v>487</v>
      </c>
      <c r="H150" s="1" t="s">
        <v>265</v>
      </c>
      <c r="I150" s="5">
        <v>441</v>
      </c>
    </row>
    <row r="151" spans="1:9" ht="50.1" customHeight="1" x14ac:dyDescent="0.25">
      <c r="A151" s="1" t="s">
        <v>33</v>
      </c>
      <c r="B151" s="2">
        <v>45174.683854166666</v>
      </c>
      <c r="C151" s="3">
        <v>46498</v>
      </c>
      <c r="D151" s="4">
        <v>4830</v>
      </c>
      <c r="E151" s="6" t="s">
        <v>91</v>
      </c>
      <c r="F151" s="1" t="s">
        <v>1136</v>
      </c>
      <c r="G151" s="1" t="s">
        <v>487</v>
      </c>
      <c r="H151" s="1" t="s">
        <v>265</v>
      </c>
      <c r="I151" s="5">
        <v>441</v>
      </c>
    </row>
    <row r="152" spans="1:9" ht="50.1" customHeight="1" x14ac:dyDescent="0.25">
      <c r="A152" s="1" t="s">
        <v>33</v>
      </c>
      <c r="B152" s="2">
        <v>45174.683854166666</v>
      </c>
      <c r="C152" s="3">
        <v>46511</v>
      </c>
      <c r="D152" s="4">
        <v>4830</v>
      </c>
      <c r="E152" s="6" t="s">
        <v>234</v>
      </c>
      <c r="F152" s="1" t="s">
        <v>1136</v>
      </c>
      <c r="G152" s="1" t="s">
        <v>487</v>
      </c>
      <c r="H152" s="1" t="s">
        <v>265</v>
      </c>
      <c r="I152" s="5">
        <v>441</v>
      </c>
    </row>
    <row r="153" spans="1:9" ht="50.1" customHeight="1" x14ac:dyDescent="0.25">
      <c r="A153" s="1" t="s">
        <v>33</v>
      </c>
      <c r="B153" s="2">
        <v>45174.683854166666</v>
      </c>
      <c r="C153" s="3">
        <v>46501</v>
      </c>
      <c r="D153" s="4">
        <v>4830</v>
      </c>
      <c r="E153" s="6" t="s">
        <v>92</v>
      </c>
      <c r="F153" s="1" t="s">
        <v>1136</v>
      </c>
      <c r="G153" s="1" t="s">
        <v>487</v>
      </c>
      <c r="H153" s="1" t="s">
        <v>265</v>
      </c>
      <c r="I153" s="5">
        <v>441</v>
      </c>
    </row>
    <row r="154" spans="1:9" ht="50.1" customHeight="1" x14ac:dyDescent="0.25">
      <c r="A154" s="1" t="s">
        <v>33</v>
      </c>
      <c r="B154" s="2">
        <v>45174.683854166666</v>
      </c>
      <c r="C154" s="3">
        <v>46472</v>
      </c>
      <c r="D154" s="4">
        <v>4830</v>
      </c>
      <c r="E154" s="6" t="s">
        <v>177</v>
      </c>
      <c r="F154" s="1" t="s">
        <v>1136</v>
      </c>
      <c r="G154" s="1" t="s">
        <v>487</v>
      </c>
      <c r="H154" s="1" t="s">
        <v>265</v>
      </c>
      <c r="I154" s="5">
        <v>441</v>
      </c>
    </row>
    <row r="155" spans="1:9" ht="50.1" customHeight="1" x14ac:dyDescent="0.25">
      <c r="A155" s="1" t="s">
        <v>33</v>
      </c>
      <c r="B155" s="2">
        <v>45174.683854166666</v>
      </c>
      <c r="C155" s="3">
        <v>46509</v>
      </c>
      <c r="D155" s="4">
        <v>4830</v>
      </c>
      <c r="E155" s="6" t="s">
        <v>93</v>
      </c>
      <c r="F155" s="1" t="s">
        <v>1136</v>
      </c>
      <c r="G155" s="1" t="s">
        <v>487</v>
      </c>
      <c r="H155" s="1" t="s">
        <v>265</v>
      </c>
      <c r="I155" s="5">
        <v>441</v>
      </c>
    </row>
    <row r="156" spans="1:9" ht="50.1" customHeight="1" x14ac:dyDescent="0.25">
      <c r="A156" s="1" t="s">
        <v>33</v>
      </c>
      <c r="B156" s="2">
        <v>45174.683854166666</v>
      </c>
      <c r="C156" s="3">
        <v>46517</v>
      </c>
      <c r="D156" s="4">
        <v>4830</v>
      </c>
      <c r="E156" s="6" t="s">
        <v>94</v>
      </c>
      <c r="F156" s="1" t="s">
        <v>1136</v>
      </c>
      <c r="G156" s="1" t="s">
        <v>487</v>
      </c>
      <c r="H156" s="1" t="s">
        <v>265</v>
      </c>
      <c r="I156" s="5">
        <v>441</v>
      </c>
    </row>
    <row r="157" spans="1:9" ht="50.1" customHeight="1" x14ac:dyDescent="0.25">
      <c r="A157" s="1" t="s">
        <v>33</v>
      </c>
      <c r="B157" s="2">
        <v>45174.683854166666</v>
      </c>
      <c r="C157" s="3">
        <v>46519</v>
      </c>
      <c r="D157" s="4">
        <v>4830</v>
      </c>
      <c r="E157" s="6" t="s">
        <v>95</v>
      </c>
      <c r="F157" s="1" t="s">
        <v>1136</v>
      </c>
      <c r="G157" s="1" t="s">
        <v>487</v>
      </c>
      <c r="H157" s="1" t="s">
        <v>265</v>
      </c>
      <c r="I157" s="5">
        <v>441</v>
      </c>
    </row>
    <row r="158" spans="1:9" ht="50.1" customHeight="1" x14ac:dyDescent="0.25">
      <c r="A158" s="1" t="s">
        <v>33</v>
      </c>
      <c r="B158" s="2">
        <v>45174.683854166666</v>
      </c>
      <c r="C158" s="3">
        <v>46480</v>
      </c>
      <c r="D158" s="4">
        <v>4830</v>
      </c>
      <c r="E158" s="6" t="s">
        <v>235</v>
      </c>
      <c r="F158" s="1" t="s">
        <v>1136</v>
      </c>
      <c r="G158" s="1" t="s">
        <v>487</v>
      </c>
      <c r="H158" s="1" t="s">
        <v>265</v>
      </c>
      <c r="I158" s="5">
        <v>441</v>
      </c>
    </row>
    <row r="159" spans="1:9" ht="50.1" customHeight="1" x14ac:dyDescent="0.25">
      <c r="A159" s="1" t="s">
        <v>33</v>
      </c>
      <c r="B159" s="2">
        <v>45174.683854166666</v>
      </c>
      <c r="C159" s="3">
        <v>46514</v>
      </c>
      <c r="D159" s="4">
        <v>4830</v>
      </c>
      <c r="E159" s="6" t="s">
        <v>236</v>
      </c>
      <c r="F159" s="1" t="s">
        <v>1136</v>
      </c>
      <c r="G159" s="1" t="s">
        <v>487</v>
      </c>
      <c r="H159" s="1" t="s">
        <v>265</v>
      </c>
      <c r="I159" s="5">
        <v>441</v>
      </c>
    </row>
    <row r="160" spans="1:9" ht="50.1" customHeight="1" x14ac:dyDescent="0.25">
      <c r="A160" s="1" t="s">
        <v>33</v>
      </c>
      <c r="B160" s="2">
        <v>45174.683854166666</v>
      </c>
      <c r="C160" s="3">
        <v>46481</v>
      </c>
      <c r="D160" s="4">
        <v>4830</v>
      </c>
      <c r="E160" s="6" t="s">
        <v>96</v>
      </c>
      <c r="F160" s="1" t="s">
        <v>1136</v>
      </c>
      <c r="G160" s="1" t="s">
        <v>487</v>
      </c>
      <c r="H160" s="1" t="s">
        <v>265</v>
      </c>
      <c r="I160" s="5">
        <v>441</v>
      </c>
    </row>
    <row r="161" spans="1:9" ht="50.1" customHeight="1" x14ac:dyDescent="0.25">
      <c r="A161" s="1" t="s">
        <v>33</v>
      </c>
      <c r="B161" s="2">
        <v>45174.683854166666</v>
      </c>
      <c r="C161" s="3">
        <v>46491</v>
      </c>
      <c r="D161" s="4">
        <v>4830</v>
      </c>
      <c r="E161" s="6" t="s">
        <v>97</v>
      </c>
      <c r="F161" s="1" t="s">
        <v>1136</v>
      </c>
      <c r="G161" s="1" t="s">
        <v>487</v>
      </c>
      <c r="H161" s="1" t="s">
        <v>265</v>
      </c>
      <c r="I161" s="5">
        <v>441</v>
      </c>
    </row>
    <row r="162" spans="1:9" ht="50.1" customHeight="1" x14ac:dyDescent="0.25">
      <c r="A162" s="1" t="s">
        <v>33</v>
      </c>
      <c r="B162" s="2">
        <v>45174.683854166666</v>
      </c>
      <c r="C162" s="3">
        <v>46516</v>
      </c>
      <c r="D162" s="4">
        <v>4830</v>
      </c>
      <c r="E162" s="6" t="s">
        <v>98</v>
      </c>
      <c r="F162" s="1" t="s">
        <v>1136</v>
      </c>
      <c r="G162" s="1" t="s">
        <v>487</v>
      </c>
      <c r="H162" s="1" t="s">
        <v>265</v>
      </c>
      <c r="I162" s="5">
        <v>441</v>
      </c>
    </row>
    <row r="163" spans="1:9" ht="50.1" customHeight="1" x14ac:dyDescent="0.25">
      <c r="A163" s="1" t="s">
        <v>33</v>
      </c>
      <c r="B163" s="2">
        <v>45174.683854166666</v>
      </c>
      <c r="C163" s="3">
        <v>46474</v>
      </c>
      <c r="D163" s="4">
        <v>4830</v>
      </c>
      <c r="E163" s="6" t="s">
        <v>99</v>
      </c>
      <c r="F163" s="1" t="s">
        <v>1136</v>
      </c>
      <c r="G163" s="1" t="s">
        <v>487</v>
      </c>
      <c r="H163" s="1" t="s">
        <v>265</v>
      </c>
      <c r="I163" s="5">
        <v>441</v>
      </c>
    </row>
    <row r="164" spans="1:9" ht="50.1" customHeight="1" x14ac:dyDescent="0.25">
      <c r="A164" s="1" t="s">
        <v>33</v>
      </c>
      <c r="B164" s="2">
        <v>45174.683854166666</v>
      </c>
      <c r="C164" s="3">
        <v>46523</v>
      </c>
      <c r="D164" s="4">
        <v>4830</v>
      </c>
      <c r="E164" s="6" t="s">
        <v>100</v>
      </c>
      <c r="F164" s="1" t="s">
        <v>1136</v>
      </c>
      <c r="G164" s="1" t="s">
        <v>487</v>
      </c>
      <c r="H164" s="1" t="s">
        <v>265</v>
      </c>
      <c r="I164" s="5">
        <v>441</v>
      </c>
    </row>
    <row r="165" spans="1:9" ht="50.1" customHeight="1" x14ac:dyDescent="0.25">
      <c r="A165" s="1" t="s">
        <v>33</v>
      </c>
      <c r="B165" s="2">
        <v>45174.683854166666</v>
      </c>
      <c r="C165" s="3">
        <v>46489</v>
      </c>
      <c r="D165" s="4">
        <v>4830</v>
      </c>
      <c r="E165" s="6" t="s">
        <v>1431</v>
      </c>
      <c r="F165" s="1" t="s">
        <v>1136</v>
      </c>
      <c r="G165" s="1" t="s">
        <v>487</v>
      </c>
      <c r="H165" s="1" t="s">
        <v>265</v>
      </c>
      <c r="I165" s="5">
        <v>441</v>
      </c>
    </row>
    <row r="166" spans="1:9" ht="50.1" customHeight="1" x14ac:dyDescent="0.25">
      <c r="A166" s="1" t="s">
        <v>33</v>
      </c>
      <c r="B166" s="2">
        <v>45174.683854166666</v>
      </c>
      <c r="C166" s="3">
        <v>46503</v>
      </c>
      <c r="D166" s="4">
        <v>4830</v>
      </c>
      <c r="E166" s="6" t="s">
        <v>1432</v>
      </c>
      <c r="F166" s="1" t="s">
        <v>1136</v>
      </c>
      <c r="G166" s="1" t="s">
        <v>487</v>
      </c>
      <c r="H166" s="1" t="s">
        <v>265</v>
      </c>
      <c r="I166" s="5">
        <v>441</v>
      </c>
    </row>
    <row r="167" spans="1:9" ht="50.1" customHeight="1" x14ac:dyDescent="0.25">
      <c r="A167" s="1" t="s">
        <v>33</v>
      </c>
      <c r="B167" s="2">
        <v>45174.683854166666</v>
      </c>
      <c r="C167" s="3">
        <v>46493</v>
      </c>
      <c r="D167" s="4">
        <v>4830</v>
      </c>
      <c r="E167" s="6" t="s">
        <v>1433</v>
      </c>
      <c r="F167" s="1" t="s">
        <v>1136</v>
      </c>
      <c r="G167" s="1" t="s">
        <v>487</v>
      </c>
      <c r="H167" s="1" t="s">
        <v>265</v>
      </c>
      <c r="I167" s="5">
        <v>441</v>
      </c>
    </row>
    <row r="168" spans="1:9" ht="50.1" customHeight="1" x14ac:dyDescent="0.25">
      <c r="A168" s="1" t="s">
        <v>33</v>
      </c>
      <c r="B168" s="2">
        <v>45174.683854166666</v>
      </c>
      <c r="C168" s="3">
        <v>46487</v>
      </c>
      <c r="D168" s="4">
        <v>4830</v>
      </c>
      <c r="E168" s="6" t="s">
        <v>275</v>
      </c>
      <c r="F168" s="1" t="s">
        <v>1136</v>
      </c>
      <c r="G168" s="1" t="s">
        <v>487</v>
      </c>
      <c r="H168" s="1" t="s">
        <v>265</v>
      </c>
      <c r="I168" s="5">
        <v>441</v>
      </c>
    </row>
    <row r="169" spans="1:9" ht="50.1" customHeight="1" x14ac:dyDescent="0.25">
      <c r="A169" s="1" t="s">
        <v>33</v>
      </c>
      <c r="B169" s="2">
        <v>45174.683854166666</v>
      </c>
      <c r="C169" s="3">
        <v>46479</v>
      </c>
      <c r="D169" s="4">
        <v>4830</v>
      </c>
      <c r="E169" s="6" t="s">
        <v>1434</v>
      </c>
      <c r="F169" s="1" t="s">
        <v>1136</v>
      </c>
      <c r="G169" s="1" t="s">
        <v>487</v>
      </c>
      <c r="H169" s="1" t="s">
        <v>265</v>
      </c>
      <c r="I169" s="5">
        <v>441</v>
      </c>
    </row>
    <row r="170" spans="1:9" ht="50.1" customHeight="1" x14ac:dyDescent="0.25">
      <c r="A170" s="1" t="s">
        <v>33</v>
      </c>
      <c r="B170" s="2">
        <v>45174.683854166666</v>
      </c>
      <c r="C170" s="3">
        <v>46522</v>
      </c>
      <c r="D170" s="4">
        <v>4830</v>
      </c>
      <c r="E170" s="6" t="s">
        <v>101</v>
      </c>
      <c r="F170" s="1" t="s">
        <v>1136</v>
      </c>
      <c r="G170" s="1" t="s">
        <v>487</v>
      </c>
      <c r="H170" s="1" t="s">
        <v>265</v>
      </c>
      <c r="I170" s="5">
        <v>441</v>
      </c>
    </row>
    <row r="171" spans="1:9" ht="50.1" customHeight="1" x14ac:dyDescent="0.25">
      <c r="A171" s="1" t="s">
        <v>33</v>
      </c>
      <c r="B171" s="2">
        <v>45174.683854166666</v>
      </c>
      <c r="C171" s="3">
        <v>46512</v>
      </c>
      <c r="D171" s="4">
        <v>4830</v>
      </c>
      <c r="E171" s="6" t="s">
        <v>102</v>
      </c>
      <c r="F171" s="1" t="s">
        <v>1136</v>
      </c>
      <c r="G171" s="1" t="s">
        <v>487</v>
      </c>
      <c r="H171" s="1" t="s">
        <v>265</v>
      </c>
      <c r="I171" s="5">
        <v>441</v>
      </c>
    </row>
    <row r="172" spans="1:9" ht="50.1" customHeight="1" x14ac:dyDescent="0.25">
      <c r="A172" s="1" t="s">
        <v>33</v>
      </c>
      <c r="B172" s="2">
        <v>45174.683854166666</v>
      </c>
      <c r="C172" s="3">
        <v>46478</v>
      </c>
      <c r="D172" s="4">
        <v>4830</v>
      </c>
      <c r="E172" s="6" t="s">
        <v>103</v>
      </c>
      <c r="F172" s="1" t="s">
        <v>1136</v>
      </c>
      <c r="G172" s="1" t="s">
        <v>487</v>
      </c>
      <c r="H172" s="1" t="s">
        <v>265</v>
      </c>
      <c r="I172" s="5">
        <v>441</v>
      </c>
    </row>
    <row r="173" spans="1:9" ht="50.1" customHeight="1" x14ac:dyDescent="0.25">
      <c r="A173" s="1" t="s">
        <v>33</v>
      </c>
      <c r="B173" s="2">
        <v>45174.683854166666</v>
      </c>
      <c r="C173" s="3">
        <v>46495</v>
      </c>
      <c r="D173" s="4">
        <v>4830</v>
      </c>
      <c r="E173" s="6" t="s">
        <v>104</v>
      </c>
      <c r="F173" s="1" t="s">
        <v>1136</v>
      </c>
      <c r="G173" s="1" t="s">
        <v>487</v>
      </c>
      <c r="H173" s="1" t="s">
        <v>265</v>
      </c>
      <c r="I173" s="5">
        <v>441</v>
      </c>
    </row>
    <row r="174" spans="1:9" ht="50.1" customHeight="1" x14ac:dyDescent="0.25">
      <c r="A174" s="1" t="s">
        <v>33</v>
      </c>
      <c r="B174" s="2">
        <v>45174.683854166666</v>
      </c>
      <c r="C174" s="3">
        <v>46500</v>
      </c>
      <c r="D174" s="4">
        <v>4830</v>
      </c>
      <c r="E174" s="6" t="s">
        <v>105</v>
      </c>
      <c r="F174" s="1" t="s">
        <v>1136</v>
      </c>
      <c r="G174" s="1" t="s">
        <v>487</v>
      </c>
      <c r="H174" s="1" t="s">
        <v>265</v>
      </c>
      <c r="I174" s="5">
        <v>441</v>
      </c>
    </row>
    <row r="175" spans="1:9" ht="50.1" customHeight="1" x14ac:dyDescent="0.25">
      <c r="A175" s="1" t="s">
        <v>33</v>
      </c>
      <c r="B175" s="2">
        <v>45174.683854166666</v>
      </c>
      <c r="C175" s="3">
        <v>46515</v>
      </c>
      <c r="D175" s="4">
        <v>4830</v>
      </c>
      <c r="E175" s="6" t="s">
        <v>106</v>
      </c>
      <c r="F175" s="1" t="s">
        <v>1136</v>
      </c>
      <c r="G175" s="1" t="s">
        <v>487</v>
      </c>
      <c r="H175" s="1" t="s">
        <v>265</v>
      </c>
      <c r="I175" s="5">
        <v>441</v>
      </c>
    </row>
    <row r="176" spans="1:9" ht="50.1" customHeight="1" x14ac:dyDescent="0.25">
      <c r="A176" s="1" t="s">
        <v>33</v>
      </c>
      <c r="B176" s="2">
        <v>45174.683854166666</v>
      </c>
      <c r="C176" s="3">
        <v>46485</v>
      </c>
      <c r="D176" s="4">
        <v>4830</v>
      </c>
      <c r="E176" s="6" t="s">
        <v>1435</v>
      </c>
      <c r="F176" s="1" t="s">
        <v>1136</v>
      </c>
      <c r="G176" s="1" t="s">
        <v>487</v>
      </c>
      <c r="H176" s="1" t="s">
        <v>265</v>
      </c>
      <c r="I176" s="5">
        <v>441</v>
      </c>
    </row>
    <row r="177" spans="1:9" ht="50.1" customHeight="1" x14ac:dyDescent="0.25">
      <c r="A177" s="1" t="s">
        <v>33</v>
      </c>
      <c r="B177" s="2">
        <v>45174.683854166666</v>
      </c>
      <c r="C177" s="3">
        <v>46508</v>
      </c>
      <c r="D177" s="4">
        <v>4830</v>
      </c>
      <c r="E177" s="6" t="s">
        <v>107</v>
      </c>
      <c r="F177" s="1" t="s">
        <v>1136</v>
      </c>
      <c r="G177" s="1" t="s">
        <v>487</v>
      </c>
      <c r="H177" s="1" t="s">
        <v>265</v>
      </c>
      <c r="I177" s="5">
        <v>441</v>
      </c>
    </row>
    <row r="178" spans="1:9" ht="50.1" customHeight="1" x14ac:dyDescent="0.25">
      <c r="A178" s="1" t="s">
        <v>33</v>
      </c>
      <c r="B178" s="2">
        <v>45174.683854166666</v>
      </c>
      <c r="C178" s="3">
        <v>46510</v>
      </c>
      <c r="D178" s="4">
        <v>4830</v>
      </c>
      <c r="E178" s="6" t="s">
        <v>108</v>
      </c>
      <c r="F178" s="1" t="s">
        <v>1136</v>
      </c>
      <c r="G178" s="1" t="s">
        <v>487</v>
      </c>
      <c r="H178" s="1" t="s">
        <v>265</v>
      </c>
      <c r="I178" s="5">
        <v>441</v>
      </c>
    </row>
    <row r="179" spans="1:9" ht="50.1" customHeight="1" x14ac:dyDescent="0.25">
      <c r="A179" s="1" t="s">
        <v>33</v>
      </c>
      <c r="B179" s="2">
        <v>45174.683854166666</v>
      </c>
      <c r="C179" s="3">
        <v>46473</v>
      </c>
      <c r="D179" s="4">
        <v>4830</v>
      </c>
      <c r="E179" s="6" t="s">
        <v>109</v>
      </c>
      <c r="F179" s="1" t="s">
        <v>1136</v>
      </c>
      <c r="G179" s="1" t="s">
        <v>487</v>
      </c>
      <c r="H179" s="1" t="s">
        <v>265</v>
      </c>
      <c r="I179" s="5">
        <v>441</v>
      </c>
    </row>
    <row r="180" spans="1:9" ht="50.1" customHeight="1" x14ac:dyDescent="0.25">
      <c r="A180" s="1" t="s">
        <v>33</v>
      </c>
      <c r="B180" s="2">
        <v>45174.683854166666</v>
      </c>
      <c r="C180" s="3">
        <v>46482</v>
      </c>
      <c r="D180" s="4">
        <v>4830</v>
      </c>
      <c r="E180" s="6" t="s">
        <v>237</v>
      </c>
      <c r="F180" s="1" t="s">
        <v>1136</v>
      </c>
      <c r="G180" s="1" t="s">
        <v>487</v>
      </c>
      <c r="H180" s="1" t="s">
        <v>265</v>
      </c>
      <c r="I180" s="5">
        <v>441</v>
      </c>
    </row>
    <row r="181" spans="1:9" ht="50.1" customHeight="1" x14ac:dyDescent="0.25">
      <c r="A181" s="1" t="s">
        <v>33</v>
      </c>
      <c r="B181" s="2">
        <v>45174.683854166666</v>
      </c>
      <c r="C181" s="3">
        <v>46513</v>
      </c>
      <c r="D181" s="4">
        <v>4830</v>
      </c>
      <c r="E181" s="6" t="s">
        <v>238</v>
      </c>
      <c r="F181" s="1" t="s">
        <v>1136</v>
      </c>
      <c r="G181" s="1" t="s">
        <v>487</v>
      </c>
      <c r="H181" s="1" t="s">
        <v>265</v>
      </c>
      <c r="I181" s="5">
        <v>441</v>
      </c>
    </row>
    <row r="182" spans="1:9" ht="50.1" customHeight="1" x14ac:dyDescent="0.25">
      <c r="A182" s="1" t="s">
        <v>33</v>
      </c>
      <c r="B182" s="2">
        <v>45174.683854166666</v>
      </c>
      <c r="C182" s="3">
        <v>46504</v>
      </c>
      <c r="D182" s="4">
        <v>4830</v>
      </c>
      <c r="E182" s="6" t="s">
        <v>110</v>
      </c>
      <c r="F182" s="1" t="s">
        <v>1136</v>
      </c>
      <c r="G182" s="1" t="s">
        <v>487</v>
      </c>
      <c r="H182" s="1" t="s">
        <v>265</v>
      </c>
      <c r="I182" s="5">
        <v>441</v>
      </c>
    </row>
    <row r="183" spans="1:9" ht="50.1" customHeight="1" x14ac:dyDescent="0.25">
      <c r="A183" s="1" t="s">
        <v>33</v>
      </c>
      <c r="B183" s="2">
        <v>45174.683854166666</v>
      </c>
      <c r="C183" s="3">
        <v>46507</v>
      </c>
      <c r="D183" s="4">
        <v>1050</v>
      </c>
      <c r="E183" s="6" t="s">
        <v>1436</v>
      </c>
      <c r="F183" s="1" t="s">
        <v>1137</v>
      </c>
      <c r="G183" s="1" t="s">
        <v>487</v>
      </c>
      <c r="H183" s="1" t="s">
        <v>265</v>
      </c>
      <c r="I183" s="5">
        <v>441</v>
      </c>
    </row>
    <row r="184" spans="1:9" ht="50.1" customHeight="1" x14ac:dyDescent="0.25">
      <c r="A184" s="1" t="s">
        <v>33</v>
      </c>
      <c r="B184" s="2">
        <v>45174.683854166666</v>
      </c>
      <c r="C184" s="3">
        <v>46477</v>
      </c>
      <c r="D184" s="4">
        <v>4830</v>
      </c>
      <c r="E184" s="6" t="s">
        <v>1437</v>
      </c>
      <c r="F184" s="1" t="s">
        <v>1136</v>
      </c>
      <c r="G184" s="1" t="s">
        <v>487</v>
      </c>
      <c r="H184" s="1" t="s">
        <v>265</v>
      </c>
      <c r="I184" s="5">
        <v>441</v>
      </c>
    </row>
    <row r="185" spans="1:9" ht="50.1" customHeight="1" x14ac:dyDescent="0.25">
      <c r="A185" s="1" t="s">
        <v>33</v>
      </c>
      <c r="B185" s="2">
        <v>45174.683854166666</v>
      </c>
      <c r="C185" s="3">
        <v>46484</v>
      </c>
      <c r="D185" s="4">
        <v>4830</v>
      </c>
      <c r="E185" s="6" t="s">
        <v>1438</v>
      </c>
      <c r="F185" s="1" t="s">
        <v>1136</v>
      </c>
      <c r="G185" s="1" t="s">
        <v>487</v>
      </c>
      <c r="H185" s="1" t="s">
        <v>265</v>
      </c>
      <c r="I185" s="5">
        <v>441</v>
      </c>
    </row>
    <row r="186" spans="1:9" ht="50.1" customHeight="1" x14ac:dyDescent="0.25">
      <c r="A186" s="1" t="s">
        <v>33</v>
      </c>
      <c r="B186" s="2">
        <v>45174.683854166666</v>
      </c>
      <c r="C186" s="3">
        <v>46497</v>
      </c>
      <c r="D186" s="4">
        <v>4830</v>
      </c>
      <c r="E186" s="6" t="s">
        <v>111</v>
      </c>
      <c r="F186" s="1" t="s">
        <v>1136</v>
      </c>
      <c r="G186" s="1" t="s">
        <v>487</v>
      </c>
      <c r="H186" s="1" t="s">
        <v>265</v>
      </c>
      <c r="I186" s="5">
        <v>441</v>
      </c>
    </row>
    <row r="187" spans="1:9" ht="50.1" customHeight="1" x14ac:dyDescent="0.25">
      <c r="A187" s="1" t="s">
        <v>33</v>
      </c>
      <c r="B187" s="2">
        <v>45174.683854166666</v>
      </c>
      <c r="C187" s="3">
        <v>46486</v>
      </c>
      <c r="D187" s="4">
        <v>4830</v>
      </c>
      <c r="E187" s="6" t="s">
        <v>112</v>
      </c>
      <c r="F187" s="1" t="s">
        <v>1136</v>
      </c>
      <c r="G187" s="1" t="s">
        <v>487</v>
      </c>
      <c r="H187" s="1" t="s">
        <v>265</v>
      </c>
      <c r="I187" s="5">
        <v>441</v>
      </c>
    </row>
    <row r="188" spans="1:9" ht="50.1" customHeight="1" x14ac:dyDescent="0.25">
      <c r="A188" s="1" t="s">
        <v>33</v>
      </c>
      <c r="B188" s="2">
        <v>45174.683854166666</v>
      </c>
      <c r="C188" s="3">
        <v>46483</v>
      </c>
      <c r="D188" s="4">
        <v>4830</v>
      </c>
      <c r="E188" s="6" t="s">
        <v>1439</v>
      </c>
      <c r="F188" s="1" t="s">
        <v>1136</v>
      </c>
      <c r="G188" s="1" t="s">
        <v>487</v>
      </c>
      <c r="H188" s="1" t="s">
        <v>265</v>
      </c>
      <c r="I188" s="5">
        <v>441</v>
      </c>
    </row>
    <row r="189" spans="1:9" ht="50.1" customHeight="1" x14ac:dyDescent="0.25">
      <c r="A189" s="1" t="s">
        <v>33</v>
      </c>
      <c r="B189" s="2">
        <v>45174.683854166666</v>
      </c>
      <c r="C189" s="3">
        <v>46518</v>
      </c>
      <c r="D189" s="4">
        <v>4830</v>
      </c>
      <c r="E189" s="6" t="s">
        <v>113</v>
      </c>
      <c r="F189" s="1" t="s">
        <v>1136</v>
      </c>
      <c r="G189" s="1" t="s">
        <v>487</v>
      </c>
      <c r="H189" s="1" t="s">
        <v>265</v>
      </c>
      <c r="I189" s="5">
        <v>441</v>
      </c>
    </row>
    <row r="190" spans="1:9" ht="50.1" customHeight="1" x14ac:dyDescent="0.25">
      <c r="A190" s="1" t="s">
        <v>34</v>
      </c>
      <c r="B190" s="2">
        <v>45196.666296296295</v>
      </c>
      <c r="C190" s="3">
        <v>169026</v>
      </c>
      <c r="D190" s="4">
        <v>10173.530000000001</v>
      </c>
      <c r="E190" s="6" t="s">
        <v>1406</v>
      </c>
      <c r="F190" s="1" t="s">
        <v>1129</v>
      </c>
      <c r="G190" s="1" t="s">
        <v>488</v>
      </c>
      <c r="H190" s="1" t="s">
        <v>254</v>
      </c>
      <c r="I190" s="5">
        <v>395</v>
      </c>
    </row>
    <row r="191" spans="1:9" ht="50.1" customHeight="1" x14ac:dyDescent="0.25">
      <c r="A191" s="1" t="s">
        <v>34</v>
      </c>
      <c r="B191" s="2">
        <v>45196.663171296299</v>
      </c>
      <c r="C191" s="3">
        <v>169027</v>
      </c>
      <c r="D191" s="4">
        <v>10172.52</v>
      </c>
      <c r="E191" s="6" t="s">
        <v>1440</v>
      </c>
      <c r="F191" s="1" t="s">
        <v>1129</v>
      </c>
      <c r="G191" s="1" t="s">
        <v>489</v>
      </c>
      <c r="H191" s="1" t="s">
        <v>254</v>
      </c>
      <c r="I191" s="5">
        <v>395</v>
      </c>
    </row>
    <row r="192" spans="1:9" ht="50.1" customHeight="1" x14ac:dyDescent="0.25">
      <c r="A192" s="1" t="s">
        <v>34</v>
      </c>
      <c r="B192" s="2">
        <v>45177</v>
      </c>
      <c r="C192" s="3">
        <v>169028</v>
      </c>
      <c r="D192" s="4">
        <v>14562.86</v>
      </c>
      <c r="E192" s="6" t="s">
        <v>1441</v>
      </c>
      <c r="F192" s="1" t="s">
        <v>1138</v>
      </c>
      <c r="G192" s="1" t="s">
        <v>490</v>
      </c>
      <c r="H192" s="1" t="s">
        <v>254</v>
      </c>
      <c r="I192" s="5">
        <v>395</v>
      </c>
    </row>
    <row r="193" spans="1:9" ht="50.1" customHeight="1" x14ac:dyDescent="0.25">
      <c r="A193" s="1" t="s">
        <v>33</v>
      </c>
      <c r="B193" s="2">
        <v>45173.64398148148</v>
      </c>
      <c r="C193" s="3">
        <v>46434</v>
      </c>
      <c r="D193" s="4">
        <v>116310.97</v>
      </c>
      <c r="E193" s="6" t="s">
        <v>23</v>
      </c>
      <c r="F193" s="1" t="s">
        <v>1139</v>
      </c>
      <c r="G193" s="1" t="s">
        <v>491</v>
      </c>
      <c r="H193" s="1" t="s">
        <v>1597</v>
      </c>
      <c r="I193" s="1"/>
    </row>
    <row r="194" spans="1:9" ht="50.1" customHeight="1" x14ac:dyDescent="0.25">
      <c r="A194" s="1" t="s">
        <v>33</v>
      </c>
      <c r="B194" s="2">
        <v>45180.673668981479</v>
      </c>
      <c r="C194" s="3">
        <v>46649</v>
      </c>
      <c r="D194" s="4">
        <v>18222.740000000002</v>
      </c>
      <c r="E194" s="6" t="s">
        <v>16</v>
      </c>
      <c r="F194" s="1" t="s">
        <v>1140</v>
      </c>
      <c r="G194" s="1" t="s">
        <v>492</v>
      </c>
      <c r="H194" s="1" t="s">
        <v>1594</v>
      </c>
      <c r="I194" s="1"/>
    </row>
    <row r="195" spans="1:9" ht="50.1" customHeight="1" x14ac:dyDescent="0.25">
      <c r="A195" s="1" t="s">
        <v>1571</v>
      </c>
      <c r="B195" s="2">
        <v>45174</v>
      </c>
      <c r="C195" s="3">
        <v>2</v>
      </c>
      <c r="D195" s="4">
        <v>4683.0200000000004</v>
      </c>
      <c r="E195" s="6" t="s">
        <v>1442</v>
      </c>
      <c r="F195" s="1" t="s">
        <v>1141</v>
      </c>
      <c r="G195" s="1" t="s">
        <v>493</v>
      </c>
      <c r="H195" s="1" t="s">
        <v>261</v>
      </c>
      <c r="I195" s="5">
        <v>311</v>
      </c>
    </row>
    <row r="196" spans="1:9" ht="50.1" customHeight="1" x14ac:dyDescent="0.25">
      <c r="A196" s="1" t="s">
        <v>33</v>
      </c>
      <c r="B196" s="2">
        <v>45183.666180555556</v>
      </c>
      <c r="C196" s="3">
        <v>46730</v>
      </c>
      <c r="D196" s="4">
        <v>12884.76</v>
      </c>
      <c r="E196" s="6" t="s">
        <v>18</v>
      </c>
      <c r="F196" s="1" t="s">
        <v>82</v>
      </c>
      <c r="G196" s="1" t="s">
        <v>494</v>
      </c>
      <c r="H196" s="1" t="s">
        <v>260</v>
      </c>
      <c r="I196" s="1" t="s">
        <v>1573</v>
      </c>
    </row>
    <row r="197" spans="1:9" ht="50.1" customHeight="1" x14ac:dyDescent="0.25">
      <c r="A197" s="1" t="s">
        <v>33</v>
      </c>
      <c r="B197" s="2">
        <v>45183.666180555556</v>
      </c>
      <c r="C197" s="3">
        <v>46729</v>
      </c>
      <c r="D197" s="4">
        <v>4418</v>
      </c>
      <c r="E197" s="6" t="s">
        <v>18</v>
      </c>
      <c r="F197" s="1" t="s">
        <v>82</v>
      </c>
      <c r="G197" s="1" t="s">
        <v>495</v>
      </c>
      <c r="H197" s="1" t="s">
        <v>260</v>
      </c>
      <c r="I197" s="5">
        <v>339</v>
      </c>
    </row>
    <row r="198" spans="1:9" ht="50.1" customHeight="1" x14ac:dyDescent="0.25">
      <c r="A198" s="1" t="s">
        <v>33</v>
      </c>
      <c r="B198" s="2">
        <v>45181.669247685182</v>
      </c>
      <c r="C198" s="3">
        <v>46657</v>
      </c>
      <c r="D198" s="4">
        <v>50000</v>
      </c>
      <c r="E198" s="6" t="s">
        <v>20</v>
      </c>
      <c r="F198" s="1" t="s">
        <v>1142</v>
      </c>
      <c r="G198" s="1" t="s">
        <v>496</v>
      </c>
      <c r="H198" s="1" t="s">
        <v>364</v>
      </c>
      <c r="I198" s="1"/>
    </row>
    <row r="199" spans="1:9" ht="50.1" customHeight="1" x14ac:dyDescent="0.25">
      <c r="A199" s="1" t="s">
        <v>34</v>
      </c>
      <c r="B199" s="2">
        <v>45181</v>
      </c>
      <c r="C199" s="3">
        <v>169034</v>
      </c>
      <c r="D199" s="4">
        <v>442972.72</v>
      </c>
      <c r="E199" s="6" t="s">
        <v>1443</v>
      </c>
      <c r="F199" s="1" t="s">
        <v>1143</v>
      </c>
      <c r="G199" s="1" t="s">
        <v>497</v>
      </c>
      <c r="H199" s="1" t="s">
        <v>254</v>
      </c>
      <c r="I199" s="5">
        <v>395</v>
      </c>
    </row>
    <row r="200" spans="1:9" ht="50.1" customHeight="1" x14ac:dyDescent="0.25">
      <c r="A200" s="1" t="s">
        <v>34</v>
      </c>
      <c r="B200" s="2">
        <v>45196.626539351855</v>
      </c>
      <c r="C200" s="3">
        <v>169029</v>
      </c>
      <c r="D200" s="4">
        <v>6923.29</v>
      </c>
      <c r="E200" s="6" t="s">
        <v>1444</v>
      </c>
      <c r="F200" s="1" t="s">
        <v>1144</v>
      </c>
      <c r="G200" s="1" t="s">
        <v>498</v>
      </c>
      <c r="H200" s="1" t="s">
        <v>254</v>
      </c>
      <c r="I200" s="5">
        <v>395</v>
      </c>
    </row>
    <row r="201" spans="1:9" ht="50.1" customHeight="1" x14ac:dyDescent="0.25">
      <c r="A201" s="1" t="s">
        <v>34</v>
      </c>
      <c r="B201" s="2">
        <v>45177</v>
      </c>
      <c r="C201" s="3">
        <v>169030</v>
      </c>
      <c r="D201" s="4">
        <v>3281069.05</v>
      </c>
      <c r="E201" s="6" t="s">
        <v>1445</v>
      </c>
      <c r="F201" s="1" t="s">
        <v>1145</v>
      </c>
      <c r="G201" s="1" t="s">
        <v>499</v>
      </c>
      <c r="H201" s="1" t="s">
        <v>254</v>
      </c>
      <c r="I201" s="5">
        <v>395</v>
      </c>
    </row>
    <row r="202" spans="1:9" ht="50.1" customHeight="1" x14ac:dyDescent="0.25">
      <c r="A202" s="1" t="s">
        <v>34</v>
      </c>
      <c r="B202" s="2">
        <v>45195.672106481485</v>
      </c>
      <c r="C202" s="3">
        <v>169031</v>
      </c>
      <c r="D202" s="4">
        <v>14327.04</v>
      </c>
      <c r="E202" s="6" t="s">
        <v>276</v>
      </c>
      <c r="F202" s="1" t="s">
        <v>1146</v>
      </c>
      <c r="G202" s="1" t="s">
        <v>500</v>
      </c>
      <c r="H202" s="1" t="s">
        <v>254</v>
      </c>
      <c r="I202" s="5">
        <v>395</v>
      </c>
    </row>
    <row r="203" spans="1:9" ht="50.1" customHeight="1" x14ac:dyDescent="0.25">
      <c r="A203" s="1" t="s">
        <v>33</v>
      </c>
      <c r="B203" s="2">
        <v>45184.591168981482</v>
      </c>
      <c r="C203" s="3">
        <v>46756</v>
      </c>
      <c r="D203" s="4">
        <v>2900</v>
      </c>
      <c r="E203" s="6" t="s">
        <v>18</v>
      </c>
      <c r="F203" s="1" t="s">
        <v>1629</v>
      </c>
      <c r="G203" s="1" t="s">
        <v>501</v>
      </c>
      <c r="H203" s="1" t="s">
        <v>260</v>
      </c>
      <c r="I203" s="5">
        <v>254</v>
      </c>
    </row>
    <row r="204" spans="1:9" ht="50.1" customHeight="1" x14ac:dyDescent="0.25">
      <c r="A204" s="1" t="s">
        <v>34</v>
      </c>
      <c r="B204" s="2">
        <v>45177</v>
      </c>
      <c r="C204" s="3">
        <v>169032</v>
      </c>
      <c r="D204" s="4">
        <v>5138.6400000000003</v>
      </c>
      <c r="E204" s="6" t="s">
        <v>1446</v>
      </c>
      <c r="F204" s="1" t="s">
        <v>1147</v>
      </c>
      <c r="G204" s="1" t="s">
        <v>502</v>
      </c>
      <c r="H204" s="1" t="s">
        <v>254</v>
      </c>
      <c r="I204" s="5">
        <v>395</v>
      </c>
    </row>
    <row r="205" spans="1:9" ht="50.1" customHeight="1" x14ac:dyDescent="0.25">
      <c r="A205" s="1" t="s">
        <v>33</v>
      </c>
      <c r="B205" s="2">
        <v>45184.591168981482</v>
      </c>
      <c r="C205" s="3">
        <v>46758</v>
      </c>
      <c r="D205" s="4">
        <v>2900</v>
      </c>
      <c r="E205" s="6" t="s">
        <v>18</v>
      </c>
      <c r="F205" s="1" t="s">
        <v>1627</v>
      </c>
      <c r="G205" s="1" t="s">
        <v>503</v>
      </c>
      <c r="H205" s="1" t="s">
        <v>260</v>
      </c>
      <c r="I205" s="5">
        <v>254</v>
      </c>
    </row>
    <row r="206" spans="1:9" ht="50.1" customHeight="1" x14ac:dyDescent="0.25">
      <c r="A206" s="1" t="s">
        <v>34</v>
      </c>
      <c r="B206" s="2">
        <v>45180</v>
      </c>
      <c r="C206" s="3">
        <v>169033</v>
      </c>
      <c r="D206" s="4">
        <v>157893.72</v>
      </c>
      <c r="E206" s="6" t="s">
        <v>1447</v>
      </c>
      <c r="F206" s="1" t="s">
        <v>1148</v>
      </c>
      <c r="G206" s="1" t="s">
        <v>504</v>
      </c>
      <c r="H206" s="1" t="s">
        <v>254</v>
      </c>
      <c r="I206" s="5">
        <v>395</v>
      </c>
    </row>
    <row r="207" spans="1:9" ht="50.1" customHeight="1" x14ac:dyDescent="0.25">
      <c r="A207" s="1" t="s">
        <v>83</v>
      </c>
      <c r="B207" s="2">
        <v>45174</v>
      </c>
      <c r="C207" s="3">
        <v>7</v>
      </c>
      <c r="D207" s="4">
        <v>14063561.93</v>
      </c>
      <c r="E207" s="6" t="s">
        <v>24</v>
      </c>
      <c r="F207" s="1" t="s">
        <v>1149</v>
      </c>
      <c r="G207" s="1" t="s">
        <v>505</v>
      </c>
      <c r="H207" s="1" t="s">
        <v>256</v>
      </c>
      <c r="I207" s="1" t="s">
        <v>1616</v>
      </c>
    </row>
    <row r="208" spans="1:9" ht="50.1" customHeight="1" x14ac:dyDescent="0.25">
      <c r="A208" s="1" t="s">
        <v>33</v>
      </c>
      <c r="B208" s="2">
        <v>45173.64398148148</v>
      </c>
      <c r="C208" s="3">
        <v>46442</v>
      </c>
      <c r="D208" s="4">
        <v>300415.5</v>
      </c>
      <c r="E208" s="6" t="s">
        <v>130</v>
      </c>
      <c r="F208" s="1" t="s">
        <v>1150</v>
      </c>
      <c r="G208" s="1" t="s">
        <v>506</v>
      </c>
      <c r="H208" s="1" t="s">
        <v>258</v>
      </c>
      <c r="I208" s="5">
        <v>296</v>
      </c>
    </row>
    <row r="209" spans="1:9" ht="50.1" customHeight="1" x14ac:dyDescent="0.25">
      <c r="A209" s="1" t="s">
        <v>33</v>
      </c>
      <c r="B209" s="2">
        <v>45197.647858796299</v>
      </c>
      <c r="C209" s="3">
        <v>47191</v>
      </c>
      <c r="D209" s="4">
        <v>2320</v>
      </c>
      <c r="E209" s="6" t="s">
        <v>19</v>
      </c>
      <c r="F209" s="1" t="s">
        <v>1151</v>
      </c>
      <c r="G209" s="1" t="s">
        <v>507</v>
      </c>
      <c r="H209" s="1" t="s">
        <v>253</v>
      </c>
      <c r="I209" s="5">
        <v>336</v>
      </c>
    </row>
    <row r="210" spans="1:9" ht="50.1" customHeight="1" x14ac:dyDescent="0.25">
      <c r="A210" s="1" t="s">
        <v>34</v>
      </c>
      <c r="B210" s="2">
        <v>45184.582418981481</v>
      </c>
      <c r="C210" s="3">
        <v>169021</v>
      </c>
      <c r="D210" s="4">
        <v>1679</v>
      </c>
      <c r="E210" s="6" t="s">
        <v>1448</v>
      </c>
      <c r="F210" s="1" t="s">
        <v>81</v>
      </c>
      <c r="G210" s="1" t="s">
        <v>508</v>
      </c>
      <c r="H210" s="1" t="s">
        <v>254</v>
      </c>
      <c r="I210" s="1"/>
    </row>
    <row r="211" spans="1:9" ht="50.1" customHeight="1" x14ac:dyDescent="0.25">
      <c r="A211" s="1" t="s">
        <v>33</v>
      </c>
      <c r="B211" s="2">
        <v>45177.629317129627</v>
      </c>
      <c r="C211" s="3">
        <v>46622</v>
      </c>
      <c r="D211" s="4">
        <v>196736.33</v>
      </c>
      <c r="E211" s="6" t="s">
        <v>22</v>
      </c>
      <c r="F211" s="1" t="s">
        <v>1152</v>
      </c>
      <c r="G211" s="1" t="s">
        <v>509</v>
      </c>
      <c r="H211" s="1" t="s">
        <v>254</v>
      </c>
      <c r="I211" s="1"/>
    </row>
    <row r="212" spans="1:9" ht="50.1" customHeight="1" x14ac:dyDescent="0.25">
      <c r="A212" s="1" t="s">
        <v>33</v>
      </c>
      <c r="B212" s="2">
        <v>45177.629317129627</v>
      </c>
      <c r="C212" s="3">
        <v>46627</v>
      </c>
      <c r="D212" s="4">
        <v>86835.92</v>
      </c>
      <c r="E212" s="6" t="s">
        <v>22</v>
      </c>
      <c r="F212" s="1" t="s">
        <v>1153</v>
      </c>
      <c r="G212" s="1" t="s">
        <v>510</v>
      </c>
      <c r="H212" s="1" t="s">
        <v>254</v>
      </c>
      <c r="I212" s="1"/>
    </row>
    <row r="213" spans="1:9" ht="50.1" customHeight="1" x14ac:dyDescent="0.25">
      <c r="A213" s="1" t="s">
        <v>33</v>
      </c>
      <c r="B213" s="2">
        <v>45195.645949074074</v>
      </c>
      <c r="C213" s="3">
        <v>46940</v>
      </c>
      <c r="D213" s="4">
        <v>121072.88</v>
      </c>
      <c r="E213" s="6" t="s">
        <v>1449</v>
      </c>
      <c r="F213" s="1" t="s">
        <v>1154</v>
      </c>
      <c r="G213" s="1" t="s">
        <v>511</v>
      </c>
      <c r="H213" s="1" t="s">
        <v>256</v>
      </c>
      <c r="I213" s="5">
        <v>941</v>
      </c>
    </row>
    <row r="214" spans="1:9" ht="50.1" customHeight="1" x14ac:dyDescent="0.25">
      <c r="A214" s="1" t="s">
        <v>33</v>
      </c>
      <c r="B214" s="2">
        <v>45195.645949074074</v>
      </c>
      <c r="C214" s="3">
        <v>46932</v>
      </c>
      <c r="D214" s="4">
        <v>181573.41</v>
      </c>
      <c r="E214" s="6" t="s">
        <v>1449</v>
      </c>
      <c r="F214" s="1" t="s">
        <v>1155</v>
      </c>
      <c r="G214" s="1" t="s">
        <v>512</v>
      </c>
      <c r="H214" s="1" t="s">
        <v>256</v>
      </c>
      <c r="I214" s="5">
        <v>941</v>
      </c>
    </row>
    <row r="215" spans="1:9" ht="50.1" customHeight="1" x14ac:dyDescent="0.25">
      <c r="A215" s="1" t="s">
        <v>33</v>
      </c>
      <c r="B215" s="2">
        <v>45174.683854166666</v>
      </c>
      <c r="C215" s="3">
        <v>46536</v>
      </c>
      <c r="D215" s="4">
        <v>943013.64</v>
      </c>
      <c r="E215" s="6" t="s">
        <v>26</v>
      </c>
      <c r="F215" s="1" t="s">
        <v>1156</v>
      </c>
      <c r="G215" s="1" t="s">
        <v>513</v>
      </c>
      <c r="H215" s="1" t="s">
        <v>258</v>
      </c>
      <c r="I215" s="5">
        <v>261</v>
      </c>
    </row>
    <row r="216" spans="1:9" ht="50.1" customHeight="1" x14ac:dyDescent="0.25">
      <c r="A216" s="1" t="s">
        <v>33</v>
      </c>
      <c r="B216" s="2">
        <v>45174.683854166666</v>
      </c>
      <c r="C216" s="3">
        <v>46534</v>
      </c>
      <c r="D216" s="4">
        <v>2449634.77</v>
      </c>
      <c r="E216" s="6" t="s">
        <v>26</v>
      </c>
      <c r="F216" s="1" t="s">
        <v>1157</v>
      </c>
      <c r="G216" s="1" t="s">
        <v>514</v>
      </c>
      <c r="H216" s="1" t="s">
        <v>258</v>
      </c>
      <c r="I216" s="5">
        <v>261</v>
      </c>
    </row>
    <row r="217" spans="1:9" ht="50.1" customHeight="1" x14ac:dyDescent="0.25">
      <c r="A217" s="1" t="s">
        <v>33</v>
      </c>
      <c r="B217" s="2">
        <v>45174.683854166666</v>
      </c>
      <c r="C217" s="3">
        <v>46540</v>
      </c>
      <c r="D217" s="4">
        <v>1381210.6</v>
      </c>
      <c r="E217" s="6" t="s">
        <v>1450</v>
      </c>
      <c r="F217" s="1" t="s">
        <v>1158</v>
      </c>
      <c r="G217" s="1" t="s">
        <v>515</v>
      </c>
      <c r="H217" s="1" t="s">
        <v>258</v>
      </c>
      <c r="I217" s="5">
        <v>296</v>
      </c>
    </row>
    <row r="218" spans="1:9" ht="50.1" customHeight="1" x14ac:dyDescent="0.25">
      <c r="A218" s="1" t="s">
        <v>33</v>
      </c>
      <c r="B218" s="2">
        <v>45174.683854166666</v>
      </c>
      <c r="C218" s="3">
        <v>46532</v>
      </c>
      <c r="D218" s="4">
        <v>21442.55</v>
      </c>
      <c r="E218" s="6" t="s">
        <v>282</v>
      </c>
      <c r="F218" s="1" t="s">
        <v>1159</v>
      </c>
      <c r="G218" s="1" t="s">
        <v>516</v>
      </c>
      <c r="H218" s="1" t="s">
        <v>250</v>
      </c>
      <c r="I218" s="5">
        <v>355</v>
      </c>
    </row>
    <row r="219" spans="1:9" ht="50.1" customHeight="1" x14ac:dyDescent="0.25">
      <c r="A219" s="1" t="s">
        <v>33</v>
      </c>
      <c r="B219" s="2">
        <v>45183.666180555556</v>
      </c>
      <c r="C219" s="3">
        <v>46731</v>
      </c>
      <c r="D219" s="4">
        <v>5461.38</v>
      </c>
      <c r="E219" s="6" t="s">
        <v>18</v>
      </c>
      <c r="F219" s="1" t="s">
        <v>82</v>
      </c>
      <c r="G219" s="1" t="s">
        <v>517</v>
      </c>
      <c r="H219" s="1" t="s">
        <v>260</v>
      </c>
      <c r="I219" s="1" t="s">
        <v>1573</v>
      </c>
    </row>
    <row r="220" spans="1:9" ht="50.1" customHeight="1" x14ac:dyDescent="0.25">
      <c r="A220" s="1" t="s">
        <v>33</v>
      </c>
      <c r="B220" s="2">
        <v>45180.673668981479</v>
      </c>
      <c r="C220" s="3">
        <v>46652</v>
      </c>
      <c r="D220" s="4">
        <v>84818</v>
      </c>
      <c r="E220" s="6" t="s">
        <v>1451</v>
      </c>
      <c r="F220" s="1" t="s">
        <v>1678</v>
      </c>
      <c r="G220" s="1" t="s">
        <v>518</v>
      </c>
      <c r="H220" s="1" t="s">
        <v>254</v>
      </c>
      <c r="I220" s="1"/>
    </row>
    <row r="221" spans="1:9" ht="50.1" customHeight="1" x14ac:dyDescent="0.25">
      <c r="A221" s="1" t="s">
        <v>33</v>
      </c>
      <c r="B221" s="2">
        <v>45175.659305555557</v>
      </c>
      <c r="C221" s="3">
        <v>46600</v>
      </c>
      <c r="D221" s="4">
        <v>255998.07999999999</v>
      </c>
      <c r="E221" s="6" t="s">
        <v>300</v>
      </c>
      <c r="F221" s="1" t="s">
        <v>1160</v>
      </c>
      <c r="G221" s="1" t="s">
        <v>519</v>
      </c>
      <c r="H221" s="1" t="s">
        <v>248</v>
      </c>
      <c r="I221" s="5">
        <v>361</v>
      </c>
    </row>
    <row r="222" spans="1:9" ht="50.1" customHeight="1" x14ac:dyDescent="0.25">
      <c r="A222" s="1" t="s">
        <v>33</v>
      </c>
      <c r="B222" s="2">
        <v>45175.659305555557</v>
      </c>
      <c r="C222" s="3">
        <v>46598</v>
      </c>
      <c r="D222" s="4">
        <v>996576.67</v>
      </c>
      <c r="E222" s="6" t="s">
        <v>128</v>
      </c>
      <c r="F222" s="1" t="s">
        <v>1161</v>
      </c>
      <c r="G222" s="1" t="s">
        <v>520</v>
      </c>
      <c r="H222" s="1" t="s">
        <v>262</v>
      </c>
      <c r="I222" s="5">
        <v>441</v>
      </c>
    </row>
    <row r="223" spans="1:9" ht="50.1" customHeight="1" x14ac:dyDescent="0.25">
      <c r="A223" s="1" t="s">
        <v>33</v>
      </c>
      <c r="B223" s="2">
        <v>45183.666180555556</v>
      </c>
      <c r="C223" s="3">
        <v>46728</v>
      </c>
      <c r="D223" s="4">
        <v>3778.9</v>
      </c>
      <c r="E223" s="6" t="s">
        <v>1452</v>
      </c>
      <c r="F223" s="1" t="s">
        <v>1162</v>
      </c>
      <c r="G223" s="1" t="s">
        <v>521</v>
      </c>
      <c r="H223" s="1" t="s">
        <v>1593</v>
      </c>
      <c r="I223" s="1"/>
    </row>
    <row r="224" spans="1:9" ht="50.1" customHeight="1" x14ac:dyDescent="0.25">
      <c r="A224" s="1" t="s">
        <v>33</v>
      </c>
      <c r="B224" s="2">
        <v>45183.666180555556</v>
      </c>
      <c r="C224" s="3">
        <v>46732</v>
      </c>
      <c r="D224" s="4">
        <v>4534.68</v>
      </c>
      <c r="E224" s="6" t="s">
        <v>239</v>
      </c>
      <c r="F224" s="1" t="s">
        <v>1163</v>
      </c>
      <c r="G224" s="1" t="s">
        <v>522</v>
      </c>
      <c r="H224" s="1" t="s">
        <v>263</v>
      </c>
      <c r="I224" s="1"/>
    </row>
    <row r="225" spans="1:9" ht="50.1" customHeight="1" x14ac:dyDescent="0.25">
      <c r="A225" s="1" t="s">
        <v>33</v>
      </c>
      <c r="B225" s="2">
        <v>45176.615925925929</v>
      </c>
      <c r="C225" s="3">
        <v>46613</v>
      </c>
      <c r="D225" s="4">
        <v>485742</v>
      </c>
      <c r="E225" s="6" t="s">
        <v>184</v>
      </c>
      <c r="F225" s="1" t="s">
        <v>1164</v>
      </c>
      <c r="G225" s="1" t="s">
        <v>523</v>
      </c>
      <c r="H225" s="1" t="s">
        <v>1594</v>
      </c>
      <c r="I225" s="5">
        <v>259</v>
      </c>
    </row>
    <row r="226" spans="1:9" ht="50.1" customHeight="1" x14ac:dyDescent="0.25">
      <c r="A226" s="1" t="s">
        <v>33</v>
      </c>
      <c r="B226" s="2">
        <v>45176.615925925929</v>
      </c>
      <c r="C226" s="3">
        <v>46607</v>
      </c>
      <c r="D226" s="4">
        <v>638663.36</v>
      </c>
      <c r="E226" s="6" t="s">
        <v>279</v>
      </c>
      <c r="F226" s="1" t="s">
        <v>1165</v>
      </c>
      <c r="G226" s="1" t="s">
        <v>524</v>
      </c>
      <c r="H226" s="1" t="s">
        <v>258</v>
      </c>
      <c r="I226" s="5">
        <v>296</v>
      </c>
    </row>
    <row r="227" spans="1:9" ht="50.1" customHeight="1" x14ac:dyDescent="0.25">
      <c r="A227" s="1" t="s">
        <v>34</v>
      </c>
      <c r="B227" s="2">
        <v>45196.662349537037</v>
      </c>
      <c r="C227" s="3">
        <v>169051</v>
      </c>
      <c r="D227" s="4">
        <v>18455.8</v>
      </c>
      <c r="E227" s="6" t="s">
        <v>1453</v>
      </c>
      <c r="F227" s="1" t="s">
        <v>1679</v>
      </c>
      <c r="G227" s="1" t="s">
        <v>525</v>
      </c>
      <c r="H227" s="1" t="s">
        <v>254</v>
      </c>
      <c r="I227" s="5">
        <v>395</v>
      </c>
    </row>
    <row r="228" spans="1:9" ht="50.1" customHeight="1" x14ac:dyDescent="0.25">
      <c r="A228" s="1" t="s">
        <v>33</v>
      </c>
      <c r="B228" s="2">
        <v>45190.486527777779</v>
      </c>
      <c r="C228" s="3">
        <v>46831</v>
      </c>
      <c r="D228" s="4">
        <v>38197847</v>
      </c>
      <c r="E228" s="6" t="s">
        <v>274</v>
      </c>
      <c r="F228" s="1" t="s">
        <v>1166</v>
      </c>
      <c r="G228" s="1" t="s">
        <v>526</v>
      </c>
      <c r="H228" s="1" t="s">
        <v>251</v>
      </c>
      <c r="I228" s="1"/>
    </row>
    <row r="229" spans="1:9" ht="50.1" customHeight="1" x14ac:dyDescent="0.25">
      <c r="A229" s="1" t="s">
        <v>33</v>
      </c>
      <c r="B229" s="2">
        <v>45189.653055555558</v>
      </c>
      <c r="C229" s="3">
        <v>46830</v>
      </c>
      <c r="D229" s="4">
        <v>15347.81</v>
      </c>
      <c r="E229" s="6" t="s">
        <v>27</v>
      </c>
      <c r="F229" s="1" t="s">
        <v>1167</v>
      </c>
      <c r="G229" s="1" t="s">
        <v>527</v>
      </c>
      <c r="H229" s="1" t="s">
        <v>1595</v>
      </c>
      <c r="I229" s="1"/>
    </row>
    <row r="230" spans="1:9" ht="50.1" customHeight="1" x14ac:dyDescent="0.25">
      <c r="A230" s="1" t="s">
        <v>33</v>
      </c>
      <c r="B230" s="2">
        <v>45184.591168981482</v>
      </c>
      <c r="C230" s="3">
        <v>46760</v>
      </c>
      <c r="D230" s="4">
        <v>3178.88</v>
      </c>
      <c r="E230" s="6" t="s">
        <v>18</v>
      </c>
      <c r="F230" s="1" t="s">
        <v>82</v>
      </c>
      <c r="G230" s="1" t="s">
        <v>528</v>
      </c>
      <c r="H230" s="1" t="s">
        <v>260</v>
      </c>
      <c r="I230" s="1" t="s">
        <v>1582</v>
      </c>
    </row>
    <row r="231" spans="1:9" ht="50.1" customHeight="1" x14ac:dyDescent="0.25">
      <c r="A231" s="1" t="s">
        <v>34</v>
      </c>
      <c r="B231" s="2">
        <v>45187</v>
      </c>
      <c r="C231" s="3">
        <v>169052</v>
      </c>
      <c r="D231" s="4">
        <v>12613.23</v>
      </c>
      <c r="E231" s="6" t="s">
        <v>1454</v>
      </c>
      <c r="F231" s="1" t="s">
        <v>1680</v>
      </c>
      <c r="G231" s="1" t="s">
        <v>529</v>
      </c>
      <c r="H231" s="1" t="s">
        <v>254</v>
      </c>
      <c r="I231" s="5">
        <v>395</v>
      </c>
    </row>
    <row r="232" spans="1:9" ht="50.1" customHeight="1" x14ac:dyDescent="0.25">
      <c r="A232" s="1" t="s">
        <v>33</v>
      </c>
      <c r="B232" s="2">
        <v>45184.591168981482</v>
      </c>
      <c r="C232" s="3">
        <v>46759</v>
      </c>
      <c r="D232" s="4">
        <v>2819</v>
      </c>
      <c r="E232" s="6" t="s">
        <v>18</v>
      </c>
      <c r="F232" s="1" t="s">
        <v>1628</v>
      </c>
      <c r="G232" s="1" t="s">
        <v>530</v>
      </c>
      <c r="H232" s="1" t="s">
        <v>260</v>
      </c>
      <c r="I232" s="5">
        <v>254</v>
      </c>
    </row>
    <row r="233" spans="1:9" ht="50.1" customHeight="1" x14ac:dyDescent="0.25">
      <c r="A233" s="1" t="s">
        <v>33</v>
      </c>
      <c r="B233" s="2">
        <v>45184.591168981482</v>
      </c>
      <c r="C233" s="3">
        <v>46755</v>
      </c>
      <c r="D233" s="4">
        <v>16820</v>
      </c>
      <c r="E233" s="6" t="s">
        <v>18</v>
      </c>
      <c r="F233" s="1" t="s">
        <v>1624</v>
      </c>
      <c r="G233" s="1" t="s">
        <v>531</v>
      </c>
      <c r="H233" s="1" t="s">
        <v>260</v>
      </c>
      <c r="I233" s="5">
        <v>254</v>
      </c>
    </row>
    <row r="234" spans="1:9" ht="50.1" customHeight="1" x14ac:dyDescent="0.25">
      <c r="A234" s="1" t="s">
        <v>33</v>
      </c>
      <c r="B234" s="2">
        <v>45184.591168981482</v>
      </c>
      <c r="C234" s="3">
        <v>46757</v>
      </c>
      <c r="D234" s="4">
        <v>27500</v>
      </c>
      <c r="E234" s="6" t="s">
        <v>18</v>
      </c>
      <c r="F234" s="1" t="s">
        <v>1168</v>
      </c>
      <c r="G234" s="1" t="s">
        <v>532</v>
      </c>
      <c r="H234" s="1" t="s">
        <v>258</v>
      </c>
      <c r="I234" s="1"/>
    </row>
    <row r="235" spans="1:9" ht="50.1" customHeight="1" x14ac:dyDescent="0.25">
      <c r="A235" s="1" t="s">
        <v>33</v>
      </c>
      <c r="B235" s="2">
        <v>45182.671238425923</v>
      </c>
      <c r="C235" s="3">
        <v>46700</v>
      </c>
      <c r="D235" s="4">
        <v>12112.63</v>
      </c>
      <c r="E235" s="6" t="s">
        <v>211</v>
      </c>
      <c r="F235" s="1" t="s">
        <v>1169</v>
      </c>
      <c r="G235" s="1" t="s">
        <v>533</v>
      </c>
      <c r="H235" s="1" t="s">
        <v>1597</v>
      </c>
      <c r="I235" s="1"/>
    </row>
    <row r="236" spans="1:9" ht="50.1" customHeight="1" x14ac:dyDescent="0.25">
      <c r="A236" s="1" t="s">
        <v>33</v>
      </c>
      <c r="B236" s="2">
        <v>45182.671238425923</v>
      </c>
      <c r="C236" s="3">
        <v>46690</v>
      </c>
      <c r="D236" s="4">
        <v>396108.44</v>
      </c>
      <c r="E236" s="6" t="s">
        <v>22</v>
      </c>
      <c r="F236" s="1" t="s">
        <v>1170</v>
      </c>
      <c r="G236" s="1" t="s">
        <v>534</v>
      </c>
      <c r="H236" s="1" t="s">
        <v>254</v>
      </c>
      <c r="I236" s="1"/>
    </row>
    <row r="237" spans="1:9" ht="50.1" customHeight="1" x14ac:dyDescent="0.25">
      <c r="A237" s="1" t="s">
        <v>33</v>
      </c>
      <c r="B237" s="2">
        <v>45182.671238425923</v>
      </c>
      <c r="C237" s="3">
        <v>46692</v>
      </c>
      <c r="D237" s="4">
        <v>86095.5</v>
      </c>
      <c r="E237" s="6" t="s">
        <v>22</v>
      </c>
      <c r="F237" s="1" t="s">
        <v>1171</v>
      </c>
      <c r="G237" s="1" t="s">
        <v>535</v>
      </c>
      <c r="H237" s="1" t="s">
        <v>254</v>
      </c>
      <c r="I237" s="1"/>
    </row>
    <row r="238" spans="1:9" ht="50.1" customHeight="1" x14ac:dyDescent="0.25">
      <c r="A238" s="1" t="s">
        <v>43</v>
      </c>
      <c r="B238" s="2">
        <v>45180</v>
      </c>
      <c r="C238" s="3">
        <v>902</v>
      </c>
      <c r="D238" s="4">
        <v>20567080</v>
      </c>
      <c r="E238" s="6" t="s">
        <v>28</v>
      </c>
      <c r="F238" s="1" t="s">
        <v>1172</v>
      </c>
      <c r="G238" s="1" t="s">
        <v>536</v>
      </c>
      <c r="H238" s="1" t="s">
        <v>1596</v>
      </c>
      <c r="I238" s="5">
        <v>311</v>
      </c>
    </row>
    <row r="239" spans="1:9" ht="50.1" customHeight="1" x14ac:dyDescent="0.25">
      <c r="A239" s="1" t="s">
        <v>193</v>
      </c>
      <c r="B239" s="2">
        <v>45182</v>
      </c>
      <c r="C239" s="3">
        <v>36</v>
      </c>
      <c r="D239" s="4">
        <v>942.11</v>
      </c>
      <c r="E239" s="6" t="s">
        <v>211</v>
      </c>
      <c r="F239" s="1" t="s">
        <v>1173</v>
      </c>
      <c r="G239" s="1" t="s">
        <v>537</v>
      </c>
      <c r="H239" s="1" t="s">
        <v>1597</v>
      </c>
      <c r="I239" s="1"/>
    </row>
    <row r="240" spans="1:9" ht="50.1" customHeight="1" x14ac:dyDescent="0.25">
      <c r="A240" s="1" t="s">
        <v>34</v>
      </c>
      <c r="B240" s="2">
        <v>45197.54760416667</v>
      </c>
      <c r="C240" s="3">
        <v>169053</v>
      </c>
      <c r="D240" s="4">
        <v>32616.92</v>
      </c>
      <c r="E240" s="6" t="s">
        <v>1455</v>
      </c>
      <c r="F240" s="1" t="s">
        <v>1174</v>
      </c>
      <c r="G240" s="1" t="s">
        <v>538</v>
      </c>
      <c r="H240" s="1" t="s">
        <v>254</v>
      </c>
      <c r="I240" s="5">
        <v>395</v>
      </c>
    </row>
    <row r="241" spans="1:9" ht="50.1" customHeight="1" x14ac:dyDescent="0.25">
      <c r="A241" s="1" t="s">
        <v>34</v>
      </c>
      <c r="B241" s="2">
        <v>45188</v>
      </c>
      <c r="C241" s="3">
        <v>169054</v>
      </c>
      <c r="D241" s="4">
        <v>546636.25</v>
      </c>
      <c r="E241" s="6" t="s">
        <v>1456</v>
      </c>
      <c r="F241" s="1" t="s">
        <v>1175</v>
      </c>
      <c r="G241" s="1" t="s">
        <v>539</v>
      </c>
      <c r="H241" s="1" t="s">
        <v>254</v>
      </c>
      <c r="I241" s="5">
        <v>395</v>
      </c>
    </row>
    <row r="242" spans="1:9" ht="50.1" customHeight="1" x14ac:dyDescent="0.25">
      <c r="A242" s="1" t="s">
        <v>34</v>
      </c>
      <c r="B242" s="2">
        <v>45188</v>
      </c>
      <c r="C242" s="3">
        <v>169055</v>
      </c>
      <c r="D242" s="4">
        <v>70608.12</v>
      </c>
      <c r="E242" s="6" t="s">
        <v>1457</v>
      </c>
      <c r="F242" s="1" t="s">
        <v>1176</v>
      </c>
      <c r="G242" s="1" t="s">
        <v>540</v>
      </c>
      <c r="H242" s="1" t="s">
        <v>254</v>
      </c>
      <c r="I242" s="5">
        <v>395</v>
      </c>
    </row>
    <row r="243" spans="1:9" ht="50.1" customHeight="1" x14ac:dyDescent="0.25">
      <c r="A243" s="1" t="s">
        <v>34</v>
      </c>
      <c r="B243" s="2">
        <v>45188</v>
      </c>
      <c r="C243" s="3">
        <v>169056</v>
      </c>
      <c r="D243" s="4">
        <v>53702.29</v>
      </c>
      <c r="E243" s="6" t="s">
        <v>1458</v>
      </c>
      <c r="F243" s="1" t="s">
        <v>1176</v>
      </c>
      <c r="G243" s="1" t="s">
        <v>541</v>
      </c>
      <c r="H243" s="1" t="s">
        <v>254</v>
      </c>
      <c r="I243" s="5">
        <v>395</v>
      </c>
    </row>
    <row r="244" spans="1:9" ht="50.1" customHeight="1" x14ac:dyDescent="0.25">
      <c r="A244" s="1" t="s">
        <v>34</v>
      </c>
      <c r="B244" s="2">
        <v>45188</v>
      </c>
      <c r="C244" s="3">
        <v>169057</v>
      </c>
      <c r="D244" s="4">
        <v>11776.23</v>
      </c>
      <c r="E244" s="6" t="s">
        <v>1459</v>
      </c>
      <c r="F244" s="1" t="s">
        <v>1176</v>
      </c>
      <c r="G244" s="1" t="s">
        <v>542</v>
      </c>
      <c r="H244" s="1" t="s">
        <v>254</v>
      </c>
      <c r="I244" s="5">
        <v>395</v>
      </c>
    </row>
    <row r="245" spans="1:9" ht="50.1" customHeight="1" x14ac:dyDescent="0.25">
      <c r="A245" s="1" t="s">
        <v>34</v>
      </c>
      <c r="B245" s="2">
        <v>45188</v>
      </c>
      <c r="C245" s="3">
        <v>169058</v>
      </c>
      <c r="D245" s="4">
        <v>2906788.97</v>
      </c>
      <c r="E245" s="6" t="s">
        <v>1460</v>
      </c>
      <c r="F245" s="1" t="s">
        <v>1177</v>
      </c>
      <c r="G245" s="1" t="s">
        <v>543</v>
      </c>
      <c r="H245" s="1" t="s">
        <v>254</v>
      </c>
      <c r="I245" s="5">
        <v>395</v>
      </c>
    </row>
    <row r="246" spans="1:9" ht="50.1" customHeight="1" x14ac:dyDescent="0.25">
      <c r="A246" s="1" t="s">
        <v>34</v>
      </c>
      <c r="B246" s="2">
        <v>45197.550486111111</v>
      </c>
      <c r="C246" s="3">
        <v>169060</v>
      </c>
      <c r="D246" s="4">
        <v>60468.84</v>
      </c>
      <c r="E246" s="6" t="s">
        <v>1461</v>
      </c>
      <c r="F246" s="1" t="s">
        <v>1178</v>
      </c>
      <c r="G246" s="1" t="s">
        <v>544</v>
      </c>
      <c r="H246" s="1" t="s">
        <v>254</v>
      </c>
      <c r="I246" s="5">
        <v>395</v>
      </c>
    </row>
    <row r="247" spans="1:9" ht="50.1" customHeight="1" x14ac:dyDescent="0.25">
      <c r="A247" s="1" t="s">
        <v>33</v>
      </c>
      <c r="B247" s="2">
        <v>45197.647858796299</v>
      </c>
      <c r="C247" s="3">
        <v>47197</v>
      </c>
      <c r="D247" s="4">
        <v>14964</v>
      </c>
      <c r="E247" s="6" t="s">
        <v>1462</v>
      </c>
      <c r="F247" s="1" t="s">
        <v>1179</v>
      </c>
      <c r="G247" s="1" t="s">
        <v>545</v>
      </c>
      <c r="H247" s="1" t="s">
        <v>1598</v>
      </c>
      <c r="I247" s="1"/>
    </row>
    <row r="248" spans="1:9" ht="50.1" customHeight="1" x14ac:dyDescent="0.25">
      <c r="A248" s="1" t="s">
        <v>34</v>
      </c>
      <c r="B248" s="2">
        <v>45191</v>
      </c>
      <c r="C248" s="3">
        <v>169061</v>
      </c>
      <c r="D248" s="4">
        <v>1005</v>
      </c>
      <c r="E248" s="6" t="s">
        <v>1463</v>
      </c>
      <c r="F248" s="1" t="s">
        <v>81</v>
      </c>
      <c r="G248" s="1" t="s">
        <v>546</v>
      </c>
      <c r="H248" s="1" t="s">
        <v>254</v>
      </c>
      <c r="I248" s="1"/>
    </row>
    <row r="249" spans="1:9" ht="50.1" customHeight="1" x14ac:dyDescent="0.25">
      <c r="A249" s="1" t="s">
        <v>36</v>
      </c>
      <c r="B249" s="2">
        <v>45182</v>
      </c>
      <c r="C249" s="3">
        <v>572</v>
      </c>
      <c r="D249" s="4">
        <v>31545552</v>
      </c>
      <c r="E249" s="6" t="s">
        <v>25</v>
      </c>
      <c r="F249" s="1" t="s">
        <v>1180</v>
      </c>
      <c r="G249" s="1" t="s">
        <v>547</v>
      </c>
      <c r="H249" s="1" t="s">
        <v>255</v>
      </c>
      <c r="I249" s="1"/>
    </row>
    <row r="250" spans="1:9" ht="50.1" customHeight="1" x14ac:dyDescent="0.25">
      <c r="A250" s="1" t="s">
        <v>35</v>
      </c>
      <c r="B250" s="2">
        <v>45182</v>
      </c>
      <c r="C250" s="3">
        <v>2092</v>
      </c>
      <c r="D250" s="4">
        <v>76783</v>
      </c>
      <c r="E250" s="6" t="s">
        <v>25</v>
      </c>
      <c r="F250" s="1" t="s">
        <v>1681</v>
      </c>
      <c r="G250" s="1" t="s">
        <v>548</v>
      </c>
      <c r="H250" s="1" t="s">
        <v>255</v>
      </c>
      <c r="I250" s="1"/>
    </row>
    <row r="251" spans="1:9" ht="50.1" customHeight="1" x14ac:dyDescent="0.25">
      <c r="A251" s="1" t="s">
        <v>33</v>
      </c>
      <c r="B251" s="2">
        <v>45190.637291666666</v>
      </c>
      <c r="C251" s="3">
        <v>46852</v>
      </c>
      <c r="D251" s="4">
        <v>5160</v>
      </c>
      <c r="E251" s="6" t="s">
        <v>47</v>
      </c>
      <c r="F251" s="1" t="s">
        <v>1181</v>
      </c>
      <c r="G251" s="1" t="s">
        <v>549</v>
      </c>
      <c r="H251" s="1" t="s">
        <v>366</v>
      </c>
      <c r="I251" s="5">
        <v>441</v>
      </c>
    </row>
    <row r="252" spans="1:9" ht="50.1" customHeight="1" x14ac:dyDescent="0.25">
      <c r="A252" s="1" t="s">
        <v>33</v>
      </c>
      <c r="B252" s="2">
        <v>45190.637291666666</v>
      </c>
      <c r="C252" s="3">
        <v>46863</v>
      </c>
      <c r="D252" s="4">
        <v>5160</v>
      </c>
      <c r="E252" s="6" t="s">
        <v>48</v>
      </c>
      <c r="F252" s="1" t="s">
        <v>1181</v>
      </c>
      <c r="G252" s="1" t="s">
        <v>549</v>
      </c>
      <c r="H252" s="1" t="s">
        <v>366</v>
      </c>
      <c r="I252" s="5">
        <v>441</v>
      </c>
    </row>
    <row r="253" spans="1:9" ht="50.1" customHeight="1" x14ac:dyDescent="0.25">
      <c r="A253" s="1" t="s">
        <v>33</v>
      </c>
      <c r="B253" s="2">
        <v>45194.633726851855</v>
      </c>
      <c r="C253" s="3">
        <v>46904</v>
      </c>
      <c r="D253" s="4">
        <v>5160</v>
      </c>
      <c r="E253" s="6" t="s">
        <v>59</v>
      </c>
      <c r="F253" s="1" t="s">
        <v>1181</v>
      </c>
      <c r="G253" s="1" t="s">
        <v>549</v>
      </c>
      <c r="H253" s="1" t="s">
        <v>366</v>
      </c>
      <c r="I253" s="5">
        <v>441</v>
      </c>
    </row>
    <row r="254" spans="1:9" ht="50.1" customHeight="1" x14ac:dyDescent="0.25">
      <c r="A254" s="1" t="s">
        <v>33</v>
      </c>
      <c r="B254" s="2">
        <v>45190.637291666666</v>
      </c>
      <c r="C254" s="3">
        <v>46848</v>
      </c>
      <c r="D254" s="4">
        <v>5160</v>
      </c>
      <c r="E254" s="6" t="s">
        <v>49</v>
      </c>
      <c r="F254" s="1" t="s">
        <v>1181</v>
      </c>
      <c r="G254" s="1" t="s">
        <v>549</v>
      </c>
      <c r="H254" s="1" t="s">
        <v>366</v>
      </c>
      <c r="I254" s="5">
        <v>441</v>
      </c>
    </row>
    <row r="255" spans="1:9" ht="50.1" customHeight="1" x14ac:dyDescent="0.25">
      <c r="A255" s="1" t="s">
        <v>33</v>
      </c>
      <c r="B255" s="2">
        <v>45190.637291666666</v>
      </c>
      <c r="C255" s="3">
        <v>46853</v>
      </c>
      <c r="D255" s="4">
        <v>5160</v>
      </c>
      <c r="E255" s="6" t="s">
        <v>50</v>
      </c>
      <c r="F255" s="1" t="s">
        <v>1181</v>
      </c>
      <c r="G255" s="1" t="s">
        <v>549</v>
      </c>
      <c r="H255" s="1" t="s">
        <v>366</v>
      </c>
      <c r="I255" s="5">
        <v>441</v>
      </c>
    </row>
    <row r="256" spans="1:9" ht="50.1" customHeight="1" x14ac:dyDescent="0.25">
      <c r="A256" s="1" t="s">
        <v>33</v>
      </c>
      <c r="B256" s="2">
        <v>45190.637291666666</v>
      </c>
      <c r="C256" s="3">
        <v>46845</v>
      </c>
      <c r="D256" s="4">
        <v>5160</v>
      </c>
      <c r="E256" s="6" t="s">
        <v>60</v>
      </c>
      <c r="F256" s="1" t="s">
        <v>1181</v>
      </c>
      <c r="G256" s="1" t="s">
        <v>549</v>
      </c>
      <c r="H256" s="1" t="s">
        <v>366</v>
      </c>
      <c r="I256" s="5">
        <v>441</v>
      </c>
    </row>
    <row r="257" spans="1:9" ht="50.1" customHeight="1" x14ac:dyDescent="0.25">
      <c r="A257" s="1" t="s">
        <v>33</v>
      </c>
      <c r="B257" s="2">
        <v>45190.637291666666</v>
      </c>
      <c r="C257" s="3">
        <v>46864</v>
      </c>
      <c r="D257" s="4">
        <v>5160</v>
      </c>
      <c r="E257" s="6" t="s">
        <v>51</v>
      </c>
      <c r="F257" s="1" t="s">
        <v>1181</v>
      </c>
      <c r="G257" s="1" t="s">
        <v>549</v>
      </c>
      <c r="H257" s="1" t="s">
        <v>366</v>
      </c>
      <c r="I257" s="5">
        <v>441</v>
      </c>
    </row>
    <row r="258" spans="1:9" ht="50.1" customHeight="1" x14ac:dyDescent="0.25">
      <c r="A258" s="1" t="s">
        <v>33</v>
      </c>
      <c r="B258" s="2">
        <v>45190.637291666666</v>
      </c>
      <c r="C258" s="3">
        <v>46844</v>
      </c>
      <c r="D258" s="4">
        <v>5160</v>
      </c>
      <c r="E258" s="6" t="s">
        <v>277</v>
      </c>
      <c r="F258" s="1" t="s">
        <v>1181</v>
      </c>
      <c r="G258" s="1" t="s">
        <v>549</v>
      </c>
      <c r="H258" s="1" t="s">
        <v>366</v>
      </c>
      <c r="I258" s="5">
        <v>441</v>
      </c>
    </row>
    <row r="259" spans="1:9" ht="50.1" customHeight="1" x14ac:dyDescent="0.25">
      <c r="A259" s="1" t="s">
        <v>33</v>
      </c>
      <c r="B259" s="2">
        <v>45190.637291666666</v>
      </c>
      <c r="C259" s="3">
        <v>46847</v>
      </c>
      <c r="D259" s="4">
        <v>5160</v>
      </c>
      <c r="E259" s="6" t="s">
        <v>52</v>
      </c>
      <c r="F259" s="1" t="s">
        <v>1181</v>
      </c>
      <c r="G259" s="1" t="s">
        <v>549</v>
      </c>
      <c r="H259" s="1" t="s">
        <v>366</v>
      </c>
      <c r="I259" s="5">
        <v>441</v>
      </c>
    </row>
    <row r="260" spans="1:9" ht="50.1" customHeight="1" x14ac:dyDescent="0.25">
      <c r="A260" s="1" t="s">
        <v>33</v>
      </c>
      <c r="B260" s="2">
        <v>45190.637291666666</v>
      </c>
      <c r="C260" s="3">
        <v>46856</v>
      </c>
      <c r="D260" s="4">
        <v>5160</v>
      </c>
      <c r="E260" s="6" t="s">
        <v>61</v>
      </c>
      <c r="F260" s="1" t="s">
        <v>1181</v>
      </c>
      <c r="G260" s="1" t="s">
        <v>549</v>
      </c>
      <c r="H260" s="1" t="s">
        <v>366</v>
      </c>
      <c r="I260" s="5">
        <v>441</v>
      </c>
    </row>
    <row r="261" spans="1:9" ht="50.1" customHeight="1" x14ac:dyDescent="0.25">
      <c r="A261" s="1" t="s">
        <v>33</v>
      </c>
      <c r="B261" s="2">
        <v>45190.637291666666</v>
      </c>
      <c r="C261" s="3">
        <v>46857</v>
      </c>
      <c r="D261" s="4">
        <v>14500</v>
      </c>
      <c r="E261" s="6" t="s">
        <v>1464</v>
      </c>
      <c r="F261" s="1" t="s">
        <v>1182</v>
      </c>
      <c r="G261" s="1" t="s">
        <v>550</v>
      </c>
      <c r="H261" s="1" t="s">
        <v>367</v>
      </c>
      <c r="I261" s="1"/>
    </row>
    <row r="262" spans="1:9" ht="50.1" customHeight="1" x14ac:dyDescent="0.25">
      <c r="A262" s="1" t="s">
        <v>33</v>
      </c>
      <c r="B262" s="2">
        <v>45188.618518518517</v>
      </c>
      <c r="C262" s="3">
        <v>46798</v>
      </c>
      <c r="D262" s="4">
        <v>13486</v>
      </c>
      <c r="E262" s="6" t="s">
        <v>21</v>
      </c>
      <c r="F262" s="1" t="s">
        <v>1183</v>
      </c>
      <c r="G262" s="1" t="s">
        <v>551</v>
      </c>
      <c r="H262" s="1" t="s">
        <v>256</v>
      </c>
      <c r="I262" s="1"/>
    </row>
    <row r="263" spans="1:9" ht="50.1" customHeight="1" x14ac:dyDescent="0.25">
      <c r="A263" s="1" t="s">
        <v>33</v>
      </c>
      <c r="B263" s="2">
        <v>45194.633726851855</v>
      </c>
      <c r="C263" s="3">
        <v>46897</v>
      </c>
      <c r="D263" s="4">
        <v>13000</v>
      </c>
      <c r="E263" s="6" t="s">
        <v>18</v>
      </c>
      <c r="F263" s="1" t="s">
        <v>1184</v>
      </c>
      <c r="G263" s="1" t="s">
        <v>552</v>
      </c>
      <c r="H263" s="1" t="s">
        <v>258</v>
      </c>
      <c r="I263" s="1"/>
    </row>
    <row r="264" spans="1:9" ht="50.1" customHeight="1" x14ac:dyDescent="0.25">
      <c r="A264" s="1" t="s">
        <v>33</v>
      </c>
      <c r="B264" s="2">
        <v>45182.671238425923</v>
      </c>
      <c r="C264" s="3">
        <v>46693</v>
      </c>
      <c r="D264" s="4">
        <v>527094.12</v>
      </c>
      <c r="E264" s="6" t="s">
        <v>26</v>
      </c>
      <c r="F264" s="1" t="s">
        <v>1185</v>
      </c>
      <c r="G264" s="1" t="s">
        <v>553</v>
      </c>
      <c r="H264" s="1" t="s">
        <v>258</v>
      </c>
      <c r="I264" s="5">
        <v>261</v>
      </c>
    </row>
    <row r="265" spans="1:9" ht="50.1" customHeight="1" x14ac:dyDescent="0.25">
      <c r="A265" s="1" t="s">
        <v>33</v>
      </c>
      <c r="B265" s="2">
        <v>45182.671238425923</v>
      </c>
      <c r="C265" s="3">
        <v>46688</v>
      </c>
      <c r="D265" s="4">
        <v>2382864.0099999998</v>
      </c>
      <c r="E265" s="6" t="s">
        <v>26</v>
      </c>
      <c r="F265" s="1" t="s">
        <v>1186</v>
      </c>
      <c r="G265" s="1" t="s">
        <v>554</v>
      </c>
      <c r="H265" s="1" t="s">
        <v>258</v>
      </c>
      <c r="I265" s="5">
        <v>261</v>
      </c>
    </row>
    <row r="266" spans="1:9" ht="50.1" customHeight="1" x14ac:dyDescent="0.25">
      <c r="A266" s="1" t="s">
        <v>33</v>
      </c>
      <c r="B266" s="2">
        <v>45190.637291666666</v>
      </c>
      <c r="C266" s="3">
        <v>46834</v>
      </c>
      <c r="D266" s="4">
        <v>150000</v>
      </c>
      <c r="E266" s="6" t="s">
        <v>1464</v>
      </c>
      <c r="F266" s="1" t="s">
        <v>1187</v>
      </c>
      <c r="G266" s="1" t="s">
        <v>555</v>
      </c>
      <c r="H266" s="1" t="s">
        <v>367</v>
      </c>
      <c r="I266" s="1"/>
    </row>
    <row r="267" spans="1:9" ht="50.1" customHeight="1" x14ac:dyDescent="0.25">
      <c r="A267" s="1" t="s">
        <v>33</v>
      </c>
      <c r="B267" s="2">
        <v>45190.637291666666</v>
      </c>
      <c r="C267" s="3">
        <v>46833</v>
      </c>
      <c r="D267" s="4">
        <v>461020</v>
      </c>
      <c r="E267" s="6" t="s">
        <v>1464</v>
      </c>
      <c r="F267" s="1" t="s">
        <v>1188</v>
      </c>
      <c r="G267" s="1" t="s">
        <v>556</v>
      </c>
      <c r="H267" s="1" t="s">
        <v>367</v>
      </c>
      <c r="I267" s="1"/>
    </row>
    <row r="268" spans="1:9" ht="50.1" customHeight="1" x14ac:dyDescent="0.25">
      <c r="A268" s="1" t="s">
        <v>33</v>
      </c>
      <c r="B268" s="2">
        <v>45189.653055555558</v>
      </c>
      <c r="C268" s="3">
        <v>46815</v>
      </c>
      <c r="D268" s="4">
        <v>48500</v>
      </c>
      <c r="E268" s="6" t="s">
        <v>274</v>
      </c>
      <c r="F268" s="1" t="s">
        <v>1189</v>
      </c>
      <c r="G268" s="1" t="s">
        <v>557</v>
      </c>
      <c r="H268" s="1" t="s">
        <v>1592</v>
      </c>
      <c r="I268" s="1"/>
    </row>
    <row r="269" spans="1:9" ht="50.1" customHeight="1" x14ac:dyDescent="0.25">
      <c r="A269" s="1" t="s">
        <v>33</v>
      </c>
      <c r="B269" s="2">
        <v>45194.633726851855</v>
      </c>
      <c r="C269" s="3">
        <v>46896</v>
      </c>
      <c r="D269" s="4">
        <v>24205.51</v>
      </c>
      <c r="E269" s="6" t="s">
        <v>18</v>
      </c>
      <c r="F269" s="1" t="s">
        <v>82</v>
      </c>
      <c r="G269" s="1" t="s">
        <v>558</v>
      </c>
      <c r="H269" s="1" t="s">
        <v>260</v>
      </c>
      <c r="I269" s="1" t="s">
        <v>1573</v>
      </c>
    </row>
    <row r="270" spans="1:9" ht="50.1" customHeight="1" x14ac:dyDescent="0.25">
      <c r="A270" s="1" t="s">
        <v>33</v>
      </c>
      <c r="B270" s="2">
        <v>45183.666180555556</v>
      </c>
      <c r="C270" s="3">
        <v>46737</v>
      </c>
      <c r="D270" s="4">
        <v>497926.03</v>
      </c>
      <c r="E270" s="6" t="s">
        <v>26</v>
      </c>
      <c r="F270" s="1" t="s">
        <v>1190</v>
      </c>
      <c r="G270" s="1" t="s">
        <v>559</v>
      </c>
      <c r="H270" s="1" t="s">
        <v>258</v>
      </c>
      <c r="I270" s="5">
        <v>261</v>
      </c>
    </row>
    <row r="271" spans="1:9" ht="50.1" customHeight="1" x14ac:dyDescent="0.25">
      <c r="A271" s="1" t="s">
        <v>33</v>
      </c>
      <c r="B271" s="2">
        <v>45183.666180555556</v>
      </c>
      <c r="C271" s="3">
        <v>46741</v>
      </c>
      <c r="D271" s="4">
        <v>314739.52</v>
      </c>
      <c r="E271" s="6" t="s">
        <v>279</v>
      </c>
      <c r="F271" s="1" t="s">
        <v>1191</v>
      </c>
      <c r="G271" s="1" t="s">
        <v>560</v>
      </c>
      <c r="H271" s="1" t="s">
        <v>258</v>
      </c>
      <c r="I271" s="1" t="s">
        <v>1583</v>
      </c>
    </row>
    <row r="272" spans="1:9" ht="50.1" customHeight="1" x14ac:dyDescent="0.25">
      <c r="A272" s="1" t="s">
        <v>33</v>
      </c>
      <c r="B272" s="2">
        <v>45194.633726851855</v>
      </c>
      <c r="C272" s="3">
        <v>46895</v>
      </c>
      <c r="D272" s="4">
        <v>43000</v>
      </c>
      <c r="E272" s="6" t="s">
        <v>1464</v>
      </c>
      <c r="F272" s="1" t="s">
        <v>1192</v>
      </c>
      <c r="G272" s="1" t="s">
        <v>561</v>
      </c>
      <c r="H272" s="1" t="s">
        <v>367</v>
      </c>
      <c r="I272" s="1"/>
    </row>
    <row r="273" spans="1:9" ht="50.1" customHeight="1" x14ac:dyDescent="0.25">
      <c r="A273" s="1" t="s">
        <v>33</v>
      </c>
      <c r="B273" s="2">
        <v>45196.645868055559</v>
      </c>
      <c r="C273" s="3">
        <v>46950</v>
      </c>
      <c r="D273" s="4">
        <v>2900</v>
      </c>
      <c r="E273" s="6" t="s">
        <v>18</v>
      </c>
      <c r="F273" s="1" t="s">
        <v>1626</v>
      </c>
      <c r="G273" s="1" t="s">
        <v>562</v>
      </c>
      <c r="H273" s="1" t="s">
        <v>260</v>
      </c>
      <c r="I273" s="5">
        <v>254</v>
      </c>
    </row>
    <row r="274" spans="1:9" ht="50.1" customHeight="1" x14ac:dyDescent="0.25">
      <c r="A274" s="1" t="s">
        <v>33</v>
      </c>
      <c r="B274" s="2">
        <v>45196.645868055559</v>
      </c>
      <c r="C274" s="3">
        <v>46949</v>
      </c>
      <c r="D274" s="4">
        <v>29580</v>
      </c>
      <c r="E274" s="6" t="s">
        <v>18</v>
      </c>
      <c r="F274" s="1" t="s">
        <v>1625</v>
      </c>
      <c r="G274" s="1" t="s">
        <v>563</v>
      </c>
      <c r="H274" s="1" t="s">
        <v>260</v>
      </c>
      <c r="I274" s="5">
        <v>254</v>
      </c>
    </row>
    <row r="275" spans="1:9" ht="50.1" customHeight="1" x14ac:dyDescent="0.25">
      <c r="A275" s="1" t="s">
        <v>33</v>
      </c>
      <c r="B275" s="2">
        <v>45184.591168981482</v>
      </c>
      <c r="C275" s="3">
        <v>46768</v>
      </c>
      <c r="D275" s="4">
        <v>201432</v>
      </c>
      <c r="E275" s="6" t="s">
        <v>130</v>
      </c>
      <c r="F275" s="1" t="s">
        <v>1193</v>
      </c>
      <c r="G275" s="1" t="s">
        <v>564</v>
      </c>
      <c r="H275" s="1" t="s">
        <v>258</v>
      </c>
      <c r="I275" s="5">
        <v>296</v>
      </c>
    </row>
    <row r="276" spans="1:9" ht="50.1" customHeight="1" x14ac:dyDescent="0.25">
      <c r="A276" s="1" t="s">
        <v>33</v>
      </c>
      <c r="B276" s="2">
        <v>45184.591168981482</v>
      </c>
      <c r="C276" s="3">
        <v>46773</v>
      </c>
      <c r="D276" s="4">
        <v>1148559.8600000001</v>
      </c>
      <c r="E276" s="6" t="s">
        <v>279</v>
      </c>
      <c r="F276" s="1" t="s">
        <v>1194</v>
      </c>
      <c r="G276" s="1" t="s">
        <v>565</v>
      </c>
      <c r="H276" s="1" t="s">
        <v>258</v>
      </c>
      <c r="I276" s="5">
        <v>296</v>
      </c>
    </row>
    <row r="277" spans="1:9" ht="50.1" customHeight="1" x14ac:dyDescent="0.25">
      <c r="A277" s="1" t="s">
        <v>34</v>
      </c>
      <c r="B277" s="2">
        <v>45196.627627314818</v>
      </c>
      <c r="C277" s="3">
        <v>169062</v>
      </c>
      <c r="D277" s="4">
        <v>2520.62</v>
      </c>
      <c r="E277" s="6" t="s">
        <v>1465</v>
      </c>
      <c r="F277" s="1" t="s">
        <v>81</v>
      </c>
      <c r="G277" s="1" t="s">
        <v>566</v>
      </c>
      <c r="H277" s="1" t="s">
        <v>254</v>
      </c>
      <c r="I277" s="1"/>
    </row>
    <row r="278" spans="1:9" ht="50.1" customHeight="1" x14ac:dyDescent="0.25">
      <c r="A278" s="1" t="s">
        <v>34</v>
      </c>
      <c r="B278" s="2">
        <v>45201.43204861111</v>
      </c>
      <c r="C278" s="3">
        <v>169066</v>
      </c>
      <c r="D278" s="4">
        <v>3981</v>
      </c>
      <c r="E278" s="6" t="s">
        <v>1466</v>
      </c>
      <c r="F278" s="1" t="s">
        <v>81</v>
      </c>
      <c r="G278" s="1" t="s">
        <v>567</v>
      </c>
      <c r="H278" s="1" t="s">
        <v>254</v>
      </c>
      <c r="I278" s="1"/>
    </row>
    <row r="279" spans="1:9" ht="50.1" customHeight="1" x14ac:dyDescent="0.25">
      <c r="A279" s="1" t="s">
        <v>33</v>
      </c>
      <c r="B279" s="2">
        <v>45187.669236111113</v>
      </c>
      <c r="C279" s="3">
        <v>46782</v>
      </c>
      <c r="D279" s="4">
        <v>4099241.54</v>
      </c>
      <c r="E279" s="6" t="s">
        <v>26</v>
      </c>
      <c r="F279" s="1" t="s">
        <v>1195</v>
      </c>
      <c r="G279" s="1" t="s">
        <v>568</v>
      </c>
      <c r="H279" s="1" t="s">
        <v>258</v>
      </c>
      <c r="I279" s="5">
        <v>261</v>
      </c>
    </row>
    <row r="280" spans="1:9" ht="50.1" customHeight="1" x14ac:dyDescent="0.25">
      <c r="A280" s="1" t="s">
        <v>34</v>
      </c>
      <c r="B280" s="2">
        <v>45197.549409722225</v>
      </c>
      <c r="C280" s="3">
        <v>169063</v>
      </c>
      <c r="D280" s="4">
        <v>8139.09</v>
      </c>
      <c r="E280" s="6" t="s">
        <v>1467</v>
      </c>
      <c r="F280" s="1" t="s">
        <v>81</v>
      </c>
      <c r="G280" s="1" t="s">
        <v>569</v>
      </c>
      <c r="H280" s="1" t="s">
        <v>254</v>
      </c>
      <c r="I280" s="1"/>
    </row>
    <row r="281" spans="1:9" ht="50.1" customHeight="1" x14ac:dyDescent="0.25">
      <c r="A281" s="1" t="s">
        <v>33</v>
      </c>
      <c r="B281" s="2">
        <v>45191.66982638889</v>
      </c>
      <c r="C281" s="3">
        <v>46866</v>
      </c>
      <c r="D281" s="4">
        <v>60000</v>
      </c>
      <c r="E281" s="6" t="s">
        <v>18</v>
      </c>
      <c r="F281" s="1" t="s">
        <v>1196</v>
      </c>
      <c r="G281" s="1" t="s">
        <v>570</v>
      </c>
      <c r="H281" s="1" t="s">
        <v>258</v>
      </c>
      <c r="I281" s="1"/>
    </row>
    <row r="282" spans="1:9" ht="50.1" customHeight="1" x14ac:dyDescent="0.25">
      <c r="A282" s="1" t="s">
        <v>34</v>
      </c>
      <c r="B282" s="2">
        <v>45201.509212962963</v>
      </c>
      <c r="C282" s="3">
        <v>169067</v>
      </c>
      <c r="D282" s="4">
        <v>2668</v>
      </c>
      <c r="E282" s="6" t="s">
        <v>1468</v>
      </c>
      <c r="F282" s="1" t="s">
        <v>81</v>
      </c>
      <c r="G282" s="1" t="s">
        <v>571</v>
      </c>
      <c r="H282" s="1" t="s">
        <v>254</v>
      </c>
      <c r="I282" s="1"/>
    </row>
    <row r="283" spans="1:9" ht="50.1" customHeight="1" x14ac:dyDescent="0.25">
      <c r="A283" s="1" t="s">
        <v>34</v>
      </c>
      <c r="B283" s="2">
        <v>45196</v>
      </c>
      <c r="C283" s="3">
        <v>169072</v>
      </c>
      <c r="D283" s="4">
        <v>31987.78</v>
      </c>
      <c r="E283" s="6" t="s">
        <v>1469</v>
      </c>
      <c r="F283" s="1" t="s">
        <v>1197</v>
      </c>
      <c r="G283" s="1" t="s">
        <v>572</v>
      </c>
      <c r="H283" s="1" t="s">
        <v>254</v>
      </c>
      <c r="I283" s="5">
        <v>395</v>
      </c>
    </row>
    <row r="284" spans="1:9" ht="50.1" customHeight="1" x14ac:dyDescent="0.25">
      <c r="A284" s="1" t="s">
        <v>34</v>
      </c>
      <c r="B284" s="2">
        <v>45196</v>
      </c>
      <c r="C284" s="3">
        <v>169073</v>
      </c>
      <c r="D284" s="4">
        <v>86161.08</v>
      </c>
      <c r="E284" s="6" t="s">
        <v>1470</v>
      </c>
      <c r="F284" s="1" t="s">
        <v>1198</v>
      </c>
      <c r="G284" s="1" t="s">
        <v>573</v>
      </c>
      <c r="H284" s="1" t="s">
        <v>254</v>
      </c>
      <c r="I284" s="5">
        <v>395</v>
      </c>
    </row>
    <row r="285" spans="1:9" ht="50.1" customHeight="1" x14ac:dyDescent="0.25">
      <c r="A285" s="1" t="s">
        <v>33</v>
      </c>
      <c r="B285" s="2">
        <v>45190.637291666666</v>
      </c>
      <c r="C285" s="3">
        <v>46838</v>
      </c>
      <c r="D285" s="4">
        <v>478715.63</v>
      </c>
      <c r="E285" s="6" t="s">
        <v>22</v>
      </c>
      <c r="F285" s="1" t="s">
        <v>1199</v>
      </c>
      <c r="G285" s="1" t="s">
        <v>574</v>
      </c>
      <c r="H285" s="1" t="s">
        <v>254</v>
      </c>
      <c r="I285" s="1"/>
    </row>
    <row r="286" spans="1:9" ht="50.1" customHeight="1" x14ac:dyDescent="0.25">
      <c r="A286" s="1" t="s">
        <v>33</v>
      </c>
      <c r="B286" s="2">
        <v>45190.637291666666</v>
      </c>
      <c r="C286" s="3">
        <v>46839</v>
      </c>
      <c r="D286" s="4">
        <v>61315.63</v>
      </c>
      <c r="E286" s="6" t="s">
        <v>22</v>
      </c>
      <c r="F286" s="1" t="s">
        <v>1200</v>
      </c>
      <c r="G286" s="1" t="s">
        <v>575</v>
      </c>
      <c r="H286" s="1" t="s">
        <v>254</v>
      </c>
      <c r="I286" s="1"/>
    </row>
    <row r="287" spans="1:9" ht="50.1" customHeight="1" x14ac:dyDescent="0.25">
      <c r="A287" s="1" t="s">
        <v>33</v>
      </c>
      <c r="B287" s="2">
        <v>45197.647858796299</v>
      </c>
      <c r="C287" s="3">
        <v>47193</v>
      </c>
      <c r="D287" s="4">
        <v>7350.04</v>
      </c>
      <c r="E287" s="6" t="s">
        <v>18</v>
      </c>
      <c r="F287" s="1" t="s">
        <v>1201</v>
      </c>
      <c r="G287" s="1" t="s">
        <v>576</v>
      </c>
      <c r="H287" s="1" t="s">
        <v>258</v>
      </c>
      <c r="I287" s="5">
        <v>261</v>
      </c>
    </row>
    <row r="288" spans="1:9" ht="50.1" customHeight="1" x14ac:dyDescent="0.25">
      <c r="A288" s="1" t="s">
        <v>34</v>
      </c>
      <c r="B288" s="2">
        <v>45195</v>
      </c>
      <c r="C288" s="3">
        <v>169070</v>
      </c>
      <c r="D288" s="4">
        <v>4307</v>
      </c>
      <c r="E288" s="6" t="s">
        <v>1471</v>
      </c>
      <c r="F288" s="1" t="s">
        <v>1202</v>
      </c>
      <c r="G288" s="1" t="s">
        <v>577</v>
      </c>
      <c r="H288" s="1" t="s">
        <v>254</v>
      </c>
      <c r="I288" s="1"/>
    </row>
    <row r="289" spans="1:9" ht="50.1" customHeight="1" x14ac:dyDescent="0.25">
      <c r="A289" s="1" t="s">
        <v>33</v>
      </c>
      <c r="B289" s="2">
        <v>45196.645868055559</v>
      </c>
      <c r="C289" s="3">
        <v>46952</v>
      </c>
      <c r="D289" s="4">
        <v>40000</v>
      </c>
      <c r="E289" s="6" t="s">
        <v>20</v>
      </c>
      <c r="F289" s="1" t="s">
        <v>1203</v>
      </c>
      <c r="G289" s="1" t="s">
        <v>578</v>
      </c>
      <c r="H289" s="1" t="s">
        <v>364</v>
      </c>
      <c r="I289" s="1"/>
    </row>
    <row r="290" spans="1:9" ht="50.1" customHeight="1" x14ac:dyDescent="0.25">
      <c r="A290" s="1" t="s">
        <v>33</v>
      </c>
      <c r="B290" s="2">
        <v>45197.647858796299</v>
      </c>
      <c r="C290" s="3">
        <v>47192</v>
      </c>
      <c r="D290" s="4">
        <v>5455.66</v>
      </c>
      <c r="E290" s="6" t="s">
        <v>18</v>
      </c>
      <c r="F290" s="1" t="s">
        <v>82</v>
      </c>
      <c r="G290" s="1" t="s">
        <v>579</v>
      </c>
      <c r="H290" s="1" t="s">
        <v>260</v>
      </c>
      <c r="I290" s="5">
        <v>253</v>
      </c>
    </row>
    <row r="291" spans="1:9" ht="50.1" customHeight="1" x14ac:dyDescent="0.25">
      <c r="A291" s="1" t="s">
        <v>34</v>
      </c>
      <c r="B291" s="2">
        <v>45191</v>
      </c>
      <c r="C291" s="3">
        <v>169064</v>
      </c>
      <c r="D291" s="4">
        <v>1079895.17</v>
      </c>
      <c r="E291" s="6" t="s">
        <v>1472</v>
      </c>
      <c r="F291" s="1" t="s">
        <v>81</v>
      </c>
      <c r="G291" s="1" t="s">
        <v>580</v>
      </c>
      <c r="H291" s="1" t="s">
        <v>254</v>
      </c>
      <c r="I291" s="1"/>
    </row>
    <row r="292" spans="1:9" ht="50.1" customHeight="1" x14ac:dyDescent="0.25">
      <c r="A292" s="1" t="s">
        <v>34</v>
      </c>
      <c r="B292" s="2">
        <v>45196.627083333333</v>
      </c>
      <c r="C292" s="3">
        <v>169068</v>
      </c>
      <c r="D292" s="4">
        <v>18318</v>
      </c>
      <c r="E292" s="6" t="s">
        <v>1473</v>
      </c>
      <c r="F292" s="1" t="s">
        <v>81</v>
      </c>
      <c r="G292" s="1" t="s">
        <v>581</v>
      </c>
      <c r="H292" s="1" t="s">
        <v>254</v>
      </c>
      <c r="I292" s="1"/>
    </row>
    <row r="293" spans="1:9" ht="50.1" customHeight="1" x14ac:dyDescent="0.25">
      <c r="A293" s="1" t="s">
        <v>33</v>
      </c>
      <c r="B293" s="2">
        <v>45194.633726851855</v>
      </c>
      <c r="C293" s="3">
        <v>46916</v>
      </c>
      <c r="D293" s="4">
        <v>4995</v>
      </c>
      <c r="E293" s="6" t="s">
        <v>1452</v>
      </c>
      <c r="F293" s="1" t="s">
        <v>1204</v>
      </c>
      <c r="G293" s="1" t="s">
        <v>582</v>
      </c>
      <c r="H293" s="1" t="s">
        <v>1593</v>
      </c>
      <c r="I293" s="1"/>
    </row>
    <row r="294" spans="1:9" ht="50.1" customHeight="1" x14ac:dyDescent="0.25">
      <c r="A294" s="1" t="s">
        <v>33</v>
      </c>
      <c r="B294" s="2">
        <v>45189.653055555558</v>
      </c>
      <c r="C294" s="3">
        <v>46822</v>
      </c>
      <c r="D294" s="4">
        <v>41694.550000000003</v>
      </c>
      <c r="E294" s="6" t="s">
        <v>1474</v>
      </c>
      <c r="F294" s="1" t="s">
        <v>1205</v>
      </c>
      <c r="G294" s="1" t="s">
        <v>583</v>
      </c>
      <c r="H294" s="1" t="s">
        <v>261</v>
      </c>
      <c r="I294" s="5">
        <v>352</v>
      </c>
    </row>
    <row r="295" spans="1:9" ht="50.1" customHeight="1" x14ac:dyDescent="0.25">
      <c r="A295" s="1" t="s">
        <v>33</v>
      </c>
      <c r="B295" s="2">
        <v>45195.645949074074</v>
      </c>
      <c r="C295" s="3">
        <v>46931</v>
      </c>
      <c r="D295" s="4">
        <v>16050</v>
      </c>
      <c r="E295" s="6" t="s">
        <v>278</v>
      </c>
      <c r="F295" s="1" t="s">
        <v>1206</v>
      </c>
      <c r="G295" s="1" t="s">
        <v>584</v>
      </c>
      <c r="H295" s="1" t="s">
        <v>254</v>
      </c>
      <c r="I295" s="1"/>
    </row>
    <row r="296" spans="1:9" ht="50.1" customHeight="1" x14ac:dyDescent="0.25">
      <c r="A296" s="1" t="s">
        <v>33</v>
      </c>
      <c r="B296" s="2">
        <v>45190.486527777779</v>
      </c>
      <c r="C296" s="3">
        <v>46832</v>
      </c>
      <c r="D296" s="4">
        <v>13143015.6</v>
      </c>
      <c r="E296" s="6" t="s">
        <v>274</v>
      </c>
      <c r="F296" s="1" t="s">
        <v>1207</v>
      </c>
      <c r="G296" s="1" t="s">
        <v>585</v>
      </c>
      <c r="H296" s="1" t="s">
        <v>251</v>
      </c>
      <c r="I296" s="1"/>
    </row>
    <row r="297" spans="1:9" ht="50.1" customHeight="1" x14ac:dyDescent="0.25">
      <c r="A297" s="1" t="s">
        <v>33</v>
      </c>
      <c r="B297" s="2">
        <v>45190.637291666666</v>
      </c>
      <c r="C297" s="3">
        <v>46837</v>
      </c>
      <c r="D297" s="4">
        <v>684927.35</v>
      </c>
      <c r="E297" s="6" t="s">
        <v>26</v>
      </c>
      <c r="F297" s="1" t="s">
        <v>1208</v>
      </c>
      <c r="G297" s="1" t="s">
        <v>586</v>
      </c>
      <c r="H297" s="1" t="s">
        <v>258</v>
      </c>
      <c r="I297" s="5">
        <v>261</v>
      </c>
    </row>
    <row r="298" spans="1:9" ht="50.1" customHeight="1" x14ac:dyDescent="0.25">
      <c r="A298" s="1" t="s">
        <v>33</v>
      </c>
      <c r="B298" s="2">
        <v>45191.66982638889</v>
      </c>
      <c r="C298" s="3">
        <v>46867</v>
      </c>
      <c r="D298" s="4">
        <v>4443104.57</v>
      </c>
      <c r="E298" s="6" t="s">
        <v>26</v>
      </c>
      <c r="F298" s="1" t="s">
        <v>1209</v>
      </c>
      <c r="G298" s="1" t="s">
        <v>587</v>
      </c>
      <c r="H298" s="1" t="s">
        <v>258</v>
      </c>
      <c r="I298" s="5">
        <v>261</v>
      </c>
    </row>
    <row r="299" spans="1:9" ht="50.1" customHeight="1" x14ac:dyDescent="0.25">
      <c r="A299" s="1" t="s">
        <v>33</v>
      </c>
      <c r="B299" s="2">
        <v>45191.66982638889</v>
      </c>
      <c r="C299" s="3">
        <v>46883</v>
      </c>
      <c r="D299" s="4">
        <v>163953.15</v>
      </c>
      <c r="E299" s="6" t="s">
        <v>279</v>
      </c>
      <c r="F299" s="1" t="s">
        <v>1210</v>
      </c>
      <c r="G299" s="1" t="s">
        <v>588</v>
      </c>
      <c r="H299" s="1" t="s">
        <v>258</v>
      </c>
      <c r="I299" s="1" t="s">
        <v>1583</v>
      </c>
    </row>
    <row r="300" spans="1:9" ht="50.1" customHeight="1" x14ac:dyDescent="0.25">
      <c r="A300" s="1" t="s">
        <v>33</v>
      </c>
      <c r="B300" s="2">
        <v>45191.66982638889</v>
      </c>
      <c r="C300" s="3">
        <v>46893</v>
      </c>
      <c r="D300" s="4">
        <v>9991.08</v>
      </c>
      <c r="E300" s="6" t="s">
        <v>62</v>
      </c>
      <c r="F300" s="1" t="s">
        <v>1211</v>
      </c>
      <c r="G300" s="1" t="s">
        <v>589</v>
      </c>
      <c r="H300" s="1" t="s">
        <v>258</v>
      </c>
      <c r="I300" s="5">
        <v>355</v>
      </c>
    </row>
    <row r="301" spans="1:9" ht="50.1" customHeight="1" x14ac:dyDescent="0.25">
      <c r="A301" s="1" t="s">
        <v>35</v>
      </c>
      <c r="B301" s="2">
        <v>45196</v>
      </c>
      <c r="C301" s="3">
        <v>2094</v>
      </c>
      <c r="D301" s="4">
        <v>10481</v>
      </c>
      <c r="E301" s="6" t="s">
        <v>25</v>
      </c>
      <c r="F301" s="1" t="s">
        <v>1682</v>
      </c>
      <c r="G301" s="1" t="s">
        <v>590</v>
      </c>
      <c r="H301" s="1" t="s">
        <v>1592</v>
      </c>
      <c r="I301" s="5">
        <v>395</v>
      </c>
    </row>
    <row r="302" spans="1:9" ht="50.1" customHeight="1" x14ac:dyDescent="0.25">
      <c r="A302" s="1" t="s">
        <v>33</v>
      </c>
      <c r="B302" s="2">
        <v>45194.633726851855</v>
      </c>
      <c r="C302" s="3">
        <v>46900</v>
      </c>
      <c r="D302" s="4">
        <v>996847.04</v>
      </c>
      <c r="E302" s="6" t="s">
        <v>26</v>
      </c>
      <c r="F302" s="1" t="s">
        <v>1212</v>
      </c>
      <c r="G302" s="1" t="s">
        <v>591</v>
      </c>
      <c r="H302" s="1" t="s">
        <v>258</v>
      </c>
      <c r="I302" s="5">
        <v>261</v>
      </c>
    </row>
    <row r="303" spans="1:9" ht="50.1" customHeight="1" x14ac:dyDescent="0.25">
      <c r="A303" s="1" t="s">
        <v>33</v>
      </c>
      <c r="B303" s="2">
        <v>45194.633726851855</v>
      </c>
      <c r="C303" s="3">
        <v>46899</v>
      </c>
      <c r="D303" s="4">
        <v>3771801.78</v>
      </c>
      <c r="E303" s="6" t="s">
        <v>26</v>
      </c>
      <c r="F303" s="1" t="s">
        <v>1213</v>
      </c>
      <c r="G303" s="1" t="s">
        <v>592</v>
      </c>
      <c r="H303" s="1" t="s">
        <v>258</v>
      </c>
      <c r="I303" s="5">
        <v>261</v>
      </c>
    </row>
    <row r="304" spans="1:9" ht="50.1" customHeight="1" x14ac:dyDescent="0.25">
      <c r="A304" s="1" t="s">
        <v>33</v>
      </c>
      <c r="B304" s="2">
        <v>45194.633726851855</v>
      </c>
      <c r="C304" s="3">
        <v>46909</v>
      </c>
      <c r="D304" s="4">
        <v>48798.75</v>
      </c>
      <c r="E304" s="6" t="s">
        <v>56</v>
      </c>
      <c r="F304" s="1" t="s">
        <v>1214</v>
      </c>
      <c r="G304" s="1" t="s">
        <v>593</v>
      </c>
      <c r="H304" s="1" t="s">
        <v>250</v>
      </c>
      <c r="I304" s="5">
        <v>355</v>
      </c>
    </row>
    <row r="305" spans="1:9" ht="50.1" customHeight="1" x14ac:dyDescent="0.25">
      <c r="A305" s="1" t="s">
        <v>33</v>
      </c>
      <c r="B305" s="2">
        <v>45195.645949074074</v>
      </c>
      <c r="C305" s="3">
        <v>46929</v>
      </c>
      <c r="D305" s="4">
        <v>1119553.05</v>
      </c>
      <c r="E305" s="6" t="s">
        <v>130</v>
      </c>
      <c r="F305" s="1" t="s">
        <v>1215</v>
      </c>
      <c r="G305" s="1" t="s">
        <v>594</v>
      </c>
      <c r="H305" s="1" t="s">
        <v>258</v>
      </c>
      <c r="I305" s="5">
        <v>296</v>
      </c>
    </row>
    <row r="306" spans="1:9" ht="50.1" customHeight="1" x14ac:dyDescent="0.25">
      <c r="A306" s="1" t="s">
        <v>33</v>
      </c>
      <c r="B306" s="2">
        <v>45195.645949074074</v>
      </c>
      <c r="C306" s="3">
        <v>46933</v>
      </c>
      <c r="D306" s="4">
        <v>622543.28</v>
      </c>
      <c r="E306" s="6" t="s">
        <v>1449</v>
      </c>
      <c r="F306" s="1" t="s">
        <v>1216</v>
      </c>
      <c r="G306" s="1" t="s">
        <v>595</v>
      </c>
      <c r="H306" s="1" t="s">
        <v>256</v>
      </c>
      <c r="I306" s="5">
        <v>941</v>
      </c>
    </row>
    <row r="307" spans="1:9" ht="50.1" customHeight="1" x14ac:dyDescent="0.25">
      <c r="A307" s="1" t="s">
        <v>33</v>
      </c>
      <c r="B307" s="2">
        <v>45195.645949074074</v>
      </c>
      <c r="C307" s="3">
        <v>46936</v>
      </c>
      <c r="D307" s="4">
        <v>326031.09000000003</v>
      </c>
      <c r="E307" s="6" t="s">
        <v>279</v>
      </c>
      <c r="F307" s="1" t="s">
        <v>1217</v>
      </c>
      <c r="G307" s="1" t="s">
        <v>596</v>
      </c>
      <c r="H307" s="1" t="s">
        <v>258</v>
      </c>
      <c r="I307" s="5">
        <v>296</v>
      </c>
    </row>
    <row r="308" spans="1:9" ht="50.1" customHeight="1" x14ac:dyDescent="0.25">
      <c r="A308" s="1" t="s">
        <v>33</v>
      </c>
      <c r="B308" s="2">
        <v>45196.645868055559</v>
      </c>
      <c r="C308" s="3">
        <v>46968</v>
      </c>
      <c r="D308" s="4">
        <v>196072.8</v>
      </c>
      <c r="E308" s="6" t="s">
        <v>130</v>
      </c>
      <c r="F308" s="1" t="s">
        <v>1218</v>
      </c>
      <c r="G308" s="1" t="s">
        <v>597</v>
      </c>
      <c r="H308" s="1" t="s">
        <v>258</v>
      </c>
      <c r="I308" s="5">
        <v>296</v>
      </c>
    </row>
    <row r="309" spans="1:9" ht="50.1" customHeight="1" x14ac:dyDescent="0.25">
      <c r="A309" s="1" t="s">
        <v>33</v>
      </c>
      <c r="B309" s="2">
        <v>45196.645868055559</v>
      </c>
      <c r="C309" s="3">
        <v>46956</v>
      </c>
      <c r="D309" s="4">
        <v>42885.1</v>
      </c>
      <c r="E309" s="6" t="s">
        <v>282</v>
      </c>
      <c r="F309" s="1" t="s">
        <v>1219</v>
      </c>
      <c r="G309" s="1" t="s">
        <v>598</v>
      </c>
      <c r="H309" s="1" t="s">
        <v>250</v>
      </c>
      <c r="I309" s="5">
        <v>355</v>
      </c>
    </row>
    <row r="310" spans="1:9" ht="50.1" customHeight="1" x14ac:dyDescent="0.25">
      <c r="A310" s="1" t="s">
        <v>33</v>
      </c>
      <c r="B310" s="2">
        <v>45196.645868055559</v>
      </c>
      <c r="C310" s="3">
        <v>47003</v>
      </c>
      <c r="D310" s="4">
        <v>70794.8</v>
      </c>
      <c r="E310" s="6" t="s">
        <v>62</v>
      </c>
      <c r="F310" s="1" t="s">
        <v>1220</v>
      </c>
      <c r="G310" s="1" t="s">
        <v>599</v>
      </c>
      <c r="H310" s="1" t="s">
        <v>250</v>
      </c>
      <c r="I310" s="5">
        <v>355</v>
      </c>
    </row>
    <row r="311" spans="1:9" ht="50.1" customHeight="1" x14ac:dyDescent="0.25">
      <c r="A311" s="1" t="s">
        <v>33</v>
      </c>
      <c r="B311" s="2">
        <v>45197.647858796299</v>
      </c>
      <c r="C311" s="3">
        <v>47222</v>
      </c>
      <c r="D311" s="4">
        <v>2017113.29</v>
      </c>
      <c r="E311" s="6" t="s">
        <v>296</v>
      </c>
      <c r="F311" s="1" t="s">
        <v>1221</v>
      </c>
      <c r="G311" s="1" t="s">
        <v>600</v>
      </c>
      <c r="H311" s="1" t="s">
        <v>258</v>
      </c>
      <c r="I311" s="1" t="s">
        <v>1581</v>
      </c>
    </row>
    <row r="312" spans="1:9" ht="50.1" customHeight="1" x14ac:dyDescent="0.25">
      <c r="A312" s="1" t="s">
        <v>33</v>
      </c>
      <c r="B312" s="2">
        <v>45197.647858796299</v>
      </c>
      <c r="C312" s="3">
        <v>47199</v>
      </c>
      <c r="D312" s="4">
        <v>1699297.83</v>
      </c>
      <c r="E312" s="6" t="s">
        <v>26</v>
      </c>
      <c r="F312" s="1" t="s">
        <v>1222</v>
      </c>
      <c r="G312" s="1" t="s">
        <v>601</v>
      </c>
      <c r="H312" s="1" t="s">
        <v>258</v>
      </c>
      <c r="I312" s="5">
        <v>261</v>
      </c>
    </row>
    <row r="313" spans="1:9" ht="50.1" customHeight="1" x14ac:dyDescent="0.25">
      <c r="A313" s="1" t="s">
        <v>33</v>
      </c>
      <c r="B313" s="2">
        <v>45197.647858796299</v>
      </c>
      <c r="C313" s="3">
        <v>47196</v>
      </c>
      <c r="D313" s="4">
        <v>5925929.0700000003</v>
      </c>
      <c r="E313" s="6" t="s">
        <v>26</v>
      </c>
      <c r="F313" s="1" t="s">
        <v>1223</v>
      </c>
      <c r="G313" s="1" t="s">
        <v>602</v>
      </c>
      <c r="H313" s="1" t="s">
        <v>258</v>
      </c>
      <c r="I313" s="5">
        <v>261</v>
      </c>
    </row>
    <row r="314" spans="1:9" ht="50.1" customHeight="1" x14ac:dyDescent="0.25">
      <c r="A314" s="1" t="s">
        <v>33</v>
      </c>
      <c r="B314" s="2">
        <v>45174.683854166666</v>
      </c>
      <c r="C314" s="3">
        <v>46548</v>
      </c>
      <c r="D314" s="4">
        <v>2754</v>
      </c>
      <c r="E314" s="6" t="s">
        <v>1475</v>
      </c>
      <c r="F314" s="1" t="s">
        <v>1683</v>
      </c>
      <c r="G314" s="1" t="s">
        <v>603</v>
      </c>
      <c r="H314" s="1" t="s">
        <v>368</v>
      </c>
      <c r="I314" s="5">
        <v>339</v>
      </c>
    </row>
    <row r="315" spans="1:9" ht="50.1" customHeight="1" x14ac:dyDescent="0.25">
      <c r="A315" s="1" t="s">
        <v>33</v>
      </c>
      <c r="B315" s="2">
        <v>45174.683854166666</v>
      </c>
      <c r="C315" s="3">
        <v>46543</v>
      </c>
      <c r="D315" s="4">
        <v>3442.5</v>
      </c>
      <c r="E315" s="6" t="s">
        <v>1475</v>
      </c>
      <c r="F315" s="1" t="s">
        <v>1683</v>
      </c>
      <c r="G315" s="1" t="s">
        <v>604</v>
      </c>
      <c r="H315" s="1" t="s">
        <v>368</v>
      </c>
      <c r="I315" s="5">
        <v>339</v>
      </c>
    </row>
    <row r="316" spans="1:9" ht="50.1" customHeight="1" x14ac:dyDescent="0.25">
      <c r="A316" s="1" t="s">
        <v>33</v>
      </c>
      <c r="B316" s="2">
        <v>45182.671238425923</v>
      </c>
      <c r="C316" s="3">
        <v>46697</v>
      </c>
      <c r="D316" s="4">
        <v>4590</v>
      </c>
      <c r="E316" s="6" t="s">
        <v>1476</v>
      </c>
      <c r="F316" s="1" t="s">
        <v>1684</v>
      </c>
      <c r="G316" s="1" t="s">
        <v>605</v>
      </c>
      <c r="H316" s="1" t="s">
        <v>368</v>
      </c>
      <c r="I316" s="5">
        <v>339</v>
      </c>
    </row>
    <row r="317" spans="1:9" ht="50.1" customHeight="1" x14ac:dyDescent="0.25">
      <c r="A317" s="1" t="s">
        <v>33</v>
      </c>
      <c r="B317" s="2">
        <v>45189.653055555558</v>
      </c>
      <c r="C317" s="3">
        <v>46828</v>
      </c>
      <c r="D317" s="4">
        <v>58812</v>
      </c>
      <c r="E317" s="6" t="s">
        <v>1477</v>
      </c>
      <c r="F317" s="1" t="s">
        <v>1685</v>
      </c>
      <c r="G317" s="1" t="s">
        <v>606</v>
      </c>
      <c r="H317" s="1" t="s">
        <v>248</v>
      </c>
      <c r="I317" s="5">
        <v>361</v>
      </c>
    </row>
    <row r="318" spans="1:9" ht="50.1" customHeight="1" x14ac:dyDescent="0.25">
      <c r="A318" s="1" t="s">
        <v>33</v>
      </c>
      <c r="B318" s="2">
        <v>45177.629317129627</v>
      </c>
      <c r="C318" s="3">
        <v>46628</v>
      </c>
      <c r="D318" s="4">
        <v>235709.1</v>
      </c>
      <c r="E318" s="6" t="s">
        <v>206</v>
      </c>
      <c r="F318" s="1" t="s">
        <v>1686</v>
      </c>
      <c r="G318" s="1" t="s">
        <v>607</v>
      </c>
      <c r="H318" s="1" t="s">
        <v>1595</v>
      </c>
      <c r="I318" s="5">
        <v>352</v>
      </c>
    </row>
    <row r="319" spans="1:9" ht="50.1" customHeight="1" x14ac:dyDescent="0.25">
      <c r="A319" s="1" t="s">
        <v>33</v>
      </c>
      <c r="B319" s="2">
        <v>45184.591168981482</v>
      </c>
      <c r="C319" s="3">
        <v>46772</v>
      </c>
      <c r="D319" s="4">
        <v>5995735.2999999998</v>
      </c>
      <c r="E319" s="6" t="s">
        <v>1478</v>
      </c>
      <c r="F319" s="1" t="s">
        <v>1687</v>
      </c>
      <c r="G319" s="1" t="s">
        <v>608</v>
      </c>
      <c r="H319" s="1" t="s">
        <v>259</v>
      </c>
      <c r="I319" s="5">
        <v>353</v>
      </c>
    </row>
    <row r="320" spans="1:9" ht="50.1" customHeight="1" x14ac:dyDescent="0.25">
      <c r="A320" s="1" t="s">
        <v>33</v>
      </c>
      <c r="B320" s="2">
        <v>45197.647858796299</v>
      </c>
      <c r="C320" s="3">
        <v>47210</v>
      </c>
      <c r="D320" s="4">
        <v>15900</v>
      </c>
      <c r="E320" s="6" t="s">
        <v>1479</v>
      </c>
      <c r="F320" s="1" t="s">
        <v>1688</v>
      </c>
      <c r="G320" s="1" t="s">
        <v>273</v>
      </c>
      <c r="H320" s="1" t="s">
        <v>366</v>
      </c>
      <c r="I320" s="5">
        <v>339</v>
      </c>
    </row>
    <row r="321" spans="1:9" ht="50.1" customHeight="1" x14ac:dyDescent="0.25">
      <c r="A321" s="1" t="s">
        <v>33</v>
      </c>
      <c r="B321" s="2">
        <v>45176.615925925929</v>
      </c>
      <c r="C321" s="3">
        <v>46608</v>
      </c>
      <c r="D321" s="4">
        <v>68267.28</v>
      </c>
      <c r="E321" s="6" t="s">
        <v>1480</v>
      </c>
      <c r="F321" s="1" t="s">
        <v>1689</v>
      </c>
      <c r="G321" s="1" t="s">
        <v>609</v>
      </c>
      <c r="H321" s="1" t="s">
        <v>258</v>
      </c>
      <c r="I321" s="5">
        <v>336</v>
      </c>
    </row>
    <row r="322" spans="1:9" ht="50.1" customHeight="1" x14ac:dyDescent="0.25">
      <c r="A322" s="1" t="s">
        <v>33</v>
      </c>
      <c r="B322" s="2">
        <v>45176.615925925929</v>
      </c>
      <c r="C322" s="3">
        <v>46602</v>
      </c>
      <c r="D322" s="4">
        <v>91503.21</v>
      </c>
      <c r="E322" s="6" t="s">
        <v>1481</v>
      </c>
      <c r="F322" s="1" t="s">
        <v>1690</v>
      </c>
      <c r="G322" s="1" t="s">
        <v>610</v>
      </c>
      <c r="H322" s="1" t="s">
        <v>1604</v>
      </c>
      <c r="I322" s="5">
        <v>339</v>
      </c>
    </row>
    <row r="323" spans="1:9" ht="50.1" customHeight="1" x14ac:dyDescent="0.25">
      <c r="A323" s="1" t="s">
        <v>33</v>
      </c>
      <c r="B323" s="2">
        <v>45177.629317129627</v>
      </c>
      <c r="C323" s="3">
        <v>46633</v>
      </c>
      <c r="D323" s="4">
        <v>121186.42</v>
      </c>
      <c r="E323" s="6" t="s">
        <v>198</v>
      </c>
      <c r="F323" s="1" t="s">
        <v>1691</v>
      </c>
      <c r="G323" s="1" t="s">
        <v>611</v>
      </c>
      <c r="H323" s="1" t="s">
        <v>267</v>
      </c>
      <c r="I323" s="5">
        <v>222</v>
      </c>
    </row>
    <row r="324" spans="1:9" ht="50.1" customHeight="1" x14ac:dyDescent="0.25">
      <c r="A324" s="1" t="s">
        <v>33</v>
      </c>
      <c r="B324" s="2">
        <v>45173.64398148148</v>
      </c>
      <c r="C324" s="3">
        <v>46455</v>
      </c>
      <c r="D324" s="4">
        <v>1650912</v>
      </c>
      <c r="E324" s="6" t="s">
        <v>1482</v>
      </c>
      <c r="F324" s="1" t="s">
        <v>1692</v>
      </c>
      <c r="G324" s="1" t="s">
        <v>612</v>
      </c>
      <c r="H324" s="1" t="s">
        <v>367</v>
      </c>
      <c r="I324" s="5">
        <v>382</v>
      </c>
    </row>
    <row r="325" spans="1:9" ht="50.1" customHeight="1" x14ac:dyDescent="0.25">
      <c r="A325" s="1" t="s">
        <v>33</v>
      </c>
      <c r="B325" s="2">
        <v>45170.66673611111</v>
      </c>
      <c r="C325" s="3">
        <v>46422</v>
      </c>
      <c r="D325" s="4">
        <v>1105399.99</v>
      </c>
      <c r="E325" s="6" t="s">
        <v>63</v>
      </c>
      <c r="F325" s="1" t="s">
        <v>1693</v>
      </c>
      <c r="G325" s="1" t="s">
        <v>613</v>
      </c>
      <c r="H325" s="1" t="s">
        <v>263</v>
      </c>
      <c r="I325" s="5">
        <v>329</v>
      </c>
    </row>
    <row r="326" spans="1:9" ht="50.1" customHeight="1" x14ac:dyDescent="0.25">
      <c r="A326" s="1" t="s">
        <v>33</v>
      </c>
      <c r="B326" s="2">
        <v>45174.683854166666</v>
      </c>
      <c r="C326" s="3">
        <v>46571</v>
      </c>
      <c r="D326" s="4">
        <v>2276504.64</v>
      </c>
      <c r="E326" s="6" t="s">
        <v>1483</v>
      </c>
      <c r="F326" s="1" t="s">
        <v>1694</v>
      </c>
      <c r="G326" s="1" t="s">
        <v>614</v>
      </c>
      <c r="H326" s="1" t="s">
        <v>1599</v>
      </c>
      <c r="I326" s="5">
        <v>339</v>
      </c>
    </row>
    <row r="327" spans="1:9" ht="50.1" customHeight="1" x14ac:dyDescent="0.25">
      <c r="A327" s="1" t="s">
        <v>33</v>
      </c>
      <c r="B327" s="2">
        <v>45174.683854166666</v>
      </c>
      <c r="C327" s="3">
        <v>46573</v>
      </c>
      <c r="D327" s="4">
        <v>3330.36</v>
      </c>
      <c r="E327" s="6" t="s">
        <v>62</v>
      </c>
      <c r="F327" s="1" t="s">
        <v>1695</v>
      </c>
      <c r="G327" s="1" t="s">
        <v>615</v>
      </c>
      <c r="H327" s="1" t="s">
        <v>258</v>
      </c>
      <c r="I327" s="5">
        <v>355</v>
      </c>
    </row>
    <row r="328" spans="1:9" ht="50.1" customHeight="1" x14ac:dyDescent="0.25">
      <c r="A328" s="1" t="s">
        <v>33</v>
      </c>
      <c r="B328" s="2">
        <v>45174.683854166666</v>
      </c>
      <c r="C328" s="3">
        <v>46531</v>
      </c>
      <c r="D328" s="4">
        <v>8747.1200000000008</v>
      </c>
      <c r="E328" s="6" t="s">
        <v>1484</v>
      </c>
      <c r="F328" s="1" t="s">
        <v>1224</v>
      </c>
      <c r="G328" s="1" t="s">
        <v>616</v>
      </c>
      <c r="H328" s="1" t="s">
        <v>366</v>
      </c>
      <c r="I328" s="5">
        <v>339</v>
      </c>
    </row>
    <row r="329" spans="1:9" ht="50.1" customHeight="1" x14ac:dyDescent="0.25">
      <c r="A329" s="1" t="s">
        <v>33</v>
      </c>
      <c r="B329" s="2">
        <v>45181.669247685182</v>
      </c>
      <c r="C329" s="3">
        <v>46662</v>
      </c>
      <c r="D329" s="4">
        <v>12304.48</v>
      </c>
      <c r="E329" s="6" t="s">
        <v>1485</v>
      </c>
      <c r="F329" s="1" t="s">
        <v>1696</v>
      </c>
      <c r="G329" s="1" t="s">
        <v>617</v>
      </c>
      <c r="H329" s="1" t="s">
        <v>366</v>
      </c>
      <c r="I329" s="5">
        <v>339</v>
      </c>
    </row>
    <row r="330" spans="1:9" ht="50.1" customHeight="1" x14ac:dyDescent="0.25">
      <c r="A330" s="1" t="s">
        <v>33</v>
      </c>
      <c r="B330" s="2">
        <v>45182.671238425923</v>
      </c>
      <c r="C330" s="3">
        <v>46722</v>
      </c>
      <c r="D330" s="4">
        <v>56028</v>
      </c>
      <c r="E330" s="6" t="s">
        <v>325</v>
      </c>
      <c r="F330" s="1" t="s">
        <v>1697</v>
      </c>
      <c r="G330" s="1" t="s">
        <v>618</v>
      </c>
      <c r="H330" s="1" t="s">
        <v>368</v>
      </c>
      <c r="I330" s="5">
        <v>273</v>
      </c>
    </row>
    <row r="331" spans="1:9" ht="50.1" customHeight="1" x14ac:dyDescent="0.25">
      <c r="A331" s="1" t="s">
        <v>33</v>
      </c>
      <c r="B331" s="2">
        <v>45183.666180555556</v>
      </c>
      <c r="C331" s="3">
        <v>46745</v>
      </c>
      <c r="D331" s="4">
        <v>25215.279999999999</v>
      </c>
      <c r="E331" s="6" t="s">
        <v>1486</v>
      </c>
      <c r="F331" s="1" t="s">
        <v>1698</v>
      </c>
      <c r="G331" s="1" t="s">
        <v>619</v>
      </c>
      <c r="H331" s="1" t="s">
        <v>366</v>
      </c>
      <c r="I331" s="5">
        <v>339</v>
      </c>
    </row>
    <row r="332" spans="1:9" ht="50.1" customHeight="1" x14ac:dyDescent="0.25">
      <c r="A332" s="1" t="s">
        <v>33</v>
      </c>
      <c r="B332" s="2">
        <v>45197.647858796299</v>
      </c>
      <c r="C332" s="3">
        <v>47209</v>
      </c>
      <c r="D332" s="4">
        <v>15900</v>
      </c>
      <c r="E332" s="6" t="s">
        <v>1479</v>
      </c>
      <c r="F332" s="1" t="s">
        <v>1699</v>
      </c>
      <c r="G332" s="1" t="s">
        <v>620</v>
      </c>
      <c r="H332" s="1" t="s">
        <v>366</v>
      </c>
      <c r="I332" s="5">
        <v>339</v>
      </c>
    </row>
    <row r="333" spans="1:9" ht="50.1" customHeight="1" x14ac:dyDescent="0.25">
      <c r="A333" s="1" t="s">
        <v>33</v>
      </c>
      <c r="B333" s="2">
        <v>45174.683854166666</v>
      </c>
      <c r="C333" s="3">
        <v>46529</v>
      </c>
      <c r="D333" s="4">
        <v>15900</v>
      </c>
      <c r="E333" s="6" t="s">
        <v>1487</v>
      </c>
      <c r="F333" s="1" t="s">
        <v>1700</v>
      </c>
      <c r="G333" s="1" t="s">
        <v>621</v>
      </c>
      <c r="H333" s="1" t="s">
        <v>366</v>
      </c>
      <c r="I333" s="5">
        <v>339</v>
      </c>
    </row>
    <row r="334" spans="1:9" ht="50.1" customHeight="1" x14ac:dyDescent="0.25">
      <c r="A334" s="1" t="s">
        <v>33</v>
      </c>
      <c r="B334" s="2">
        <v>45174.683854166666</v>
      </c>
      <c r="C334" s="3">
        <v>46528</v>
      </c>
      <c r="D334" s="4">
        <v>15900</v>
      </c>
      <c r="E334" s="6" t="s">
        <v>1488</v>
      </c>
      <c r="F334" s="1" t="s">
        <v>1701</v>
      </c>
      <c r="G334" s="1" t="s">
        <v>622</v>
      </c>
      <c r="H334" s="1" t="s">
        <v>366</v>
      </c>
      <c r="I334" s="5">
        <v>339</v>
      </c>
    </row>
    <row r="335" spans="1:9" ht="50.1" customHeight="1" x14ac:dyDescent="0.25">
      <c r="A335" s="1" t="s">
        <v>33</v>
      </c>
      <c r="B335" s="2">
        <v>45174.683854166666</v>
      </c>
      <c r="C335" s="3">
        <v>46533</v>
      </c>
      <c r="D335" s="4">
        <v>11777.66</v>
      </c>
      <c r="E335" s="6" t="s">
        <v>1489</v>
      </c>
      <c r="F335" s="1" t="s">
        <v>1702</v>
      </c>
      <c r="G335" s="1" t="s">
        <v>623</v>
      </c>
      <c r="H335" s="1" t="s">
        <v>366</v>
      </c>
      <c r="I335" s="5">
        <v>339</v>
      </c>
    </row>
    <row r="336" spans="1:9" ht="50.1" customHeight="1" x14ac:dyDescent="0.25">
      <c r="A336" s="1" t="s">
        <v>33</v>
      </c>
      <c r="B336" s="2">
        <v>45174.683854166666</v>
      </c>
      <c r="C336" s="3">
        <v>46558</v>
      </c>
      <c r="D336" s="4">
        <v>15900</v>
      </c>
      <c r="E336" s="6" t="s">
        <v>157</v>
      </c>
      <c r="F336" s="1" t="s">
        <v>1703</v>
      </c>
      <c r="G336" s="1" t="s">
        <v>624</v>
      </c>
      <c r="H336" s="1" t="s">
        <v>366</v>
      </c>
      <c r="I336" s="5">
        <v>339</v>
      </c>
    </row>
    <row r="337" spans="1:9" ht="50.1" customHeight="1" x14ac:dyDescent="0.25">
      <c r="A337" s="1" t="s">
        <v>33</v>
      </c>
      <c r="B337" s="2">
        <v>45173.64398148148</v>
      </c>
      <c r="C337" s="3">
        <v>46443</v>
      </c>
      <c r="D337" s="4">
        <v>163619.60999999999</v>
      </c>
      <c r="E337" s="6" t="s">
        <v>76</v>
      </c>
      <c r="F337" s="1" t="s">
        <v>1704</v>
      </c>
      <c r="G337" s="1" t="s">
        <v>625</v>
      </c>
      <c r="H337" s="1" t="s">
        <v>370</v>
      </c>
      <c r="I337" s="5">
        <v>241</v>
      </c>
    </row>
    <row r="338" spans="1:9" ht="50.1" customHeight="1" x14ac:dyDescent="0.25">
      <c r="A338" s="1" t="s">
        <v>33</v>
      </c>
      <c r="B338" s="2">
        <v>45174.683854166666</v>
      </c>
      <c r="C338" s="3">
        <v>46570</v>
      </c>
      <c r="D338" s="4">
        <v>91084.479999999996</v>
      </c>
      <c r="E338" s="6" t="s">
        <v>196</v>
      </c>
      <c r="F338" s="1" t="s">
        <v>309</v>
      </c>
      <c r="G338" s="1" t="s">
        <v>626</v>
      </c>
      <c r="H338" s="1" t="s">
        <v>1606</v>
      </c>
      <c r="I338" s="5">
        <v>358</v>
      </c>
    </row>
    <row r="339" spans="1:9" ht="50.1" customHeight="1" x14ac:dyDescent="0.25">
      <c r="A339" s="1" t="s">
        <v>33</v>
      </c>
      <c r="B339" s="2">
        <v>45174.683854166666</v>
      </c>
      <c r="C339" s="3">
        <v>46544</v>
      </c>
      <c r="D339" s="4">
        <v>356467.34</v>
      </c>
      <c r="E339" s="6" t="s">
        <v>226</v>
      </c>
      <c r="F339" s="1" t="s">
        <v>1705</v>
      </c>
      <c r="G339" s="1" t="s">
        <v>627</v>
      </c>
      <c r="H339" s="1" t="s">
        <v>266</v>
      </c>
      <c r="I339" s="5">
        <v>211</v>
      </c>
    </row>
    <row r="340" spans="1:9" ht="50.1" customHeight="1" x14ac:dyDescent="0.25">
      <c r="A340" s="1" t="s">
        <v>33</v>
      </c>
      <c r="B340" s="2">
        <v>45173.64398148148</v>
      </c>
      <c r="C340" s="3">
        <v>46448</v>
      </c>
      <c r="D340" s="4">
        <v>196316.5</v>
      </c>
      <c r="E340" s="6" t="s">
        <v>128</v>
      </c>
      <c r="F340" s="1" t="s">
        <v>1706</v>
      </c>
      <c r="G340" s="1" t="s">
        <v>628</v>
      </c>
      <c r="H340" s="1" t="s">
        <v>267</v>
      </c>
      <c r="I340" s="5">
        <v>222</v>
      </c>
    </row>
    <row r="341" spans="1:9" ht="50.1" customHeight="1" x14ac:dyDescent="0.25">
      <c r="A341" s="1" t="s">
        <v>33</v>
      </c>
      <c r="B341" s="2">
        <v>45173.64398148148</v>
      </c>
      <c r="C341" s="3">
        <v>46454</v>
      </c>
      <c r="D341" s="4">
        <v>28450.53</v>
      </c>
      <c r="E341" s="6" t="s">
        <v>306</v>
      </c>
      <c r="F341" s="1" t="s">
        <v>1707</v>
      </c>
      <c r="G341" s="1" t="s">
        <v>629</v>
      </c>
      <c r="H341" s="1" t="s">
        <v>1600</v>
      </c>
      <c r="I341" s="5">
        <v>357</v>
      </c>
    </row>
    <row r="342" spans="1:9" ht="50.1" customHeight="1" x14ac:dyDescent="0.25">
      <c r="A342" s="1" t="s">
        <v>33</v>
      </c>
      <c r="B342" s="2">
        <v>45189.653055555558</v>
      </c>
      <c r="C342" s="3">
        <v>46826</v>
      </c>
      <c r="D342" s="4">
        <v>56473.73</v>
      </c>
      <c r="E342" s="6" t="s">
        <v>184</v>
      </c>
      <c r="F342" s="1" t="s">
        <v>1708</v>
      </c>
      <c r="G342" s="1" t="s">
        <v>630</v>
      </c>
      <c r="H342" s="1" t="s">
        <v>257</v>
      </c>
      <c r="I342" s="5">
        <v>259</v>
      </c>
    </row>
    <row r="343" spans="1:9" ht="50.1" customHeight="1" x14ac:dyDescent="0.25">
      <c r="A343" s="1" t="s">
        <v>33</v>
      </c>
      <c r="B343" s="2">
        <v>45175.659305555557</v>
      </c>
      <c r="C343" s="3">
        <v>46597</v>
      </c>
      <c r="D343" s="4">
        <v>57427.53</v>
      </c>
      <c r="E343" s="6" t="s">
        <v>174</v>
      </c>
      <c r="F343" s="1" t="s">
        <v>1225</v>
      </c>
      <c r="G343" s="1" t="s">
        <v>631</v>
      </c>
      <c r="H343" s="1" t="s">
        <v>371</v>
      </c>
      <c r="I343" s="5">
        <v>249</v>
      </c>
    </row>
    <row r="344" spans="1:9" ht="50.1" customHeight="1" x14ac:dyDescent="0.25">
      <c r="A344" s="1" t="s">
        <v>33</v>
      </c>
      <c r="B344" s="2">
        <v>45175.659305555557</v>
      </c>
      <c r="C344" s="3">
        <v>46588</v>
      </c>
      <c r="D344" s="4">
        <v>2171977.5</v>
      </c>
      <c r="E344" s="6" t="s">
        <v>130</v>
      </c>
      <c r="F344" s="1" t="s">
        <v>1226</v>
      </c>
      <c r="G344" s="1" t="s">
        <v>632</v>
      </c>
      <c r="H344" s="1" t="s">
        <v>1606</v>
      </c>
      <c r="I344" s="5">
        <v>357</v>
      </c>
    </row>
    <row r="345" spans="1:9" ht="50.1" customHeight="1" x14ac:dyDescent="0.25">
      <c r="A345" s="1" t="s">
        <v>33</v>
      </c>
      <c r="B345" s="2">
        <v>45174.683854166666</v>
      </c>
      <c r="C345" s="3">
        <v>46575</v>
      </c>
      <c r="D345" s="4">
        <v>95184.19</v>
      </c>
      <c r="E345" s="6" t="s">
        <v>321</v>
      </c>
      <c r="F345" s="1" t="s">
        <v>1709</v>
      </c>
      <c r="G345" s="1" t="s">
        <v>633</v>
      </c>
      <c r="H345" s="1" t="s">
        <v>259</v>
      </c>
      <c r="I345" s="5">
        <v>353</v>
      </c>
    </row>
    <row r="346" spans="1:9" ht="50.1" customHeight="1" x14ac:dyDescent="0.25">
      <c r="A346" s="1" t="s">
        <v>33</v>
      </c>
      <c r="B346" s="2">
        <v>45184.591168981482</v>
      </c>
      <c r="C346" s="3">
        <v>46762</v>
      </c>
      <c r="D346" s="4">
        <v>377916</v>
      </c>
      <c r="E346" s="6" t="s">
        <v>1490</v>
      </c>
      <c r="F346" s="1" t="s">
        <v>1710</v>
      </c>
      <c r="G346" s="1" t="s">
        <v>305</v>
      </c>
      <c r="H346" s="1" t="s">
        <v>366</v>
      </c>
      <c r="I346" s="5">
        <v>382</v>
      </c>
    </row>
    <row r="347" spans="1:9" ht="50.1" customHeight="1" x14ac:dyDescent="0.25">
      <c r="A347" s="1" t="s">
        <v>33</v>
      </c>
      <c r="B347" s="2">
        <v>45175.659305555557</v>
      </c>
      <c r="C347" s="3">
        <v>46586</v>
      </c>
      <c r="D347" s="4">
        <v>74472</v>
      </c>
      <c r="E347" s="6" t="s">
        <v>202</v>
      </c>
      <c r="F347" s="1" t="s">
        <v>1711</v>
      </c>
      <c r="G347" s="1" t="s">
        <v>634</v>
      </c>
      <c r="H347" s="1" t="s">
        <v>252</v>
      </c>
      <c r="I347" s="5">
        <v>272</v>
      </c>
    </row>
    <row r="348" spans="1:9" ht="50.1" customHeight="1" x14ac:dyDescent="0.25">
      <c r="A348" s="1" t="s">
        <v>33</v>
      </c>
      <c r="B348" s="2">
        <v>45174.683854166666</v>
      </c>
      <c r="C348" s="3">
        <v>46578</v>
      </c>
      <c r="D348" s="4">
        <v>97867</v>
      </c>
      <c r="E348" s="6" t="s">
        <v>1482</v>
      </c>
      <c r="F348" s="1" t="s">
        <v>1712</v>
      </c>
      <c r="G348" s="1" t="s">
        <v>635</v>
      </c>
      <c r="H348" s="1" t="s">
        <v>366</v>
      </c>
      <c r="I348" s="5">
        <v>382</v>
      </c>
    </row>
    <row r="349" spans="1:9" ht="50.1" customHeight="1" x14ac:dyDescent="0.25">
      <c r="A349" s="1" t="s">
        <v>33</v>
      </c>
      <c r="B349" s="2">
        <v>45181.669247685182</v>
      </c>
      <c r="C349" s="3">
        <v>46675</v>
      </c>
      <c r="D349" s="4">
        <v>12180</v>
      </c>
      <c r="E349" s="6" t="s">
        <v>1491</v>
      </c>
      <c r="F349" s="1" t="s">
        <v>1713</v>
      </c>
      <c r="G349" s="1" t="s">
        <v>636</v>
      </c>
      <c r="H349" s="1" t="s">
        <v>252</v>
      </c>
      <c r="I349" s="5">
        <v>254</v>
      </c>
    </row>
    <row r="350" spans="1:9" ht="50.1" customHeight="1" x14ac:dyDescent="0.25">
      <c r="A350" s="1" t="s">
        <v>33</v>
      </c>
      <c r="B350" s="2">
        <v>45194.633726851855</v>
      </c>
      <c r="C350" s="3">
        <v>46912</v>
      </c>
      <c r="D350" s="4">
        <v>261663.91</v>
      </c>
      <c r="E350" s="6" t="s">
        <v>1492</v>
      </c>
      <c r="F350" s="1" t="s">
        <v>1227</v>
      </c>
      <c r="G350" s="1" t="s">
        <v>637</v>
      </c>
      <c r="H350" s="1" t="s">
        <v>261</v>
      </c>
      <c r="I350" s="5">
        <v>357</v>
      </c>
    </row>
    <row r="351" spans="1:9" ht="50.1" customHeight="1" x14ac:dyDescent="0.25">
      <c r="A351" s="1" t="s">
        <v>33</v>
      </c>
      <c r="B351" s="2">
        <v>45174.683854166666</v>
      </c>
      <c r="C351" s="3">
        <v>46559</v>
      </c>
      <c r="D351" s="4">
        <v>13235.16</v>
      </c>
      <c r="E351" s="6" t="s">
        <v>174</v>
      </c>
      <c r="F351" s="1" t="s">
        <v>1714</v>
      </c>
      <c r="G351" s="1" t="s">
        <v>638</v>
      </c>
      <c r="H351" s="1" t="s">
        <v>368</v>
      </c>
      <c r="I351" s="5">
        <v>291</v>
      </c>
    </row>
    <row r="352" spans="1:9" ht="50.1" customHeight="1" x14ac:dyDescent="0.25">
      <c r="A352" s="1" t="s">
        <v>33</v>
      </c>
      <c r="B352" s="2">
        <v>45183.666180555556</v>
      </c>
      <c r="C352" s="3">
        <v>46751</v>
      </c>
      <c r="D352" s="4">
        <v>362745.02</v>
      </c>
      <c r="E352" s="6" t="s">
        <v>1493</v>
      </c>
      <c r="F352" s="1" t="s">
        <v>1715</v>
      </c>
      <c r="G352" s="1" t="s">
        <v>639</v>
      </c>
      <c r="H352" s="1" t="s">
        <v>263</v>
      </c>
      <c r="I352" s="5">
        <v>361</v>
      </c>
    </row>
    <row r="353" spans="1:9" ht="50.1" customHeight="1" x14ac:dyDescent="0.25">
      <c r="A353" s="1" t="s">
        <v>33</v>
      </c>
      <c r="B353" s="2">
        <v>45174.683854166666</v>
      </c>
      <c r="C353" s="3">
        <v>46541</v>
      </c>
      <c r="D353" s="4">
        <v>4590</v>
      </c>
      <c r="E353" s="6" t="s">
        <v>132</v>
      </c>
      <c r="F353" s="1" t="s">
        <v>1716</v>
      </c>
      <c r="G353" s="1" t="s">
        <v>640</v>
      </c>
      <c r="H353" s="1" t="s">
        <v>368</v>
      </c>
      <c r="I353" s="5">
        <v>339</v>
      </c>
    </row>
    <row r="354" spans="1:9" ht="50.1" customHeight="1" x14ac:dyDescent="0.25">
      <c r="A354" s="1" t="s">
        <v>33</v>
      </c>
      <c r="B354" s="2">
        <v>45174.683854166666</v>
      </c>
      <c r="C354" s="3">
        <v>46556</v>
      </c>
      <c r="D354" s="4">
        <v>4590</v>
      </c>
      <c r="E354" s="6" t="s">
        <v>120</v>
      </c>
      <c r="F354" s="1" t="s">
        <v>1717</v>
      </c>
      <c r="G354" s="1" t="s">
        <v>641</v>
      </c>
      <c r="H354" s="1" t="s">
        <v>368</v>
      </c>
      <c r="I354" s="5">
        <v>339</v>
      </c>
    </row>
    <row r="355" spans="1:9" ht="50.1" customHeight="1" x14ac:dyDescent="0.25">
      <c r="A355" s="1" t="s">
        <v>33</v>
      </c>
      <c r="B355" s="2">
        <v>45174.683854166666</v>
      </c>
      <c r="C355" s="3">
        <v>46561</v>
      </c>
      <c r="D355" s="4">
        <v>3480</v>
      </c>
      <c r="E355" s="6" t="s">
        <v>165</v>
      </c>
      <c r="F355" s="1" t="s">
        <v>1718</v>
      </c>
      <c r="G355" s="1" t="s">
        <v>642</v>
      </c>
      <c r="H355" s="1" t="s">
        <v>368</v>
      </c>
      <c r="I355" s="5">
        <v>339</v>
      </c>
    </row>
    <row r="356" spans="1:9" ht="50.1" customHeight="1" x14ac:dyDescent="0.25">
      <c r="A356" s="1" t="s">
        <v>33</v>
      </c>
      <c r="B356" s="2">
        <v>45174.683854166666</v>
      </c>
      <c r="C356" s="3">
        <v>46557</v>
      </c>
      <c r="D356" s="4">
        <v>3442.5</v>
      </c>
      <c r="E356" s="6" t="s">
        <v>134</v>
      </c>
      <c r="F356" s="1" t="s">
        <v>1719</v>
      </c>
      <c r="G356" s="1" t="s">
        <v>643</v>
      </c>
      <c r="H356" s="1" t="s">
        <v>368</v>
      </c>
      <c r="I356" s="5">
        <v>339</v>
      </c>
    </row>
    <row r="357" spans="1:9" ht="50.1" customHeight="1" x14ac:dyDescent="0.25">
      <c r="A357" s="1" t="s">
        <v>33</v>
      </c>
      <c r="B357" s="2">
        <v>45174.683854166666</v>
      </c>
      <c r="C357" s="3">
        <v>46555</v>
      </c>
      <c r="D357" s="4">
        <v>3944</v>
      </c>
      <c r="E357" s="6" t="s">
        <v>1494</v>
      </c>
      <c r="F357" s="1" t="s">
        <v>1720</v>
      </c>
      <c r="G357" s="1" t="s">
        <v>644</v>
      </c>
      <c r="H357" s="1" t="s">
        <v>368</v>
      </c>
      <c r="I357" s="5">
        <v>339</v>
      </c>
    </row>
    <row r="358" spans="1:9" ht="50.1" customHeight="1" x14ac:dyDescent="0.25">
      <c r="A358" s="1" t="s">
        <v>33</v>
      </c>
      <c r="B358" s="2">
        <v>45182.671238425923</v>
      </c>
      <c r="C358" s="3">
        <v>46718</v>
      </c>
      <c r="D358" s="4">
        <v>8352</v>
      </c>
      <c r="E358" s="6" t="s">
        <v>1494</v>
      </c>
      <c r="F358" s="1" t="s">
        <v>1720</v>
      </c>
      <c r="G358" s="1" t="s">
        <v>645</v>
      </c>
      <c r="H358" s="1" t="s">
        <v>368</v>
      </c>
      <c r="I358" s="5">
        <v>339</v>
      </c>
    </row>
    <row r="359" spans="1:9" ht="50.1" customHeight="1" x14ac:dyDescent="0.25">
      <c r="A359" s="1" t="s">
        <v>33</v>
      </c>
      <c r="B359" s="2">
        <v>45174.683854166666</v>
      </c>
      <c r="C359" s="3">
        <v>46546</v>
      </c>
      <c r="D359" s="4">
        <v>3442.5</v>
      </c>
      <c r="E359" s="6" t="s">
        <v>179</v>
      </c>
      <c r="F359" s="1" t="s">
        <v>1721</v>
      </c>
      <c r="G359" s="1" t="s">
        <v>646</v>
      </c>
      <c r="H359" s="1" t="s">
        <v>368</v>
      </c>
      <c r="I359" s="5">
        <v>339</v>
      </c>
    </row>
    <row r="360" spans="1:9" ht="50.1" customHeight="1" x14ac:dyDescent="0.25">
      <c r="A360" s="1" t="s">
        <v>33</v>
      </c>
      <c r="B360" s="2">
        <v>45174.683854166666</v>
      </c>
      <c r="C360" s="3">
        <v>46539</v>
      </c>
      <c r="D360" s="4">
        <v>3442.5</v>
      </c>
      <c r="E360" s="6" t="s">
        <v>182</v>
      </c>
      <c r="F360" s="1" t="s">
        <v>1722</v>
      </c>
      <c r="G360" s="1" t="s">
        <v>647</v>
      </c>
      <c r="H360" s="1" t="s">
        <v>368</v>
      </c>
      <c r="I360" s="5">
        <v>339</v>
      </c>
    </row>
    <row r="361" spans="1:9" ht="50.1" customHeight="1" x14ac:dyDescent="0.25">
      <c r="A361" s="1" t="s">
        <v>33</v>
      </c>
      <c r="B361" s="2">
        <v>45174.683854166666</v>
      </c>
      <c r="C361" s="3">
        <v>46553</v>
      </c>
      <c r="D361" s="4">
        <v>2754</v>
      </c>
      <c r="E361" s="6" t="s">
        <v>311</v>
      </c>
      <c r="F361" s="1" t="s">
        <v>1723</v>
      </c>
      <c r="G361" s="1" t="s">
        <v>648</v>
      </c>
      <c r="H361" s="1" t="s">
        <v>368</v>
      </c>
      <c r="I361" s="5">
        <v>339</v>
      </c>
    </row>
    <row r="362" spans="1:9" ht="50.1" customHeight="1" x14ac:dyDescent="0.25">
      <c r="A362" s="1" t="s">
        <v>33</v>
      </c>
      <c r="B362" s="2">
        <v>45174.683854166666</v>
      </c>
      <c r="C362" s="3">
        <v>46565</v>
      </c>
      <c r="D362" s="4">
        <v>2754</v>
      </c>
      <c r="E362" s="6" t="s">
        <v>164</v>
      </c>
      <c r="F362" s="1" t="s">
        <v>1724</v>
      </c>
      <c r="G362" s="1" t="s">
        <v>649</v>
      </c>
      <c r="H362" s="1" t="s">
        <v>368</v>
      </c>
      <c r="I362" s="5">
        <v>339</v>
      </c>
    </row>
    <row r="363" spans="1:9" ht="50.1" customHeight="1" x14ac:dyDescent="0.25">
      <c r="A363" s="1" t="s">
        <v>33</v>
      </c>
      <c r="B363" s="2">
        <v>45174.683854166666</v>
      </c>
      <c r="C363" s="3">
        <v>46537</v>
      </c>
      <c r="D363" s="4">
        <v>2065.5</v>
      </c>
      <c r="E363" s="6" t="s">
        <v>333</v>
      </c>
      <c r="F363" s="1" t="s">
        <v>1725</v>
      </c>
      <c r="G363" s="1" t="s">
        <v>650</v>
      </c>
      <c r="H363" s="1" t="s">
        <v>368</v>
      </c>
      <c r="I363" s="5">
        <v>339</v>
      </c>
    </row>
    <row r="364" spans="1:9" ht="50.1" customHeight="1" x14ac:dyDescent="0.25">
      <c r="A364" s="1" t="s">
        <v>33</v>
      </c>
      <c r="B364" s="2">
        <v>45174.683854166666</v>
      </c>
      <c r="C364" s="3">
        <v>46547</v>
      </c>
      <c r="D364" s="4">
        <v>4060</v>
      </c>
      <c r="E364" s="6" t="s">
        <v>124</v>
      </c>
      <c r="F364" s="1" t="s">
        <v>1726</v>
      </c>
      <c r="G364" s="1" t="s">
        <v>651</v>
      </c>
      <c r="H364" s="1" t="s">
        <v>368</v>
      </c>
      <c r="I364" s="5">
        <v>339</v>
      </c>
    </row>
    <row r="365" spans="1:9" ht="50.1" customHeight="1" x14ac:dyDescent="0.25">
      <c r="A365" s="1" t="s">
        <v>33</v>
      </c>
      <c r="B365" s="2">
        <v>45174.683854166666</v>
      </c>
      <c r="C365" s="3">
        <v>46550</v>
      </c>
      <c r="D365" s="4">
        <v>4016.25</v>
      </c>
      <c r="E365" s="6" t="s">
        <v>117</v>
      </c>
      <c r="F365" s="1" t="s">
        <v>1727</v>
      </c>
      <c r="G365" s="1" t="s">
        <v>652</v>
      </c>
      <c r="H365" s="1" t="s">
        <v>368</v>
      </c>
      <c r="I365" s="5">
        <v>339</v>
      </c>
    </row>
    <row r="366" spans="1:9" ht="50.1" customHeight="1" x14ac:dyDescent="0.25">
      <c r="A366" s="1" t="s">
        <v>33</v>
      </c>
      <c r="B366" s="2">
        <v>45174.683854166666</v>
      </c>
      <c r="C366" s="3">
        <v>46542</v>
      </c>
      <c r="D366" s="4">
        <v>4016.25</v>
      </c>
      <c r="E366" s="6" t="s">
        <v>180</v>
      </c>
      <c r="F366" s="1" t="s">
        <v>1728</v>
      </c>
      <c r="G366" s="1" t="s">
        <v>653</v>
      </c>
      <c r="H366" s="1" t="s">
        <v>368</v>
      </c>
      <c r="I366" s="5">
        <v>339</v>
      </c>
    </row>
    <row r="367" spans="1:9" ht="50.1" customHeight="1" x14ac:dyDescent="0.25">
      <c r="A367" s="1" t="s">
        <v>33</v>
      </c>
      <c r="B367" s="2">
        <v>45174.683854166666</v>
      </c>
      <c r="C367" s="3">
        <v>46530</v>
      </c>
      <c r="D367" s="4">
        <v>6885</v>
      </c>
      <c r="E367" s="6" t="s">
        <v>297</v>
      </c>
      <c r="F367" s="1" t="s">
        <v>1729</v>
      </c>
      <c r="G367" s="1" t="s">
        <v>654</v>
      </c>
      <c r="H367" s="1" t="s">
        <v>368</v>
      </c>
      <c r="I367" s="5">
        <v>339</v>
      </c>
    </row>
    <row r="368" spans="1:9" ht="50.1" customHeight="1" x14ac:dyDescent="0.25">
      <c r="A368" s="1" t="s">
        <v>33</v>
      </c>
      <c r="B368" s="2">
        <v>45174.683854166666</v>
      </c>
      <c r="C368" s="3">
        <v>46576</v>
      </c>
      <c r="D368" s="4">
        <v>4640</v>
      </c>
      <c r="E368" s="6" t="s">
        <v>126</v>
      </c>
      <c r="F368" s="1" t="s">
        <v>1730</v>
      </c>
      <c r="G368" s="1" t="s">
        <v>655</v>
      </c>
      <c r="H368" s="1" t="s">
        <v>368</v>
      </c>
      <c r="I368" s="5">
        <v>339</v>
      </c>
    </row>
    <row r="369" spans="1:9" ht="50.1" customHeight="1" x14ac:dyDescent="0.25">
      <c r="A369" s="1" t="s">
        <v>33</v>
      </c>
      <c r="B369" s="2">
        <v>45174.683854166666</v>
      </c>
      <c r="C369" s="3">
        <v>46560</v>
      </c>
      <c r="D369" s="4">
        <v>7526</v>
      </c>
      <c r="E369" s="6" t="s">
        <v>188</v>
      </c>
      <c r="F369" s="1" t="s">
        <v>1228</v>
      </c>
      <c r="G369" s="1" t="s">
        <v>336</v>
      </c>
      <c r="H369" s="1" t="s">
        <v>261</v>
      </c>
      <c r="I369" s="5">
        <v>322</v>
      </c>
    </row>
    <row r="370" spans="1:9" ht="50.1" customHeight="1" x14ac:dyDescent="0.25">
      <c r="A370" s="1" t="s">
        <v>33</v>
      </c>
      <c r="B370" s="2">
        <v>45170.66673611111</v>
      </c>
      <c r="C370" s="3">
        <v>46417</v>
      </c>
      <c r="D370" s="4">
        <v>82860.97</v>
      </c>
      <c r="E370" s="6" t="s">
        <v>187</v>
      </c>
      <c r="F370" s="1" t="s">
        <v>1229</v>
      </c>
      <c r="G370" s="1" t="s">
        <v>656</v>
      </c>
      <c r="H370" s="1" t="s">
        <v>261</v>
      </c>
      <c r="I370" s="5">
        <v>322</v>
      </c>
    </row>
    <row r="371" spans="1:9" ht="50.1" customHeight="1" x14ac:dyDescent="0.25">
      <c r="A371" s="1" t="s">
        <v>33</v>
      </c>
      <c r="B371" s="2">
        <v>45183.666180555556</v>
      </c>
      <c r="C371" s="3">
        <v>46734</v>
      </c>
      <c r="D371" s="4">
        <v>360187.49</v>
      </c>
      <c r="E371" s="6" t="s">
        <v>26</v>
      </c>
      <c r="F371" s="1" t="s">
        <v>1731</v>
      </c>
      <c r="G371" s="1" t="s">
        <v>657</v>
      </c>
      <c r="H371" s="1" t="s">
        <v>258</v>
      </c>
      <c r="I371" s="5">
        <v>261</v>
      </c>
    </row>
    <row r="372" spans="1:9" ht="50.1" customHeight="1" x14ac:dyDescent="0.25">
      <c r="A372" s="1" t="s">
        <v>33</v>
      </c>
      <c r="B372" s="2">
        <v>45170.66673611111</v>
      </c>
      <c r="C372" s="3">
        <v>46425</v>
      </c>
      <c r="D372" s="4">
        <v>71083.47</v>
      </c>
      <c r="E372" s="6" t="s">
        <v>139</v>
      </c>
      <c r="F372" s="1" t="s">
        <v>1732</v>
      </c>
      <c r="G372" s="1" t="s">
        <v>658</v>
      </c>
      <c r="H372" s="1" t="s">
        <v>261</v>
      </c>
      <c r="I372" s="5">
        <v>322</v>
      </c>
    </row>
    <row r="373" spans="1:9" ht="50.1" customHeight="1" x14ac:dyDescent="0.25">
      <c r="A373" s="1" t="s">
        <v>33</v>
      </c>
      <c r="B373" s="2">
        <v>45170.66673611111</v>
      </c>
      <c r="C373" s="3">
        <v>46401</v>
      </c>
      <c r="D373" s="4">
        <v>167071.9</v>
      </c>
      <c r="E373" s="6" t="s">
        <v>189</v>
      </c>
      <c r="F373" s="1" t="s">
        <v>1733</v>
      </c>
      <c r="G373" s="1" t="s">
        <v>659</v>
      </c>
      <c r="H373" s="1" t="s">
        <v>261</v>
      </c>
      <c r="I373" s="5">
        <v>322</v>
      </c>
    </row>
    <row r="374" spans="1:9" ht="50.1" customHeight="1" x14ac:dyDescent="0.25">
      <c r="A374" s="1" t="s">
        <v>33</v>
      </c>
      <c r="B374" s="2">
        <v>45189.653055555558</v>
      </c>
      <c r="C374" s="3">
        <v>46812</v>
      </c>
      <c r="D374" s="4">
        <v>37206.36</v>
      </c>
      <c r="E374" s="6" t="s">
        <v>204</v>
      </c>
      <c r="F374" s="1" t="s">
        <v>1230</v>
      </c>
      <c r="G374" s="1" t="s">
        <v>660</v>
      </c>
      <c r="H374" s="1" t="s">
        <v>261</v>
      </c>
      <c r="I374" s="5">
        <v>322</v>
      </c>
    </row>
    <row r="375" spans="1:9" ht="50.1" customHeight="1" x14ac:dyDescent="0.25">
      <c r="A375" s="1" t="s">
        <v>33</v>
      </c>
      <c r="B375" s="2">
        <v>45190.637291666666</v>
      </c>
      <c r="C375" s="3">
        <v>46849</v>
      </c>
      <c r="D375" s="4">
        <v>1878034.2</v>
      </c>
      <c r="E375" s="6" t="s">
        <v>1495</v>
      </c>
      <c r="F375" s="1" t="s">
        <v>1734</v>
      </c>
      <c r="G375" s="1" t="s">
        <v>661</v>
      </c>
      <c r="H375" s="1" t="s">
        <v>1594</v>
      </c>
      <c r="I375" s="5">
        <v>358</v>
      </c>
    </row>
    <row r="376" spans="1:9" ht="50.1" customHeight="1" x14ac:dyDescent="0.25">
      <c r="A376" s="1" t="s">
        <v>43</v>
      </c>
      <c r="B376" s="2">
        <v>45181</v>
      </c>
      <c r="C376" s="3">
        <v>911</v>
      </c>
      <c r="D376" s="4">
        <v>4900566.8</v>
      </c>
      <c r="E376" s="6" t="s">
        <v>1496</v>
      </c>
      <c r="F376" s="1" t="s">
        <v>1735</v>
      </c>
      <c r="G376" s="1" t="s">
        <v>662</v>
      </c>
      <c r="H376" s="1" t="s">
        <v>1599</v>
      </c>
      <c r="I376" s="5">
        <v>614</v>
      </c>
    </row>
    <row r="377" spans="1:9" ht="50.1" customHeight="1" x14ac:dyDescent="0.25">
      <c r="A377" s="1" t="s">
        <v>33</v>
      </c>
      <c r="B377" s="2">
        <v>45170.66673611111</v>
      </c>
      <c r="C377" s="3">
        <v>46405</v>
      </c>
      <c r="D377" s="4">
        <v>7276.5</v>
      </c>
      <c r="E377" s="6" t="s">
        <v>199</v>
      </c>
      <c r="F377" s="1" t="s">
        <v>209</v>
      </c>
      <c r="G377" s="1" t="s">
        <v>663</v>
      </c>
      <c r="H377" s="1" t="s">
        <v>249</v>
      </c>
      <c r="I377" s="5">
        <v>382</v>
      </c>
    </row>
    <row r="378" spans="1:9" ht="50.1" customHeight="1" x14ac:dyDescent="0.25">
      <c r="A378" s="1" t="s">
        <v>33</v>
      </c>
      <c r="B378" s="2">
        <v>45170.66673611111</v>
      </c>
      <c r="C378" s="3">
        <v>46402</v>
      </c>
      <c r="D378" s="4">
        <v>5174.3999999999996</v>
      </c>
      <c r="E378" s="6" t="s">
        <v>199</v>
      </c>
      <c r="F378" s="1" t="s">
        <v>209</v>
      </c>
      <c r="G378" s="1" t="s">
        <v>664</v>
      </c>
      <c r="H378" s="1" t="s">
        <v>249</v>
      </c>
      <c r="I378" s="5">
        <v>382</v>
      </c>
    </row>
    <row r="379" spans="1:9" ht="50.1" customHeight="1" x14ac:dyDescent="0.25">
      <c r="A379" s="1" t="s">
        <v>33</v>
      </c>
      <c r="B379" s="2">
        <v>45197.647858796299</v>
      </c>
      <c r="C379" s="3">
        <v>47215</v>
      </c>
      <c r="D379" s="4">
        <v>105682.5</v>
      </c>
      <c r="E379" s="6" t="s">
        <v>279</v>
      </c>
      <c r="F379" s="1" t="s">
        <v>1736</v>
      </c>
      <c r="G379" s="1" t="s">
        <v>665</v>
      </c>
      <c r="H379" s="1" t="s">
        <v>372</v>
      </c>
      <c r="I379" s="5">
        <v>355</v>
      </c>
    </row>
    <row r="380" spans="1:9" ht="50.1" customHeight="1" x14ac:dyDescent="0.25">
      <c r="A380" s="1" t="s">
        <v>33</v>
      </c>
      <c r="B380" s="2">
        <v>45177.629317129627</v>
      </c>
      <c r="C380" s="3">
        <v>46630</v>
      </c>
      <c r="D380" s="4">
        <v>154035</v>
      </c>
      <c r="E380" s="6" t="s">
        <v>64</v>
      </c>
      <c r="F380" s="1" t="s">
        <v>1737</v>
      </c>
      <c r="G380" s="1" t="s">
        <v>666</v>
      </c>
      <c r="H380" s="1" t="s">
        <v>261</v>
      </c>
      <c r="I380" s="5">
        <v>221</v>
      </c>
    </row>
    <row r="381" spans="1:9" ht="50.1" customHeight="1" x14ac:dyDescent="0.25">
      <c r="A381" s="1" t="s">
        <v>33</v>
      </c>
      <c r="B381" s="2">
        <v>45170.66673611111</v>
      </c>
      <c r="C381" s="3">
        <v>46410</v>
      </c>
      <c r="D381" s="4">
        <v>391523.2</v>
      </c>
      <c r="E381" s="6" t="s">
        <v>214</v>
      </c>
      <c r="F381" s="1" t="s">
        <v>1738</v>
      </c>
      <c r="G381" s="1" t="s">
        <v>667</v>
      </c>
      <c r="H381" s="1" t="s">
        <v>261</v>
      </c>
      <c r="I381" s="5">
        <v>351</v>
      </c>
    </row>
    <row r="382" spans="1:9" ht="50.1" customHeight="1" x14ac:dyDescent="0.25">
      <c r="A382" s="1" t="s">
        <v>43</v>
      </c>
      <c r="B382" s="2">
        <v>45181</v>
      </c>
      <c r="C382" s="3">
        <v>905</v>
      </c>
      <c r="D382" s="4">
        <v>1292704</v>
      </c>
      <c r="E382" s="6" t="s">
        <v>1497</v>
      </c>
      <c r="F382" s="1" t="s">
        <v>1231</v>
      </c>
      <c r="G382" s="1" t="s">
        <v>668</v>
      </c>
      <c r="H382" s="1" t="s">
        <v>1599</v>
      </c>
      <c r="I382" s="5">
        <v>614</v>
      </c>
    </row>
    <row r="383" spans="1:9" ht="50.1" customHeight="1" x14ac:dyDescent="0.25">
      <c r="A383" s="1" t="s">
        <v>43</v>
      </c>
      <c r="B383" s="2">
        <v>45197</v>
      </c>
      <c r="C383" s="3">
        <v>935</v>
      </c>
      <c r="D383" s="4">
        <v>1434409.6</v>
      </c>
      <c r="E383" s="6" t="s">
        <v>1498</v>
      </c>
      <c r="F383" s="1" t="s">
        <v>1739</v>
      </c>
      <c r="G383" s="1" t="s">
        <v>669</v>
      </c>
      <c r="H383" s="1" t="s">
        <v>1594</v>
      </c>
      <c r="I383" s="5">
        <v>325</v>
      </c>
    </row>
    <row r="384" spans="1:9" ht="50.1" customHeight="1" x14ac:dyDescent="0.25">
      <c r="A384" s="1" t="s">
        <v>33</v>
      </c>
      <c r="B384" s="2">
        <v>45173.64398148148</v>
      </c>
      <c r="C384" s="3">
        <v>46453</v>
      </c>
      <c r="D384" s="4">
        <v>52558.07</v>
      </c>
      <c r="E384" s="6" t="s">
        <v>306</v>
      </c>
      <c r="F384" s="1" t="s">
        <v>1740</v>
      </c>
      <c r="G384" s="1" t="s">
        <v>670</v>
      </c>
      <c r="H384" s="1" t="s">
        <v>1600</v>
      </c>
      <c r="I384" s="5">
        <v>357</v>
      </c>
    </row>
    <row r="385" spans="1:9" ht="50.1" customHeight="1" x14ac:dyDescent="0.25">
      <c r="A385" s="1" t="s">
        <v>33</v>
      </c>
      <c r="B385" s="2">
        <v>45182.671238425923</v>
      </c>
      <c r="C385" s="3">
        <v>46698</v>
      </c>
      <c r="D385" s="4">
        <v>452980</v>
      </c>
      <c r="E385" s="6" t="s">
        <v>206</v>
      </c>
      <c r="F385" s="1" t="s">
        <v>1741</v>
      </c>
      <c r="G385" s="1" t="s">
        <v>671</v>
      </c>
      <c r="H385" s="1" t="s">
        <v>1595</v>
      </c>
      <c r="I385" s="5">
        <v>247</v>
      </c>
    </row>
    <row r="386" spans="1:9" ht="50.1" customHeight="1" x14ac:dyDescent="0.25">
      <c r="A386" s="1" t="s">
        <v>33</v>
      </c>
      <c r="B386" s="2">
        <v>45194.633726851855</v>
      </c>
      <c r="C386" s="3">
        <v>46913</v>
      </c>
      <c r="D386" s="4">
        <v>276490.88</v>
      </c>
      <c r="E386" s="6" t="s">
        <v>1492</v>
      </c>
      <c r="F386" s="1" t="s">
        <v>1232</v>
      </c>
      <c r="G386" s="1" t="s">
        <v>672</v>
      </c>
      <c r="H386" s="1" t="s">
        <v>261</v>
      </c>
      <c r="I386" s="5">
        <v>357</v>
      </c>
    </row>
    <row r="387" spans="1:9" ht="50.1" customHeight="1" x14ac:dyDescent="0.25">
      <c r="A387" s="1" t="s">
        <v>43</v>
      </c>
      <c r="B387" s="2">
        <v>45181</v>
      </c>
      <c r="C387" s="3">
        <v>908</v>
      </c>
      <c r="D387" s="4">
        <v>1180733.72</v>
      </c>
      <c r="E387" s="6" t="s">
        <v>1499</v>
      </c>
      <c r="F387" s="1" t="s">
        <v>1233</v>
      </c>
      <c r="G387" s="1" t="s">
        <v>673</v>
      </c>
      <c r="H387" s="1" t="s">
        <v>1599</v>
      </c>
      <c r="I387" s="5">
        <v>614</v>
      </c>
    </row>
    <row r="388" spans="1:9" ht="50.1" customHeight="1" x14ac:dyDescent="0.25">
      <c r="A388" s="1" t="s">
        <v>43</v>
      </c>
      <c r="B388" s="2">
        <v>45181</v>
      </c>
      <c r="C388" s="3">
        <v>909</v>
      </c>
      <c r="D388" s="4">
        <v>1484718.34</v>
      </c>
      <c r="E388" s="6" t="s">
        <v>1499</v>
      </c>
      <c r="F388" s="1" t="s">
        <v>1742</v>
      </c>
      <c r="G388" s="1" t="s">
        <v>674</v>
      </c>
      <c r="H388" s="1" t="s">
        <v>1599</v>
      </c>
      <c r="I388" s="5">
        <v>614</v>
      </c>
    </row>
    <row r="389" spans="1:9" ht="50.1" customHeight="1" x14ac:dyDescent="0.25">
      <c r="A389" s="1" t="s">
        <v>43</v>
      </c>
      <c r="B389" s="2">
        <v>45181</v>
      </c>
      <c r="C389" s="3">
        <v>912</v>
      </c>
      <c r="D389" s="4">
        <v>4908557.92</v>
      </c>
      <c r="E389" s="6" t="s">
        <v>1496</v>
      </c>
      <c r="F389" s="1" t="s">
        <v>1735</v>
      </c>
      <c r="G389" s="1" t="s">
        <v>675</v>
      </c>
      <c r="H389" s="1" t="s">
        <v>1599</v>
      </c>
      <c r="I389" s="5">
        <v>614</v>
      </c>
    </row>
    <row r="390" spans="1:9" ht="50.1" customHeight="1" x14ac:dyDescent="0.25">
      <c r="A390" s="1" t="s">
        <v>33</v>
      </c>
      <c r="B390" s="2">
        <v>45177.629317129627</v>
      </c>
      <c r="C390" s="3">
        <v>46625</v>
      </c>
      <c r="D390" s="4">
        <v>484494.88</v>
      </c>
      <c r="E390" s="6" t="s">
        <v>1500</v>
      </c>
      <c r="F390" s="1" t="s">
        <v>1234</v>
      </c>
      <c r="G390" s="1" t="s">
        <v>676</v>
      </c>
      <c r="H390" s="1" t="s">
        <v>1601</v>
      </c>
      <c r="I390" s="5">
        <v>298</v>
      </c>
    </row>
    <row r="391" spans="1:9" ht="50.1" customHeight="1" x14ac:dyDescent="0.25">
      <c r="A391" s="1" t="s">
        <v>33</v>
      </c>
      <c r="B391" s="2">
        <v>45174.683854166666</v>
      </c>
      <c r="C391" s="3">
        <v>46563</v>
      </c>
      <c r="D391" s="4">
        <v>3442.5</v>
      </c>
      <c r="E391" s="6" t="s">
        <v>135</v>
      </c>
      <c r="F391" s="1" t="s">
        <v>1743</v>
      </c>
      <c r="G391" s="1" t="s">
        <v>677</v>
      </c>
      <c r="H391" s="1" t="s">
        <v>368</v>
      </c>
      <c r="I391" s="5">
        <v>339</v>
      </c>
    </row>
    <row r="392" spans="1:9" ht="50.1" customHeight="1" x14ac:dyDescent="0.25">
      <c r="A392" s="1" t="s">
        <v>33</v>
      </c>
      <c r="B392" s="2">
        <v>45174.683854166666</v>
      </c>
      <c r="C392" s="3">
        <v>46564</v>
      </c>
      <c r="D392" s="4">
        <v>7344</v>
      </c>
      <c r="E392" s="6" t="s">
        <v>135</v>
      </c>
      <c r="F392" s="1" t="s">
        <v>1743</v>
      </c>
      <c r="G392" s="1" t="s">
        <v>678</v>
      </c>
      <c r="H392" s="1" t="s">
        <v>368</v>
      </c>
      <c r="I392" s="5">
        <v>339</v>
      </c>
    </row>
    <row r="393" spans="1:9" ht="50.1" customHeight="1" x14ac:dyDescent="0.25">
      <c r="A393" s="1" t="s">
        <v>33</v>
      </c>
      <c r="B393" s="2">
        <v>45174.683854166666</v>
      </c>
      <c r="C393" s="3">
        <v>46566</v>
      </c>
      <c r="D393" s="4">
        <v>2754</v>
      </c>
      <c r="E393" s="6" t="s">
        <v>1501</v>
      </c>
      <c r="F393" s="1" t="s">
        <v>1744</v>
      </c>
      <c r="G393" s="1" t="s">
        <v>679</v>
      </c>
      <c r="H393" s="1" t="s">
        <v>368</v>
      </c>
      <c r="I393" s="5">
        <v>339</v>
      </c>
    </row>
    <row r="394" spans="1:9" ht="50.1" customHeight="1" x14ac:dyDescent="0.25">
      <c r="A394" s="1" t="s">
        <v>33</v>
      </c>
      <c r="B394" s="2">
        <v>45174.683854166666</v>
      </c>
      <c r="C394" s="3">
        <v>46572</v>
      </c>
      <c r="D394" s="4">
        <v>2754</v>
      </c>
      <c r="E394" s="6" t="s">
        <v>1502</v>
      </c>
      <c r="F394" s="1" t="s">
        <v>1745</v>
      </c>
      <c r="G394" s="1" t="s">
        <v>680</v>
      </c>
      <c r="H394" s="1" t="s">
        <v>368</v>
      </c>
      <c r="I394" s="5">
        <v>339</v>
      </c>
    </row>
    <row r="395" spans="1:9" ht="50.1" customHeight="1" x14ac:dyDescent="0.25">
      <c r="A395" s="1" t="s">
        <v>33</v>
      </c>
      <c r="B395" s="2">
        <v>45174.683854166666</v>
      </c>
      <c r="C395" s="3">
        <v>46567</v>
      </c>
      <c r="D395" s="4">
        <v>3442.5</v>
      </c>
      <c r="E395" s="6" t="s">
        <v>1502</v>
      </c>
      <c r="F395" s="1" t="s">
        <v>1745</v>
      </c>
      <c r="G395" s="1" t="s">
        <v>681</v>
      </c>
      <c r="H395" s="1" t="s">
        <v>368</v>
      </c>
      <c r="I395" s="5">
        <v>339</v>
      </c>
    </row>
    <row r="396" spans="1:9" ht="50.1" customHeight="1" x14ac:dyDescent="0.25">
      <c r="A396" s="1" t="s">
        <v>33</v>
      </c>
      <c r="B396" s="2">
        <v>45174.683854166666</v>
      </c>
      <c r="C396" s="3">
        <v>46545</v>
      </c>
      <c r="D396" s="4">
        <v>3442.5</v>
      </c>
      <c r="E396" s="6" t="s">
        <v>136</v>
      </c>
      <c r="F396" s="1" t="s">
        <v>1746</v>
      </c>
      <c r="G396" s="1" t="s">
        <v>682</v>
      </c>
      <c r="H396" s="1" t="s">
        <v>368</v>
      </c>
      <c r="I396" s="5">
        <v>339</v>
      </c>
    </row>
    <row r="397" spans="1:9" ht="50.1" customHeight="1" x14ac:dyDescent="0.25">
      <c r="A397" s="1" t="s">
        <v>33</v>
      </c>
      <c r="B397" s="2">
        <v>45189.653055555558</v>
      </c>
      <c r="C397" s="3">
        <v>46820</v>
      </c>
      <c r="D397" s="4">
        <v>12794.62</v>
      </c>
      <c r="E397" s="6" t="s">
        <v>240</v>
      </c>
      <c r="F397" s="1" t="s">
        <v>1747</v>
      </c>
      <c r="G397" s="1" t="s">
        <v>683</v>
      </c>
      <c r="H397" s="1" t="s">
        <v>1602</v>
      </c>
      <c r="I397" s="5">
        <v>339</v>
      </c>
    </row>
    <row r="398" spans="1:9" ht="50.1" customHeight="1" x14ac:dyDescent="0.25">
      <c r="A398" s="1" t="s">
        <v>33</v>
      </c>
      <c r="B398" s="2">
        <v>45182.671238425923</v>
      </c>
      <c r="C398" s="3">
        <v>46699</v>
      </c>
      <c r="D398" s="4">
        <v>90881.36</v>
      </c>
      <c r="E398" s="6" t="s">
        <v>202</v>
      </c>
      <c r="F398" s="1" t="s">
        <v>1235</v>
      </c>
      <c r="G398" s="1" t="s">
        <v>684</v>
      </c>
      <c r="H398" s="1" t="s">
        <v>266</v>
      </c>
      <c r="I398" s="5">
        <v>272</v>
      </c>
    </row>
    <row r="399" spans="1:9" ht="50.1" customHeight="1" x14ac:dyDescent="0.25">
      <c r="A399" s="1" t="s">
        <v>33</v>
      </c>
      <c r="B399" s="2">
        <v>45184.591168981482</v>
      </c>
      <c r="C399" s="3">
        <v>46776</v>
      </c>
      <c r="D399" s="4">
        <v>467172.09</v>
      </c>
      <c r="E399" s="6" t="s">
        <v>184</v>
      </c>
      <c r="F399" s="1" t="s">
        <v>1748</v>
      </c>
      <c r="G399" s="1" t="s">
        <v>685</v>
      </c>
      <c r="H399" s="1" t="s">
        <v>1594</v>
      </c>
      <c r="I399" s="5">
        <v>259</v>
      </c>
    </row>
    <row r="400" spans="1:9" ht="50.1" customHeight="1" x14ac:dyDescent="0.25">
      <c r="A400" s="1" t="s">
        <v>33</v>
      </c>
      <c r="B400" s="2">
        <v>45189.653055555558</v>
      </c>
      <c r="C400" s="3">
        <v>46819</v>
      </c>
      <c r="D400" s="4">
        <v>49944.959999999999</v>
      </c>
      <c r="E400" s="6" t="s">
        <v>215</v>
      </c>
      <c r="F400" s="1" t="s">
        <v>1749</v>
      </c>
      <c r="G400" s="1" t="s">
        <v>686</v>
      </c>
      <c r="H400" s="1" t="s">
        <v>373</v>
      </c>
      <c r="I400" s="5">
        <v>272</v>
      </c>
    </row>
    <row r="401" spans="1:9" ht="50.1" customHeight="1" x14ac:dyDescent="0.25">
      <c r="A401" s="1" t="s">
        <v>33</v>
      </c>
      <c r="B401" s="2">
        <v>45184.591168981482</v>
      </c>
      <c r="C401" s="3">
        <v>46770</v>
      </c>
      <c r="D401" s="4">
        <v>45639.09</v>
      </c>
      <c r="E401" s="6" t="s">
        <v>213</v>
      </c>
      <c r="F401" s="1" t="s">
        <v>1750</v>
      </c>
      <c r="G401" s="1" t="s">
        <v>687</v>
      </c>
      <c r="H401" s="1" t="s">
        <v>1600</v>
      </c>
      <c r="I401" s="5">
        <v>357</v>
      </c>
    </row>
    <row r="402" spans="1:9" ht="50.1" customHeight="1" x14ac:dyDescent="0.25">
      <c r="A402" s="1" t="s">
        <v>33</v>
      </c>
      <c r="B402" s="2">
        <v>45184.591168981482</v>
      </c>
      <c r="C402" s="3">
        <v>46774</v>
      </c>
      <c r="D402" s="4">
        <v>70562.899999999994</v>
      </c>
      <c r="E402" s="6" t="s">
        <v>127</v>
      </c>
      <c r="F402" s="1" t="s">
        <v>1751</v>
      </c>
      <c r="G402" s="1" t="s">
        <v>688</v>
      </c>
      <c r="H402" s="1" t="s">
        <v>253</v>
      </c>
      <c r="I402" s="5">
        <v>339</v>
      </c>
    </row>
    <row r="403" spans="1:9" ht="50.1" customHeight="1" x14ac:dyDescent="0.25">
      <c r="A403" s="1" t="s">
        <v>33</v>
      </c>
      <c r="B403" s="2">
        <v>45184.591168981482</v>
      </c>
      <c r="C403" s="3">
        <v>46775</v>
      </c>
      <c r="D403" s="4">
        <v>70562.899999999994</v>
      </c>
      <c r="E403" s="6" t="s">
        <v>127</v>
      </c>
      <c r="F403" s="1" t="s">
        <v>1752</v>
      </c>
      <c r="G403" s="1" t="s">
        <v>689</v>
      </c>
      <c r="H403" s="1" t="s">
        <v>253</v>
      </c>
      <c r="I403" s="5">
        <v>339</v>
      </c>
    </row>
    <row r="404" spans="1:9" ht="50.1" customHeight="1" x14ac:dyDescent="0.25">
      <c r="A404" s="1" t="s">
        <v>33</v>
      </c>
      <c r="B404" s="2">
        <v>45184.591168981482</v>
      </c>
      <c r="C404" s="3">
        <v>46761</v>
      </c>
      <c r="D404" s="4">
        <v>51528.23</v>
      </c>
      <c r="E404" s="6" t="s">
        <v>327</v>
      </c>
      <c r="F404" s="1" t="s">
        <v>1753</v>
      </c>
      <c r="G404" s="1" t="s">
        <v>690</v>
      </c>
      <c r="H404" s="1" t="s">
        <v>261</v>
      </c>
      <c r="I404" s="5">
        <v>312</v>
      </c>
    </row>
    <row r="405" spans="1:9" ht="50.1" customHeight="1" x14ac:dyDescent="0.25">
      <c r="A405" s="1" t="s">
        <v>43</v>
      </c>
      <c r="B405" s="2">
        <v>45180</v>
      </c>
      <c r="C405" s="3">
        <v>897</v>
      </c>
      <c r="D405" s="4">
        <v>762734.8</v>
      </c>
      <c r="E405" s="6" t="s">
        <v>171</v>
      </c>
      <c r="F405" s="1" t="s">
        <v>192</v>
      </c>
      <c r="G405" s="1" t="s">
        <v>691</v>
      </c>
      <c r="H405" s="1" t="s">
        <v>1596</v>
      </c>
      <c r="I405" s="5">
        <v>246</v>
      </c>
    </row>
    <row r="406" spans="1:9" ht="50.1" customHeight="1" x14ac:dyDescent="0.25">
      <c r="A406" s="1" t="s">
        <v>33</v>
      </c>
      <c r="B406" s="2">
        <v>45174.683854166666</v>
      </c>
      <c r="C406" s="3">
        <v>46574</v>
      </c>
      <c r="D406" s="4">
        <v>28420</v>
      </c>
      <c r="E406" s="6" t="s">
        <v>55</v>
      </c>
      <c r="F406" s="1" t="s">
        <v>1754</v>
      </c>
      <c r="G406" s="1" t="s">
        <v>692</v>
      </c>
      <c r="H406" s="1" t="s">
        <v>259</v>
      </c>
      <c r="I406" s="5">
        <v>317</v>
      </c>
    </row>
    <row r="407" spans="1:9" ht="50.1" customHeight="1" x14ac:dyDescent="0.25">
      <c r="A407" s="1" t="s">
        <v>33</v>
      </c>
      <c r="B407" s="2">
        <v>45175.659305555557</v>
      </c>
      <c r="C407" s="3">
        <v>46590</v>
      </c>
      <c r="D407" s="4">
        <v>3312960</v>
      </c>
      <c r="E407" s="6" t="s">
        <v>1480</v>
      </c>
      <c r="F407" s="1" t="s">
        <v>1755</v>
      </c>
      <c r="G407" s="1" t="s">
        <v>693</v>
      </c>
      <c r="H407" s="1" t="s">
        <v>254</v>
      </c>
      <c r="I407" s="5">
        <v>336</v>
      </c>
    </row>
    <row r="408" spans="1:9" ht="50.1" customHeight="1" x14ac:dyDescent="0.25">
      <c r="A408" s="1" t="s">
        <v>33</v>
      </c>
      <c r="B408" s="2">
        <v>45173.64398148148</v>
      </c>
      <c r="C408" s="3">
        <v>46452</v>
      </c>
      <c r="D408" s="4">
        <v>414100.54</v>
      </c>
      <c r="E408" s="6" t="s">
        <v>138</v>
      </c>
      <c r="F408" s="1" t="s">
        <v>1236</v>
      </c>
      <c r="G408" s="1" t="s">
        <v>694</v>
      </c>
      <c r="H408" s="1" t="s">
        <v>250</v>
      </c>
      <c r="I408" s="5">
        <v>211</v>
      </c>
    </row>
    <row r="409" spans="1:9" ht="50.1" customHeight="1" x14ac:dyDescent="0.25">
      <c r="A409" s="1" t="s">
        <v>33</v>
      </c>
      <c r="B409" s="2">
        <v>45174.683854166666</v>
      </c>
      <c r="C409" s="3">
        <v>46552</v>
      </c>
      <c r="D409" s="4">
        <v>122245.2</v>
      </c>
      <c r="E409" s="6" t="s">
        <v>166</v>
      </c>
      <c r="F409" s="1" t="s">
        <v>191</v>
      </c>
      <c r="G409" s="1" t="s">
        <v>695</v>
      </c>
      <c r="H409" s="1" t="s">
        <v>258</v>
      </c>
      <c r="I409" s="5">
        <v>261</v>
      </c>
    </row>
    <row r="410" spans="1:9" ht="50.1" customHeight="1" x14ac:dyDescent="0.25">
      <c r="A410" s="1" t="s">
        <v>43</v>
      </c>
      <c r="B410" s="2">
        <v>45181</v>
      </c>
      <c r="C410" s="3">
        <v>906</v>
      </c>
      <c r="D410" s="4">
        <v>3466080</v>
      </c>
      <c r="E410" s="6" t="s">
        <v>1497</v>
      </c>
      <c r="F410" s="1" t="s">
        <v>1756</v>
      </c>
      <c r="G410" s="1" t="s">
        <v>696</v>
      </c>
      <c r="H410" s="1" t="s">
        <v>1599</v>
      </c>
      <c r="I410" s="5">
        <v>614</v>
      </c>
    </row>
    <row r="411" spans="1:9" ht="50.1" customHeight="1" x14ac:dyDescent="0.25">
      <c r="A411" s="1" t="s">
        <v>33</v>
      </c>
      <c r="B411" s="2">
        <v>45170.66673611111</v>
      </c>
      <c r="C411" s="3">
        <v>46407</v>
      </c>
      <c r="D411" s="4">
        <v>1382091.66</v>
      </c>
      <c r="E411" s="6" t="s">
        <v>185</v>
      </c>
      <c r="F411" s="1" t="s">
        <v>1757</v>
      </c>
      <c r="G411" s="1" t="s">
        <v>697</v>
      </c>
      <c r="H411" s="1" t="s">
        <v>1603</v>
      </c>
      <c r="I411" s="5">
        <v>382</v>
      </c>
    </row>
    <row r="412" spans="1:9" ht="50.1" customHeight="1" x14ac:dyDescent="0.25">
      <c r="A412" s="1" t="s">
        <v>33</v>
      </c>
      <c r="B412" s="2">
        <v>45177.629317129627</v>
      </c>
      <c r="C412" s="3">
        <v>46637</v>
      </c>
      <c r="D412" s="4">
        <v>31320</v>
      </c>
      <c r="E412" s="6" t="s">
        <v>63</v>
      </c>
      <c r="F412" s="1" t="s">
        <v>332</v>
      </c>
      <c r="G412" s="1" t="s">
        <v>698</v>
      </c>
      <c r="H412" s="1" t="s">
        <v>1604</v>
      </c>
      <c r="I412" s="5">
        <v>382</v>
      </c>
    </row>
    <row r="413" spans="1:9" ht="50.1" customHeight="1" x14ac:dyDescent="0.25">
      <c r="A413" s="1" t="s">
        <v>43</v>
      </c>
      <c r="B413" s="2">
        <v>45181</v>
      </c>
      <c r="C413" s="3">
        <v>904</v>
      </c>
      <c r="D413" s="4">
        <v>3082272.4</v>
      </c>
      <c r="E413" s="6" t="s">
        <v>1503</v>
      </c>
      <c r="F413" s="1" t="s">
        <v>1758</v>
      </c>
      <c r="G413" s="1" t="s">
        <v>699</v>
      </c>
      <c r="H413" s="1" t="s">
        <v>1599</v>
      </c>
      <c r="I413" s="5">
        <v>614</v>
      </c>
    </row>
    <row r="414" spans="1:9" ht="50.1" customHeight="1" x14ac:dyDescent="0.25">
      <c r="A414" s="1" t="s">
        <v>33</v>
      </c>
      <c r="B414" s="2">
        <v>45170.66673611111</v>
      </c>
      <c r="C414" s="3">
        <v>46423</v>
      </c>
      <c r="D414" s="4">
        <v>20085.169999999998</v>
      </c>
      <c r="E414" s="6" t="s">
        <v>330</v>
      </c>
      <c r="F414" s="1" t="s">
        <v>1759</v>
      </c>
      <c r="G414" s="1" t="s">
        <v>700</v>
      </c>
      <c r="H414" s="1" t="s">
        <v>248</v>
      </c>
      <c r="I414" s="5">
        <v>366</v>
      </c>
    </row>
    <row r="415" spans="1:9" ht="50.1" customHeight="1" x14ac:dyDescent="0.25">
      <c r="A415" s="1" t="s">
        <v>33</v>
      </c>
      <c r="B415" s="2">
        <v>45195.645949074074</v>
      </c>
      <c r="C415" s="3">
        <v>46927</v>
      </c>
      <c r="D415" s="4">
        <v>1270.5</v>
      </c>
      <c r="E415" s="6" t="s">
        <v>173</v>
      </c>
      <c r="F415" s="1" t="s">
        <v>1760</v>
      </c>
      <c r="G415" s="1" t="s">
        <v>701</v>
      </c>
      <c r="H415" s="1" t="s">
        <v>1605</v>
      </c>
      <c r="I415" s="5">
        <v>272</v>
      </c>
    </row>
    <row r="416" spans="1:9" ht="50.1" customHeight="1" x14ac:dyDescent="0.25">
      <c r="A416" s="1" t="s">
        <v>33</v>
      </c>
      <c r="B416" s="2">
        <v>45177.629317129627</v>
      </c>
      <c r="C416" s="3">
        <v>46638</v>
      </c>
      <c r="D416" s="4">
        <v>16625.7</v>
      </c>
      <c r="E416" s="6" t="s">
        <v>155</v>
      </c>
      <c r="F416" s="1" t="s">
        <v>1237</v>
      </c>
      <c r="G416" s="1" t="s">
        <v>702</v>
      </c>
      <c r="H416" s="1" t="s">
        <v>267</v>
      </c>
      <c r="I416" s="5">
        <v>247</v>
      </c>
    </row>
    <row r="417" spans="1:9" ht="50.1" customHeight="1" x14ac:dyDescent="0.25">
      <c r="A417" s="1" t="s">
        <v>43</v>
      </c>
      <c r="B417" s="2">
        <v>45180</v>
      </c>
      <c r="C417" s="3">
        <v>898</v>
      </c>
      <c r="D417" s="4">
        <v>1789880</v>
      </c>
      <c r="E417" s="6" t="s">
        <v>340</v>
      </c>
      <c r="F417" s="1" t="s">
        <v>1761</v>
      </c>
      <c r="G417" s="1" t="s">
        <v>703</v>
      </c>
      <c r="H417" s="1" t="s">
        <v>259</v>
      </c>
      <c r="I417" s="5">
        <v>327</v>
      </c>
    </row>
    <row r="418" spans="1:9" ht="50.1" customHeight="1" x14ac:dyDescent="0.25">
      <c r="A418" s="1" t="s">
        <v>33</v>
      </c>
      <c r="B418" s="2">
        <v>45177.629317129627</v>
      </c>
      <c r="C418" s="3">
        <v>46641</v>
      </c>
      <c r="D418" s="4">
        <v>140244</v>
      </c>
      <c r="E418" s="6" t="s">
        <v>1504</v>
      </c>
      <c r="F418" s="1" t="s">
        <v>1762</v>
      </c>
      <c r="G418" s="1" t="s">
        <v>704</v>
      </c>
      <c r="H418" s="1" t="s">
        <v>1595</v>
      </c>
      <c r="I418" s="5">
        <v>249</v>
      </c>
    </row>
    <row r="419" spans="1:9" ht="50.1" customHeight="1" x14ac:dyDescent="0.25">
      <c r="A419" s="1" t="s">
        <v>43</v>
      </c>
      <c r="B419" s="2">
        <v>45180</v>
      </c>
      <c r="C419" s="3">
        <v>899</v>
      </c>
      <c r="D419" s="4">
        <v>10603122.800000001</v>
      </c>
      <c r="E419" s="6" t="s">
        <v>53</v>
      </c>
      <c r="F419" s="1" t="s">
        <v>1763</v>
      </c>
      <c r="G419" s="1" t="s">
        <v>705</v>
      </c>
      <c r="H419" s="1" t="s">
        <v>1600</v>
      </c>
      <c r="I419" s="5">
        <v>325</v>
      </c>
    </row>
    <row r="420" spans="1:9" ht="50.1" customHeight="1" x14ac:dyDescent="0.25">
      <c r="A420" s="1" t="s">
        <v>43</v>
      </c>
      <c r="B420" s="2">
        <v>45180</v>
      </c>
      <c r="C420" s="3">
        <v>900</v>
      </c>
      <c r="D420" s="4">
        <v>3811018.59</v>
      </c>
      <c r="E420" s="6" t="s">
        <v>53</v>
      </c>
      <c r="F420" s="1" t="s">
        <v>1764</v>
      </c>
      <c r="G420" s="1" t="s">
        <v>706</v>
      </c>
      <c r="H420" s="1" t="s">
        <v>1600</v>
      </c>
      <c r="I420" s="5">
        <v>326</v>
      </c>
    </row>
    <row r="421" spans="1:9" ht="50.1" customHeight="1" x14ac:dyDescent="0.25">
      <c r="A421" s="1" t="s">
        <v>33</v>
      </c>
      <c r="B421" s="2">
        <v>45170.66673611111</v>
      </c>
      <c r="C421" s="3">
        <v>46414</v>
      </c>
      <c r="D421" s="4">
        <v>14457.41</v>
      </c>
      <c r="E421" s="6" t="s">
        <v>203</v>
      </c>
      <c r="F421" s="1" t="s">
        <v>1765</v>
      </c>
      <c r="G421" s="1" t="s">
        <v>707</v>
      </c>
      <c r="H421" s="1" t="s">
        <v>248</v>
      </c>
      <c r="I421" s="5">
        <v>361</v>
      </c>
    </row>
    <row r="422" spans="1:9" ht="50.1" customHeight="1" x14ac:dyDescent="0.25">
      <c r="A422" s="1" t="s">
        <v>33</v>
      </c>
      <c r="B422" s="2">
        <v>45175.659305555557</v>
      </c>
      <c r="C422" s="3">
        <v>46587</v>
      </c>
      <c r="D422" s="4">
        <v>951223.65</v>
      </c>
      <c r="E422" s="6" t="s">
        <v>308</v>
      </c>
      <c r="F422" s="1" t="s">
        <v>1238</v>
      </c>
      <c r="G422" s="1" t="s">
        <v>708</v>
      </c>
      <c r="H422" s="1" t="s">
        <v>259</v>
      </c>
      <c r="I422" s="5">
        <v>327</v>
      </c>
    </row>
    <row r="423" spans="1:9" ht="50.1" customHeight="1" x14ac:dyDescent="0.25">
      <c r="A423" s="1" t="s">
        <v>33</v>
      </c>
      <c r="B423" s="2">
        <v>45191.66982638889</v>
      </c>
      <c r="C423" s="3">
        <v>46889</v>
      </c>
      <c r="D423" s="4">
        <v>24603.599999999999</v>
      </c>
      <c r="E423" s="6" t="s">
        <v>155</v>
      </c>
      <c r="F423" s="1" t="s">
        <v>1239</v>
      </c>
      <c r="G423" s="1" t="s">
        <v>709</v>
      </c>
      <c r="H423" s="1" t="s">
        <v>267</v>
      </c>
      <c r="I423" s="5">
        <v>292</v>
      </c>
    </row>
    <row r="424" spans="1:9" ht="50.1" customHeight="1" x14ac:dyDescent="0.25">
      <c r="A424" s="1" t="s">
        <v>33</v>
      </c>
      <c r="B424" s="2">
        <v>45182.671238425923</v>
      </c>
      <c r="C424" s="3">
        <v>46709</v>
      </c>
      <c r="D424" s="4">
        <v>9178.2099999999991</v>
      </c>
      <c r="E424" s="6" t="s">
        <v>279</v>
      </c>
      <c r="F424" s="1" t="s">
        <v>307</v>
      </c>
      <c r="G424" s="1" t="s">
        <v>710</v>
      </c>
      <c r="H424" s="1" t="s">
        <v>258</v>
      </c>
      <c r="I424" s="5">
        <v>296</v>
      </c>
    </row>
    <row r="425" spans="1:9" ht="50.1" customHeight="1" x14ac:dyDescent="0.25">
      <c r="A425" s="1" t="s">
        <v>33</v>
      </c>
      <c r="B425" s="2">
        <v>45180.673668981479</v>
      </c>
      <c r="C425" s="3">
        <v>46645</v>
      </c>
      <c r="D425" s="4">
        <v>337151.22</v>
      </c>
      <c r="E425" s="6" t="s">
        <v>1450</v>
      </c>
      <c r="F425" s="1" t="s">
        <v>1766</v>
      </c>
      <c r="G425" s="1" t="s">
        <v>711</v>
      </c>
      <c r="H425" s="1" t="s">
        <v>258</v>
      </c>
      <c r="I425" s="5">
        <v>296</v>
      </c>
    </row>
    <row r="426" spans="1:9" ht="50.1" customHeight="1" x14ac:dyDescent="0.25">
      <c r="A426" s="1" t="s">
        <v>33</v>
      </c>
      <c r="B426" s="2">
        <v>45182.671238425923</v>
      </c>
      <c r="C426" s="3">
        <v>46701</v>
      </c>
      <c r="D426" s="4">
        <v>220657.52</v>
      </c>
      <c r="E426" s="6" t="s">
        <v>1450</v>
      </c>
      <c r="F426" s="1" t="s">
        <v>1766</v>
      </c>
      <c r="G426" s="1" t="s">
        <v>712</v>
      </c>
      <c r="H426" s="1" t="s">
        <v>258</v>
      </c>
      <c r="I426" s="5">
        <v>296</v>
      </c>
    </row>
    <row r="427" spans="1:9" ht="50.1" customHeight="1" x14ac:dyDescent="0.25">
      <c r="A427" s="1" t="s">
        <v>33</v>
      </c>
      <c r="B427" s="2">
        <v>45182.671238425923</v>
      </c>
      <c r="C427" s="3">
        <v>46715</v>
      </c>
      <c r="D427" s="4">
        <v>83200.42</v>
      </c>
      <c r="E427" s="6" t="s">
        <v>222</v>
      </c>
      <c r="F427" s="1" t="s">
        <v>1767</v>
      </c>
      <c r="G427" s="1" t="s">
        <v>269</v>
      </c>
      <c r="H427" s="1" t="s">
        <v>261</v>
      </c>
      <c r="I427" s="5">
        <v>359</v>
      </c>
    </row>
    <row r="428" spans="1:9" ht="50.1" customHeight="1" x14ac:dyDescent="0.25">
      <c r="A428" s="1" t="s">
        <v>33</v>
      </c>
      <c r="B428" s="2">
        <v>45177.629317129627</v>
      </c>
      <c r="C428" s="3">
        <v>46634</v>
      </c>
      <c r="D428" s="4">
        <v>53412.97</v>
      </c>
      <c r="E428" s="6" t="s">
        <v>279</v>
      </c>
      <c r="F428" s="1" t="s">
        <v>307</v>
      </c>
      <c r="G428" s="1" t="s">
        <v>713</v>
      </c>
      <c r="H428" s="1" t="s">
        <v>258</v>
      </c>
      <c r="I428" s="5">
        <v>296</v>
      </c>
    </row>
    <row r="429" spans="1:9" ht="50.1" customHeight="1" x14ac:dyDescent="0.25">
      <c r="A429" s="1" t="s">
        <v>33</v>
      </c>
      <c r="B429" s="2">
        <v>45177.629317129627</v>
      </c>
      <c r="C429" s="3">
        <v>46629</v>
      </c>
      <c r="D429" s="4">
        <v>193420.48</v>
      </c>
      <c r="E429" s="6" t="s">
        <v>214</v>
      </c>
      <c r="F429" s="1" t="s">
        <v>1768</v>
      </c>
      <c r="G429" s="1" t="s">
        <v>714</v>
      </c>
      <c r="H429" s="1" t="s">
        <v>261</v>
      </c>
      <c r="I429" s="5">
        <v>351</v>
      </c>
    </row>
    <row r="430" spans="1:9" ht="50.1" customHeight="1" x14ac:dyDescent="0.25">
      <c r="A430" s="1" t="s">
        <v>33</v>
      </c>
      <c r="B430" s="2">
        <v>45177.629317129627</v>
      </c>
      <c r="C430" s="3">
        <v>46642</v>
      </c>
      <c r="D430" s="4">
        <v>156888.91</v>
      </c>
      <c r="E430" s="6" t="s">
        <v>337</v>
      </c>
      <c r="F430" s="1" t="s">
        <v>1769</v>
      </c>
      <c r="G430" s="1" t="s">
        <v>715</v>
      </c>
      <c r="H430" s="1" t="s">
        <v>261</v>
      </c>
      <c r="I430" s="5">
        <v>351</v>
      </c>
    </row>
    <row r="431" spans="1:9" ht="50.1" customHeight="1" x14ac:dyDescent="0.25">
      <c r="A431" s="1" t="s">
        <v>43</v>
      </c>
      <c r="B431" s="2">
        <v>45183</v>
      </c>
      <c r="C431" s="3">
        <v>913</v>
      </c>
      <c r="D431" s="4">
        <v>2284401.15</v>
      </c>
      <c r="E431" s="6" t="s">
        <v>1505</v>
      </c>
      <c r="F431" s="1" t="s">
        <v>1770</v>
      </c>
      <c r="G431" s="1" t="s">
        <v>716</v>
      </c>
      <c r="H431" s="1" t="s">
        <v>1599</v>
      </c>
      <c r="I431" s="5">
        <v>614</v>
      </c>
    </row>
    <row r="432" spans="1:9" ht="50.1" customHeight="1" x14ac:dyDescent="0.25">
      <c r="A432" s="1" t="s">
        <v>33</v>
      </c>
      <c r="B432" s="2">
        <v>45183.666180555556</v>
      </c>
      <c r="C432" s="3">
        <v>46738</v>
      </c>
      <c r="D432" s="4">
        <v>382452</v>
      </c>
      <c r="E432" s="6" t="s">
        <v>202</v>
      </c>
      <c r="F432" s="1" t="s">
        <v>1240</v>
      </c>
      <c r="G432" s="1" t="s">
        <v>717</v>
      </c>
      <c r="H432" s="1" t="s">
        <v>1599</v>
      </c>
      <c r="I432" s="5">
        <v>272</v>
      </c>
    </row>
    <row r="433" spans="1:9" ht="50.1" customHeight="1" x14ac:dyDescent="0.25">
      <c r="A433" s="1" t="s">
        <v>33</v>
      </c>
      <c r="B433" s="2">
        <v>45182.671238425923</v>
      </c>
      <c r="C433" s="3">
        <v>46724</v>
      </c>
      <c r="D433" s="4">
        <v>19678.89</v>
      </c>
      <c r="E433" s="6" t="s">
        <v>161</v>
      </c>
      <c r="F433" s="1" t="s">
        <v>1771</v>
      </c>
      <c r="G433" s="1" t="s">
        <v>718</v>
      </c>
      <c r="H433" s="1" t="s">
        <v>368</v>
      </c>
      <c r="I433" s="5">
        <v>272</v>
      </c>
    </row>
    <row r="434" spans="1:9" ht="50.1" customHeight="1" x14ac:dyDescent="0.25">
      <c r="A434" s="1" t="s">
        <v>33</v>
      </c>
      <c r="B434" s="2">
        <v>45183.666180555556</v>
      </c>
      <c r="C434" s="3">
        <v>46747</v>
      </c>
      <c r="D434" s="4">
        <v>155180.51</v>
      </c>
      <c r="E434" s="6" t="s">
        <v>325</v>
      </c>
      <c r="F434" s="1" t="s">
        <v>1772</v>
      </c>
      <c r="G434" s="1" t="s">
        <v>719</v>
      </c>
      <c r="H434" s="1" t="s">
        <v>368</v>
      </c>
      <c r="I434" s="5">
        <v>273</v>
      </c>
    </row>
    <row r="435" spans="1:9" ht="50.1" customHeight="1" x14ac:dyDescent="0.25">
      <c r="A435" s="1" t="s">
        <v>33</v>
      </c>
      <c r="B435" s="2">
        <v>45190.637291666666</v>
      </c>
      <c r="C435" s="3">
        <v>46859</v>
      </c>
      <c r="D435" s="4">
        <v>107481.73</v>
      </c>
      <c r="E435" s="6" t="s">
        <v>325</v>
      </c>
      <c r="F435" s="1" t="s">
        <v>1773</v>
      </c>
      <c r="G435" s="1" t="s">
        <v>720</v>
      </c>
      <c r="H435" s="1" t="s">
        <v>368</v>
      </c>
      <c r="I435" s="5">
        <v>217</v>
      </c>
    </row>
    <row r="436" spans="1:9" ht="50.1" customHeight="1" x14ac:dyDescent="0.25">
      <c r="A436" s="1" t="s">
        <v>33</v>
      </c>
      <c r="B436" s="2">
        <v>45174.683854166666</v>
      </c>
      <c r="C436" s="3">
        <v>46538</v>
      </c>
      <c r="D436" s="4">
        <v>30002.240000000002</v>
      </c>
      <c r="E436" s="6" t="s">
        <v>1506</v>
      </c>
      <c r="F436" s="1" t="s">
        <v>1774</v>
      </c>
      <c r="G436" s="1" t="s">
        <v>721</v>
      </c>
      <c r="H436" s="1" t="s">
        <v>248</v>
      </c>
      <c r="I436" s="5">
        <v>361</v>
      </c>
    </row>
    <row r="437" spans="1:9" ht="50.1" customHeight="1" x14ac:dyDescent="0.25">
      <c r="A437" s="1" t="s">
        <v>33</v>
      </c>
      <c r="B437" s="2">
        <v>45176.615925925929</v>
      </c>
      <c r="C437" s="3">
        <v>46620</v>
      </c>
      <c r="D437" s="4">
        <v>29009.65</v>
      </c>
      <c r="E437" s="6" t="s">
        <v>306</v>
      </c>
      <c r="F437" s="1" t="s">
        <v>1775</v>
      </c>
      <c r="G437" s="1" t="s">
        <v>722</v>
      </c>
      <c r="H437" s="1" t="s">
        <v>1600</v>
      </c>
      <c r="I437" s="5">
        <v>357</v>
      </c>
    </row>
    <row r="438" spans="1:9" ht="50.1" customHeight="1" x14ac:dyDescent="0.25">
      <c r="A438" s="1" t="s">
        <v>33</v>
      </c>
      <c r="B438" s="2">
        <v>45181.669247685182</v>
      </c>
      <c r="C438" s="3">
        <v>46672</v>
      </c>
      <c r="D438" s="4">
        <v>5737.5</v>
      </c>
      <c r="E438" s="6" t="s">
        <v>1507</v>
      </c>
      <c r="F438" s="1" t="s">
        <v>1776</v>
      </c>
      <c r="G438" s="1" t="s">
        <v>723</v>
      </c>
      <c r="H438" s="1" t="s">
        <v>368</v>
      </c>
      <c r="I438" s="5">
        <v>339</v>
      </c>
    </row>
    <row r="439" spans="1:9" ht="50.1" customHeight="1" x14ac:dyDescent="0.25">
      <c r="A439" s="1" t="s">
        <v>43</v>
      </c>
      <c r="B439" s="2">
        <v>45183</v>
      </c>
      <c r="C439" s="3">
        <v>914</v>
      </c>
      <c r="D439" s="4">
        <v>4919113.6399999997</v>
      </c>
      <c r="E439" s="6" t="s">
        <v>1496</v>
      </c>
      <c r="F439" s="1" t="s">
        <v>1735</v>
      </c>
      <c r="G439" s="1" t="s">
        <v>724</v>
      </c>
      <c r="H439" s="1" t="s">
        <v>1599</v>
      </c>
      <c r="I439" s="5">
        <v>614</v>
      </c>
    </row>
    <row r="440" spans="1:9" ht="50.1" customHeight="1" x14ac:dyDescent="0.25">
      <c r="A440" s="1" t="s">
        <v>33</v>
      </c>
      <c r="B440" s="2">
        <v>45181.669247685182</v>
      </c>
      <c r="C440" s="3">
        <v>46679</v>
      </c>
      <c r="D440" s="4">
        <v>4016.25</v>
      </c>
      <c r="E440" s="6" t="s">
        <v>122</v>
      </c>
      <c r="F440" s="1" t="s">
        <v>1777</v>
      </c>
      <c r="G440" s="1" t="s">
        <v>725</v>
      </c>
      <c r="H440" s="1" t="s">
        <v>368</v>
      </c>
      <c r="I440" s="5">
        <v>339</v>
      </c>
    </row>
    <row r="441" spans="1:9" ht="50.1" customHeight="1" x14ac:dyDescent="0.25">
      <c r="A441" s="1" t="s">
        <v>33</v>
      </c>
      <c r="B441" s="2">
        <v>45181.669247685182</v>
      </c>
      <c r="C441" s="3">
        <v>46674</v>
      </c>
      <c r="D441" s="4">
        <v>7344</v>
      </c>
      <c r="E441" s="6" t="s">
        <v>314</v>
      </c>
      <c r="F441" s="1" t="s">
        <v>1778</v>
      </c>
      <c r="G441" s="1" t="s">
        <v>726</v>
      </c>
      <c r="H441" s="1" t="s">
        <v>368</v>
      </c>
      <c r="I441" s="5">
        <v>339</v>
      </c>
    </row>
    <row r="442" spans="1:9" ht="50.1" customHeight="1" x14ac:dyDescent="0.25">
      <c r="A442" s="1" t="s">
        <v>33</v>
      </c>
      <c r="B442" s="2">
        <v>45181.669247685182</v>
      </c>
      <c r="C442" s="3">
        <v>46673</v>
      </c>
      <c r="D442" s="4">
        <v>4590</v>
      </c>
      <c r="E442" s="6" t="s">
        <v>1507</v>
      </c>
      <c r="F442" s="1" t="s">
        <v>1779</v>
      </c>
      <c r="G442" s="1" t="s">
        <v>727</v>
      </c>
      <c r="H442" s="1" t="s">
        <v>368</v>
      </c>
      <c r="I442" s="5">
        <v>339</v>
      </c>
    </row>
    <row r="443" spans="1:9" ht="50.1" customHeight="1" x14ac:dyDescent="0.25">
      <c r="A443" s="1" t="s">
        <v>33</v>
      </c>
      <c r="B443" s="2">
        <v>45181.669247685182</v>
      </c>
      <c r="C443" s="3">
        <v>46683</v>
      </c>
      <c r="D443" s="4">
        <v>7344</v>
      </c>
      <c r="E443" s="6" t="s">
        <v>320</v>
      </c>
      <c r="F443" s="1" t="s">
        <v>1780</v>
      </c>
      <c r="G443" s="1" t="s">
        <v>728</v>
      </c>
      <c r="H443" s="1" t="s">
        <v>368</v>
      </c>
      <c r="I443" s="5">
        <v>339</v>
      </c>
    </row>
    <row r="444" spans="1:9" ht="50.1" customHeight="1" x14ac:dyDescent="0.25">
      <c r="A444" s="1" t="s">
        <v>33</v>
      </c>
      <c r="B444" s="2">
        <v>45181.669247685182</v>
      </c>
      <c r="C444" s="3">
        <v>46680</v>
      </c>
      <c r="D444" s="4">
        <v>7424</v>
      </c>
      <c r="E444" s="6" t="s">
        <v>123</v>
      </c>
      <c r="F444" s="1" t="s">
        <v>1781</v>
      </c>
      <c r="G444" s="1" t="s">
        <v>729</v>
      </c>
      <c r="H444" s="1" t="s">
        <v>368</v>
      </c>
      <c r="I444" s="5">
        <v>339</v>
      </c>
    </row>
    <row r="445" spans="1:9" ht="50.1" customHeight="1" x14ac:dyDescent="0.25">
      <c r="A445" s="1" t="s">
        <v>33</v>
      </c>
      <c r="B445" s="2">
        <v>45181.669247685182</v>
      </c>
      <c r="C445" s="3">
        <v>46681</v>
      </c>
      <c r="D445" s="4">
        <v>5800</v>
      </c>
      <c r="E445" s="6" t="s">
        <v>123</v>
      </c>
      <c r="F445" s="1" t="s">
        <v>1781</v>
      </c>
      <c r="G445" s="1" t="s">
        <v>730</v>
      </c>
      <c r="H445" s="1" t="s">
        <v>368</v>
      </c>
      <c r="I445" s="5">
        <v>339</v>
      </c>
    </row>
    <row r="446" spans="1:9" ht="50.1" customHeight="1" x14ac:dyDescent="0.25">
      <c r="A446" s="1" t="s">
        <v>33</v>
      </c>
      <c r="B446" s="2">
        <v>45181.669247685182</v>
      </c>
      <c r="C446" s="3">
        <v>46660</v>
      </c>
      <c r="D446" s="4">
        <v>7344</v>
      </c>
      <c r="E446" s="6" t="s">
        <v>313</v>
      </c>
      <c r="F446" s="1" t="s">
        <v>1782</v>
      </c>
      <c r="G446" s="1" t="s">
        <v>731</v>
      </c>
      <c r="H446" s="1" t="s">
        <v>368</v>
      </c>
      <c r="I446" s="5">
        <v>339</v>
      </c>
    </row>
    <row r="447" spans="1:9" ht="50.1" customHeight="1" x14ac:dyDescent="0.25">
      <c r="A447" s="1" t="s">
        <v>33</v>
      </c>
      <c r="B447" s="2">
        <v>45181.669247685182</v>
      </c>
      <c r="C447" s="3">
        <v>46676</v>
      </c>
      <c r="D447" s="4">
        <v>7344</v>
      </c>
      <c r="E447" s="6" t="s">
        <v>315</v>
      </c>
      <c r="F447" s="1" t="s">
        <v>1783</v>
      </c>
      <c r="G447" s="1" t="s">
        <v>732</v>
      </c>
      <c r="H447" s="1" t="s">
        <v>368</v>
      </c>
      <c r="I447" s="5">
        <v>339</v>
      </c>
    </row>
    <row r="448" spans="1:9" ht="50.1" customHeight="1" x14ac:dyDescent="0.25">
      <c r="A448" s="1" t="s">
        <v>33</v>
      </c>
      <c r="B448" s="2">
        <v>45181.669247685182</v>
      </c>
      <c r="C448" s="3">
        <v>46687</v>
      </c>
      <c r="D448" s="4">
        <v>2754</v>
      </c>
      <c r="E448" s="6" t="s">
        <v>183</v>
      </c>
      <c r="F448" s="1" t="s">
        <v>1784</v>
      </c>
      <c r="G448" s="1" t="s">
        <v>733</v>
      </c>
      <c r="H448" s="1" t="s">
        <v>368</v>
      </c>
      <c r="I448" s="5">
        <v>339</v>
      </c>
    </row>
    <row r="449" spans="1:9" ht="50.1" customHeight="1" x14ac:dyDescent="0.25">
      <c r="A449" s="1" t="s">
        <v>33</v>
      </c>
      <c r="B449" s="2">
        <v>45181.669247685182</v>
      </c>
      <c r="C449" s="3">
        <v>46668</v>
      </c>
      <c r="D449" s="4">
        <v>2754</v>
      </c>
      <c r="E449" s="6" t="s">
        <v>181</v>
      </c>
      <c r="F449" s="1" t="s">
        <v>1785</v>
      </c>
      <c r="G449" s="1" t="s">
        <v>734</v>
      </c>
      <c r="H449" s="1" t="s">
        <v>368</v>
      </c>
      <c r="I449" s="5">
        <v>339</v>
      </c>
    </row>
    <row r="450" spans="1:9" ht="50.1" customHeight="1" x14ac:dyDescent="0.25">
      <c r="A450" s="1" t="s">
        <v>33</v>
      </c>
      <c r="B450" s="2">
        <v>45181.669247685182</v>
      </c>
      <c r="C450" s="3">
        <v>46666</v>
      </c>
      <c r="D450" s="4">
        <v>4060</v>
      </c>
      <c r="E450" s="6" t="s">
        <v>114</v>
      </c>
      <c r="F450" s="1" t="s">
        <v>1786</v>
      </c>
      <c r="G450" s="1" t="s">
        <v>735</v>
      </c>
      <c r="H450" s="1" t="s">
        <v>368</v>
      </c>
      <c r="I450" s="5">
        <v>339</v>
      </c>
    </row>
    <row r="451" spans="1:9" ht="50.1" customHeight="1" x14ac:dyDescent="0.25">
      <c r="A451" s="1" t="s">
        <v>33</v>
      </c>
      <c r="B451" s="2">
        <v>45181.669247685182</v>
      </c>
      <c r="C451" s="3">
        <v>46677</v>
      </c>
      <c r="D451" s="4">
        <v>4016.25</v>
      </c>
      <c r="E451" s="6" t="s">
        <v>1508</v>
      </c>
      <c r="F451" s="1" t="s">
        <v>1787</v>
      </c>
      <c r="G451" s="1" t="s">
        <v>736</v>
      </c>
      <c r="H451" s="1" t="s">
        <v>368</v>
      </c>
      <c r="I451" s="5">
        <v>339</v>
      </c>
    </row>
    <row r="452" spans="1:9" ht="50.1" customHeight="1" x14ac:dyDescent="0.25">
      <c r="A452" s="1" t="s">
        <v>33</v>
      </c>
      <c r="B452" s="2">
        <v>45181.669247685182</v>
      </c>
      <c r="C452" s="3">
        <v>46664</v>
      </c>
      <c r="D452" s="4">
        <v>4590</v>
      </c>
      <c r="E452" s="6" t="s">
        <v>1476</v>
      </c>
      <c r="F452" s="1" t="s">
        <v>1684</v>
      </c>
      <c r="G452" s="1" t="s">
        <v>737</v>
      </c>
      <c r="H452" s="1" t="s">
        <v>368</v>
      </c>
      <c r="I452" s="5">
        <v>339</v>
      </c>
    </row>
    <row r="453" spans="1:9" ht="50.1" customHeight="1" x14ac:dyDescent="0.25">
      <c r="A453" s="1" t="s">
        <v>33</v>
      </c>
      <c r="B453" s="2">
        <v>45181.669247685182</v>
      </c>
      <c r="C453" s="3">
        <v>46663</v>
      </c>
      <c r="D453" s="4">
        <v>5737.5</v>
      </c>
      <c r="E453" s="6" t="s">
        <v>1476</v>
      </c>
      <c r="F453" s="1" t="s">
        <v>1788</v>
      </c>
      <c r="G453" s="1" t="s">
        <v>738</v>
      </c>
      <c r="H453" s="1" t="s">
        <v>368</v>
      </c>
      <c r="I453" s="5">
        <v>339</v>
      </c>
    </row>
    <row r="454" spans="1:9" ht="50.1" customHeight="1" x14ac:dyDescent="0.25">
      <c r="A454" s="1" t="s">
        <v>33</v>
      </c>
      <c r="B454" s="2">
        <v>45181.669247685182</v>
      </c>
      <c r="C454" s="3">
        <v>46678</v>
      </c>
      <c r="D454" s="4">
        <v>3213</v>
      </c>
      <c r="E454" s="6" t="s">
        <v>1508</v>
      </c>
      <c r="F454" s="1" t="s">
        <v>1789</v>
      </c>
      <c r="G454" s="1" t="s">
        <v>739</v>
      </c>
      <c r="H454" s="1" t="s">
        <v>368</v>
      </c>
      <c r="I454" s="5">
        <v>339</v>
      </c>
    </row>
    <row r="455" spans="1:9" ht="50.1" customHeight="1" x14ac:dyDescent="0.25">
      <c r="A455" s="1" t="s">
        <v>33</v>
      </c>
      <c r="B455" s="2">
        <v>45174.683854166666</v>
      </c>
      <c r="C455" s="3">
        <v>46535</v>
      </c>
      <c r="D455" s="4">
        <v>120235.5</v>
      </c>
      <c r="E455" s="6" t="s">
        <v>199</v>
      </c>
      <c r="F455" s="1" t="s">
        <v>209</v>
      </c>
      <c r="G455" s="1" t="s">
        <v>740</v>
      </c>
      <c r="H455" s="1" t="s">
        <v>249</v>
      </c>
      <c r="I455" s="5">
        <v>382</v>
      </c>
    </row>
    <row r="456" spans="1:9" ht="50.1" customHeight="1" x14ac:dyDescent="0.25">
      <c r="A456" s="1" t="s">
        <v>33</v>
      </c>
      <c r="B456" s="2">
        <v>45176.615925925929</v>
      </c>
      <c r="C456" s="3">
        <v>46610</v>
      </c>
      <c r="D456" s="4">
        <v>82187.16</v>
      </c>
      <c r="E456" s="6" t="s">
        <v>131</v>
      </c>
      <c r="F456" s="1" t="s">
        <v>1790</v>
      </c>
      <c r="G456" s="1" t="s">
        <v>741</v>
      </c>
      <c r="H456" s="1" t="s">
        <v>252</v>
      </c>
      <c r="I456" s="5">
        <v>221</v>
      </c>
    </row>
    <row r="457" spans="1:9" ht="50.1" customHeight="1" x14ac:dyDescent="0.25">
      <c r="A457" s="1" t="s">
        <v>43</v>
      </c>
      <c r="B457" s="2">
        <v>45197</v>
      </c>
      <c r="C457" s="3">
        <v>936</v>
      </c>
      <c r="D457" s="4">
        <v>692520</v>
      </c>
      <c r="E457" s="6" t="s">
        <v>1497</v>
      </c>
      <c r="F457" s="1" t="s">
        <v>1231</v>
      </c>
      <c r="G457" s="1" t="s">
        <v>674</v>
      </c>
      <c r="H457" s="1" t="s">
        <v>1599</v>
      </c>
      <c r="I457" s="5">
        <v>614</v>
      </c>
    </row>
    <row r="458" spans="1:9" ht="50.1" customHeight="1" x14ac:dyDescent="0.25">
      <c r="A458" s="1" t="s">
        <v>33</v>
      </c>
      <c r="B458" s="2">
        <v>45180.673668981479</v>
      </c>
      <c r="C458" s="3">
        <v>46650</v>
      </c>
      <c r="D458" s="4">
        <v>78682.8</v>
      </c>
      <c r="E458" s="6" t="s">
        <v>1509</v>
      </c>
      <c r="F458" s="1" t="s">
        <v>1791</v>
      </c>
      <c r="G458" s="1" t="s">
        <v>742</v>
      </c>
      <c r="H458" s="1" t="s">
        <v>253</v>
      </c>
      <c r="I458" s="5">
        <v>293</v>
      </c>
    </row>
    <row r="459" spans="1:9" ht="50.1" customHeight="1" x14ac:dyDescent="0.25">
      <c r="A459" s="1" t="s">
        <v>33</v>
      </c>
      <c r="B459" s="2">
        <v>45197.647858796299</v>
      </c>
      <c r="C459" s="3">
        <v>47229</v>
      </c>
      <c r="D459" s="4">
        <v>44370</v>
      </c>
      <c r="E459" s="6" t="s">
        <v>155</v>
      </c>
      <c r="F459" s="1" t="s">
        <v>1241</v>
      </c>
      <c r="G459" s="1" t="s">
        <v>743</v>
      </c>
      <c r="H459" s="1" t="s">
        <v>1606</v>
      </c>
      <c r="I459" s="5">
        <v>261</v>
      </c>
    </row>
    <row r="460" spans="1:9" ht="50.1" customHeight="1" x14ac:dyDescent="0.25">
      <c r="A460" s="1" t="s">
        <v>33</v>
      </c>
      <c r="B460" s="2">
        <v>45182.671238425923</v>
      </c>
      <c r="C460" s="3">
        <v>46707</v>
      </c>
      <c r="D460" s="4">
        <v>17748</v>
      </c>
      <c r="E460" s="6" t="s">
        <v>1510</v>
      </c>
      <c r="F460" s="1" t="s">
        <v>1242</v>
      </c>
      <c r="G460" s="1" t="s">
        <v>744</v>
      </c>
      <c r="H460" s="1" t="s">
        <v>1601</v>
      </c>
      <c r="I460" s="5">
        <v>357</v>
      </c>
    </row>
    <row r="461" spans="1:9" ht="50.1" customHeight="1" x14ac:dyDescent="0.25">
      <c r="A461" s="1" t="s">
        <v>33</v>
      </c>
      <c r="B461" s="2">
        <v>45183.666180555556</v>
      </c>
      <c r="C461" s="3">
        <v>46750</v>
      </c>
      <c r="D461" s="4">
        <v>50718.01</v>
      </c>
      <c r="E461" s="6" t="s">
        <v>158</v>
      </c>
      <c r="F461" s="1" t="s">
        <v>1243</v>
      </c>
      <c r="G461" s="1" t="s">
        <v>745</v>
      </c>
      <c r="H461" s="1" t="s">
        <v>267</v>
      </c>
      <c r="I461" s="5">
        <v>291</v>
      </c>
    </row>
    <row r="462" spans="1:9" ht="50.1" customHeight="1" x14ac:dyDescent="0.25">
      <c r="A462" s="1" t="s">
        <v>33</v>
      </c>
      <c r="B462" s="2">
        <v>45177.629317129627</v>
      </c>
      <c r="C462" s="3">
        <v>46639</v>
      </c>
      <c r="D462" s="4">
        <v>6733.8</v>
      </c>
      <c r="E462" s="6" t="s">
        <v>155</v>
      </c>
      <c r="F462" s="1" t="s">
        <v>1244</v>
      </c>
      <c r="G462" s="1" t="s">
        <v>746</v>
      </c>
      <c r="H462" s="1" t="s">
        <v>267</v>
      </c>
      <c r="I462" s="5">
        <v>291</v>
      </c>
    </row>
    <row r="463" spans="1:9" ht="50.1" customHeight="1" x14ac:dyDescent="0.25">
      <c r="A463" s="1" t="s">
        <v>33</v>
      </c>
      <c r="B463" s="2">
        <v>45176.615925925929</v>
      </c>
      <c r="C463" s="3">
        <v>46614</v>
      </c>
      <c r="D463" s="4">
        <v>1612.07</v>
      </c>
      <c r="E463" s="6" t="s">
        <v>174</v>
      </c>
      <c r="F463" s="1" t="s">
        <v>1245</v>
      </c>
      <c r="G463" s="1" t="s">
        <v>747</v>
      </c>
      <c r="H463" s="1" t="s">
        <v>267</v>
      </c>
      <c r="I463" s="5">
        <v>291</v>
      </c>
    </row>
    <row r="464" spans="1:9" ht="50.1" customHeight="1" x14ac:dyDescent="0.25">
      <c r="A464" s="1" t="s">
        <v>33</v>
      </c>
      <c r="B464" s="2">
        <v>45182.671238425923</v>
      </c>
      <c r="C464" s="3">
        <v>46706</v>
      </c>
      <c r="D464" s="4">
        <v>17748</v>
      </c>
      <c r="E464" s="6" t="s">
        <v>1510</v>
      </c>
      <c r="F464" s="1" t="s">
        <v>1242</v>
      </c>
      <c r="G464" s="1" t="s">
        <v>748</v>
      </c>
      <c r="H464" s="1" t="s">
        <v>1601</v>
      </c>
      <c r="I464" s="5">
        <v>357</v>
      </c>
    </row>
    <row r="465" spans="1:9" ht="50.1" customHeight="1" x14ac:dyDescent="0.25">
      <c r="A465" s="1" t="s">
        <v>43</v>
      </c>
      <c r="B465" s="2">
        <v>45181</v>
      </c>
      <c r="C465" s="3">
        <v>903</v>
      </c>
      <c r="D465" s="4">
        <v>521060.4</v>
      </c>
      <c r="E465" s="6" t="s">
        <v>1511</v>
      </c>
      <c r="F465" s="1" t="s">
        <v>1246</v>
      </c>
      <c r="G465" s="1" t="s">
        <v>749</v>
      </c>
      <c r="H465" s="1" t="s">
        <v>250</v>
      </c>
      <c r="I465" s="5">
        <v>334</v>
      </c>
    </row>
    <row r="466" spans="1:9" ht="50.1" customHeight="1" x14ac:dyDescent="0.25">
      <c r="A466" s="1" t="s">
        <v>33</v>
      </c>
      <c r="B466" s="2">
        <v>45182.671238425923</v>
      </c>
      <c r="C466" s="3">
        <v>46702</v>
      </c>
      <c r="D466" s="4">
        <v>222608.18</v>
      </c>
      <c r="E466" s="6" t="s">
        <v>1450</v>
      </c>
      <c r="F466" s="1" t="s">
        <v>1792</v>
      </c>
      <c r="G466" s="1" t="s">
        <v>750</v>
      </c>
      <c r="H466" s="1" t="s">
        <v>258</v>
      </c>
      <c r="I466" s="5">
        <v>296</v>
      </c>
    </row>
    <row r="467" spans="1:9" ht="50.1" customHeight="1" x14ac:dyDescent="0.25">
      <c r="A467" s="1" t="s">
        <v>33</v>
      </c>
      <c r="B467" s="2">
        <v>45184.591168981482</v>
      </c>
      <c r="C467" s="3">
        <v>46777</v>
      </c>
      <c r="D467" s="4">
        <v>141704.44</v>
      </c>
      <c r="E467" s="6" t="s">
        <v>155</v>
      </c>
      <c r="F467" s="1" t="s">
        <v>1793</v>
      </c>
      <c r="G467" s="1" t="s">
        <v>751</v>
      </c>
      <c r="H467" s="1" t="s">
        <v>257</v>
      </c>
      <c r="I467" s="5">
        <v>261</v>
      </c>
    </row>
    <row r="468" spans="1:9" ht="50.1" customHeight="1" x14ac:dyDescent="0.25">
      <c r="A468" s="1" t="s">
        <v>33</v>
      </c>
      <c r="B468" s="2">
        <v>45184.591168981482</v>
      </c>
      <c r="C468" s="3">
        <v>46766</v>
      </c>
      <c r="D468" s="4">
        <v>190938.52</v>
      </c>
      <c r="E468" s="6" t="s">
        <v>1450</v>
      </c>
      <c r="F468" s="1" t="s">
        <v>1766</v>
      </c>
      <c r="G468" s="1" t="s">
        <v>752</v>
      </c>
      <c r="H468" s="1" t="s">
        <v>258</v>
      </c>
      <c r="I468" s="5">
        <v>296</v>
      </c>
    </row>
    <row r="469" spans="1:9" ht="50.1" customHeight="1" x14ac:dyDescent="0.25">
      <c r="A469" s="1" t="s">
        <v>33</v>
      </c>
      <c r="B469" s="2">
        <v>45176.615925925929</v>
      </c>
      <c r="C469" s="3">
        <v>46612</v>
      </c>
      <c r="D469" s="4">
        <v>30000</v>
      </c>
      <c r="E469" s="6" t="s">
        <v>73</v>
      </c>
      <c r="F469" s="1" t="s">
        <v>1794</v>
      </c>
      <c r="G469" s="1" t="s">
        <v>753</v>
      </c>
      <c r="H469" s="1" t="s">
        <v>248</v>
      </c>
      <c r="I469" s="5">
        <v>369</v>
      </c>
    </row>
    <row r="470" spans="1:9" ht="50.1" customHeight="1" x14ac:dyDescent="0.25">
      <c r="A470" s="1" t="s">
        <v>33</v>
      </c>
      <c r="B470" s="2">
        <v>45184.591168981482</v>
      </c>
      <c r="C470" s="3">
        <v>46771</v>
      </c>
      <c r="D470" s="4">
        <v>26149.34</v>
      </c>
      <c r="E470" s="6" t="s">
        <v>213</v>
      </c>
      <c r="F470" s="1" t="s">
        <v>1795</v>
      </c>
      <c r="G470" s="1" t="s">
        <v>754</v>
      </c>
      <c r="H470" s="1" t="s">
        <v>1600</v>
      </c>
      <c r="I470" s="5">
        <v>357</v>
      </c>
    </row>
    <row r="471" spans="1:9" ht="50.1" customHeight="1" x14ac:dyDescent="0.25">
      <c r="A471" s="1" t="s">
        <v>33</v>
      </c>
      <c r="B471" s="2">
        <v>45177.629317129627</v>
      </c>
      <c r="C471" s="3">
        <v>46635</v>
      </c>
      <c r="D471" s="4">
        <v>210844.44</v>
      </c>
      <c r="E471" s="6" t="s">
        <v>77</v>
      </c>
      <c r="F471" s="1" t="s">
        <v>1796</v>
      </c>
      <c r="G471" s="1" t="s">
        <v>755</v>
      </c>
      <c r="H471" s="1" t="s">
        <v>248</v>
      </c>
      <c r="I471" s="5">
        <v>339</v>
      </c>
    </row>
    <row r="472" spans="1:9" ht="50.1" customHeight="1" x14ac:dyDescent="0.25">
      <c r="A472" s="1" t="s">
        <v>33</v>
      </c>
      <c r="B472" s="2">
        <v>45183.666180555556</v>
      </c>
      <c r="C472" s="3">
        <v>46748</v>
      </c>
      <c r="D472" s="4">
        <v>1097629.71</v>
      </c>
      <c r="E472" s="6" t="s">
        <v>39</v>
      </c>
      <c r="F472" s="1" t="s">
        <v>1247</v>
      </c>
      <c r="G472" s="1" t="s">
        <v>756</v>
      </c>
      <c r="H472" s="1" t="s">
        <v>259</v>
      </c>
      <c r="I472" s="5">
        <v>323</v>
      </c>
    </row>
    <row r="473" spans="1:9" ht="50.1" customHeight="1" x14ac:dyDescent="0.25">
      <c r="A473" s="1" t="s">
        <v>33</v>
      </c>
      <c r="B473" s="2">
        <v>45176.615925925929</v>
      </c>
      <c r="C473" s="3">
        <v>46619</v>
      </c>
      <c r="D473" s="4">
        <v>104734.08</v>
      </c>
      <c r="E473" s="6" t="s">
        <v>300</v>
      </c>
      <c r="F473" s="1" t="s">
        <v>1797</v>
      </c>
      <c r="G473" s="1" t="s">
        <v>757</v>
      </c>
      <c r="H473" s="1" t="s">
        <v>248</v>
      </c>
      <c r="I473" s="5">
        <v>361</v>
      </c>
    </row>
    <row r="474" spans="1:9" ht="50.1" customHeight="1" x14ac:dyDescent="0.25">
      <c r="A474" s="1" t="s">
        <v>33</v>
      </c>
      <c r="B474" s="2">
        <v>45177.629317129627</v>
      </c>
      <c r="C474" s="3">
        <v>46640</v>
      </c>
      <c r="D474" s="4">
        <v>59407.43</v>
      </c>
      <c r="E474" s="6" t="s">
        <v>1512</v>
      </c>
      <c r="F474" s="1" t="s">
        <v>1248</v>
      </c>
      <c r="G474" s="1" t="s">
        <v>758</v>
      </c>
      <c r="H474" s="1" t="s">
        <v>261</v>
      </c>
      <c r="I474" s="5">
        <v>357</v>
      </c>
    </row>
    <row r="475" spans="1:9" ht="50.1" customHeight="1" x14ac:dyDescent="0.25">
      <c r="A475" s="1" t="s">
        <v>33</v>
      </c>
      <c r="B475" s="2">
        <v>45187.669236111113</v>
      </c>
      <c r="C475" s="3">
        <v>46783</v>
      </c>
      <c r="D475" s="4">
        <v>215957.2</v>
      </c>
      <c r="E475" s="6" t="s">
        <v>298</v>
      </c>
      <c r="F475" s="1" t="s">
        <v>1249</v>
      </c>
      <c r="G475" s="1" t="s">
        <v>759</v>
      </c>
      <c r="H475" s="1" t="s">
        <v>261</v>
      </c>
      <c r="I475" s="5">
        <v>357</v>
      </c>
    </row>
    <row r="476" spans="1:9" ht="50.1" customHeight="1" x14ac:dyDescent="0.25">
      <c r="A476" s="1" t="s">
        <v>33</v>
      </c>
      <c r="B476" s="2">
        <v>45187.669236111113</v>
      </c>
      <c r="C476" s="3">
        <v>46784</v>
      </c>
      <c r="D476" s="4">
        <v>42490.8</v>
      </c>
      <c r="E476" s="6" t="s">
        <v>298</v>
      </c>
      <c r="F476" s="1" t="s">
        <v>1250</v>
      </c>
      <c r="G476" s="1" t="s">
        <v>760</v>
      </c>
      <c r="H476" s="1" t="s">
        <v>261</v>
      </c>
      <c r="I476" s="5">
        <v>357</v>
      </c>
    </row>
    <row r="477" spans="1:9" ht="50.1" customHeight="1" x14ac:dyDescent="0.25">
      <c r="A477" s="1" t="s">
        <v>43</v>
      </c>
      <c r="B477" s="2">
        <v>45180</v>
      </c>
      <c r="C477" s="3">
        <v>901</v>
      </c>
      <c r="D477" s="4">
        <v>322538</v>
      </c>
      <c r="E477" s="6" t="s">
        <v>215</v>
      </c>
      <c r="F477" s="1" t="s">
        <v>1798</v>
      </c>
      <c r="G477" s="1" t="s">
        <v>761</v>
      </c>
      <c r="H477" s="1" t="s">
        <v>250</v>
      </c>
      <c r="I477" s="5">
        <v>271</v>
      </c>
    </row>
    <row r="478" spans="1:9" ht="50.1" customHeight="1" x14ac:dyDescent="0.25">
      <c r="A478" s="1" t="s">
        <v>33</v>
      </c>
      <c r="B478" s="2">
        <v>45182.671238425923</v>
      </c>
      <c r="C478" s="3">
        <v>46689</v>
      </c>
      <c r="D478" s="4">
        <v>200013</v>
      </c>
      <c r="E478" s="6" t="s">
        <v>1513</v>
      </c>
      <c r="F478" s="1" t="s">
        <v>1799</v>
      </c>
      <c r="G478" s="1" t="s">
        <v>762</v>
      </c>
      <c r="H478" s="1" t="s">
        <v>1595</v>
      </c>
      <c r="I478" s="5">
        <v>339</v>
      </c>
    </row>
    <row r="479" spans="1:9" ht="50.1" customHeight="1" x14ac:dyDescent="0.25">
      <c r="A479" s="1" t="s">
        <v>33</v>
      </c>
      <c r="B479" s="2">
        <v>45188.618518518517</v>
      </c>
      <c r="C479" s="3">
        <v>46805</v>
      </c>
      <c r="D479" s="4">
        <v>220893.75</v>
      </c>
      <c r="E479" s="6" t="s">
        <v>29</v>
      </c>
      <c r="F479" s="1" t="s">
        <v>1800</v>
      </c>
      <c r="G479" s="1" t="s">
        <v>763</v>
      </c>
      <c r="H479" s="1" t="s">
        <v>257</v>
      </c>
      <c r="I479" s="5">
        <v>358</v>
      </c>
    </row>
    <row r="480" spans="1:9" ht="50.1" customHeight="1" x14ac:dyDescent="0.25">
      <c r="A480" s="1" t="s">
        <v>43</v>
      </c>
      <c r="B480" s="2">
        <v>45184</v>
      </c>
      <c r="C480" s="3">
        <v>922</v>
      </c>
      <c r="D480" s="4">
        <v>898570.8</v>
      </c>
      <c r="E480" s="6" t="s">
        <v>1514</v>
      </c>
      <c r="F480" s="1" t="s">
        <v>1801</v>
      </c>
      <c r="G480" s="1" t="s">
        <v>764</v>
      </c>
      <c r="H480" s="1" t="s">
        <v>1606</v>
      </c>
      <c r="I480" s="5">
        <v>249</v>
      </c>
    </row>
    <row r="481" spans="1:9" ht="50.1" customHeight="1" x14ac:dyDescent="0.25">
      <c r="A481" s="1" t="s">
        <v>33</v>
      </c>
      <c r="B481" s="2">
        <v>45190.637291666666</v>
      </c>
      <c r="C481" s="3">
        <v>46855</v>
      </c>
      <c r="D481" s="4">
        <v>65981.25</v>
      </c>
      <c r="E481" s="6" t="s">
        <v>29</v>
      </c>
      <c r="F481" s="1" t="s">
        <v>1802</v>
      </c>
      <c r="G481" s="1" t="s">
        <v>765</v>
      </c>
      <c r="H481" s="1" t="s">
        <v>257</v>
      </c>
      <c r="I481" s="5">
        <v>359</v>
      </c>
    </row>
    <row r="482" spans="1:9" ht="50.1" customHeight="1" x14ac:dyDescent="0.25">
      <c r="A482" s="1" t="s">
        <v>33</v>
      </c>
      <c r="B482" s="2">
        <v>45184.591168981482</v>
      </c>
      <c r="C482" s="3">
        <v>46780</v>
      </c>
      <c r="D482" s="4">
        <v>95184.19</v>
      </c>
      <c r="E482" s="6" t="s">
        <v>321</v>
      </c>
      <c r="F482" s="1" t="s">
        <v>1803</v>
      </c>
      <c r="G482" s="1" t="s">
        <v>766</v>
      </c>
      <c r="H482" s="1" t="s">
        <v>259</v>
      </c>
      <c r="I482" s="5">
        <v>353</v>
      </c>
    </row>
    <row r="483" spans="1:9" ht="50.1" customHeight="1" x14ac:dyDescent="0.25">
      <c r="A483" s="1" t="s">
        <v>43</v>
      </c>
      <c r="B483" s="2">
        <v>45183</v>
      </c>
      <c r="C483" s="3">
        <v>915</v>
      </c>
      <c r="D483" s="4">
        <v>2367018.92</v>
      </c>
      <c r="E483" s="6" t="s">
        <v>197</v>
      </c>
      <c r="F483" s="1" t="s">
        <v>1804</v>
      </c>
      <c r="G483" s="1" t="s">
        <v>767</v>
      </c>
      <c r="H483" s="1" t="s">
        <v>1607</v>
      </c>
      <c r="I483" s="5">
        <v>326</v>
      </c>
    </row>
    <row r="484" spans="1:9" ht="50.1" customHeight="1" x14ac:dyDescent="0.25">
      <c r="A484" s="1" t="s">
        <v>33</v>
      </c>
      <c r="B484" s="2">
        <v>45176.615925925929</v>
      </c>
      <c r="C484" s="3">
        <v>46611</v>
      </c>
      <c r="D484" s="4">
        <v>24940</v>
      </c>
      <c r="E484" s="6" t="s">
        <v>310</v>
      </c>
      <c r="F484" s="1" t="s">
        <v>1805</v>
      </c>
      <c r="G484" s="1" t="s">
        <v>768</v>
      </c>
      <c r="H484" s="1" t="s">
        <v>248</v>
      </c>
      <c r="I484" s="5">
        <v>361</v>
      </c>
    </row>
    <row r="485" spans="1:9" ht="50.1" customHeight="1" x14ac:dyDescent="0.25">
      <c r="A485" s="1" t="s">
        <v>33</v>
      </c>
      <c r="B485" s="2">
        <v>45176.615925925929</v>
      </c>
      <c r="C485" s="3">
        <v>46618</v>
      </c>
      <c r="D485" s="4">
        <v>24940</v>
      </c>
      <c r="E485" s="6" t="s">
        <v>1515</v>
      </c>
      <c r="F485" s="1" t="s">
        <v>1806</v>
      </c>
      <c r="G485" s="1" t="s">
        <v>769</v>
      </c>
      <c r="H485" s="1" t="s">
        <v>248</v>
      </c>
      <c r="I485" s="5">
        <v>361</v>
      </c>
    </row>
    <row r="486" spans="1:9" ht="50.1" customHeight="1" x14ac:dyDescent="0.25">
      <c r="A486" s="1" t="s">
        <v>33</v>
      </c>
      <c r="B486" s="2">
        <v>45177.629317129627</v>
      </c>
      <c r="C486" s="3">
        <v>46623</v>
      </c>
      <c r="D486" s="4">
        <v>41760</v>
      </c>
      <c r="E486" s="6" t="s">
        <v>1516</v>
      </c>
      <c r="F486" s="1" t="s">
        <v>1807</v>
      </c>
      <c r="G486" s="1" t="s">
        <v>770</v>
      </c>
      <c r="H486" s="1" t="s">
        <v>248</v>
      </c>
      <c r="I486" s="5">
        <v>366</v>
      </c>
    </row>
    <row r="487" spans="1:9" ht="50.1" customHeight="1" x14ac:dyDescent="0.25">
      <c r="A487" s="1" t="s">
        <v>33</v>
      </c>
      <c r="B487" s="2">
        <v>45177.629317129627</v>
      </c>
      <c r="C487" s="3">
        <v>46636</v>
      </c>
      <c r="D487" s="4">
        <v>464000</v>
      </c>
      <c r="E487" s="6" t="s">
        <v>75</v>
      </c>
      <c r="F487" s="1" t="s">
        <v>1808</v>
      </c>
      <c r="G487" s="1" t="s">
        <v>771</v>
      </c>
      <c r="H487" s="1" t="s">
        <v>248</v>
      </c>
      <c r="I487" s="5">
        <v>363</v>
      </c>
    </row>
    <row r="488" spans="1:9" ht="50.1" customHeight="1" x14ac:dyDescent="0.25">
      <c r="A488" s="1" t="s">
        <v>33</v>
      </c>
      <c r="B488" s="2">
        <v>45182.671238425923</v>
      </c>
      <c r="C488" s="3">
        <v>46710</v>
      </c>
      <c r="D488" s="4">
        <v>43909.63</v>
      </c>
      <c r="E488" s="6" t="s">
        <v>279</v>
      </c>
      <c r="F488" s="1" t="s">
        <v>1251</v>
      </c>
      <c r="G488" s="1" t="s">
        <v>772</v>
      </c>
      <c r="H488" s="1" t="s">
        <v>258</v>
      </c>
      <c r="I488" s="5">
        <v>296</v>
      </c>
    </row>
    <row r="489" spans="1:9" ht="50.1" customHeight="1" x14ac:dyDescent="0.25">
      <c r="A489" s="1" t="s">
        <v>43</v>
      </c>
      <c r="B489" s="2">
        <v>45176</v>
      </c>
      <c r="C489" s="3">
        <v>895</v>
      </c>
      <c r="D489" s="4">
        <v>1116882.8</v>
      </c>
      <c r="E489" s="6" t="s">
        <v>171</v>
      </c>
      <c r="F489" s="1" t="s">
        <v>192</v>
      </c>
      <c r="G489" s="1" t="s">
        <v>351</v>
      </c>
      <c r="H489" s="1" t="s">
        <v>1596</v>
      </c>
      <c r="I489" s="5">
        <v>246</v>
      </c>
    </row>
    <row r="490" spans="1:9" ht="50.1" customHeight="1" x14ac:dyDescent="0.25">
      <c r="A490" s="1" t="s">
        <v>43</v>
      </c>
      <c r="B490" s="2">
        <v>45176</v>
      </c>
      <c r="C490" s="3">
        <v>896</v>
      </c>
      <c r="D490" s="4">
        <v>384777.8</v>
      </c>
      <c r="E490" s="6" t="s">
        <v>171</v>
      </c>
      <c r="F490" s="1" t="s">
        <v>192</v>
      </c>
      <c r="G490" s="1" t="s">
        <v>773</v>
      </c>
      <c r="H490" s="1" t="s">
        <v>1596</v>
      </c>
      <c r="I490" s="5">
        <v>246</v>
      </c>
    </row>
    <row r="491" spans="1:9" ht="50.1" customHeight="1" x14ac:dyDescent="0.25">
      <c r="A491" s="1" t="s">
        <v>33</v>
      </c>
      <c r="B491" s="2">
        <v>45187.669236111113</v>
      </c>
      <c r="C491" s="3">
        <v>46792</v>
      </c>
      <c r="D491" s="4">
        <v>409181.85</v>
      </c>
      <c r="E491" s="6" t="s">
        <v>54</v>
      </c>
      <c r="F491" s="1" t="s">
        <v>1809</v>
      </c>
      <c r="G491" s="1" t="s">
        <v>774</v>
      </c>
      <c r="H491" s="1" t="s">
        <v>261</v>
      </c>
      <c r="I491" s="5">
        <v>357</v>
      </c>
    </row>
    <row r="492" spans="1:9" ht="50.1" customHeight="1" x14ac:dyDescent="0.25">
      <c r="A492" s="1" t="s">
        <v>33</v>
      </c>
      <c r="B492" s="2">
        <v>45191.66982638889</v>
      </c>
      <c r="C492" s="3">
        <v>46885</v>
      </c>
      <c r="D492" s="4">
        <v>245884.97</v>
      </c>
      <c r="E492" s="6" t="s">
        <v>131</v>
      </c>
      <c r="F492" s="1" t="s">
        <v>1810</v>
      </c>
      <c r="G492" s="1" t="s">
        <v>775</v>
      </c>
      <c r="H492" s="1" t="s">
        <v>1603</v>
      </c>
      <c r="I492" s="5">
        <v>271</v>
      </c>
    </row>
    <row r="493" spans="1:9" ht="50.1" customHeight="1" x14ac:dyDescent="0.25">
      <c r="A493" s="1" t="s">
        <v>33</v>
      </c>
      <c r="B493" s="2">
        <v>45188.618518518517</v>
      </c>
      <c r="C493" s="3">
        <v>46807</v>
      </c>
      <c r="D493" s="4">
        <v>9392.92</v>
      </c>
      <c r="E493" s="6" t="s">
        <v>174</v>
      </c>
      <c r="F493" s="1" t="s">
        <v>1252</v>
      </c>
      <c r="G493" s="1" t="s">
        <v>776</v>
      </c>
      <c r="H493" s="1" t="s">
        <v>267</v>
      </c>
      <c r="I493" s="5">
        <v>247</v>
      </c>
    </row>
    <row r="494" spans="1:9" ht="50.1" customHeight="1" x14ac:dyDescent="0.25">
      <c r="A494" s="1" t="s">
        <v>33</v>
      </c>
      <c r="B494" s="2">
        <v>45180.673668981479</v>
      </c>
      <c r="C494" s="3">
        <v>46646</v>
      </c>
      <c r="D494" s="4">
        <v>175098</v>
      </c>
      <c r="E494" s="6" t="s">
        <v>130</v>
      </c>
      <c r="F494" s="1" t="s">
        <v>210</v>
      </c>
      <c r="G494" s="1" t="s">
        <v>777</v>
      </c>
      <c r="H494" s="1" t="s">
        <v>258</v>
      </c>
      <c r="I494" s="5">
        <v>296</v>
      </c>
    </row>
    <row r="495" spans="1:9" ht="50.1" customHeight="1" x14ac:dyDescent="0.25">
      <c r="A495" s="1" t="s">
        <v>33</v>
      </c>
      <c r="B495" s="2">
        <v>45180.673668981479</v>
      </c>
      <c r="C495" s="3">
        <v>46647</v>
      </c>
      <c r="D495" s="4">
        <v>175098</v>
      </c>
      <c r="E495" s="6" t="s">
        <v>130</v>
      </c>
      <c r="F495" s="1" t="s">
        <v>210</v>
      </c>
      <c r="G495" s="1" t="s">
        <v>618</v>
      </c>
      <c r="H495" s="1" t="s">
        <v>258</v>
      </c>
      <c r="I495" s="5">
        <v>296</v>
      </c>
    </row>
    <row r="496" spans="1:9" ht="50.1" customHeight="1" x14ac:dyDescent="0.25">
      <c r="A496" s="1" t="s">
        <v>33</v>
      </c>
      <c r="B496" s="2">
        <v>45177.629317129627</v>
      </c>
      <c r="C496" s="3">
        <v>46624</v>
      </c>
      <c r="D496" s="4">
        <v>109725</v>
      </c>
      <c r="E496" s="6" t="s">
        <v>199</v>
      </c>
      <c r="F496" s="1" t="s">
        <v>209</v>
      </c>
      <c r="G496" s="1" t="s">
        <v>778</v>
      </c>
      <c r="H496" s="1" t="s">
        <v>249</v>
      </c>
      <c r="I496" s="5">
        <v>382</v>
      </c>
    </row>
    <row r="497" spans="1:9" ht="50.1" customHeight="1" x14ac:dyDescent="0.25">
      <c r="A497" s="1" t="s">
        <v>33</v>
      </c>
      <c r="B497" s="2">
        <v>45190.637291666666</v>
      </c>
      <c r="C497" s="3">
        <v>46854</v>
      </c>
      <c r="D497" s="4">
        <v>5800</v>
      </c>
      <c r="E497" s="6" t="s">
        <v>1494</v>
      </c>
      <c r="F497" s="1" t="s">
        <v>1720</v>
      </c>
      <c r="G497" s="1" t="s">
        <v>779</v>
      </c>
      <c r="H497" s="1" t="s">
        <v>368</v>
      </c>
      <c r="I497" s="5">
        <v>339</v>
      </c>
    </row>
    <row r="498" spans="1:9" ht="50.1" customHeight="1" x14ac:dyDescent="0.25">
      <c r="A498" s="1" t="s">
        <v>33</v>
      </c>
      <c r="B498" s="2">
        <v>45177.629317129627</v>
      </c>
      <c r="C498" s="3">
        <v>46631</v>
      </c>
      <c r="D498" s="4">
        <v>87000</v>
      </c>
      <c r="E498" s="6" t="s">
        <v>71</v>
      </c>
      <c r="F498" s="1" t="s">
        <v>1811</v>
      </c>
      <c r="G498" s="1" t="s">
        <v>780</v>
      </c>
      <c r="H498" s="1" t="s">
        <v>1608</v>
      </c>
      <c r="I498" s="5">
        <v>331</v>
      </c>
    </row>
    <row r="499" spans="1:9" ht="50.1" customHeight="1" x14ac:dyDescent="0.25">
      <c r="A499" s="1" t="s">
        <v>33</v>
      </c>
      <c r="B499" s="2">
        <v>45184.591168981482</v>
      </c>
      <c r="C499" s="3">
        <v>46767</v>
      </c>
      <c r="D499" s="4">
        <v>987525</v>
      </c>
      <c r="E499" s="6" t="s">
        <v>205</v>
      </c>
      <c r="F499" s="1" t="s">
        <v>1812</v>
      </c>
      <c r="G499" s="1" t="s">
        <v>781</v>
      </c>
      <c r="H499" s="1" t="s">
        <v>250</v>
      </c>
      <c r="I499" s="5">
        <v>325</v>
      </c>
    </row>
    <row r="500" spans="1:9" ht="50.1" customHeight="1" x14ac:dyDescent="0.25">
      <c r="A500" s="1" t="s">
        <v>33</v>
      </c>
      <c r="B500" s="2">
        <v>45182.671238425923</v>
      </c>
      <c r="C500" s="3">
        <v>46719</v>
      </c>
      <c r="D500" s="4">
        <v>7424</v>
      </c>
      <c r="E500" s="6" t="s">
        <v>1494</v>
      </c>
      <c r="F500" s="1" t="s">
        <v>1720</v>
      </c>
      <c r="G500" s="1" t="s">
        <v>782</v>
      </c>
      <c r="H500" s="1" t="s">
        <v>368</v>
      </c>
      <c r="I500" s="5">
        <v>339</v>
      </c>
    </row>
    <row r="501" spans="1:9" ht="50.1" customHeight="1" x14ac:dyDescent="0.25">
      <c r="A501" s="1" t="s">
        <v>33</v>
      </c>
      <c r="B501" s="2">
        <v>45182.671238425923</v>
      </c>
      <c r="C501" s="3">
        <v>46691</v>
      </c>
      <c r="D501" s="4">
        <v>7424</v>
      </c>
      <c r="E501" s="6" t="s">
        <v>115</v>
      </c>
      <c r="F501" s="1" t="s">
        <v>1813</v>
      </c>
      <c r="G501" s="1" t="s">
        <v>783</v>
      </c>
      <c r="H501" s="1" t="s">
        <v>368</v>
      </c>
      <c r="I501" s="5">
        <v>339</v>
      </c>
    </row>
    <row r="502" spans="1:9" ht="50.1" customHeight="1" x14ac:dyDescent="0.25">
      <c r="A502" s="1" t="s">
        <v>33</v>
      </c>
      <c r="B502" s="2">
        <v>45182.671238425923</v>
      </c>
      <c r="C502" s="3">
        <v>46725</v>
      </c>
      <c r="D502" s="4">
        <v>63589.45</v>
      </c>
      <c r="E502" s="6" t="s">
        <v>1517</v>
      </c>
      <c r="F502" s="1" t="s">
        <v>1253</v>
      </c>
      <c r="G502" s="1" t="s">
        <v>784</v>
      </c>
      <c r="H502" s="1" t="s">
        <v>267</v>
      </c>
      <c r="I502" s="5">
        <v>254</v>
      </c>
    </row>
    <row r="503" spans="1:9" ht="50.1" customHeight="1" x14ac:dyDescent="0.25">
      <c r="A503" s="1" t="s">
        <v>33</v>
      </c>
      <c r="B503" s="2">
        <v>45197.647858796299</v>
      </c>
      <c r="C503" s="3">
        <v>47211</v>
      </c>
      <c r="D503" s="4">
        <v>304261.88</v>
      </c>
      <c r="E503" s="6" t="s">
        <v>340</v>
      </c>
      <c r="F503" s="1" t="s">
        <v>1814</v>
      </c>
      <c r="G503" s="1" t="s">
        <v>785</v>
      </c>
      <c r="H503" s="1" t="s">
        <v>259</v>
      </c>
      <c r="I503" s="5">
        <v>327</v>
      </c>
    </row>
    <row r="504" spans="1:9" ht="50.1" customHeight="1" x14ac:dyDescent="0.25">
      <c r="A504" s="1" t="s">
        <v>33</v>
      </c>
      <c r="B504" s="2">
        <v>45181.669247685182</v>
      </c>
      <c r="C504" s="3">
        <v>46665</v>
      </c>
      <c r="D504" s="4">
        <v>15000.01</v>
      </c>
      <c r="E504" s="6" t="s">
        <v>172</v>
      </c>
      <c r="F504" s="1" t="s">
        <v>1815</v>
      </c>
      <c r="G504" s="1" t="s">
        <v>786</v>
      </c>
      <c r="H504" s="1" t="s">
        <v>248</v>
      </c>
      <c r="I504" s="5">
        <v>361</v>
      </c>
    </row>
    <row r="505" spans="1:9" ht="50.1" customHeight="1" x14ac:dyDescent="0.25">
      <c r="A505" s="1" t="s">
        <v>43</v>
      </c>
      <c r="B505" s="2">
        <v>45181</v>
      </c>
      <c r="C505" s="3">
        <v>910</v>
      </c>
      <c r="D505" s="4">
        <v>180842.7</v>
      </c>
      <c r="E505" s="6" t="s">
        <v>66</v>
      </c>
      <c r="F505" s="1" t="s">
        <v>1254</v>
      </c>
      <c r="G505" s="1" t="s">
        <v>787</v>
      </c>
      <c r="H505" s="1" t="s">
        <v>250</v>
      </c>
      <c r="I505" s="5">
        <v>316</v>
      </c>
    </row>
    <row r="506" spans="1:9" ht="50.1" customHeight="1" x14ac:dyDescent="0.25">
      <c r="A506" s="1" t="s">
        <v>33</v>
      </c>
      <c r="B506" s="2">
        <v>45191.66982638889</v>
      </c>
      <c r="C506" s="3">
        <v>46869</v>
      </c>
      <c r="D506" s="4">
        <v>212520</v>
      </c>
      <c r="E506" s="6" t="s">
        <v>162</v>
      </c>
      <c r="F506" s="1" t="s">
        <v>1816</v>
      </c>
      <c r="G506" s="1" t="s">
        <v>788</v>
      </c>
      <c r="H506" s="1" t="s">
        <v>257</v>
      </c>
      <c r="I506" s="5">
        <v>358</v>
      </c>
    </row>
    <row r="507" spans="1:9" ht="50.1" customHeight="1" x14ac:dyDescent="0.25">
      <c r="A507" s="1" t="s">
        <v>33</v>
      </c>
      <c r="B507" s="2">
        <v>45189.653055555558</v>
      </c>
      <c r="C507" s="3">
        <v>46811</v>
      </c>
      <c r="D507" s="4">
        <v>155416.79999999999</v>
      </c>
      <c r="E507" s="6" t="s">
        <v>65</v>
      </c>
      <c r="F507" s="1" t="s">
        <v>1817</v>
      </c>
      <c r="G507" s="1" t="s">
        <v>789</v>
      </c>
      <c r="H507" s="1" t="s">
        <v>259</v>
      </c>
      <c r="I507" s="5">
        <v>314</v>
      </c>
    </row>
    <row r="508" spans="1:9" ht="50.1" customHeight="1" x14ac:dyDescent="0.25">
      <c r="A508" s="1" t="s">
        <v>33</v>
      </c>
      <c r="B508" s="2">
        <v>45189.653055555558</v>
      </c>
      <c r="C508" s="3">
        <v>46810</v>
      </c>
      <c r="D508" s="4">
        <v>150800</v>
      </c>
      <c r="E508" s="6" t="s">
        <v>65</v>
      </c>
      <c r="F508" s="1" t="s">
        <v>1818</v>
      </c>
      <c r="G508" s="1" t="s">
        <v>790</v>
      </c>
      <c r="H508" s="1" t="s">
        <v>259</v>
      </c>
      <c r="I508" s="5">
        <v>317</v>
      </c>
    </row>
    <row r="509" spans="1:9" ht="50.1" customHeight="1" x14ac:dyDescent="0.25">
      <c r="A509" s="1" t="s">
        <v>33</v>
      </c>
      <c r="B509" s="2">
        <v>45190.637291666666</v>
      </c>
      <c r="C509" s="3">
        <v>46835</v>
      </c>
      <c r="D509" s="4">
        <v>30160</v>
      </c>
      <c r="E509" s="6" t="s">
        <v>65</v>
      </c>
      <c r="F509" s="1" t="s">
        <v>1819</v>
      </c>
      <c r="G509" s="1" t="s">
        <v>791</v>
      </c>
      <c r="H509" s="1" t="s">
        <v>259</v>
      </c>
      <c r="I509" s="5">
        <v>317</v>
      </c>
    </row>
    <row r="510" spans="1:9" ht="50.1" customHeight="1" x14ac:dyDescent="0.25">
      <c r="A510" s="1" t="s">
        <v>33</v>
      </c>
      <c r="B510" s="2">
        <v>45191.66982638889</v>
      </c>
      <c r="C510" s="3">
        <v>46892</v>
      </c>
      <c r="D510" s="4">
        <v>644194.31999999995</v>
      </c>
      <c r="E510" s="6" t="s">
        <v>1518</v>
      </c>
      <c r="F510" s="1" t="s">
        <v>1820</v>
      </c>
      <c r="G510" s="1" t="s">
        <v>792</v>
      </c>
      <c r="H510" s="1" t="s">
        <v>259</v>
      </c>
      <c r="I510" s="5">
        <v>327</v>
      </c>
    </row>
    <row r="511" spans="1:9" ht="50.1" customHeight="1" x14ac:dyDescent="0.25">
      <c r="A511" s="1" t="s">
        <v>43</v>
      </c>
      <c r="B511" s="2">
        <v>45183</v>
      </c>
      <c r="C511" s="3">
        <v>916</v>
      </c>
      <c r="D511" s="4">
        <v>86701.71</v>
      </c>
      <c r="E511" s="6" t="s">
        <v>67</v>
      </c>
      <c r="F511" s="1" t="s">
        <v>1255</v>
      </c>
      <c r="G511" s="1" t="s">
        <v>793</v>
      </c>
      <c r="H511" s="1" t="s">
        <v>250</v>
      </c>
      <c r="I511" s="5">
        <v>316</v>
      </c>
    </row>
    <row r="512" spans="1:9" ht="50.1" customHeight="1" x14ac:dyDescent="0.25">
      <c r="A512" s="1" t="s">
        <v>33</v>
      </c>
      <c r="B512" s="2">
        <v>45182.671238425923</v>
      </c>
      <c r="C512" s="3">
        <v>46712</v>
      </c>
      <c r="D512" s="4">
        <v>122245.2</v>
      </c>
      <c r="E512" s="6" t="s">
        <v>166</v>
      </c>
      <c r="F512" s="1" t="s">
        <v>191</v>
      </c>
      <c r="G512" s="1" t="s">
        <v>794</v>
      </c>
      <c r="H512" s="1" t="s">
        <v>258</v>
      </c>
      <c r="I512" s="5">
        <v>261</v>
      </c>
    </row>
    <row r="513" spans="1:9" ht="50.1" customHeight="1" x14ac:dyDescent="0.25">
      <c r="A513" s="1" t="s">
        <v>33</v>
      </c>
      <c r="B513" s="2">
        <v>45182.671238425923</v>
      </c>
      <c r="C513" s="3">
        <v>46711</v>
      </c>
      <c r="D513" s="4">
        <v>469576.8</v>
      </c>
      <c r="E513" s="6" t="s">
        <v>166</v>
      </c>
      <c r="F513" s="1" t="s">
        <v>191</v>
      </c>
      <c r="G513" s="1" t="s">
        <v>795</v>
      </c>
      <c r="H513" s="1" t="s">
        <v>258</v>
      </c>
      <c r="I513" s="5">
        <v>261</v>
      </c>
    </row>
    <row r="514" spans="1:9" ht="50.1" customHeight="1" x14ac:dyDescent="0.25">
      <c r="A514" s="1" t="s">
        <v>43</v>
      </c>
      <c r="B514" s="2">
        <v>45183</v>
      </c>
      <c r="C514" s="3">
        <v>917</v>
      </c>
      <c r="D514" s="4">
        <v>87118.67</v>
      </c>
      <c r="E514" s="6" t="s">
        <v>67</v>
      </c>
      <c r="F514" s="1" t="s">
        <v>1256</v>
      </c>
      <c r="G514" s="1" t="s">
        <v>796</v>
      </c>
      <c r="H514" s="1" t="s">
        <v>250</v>
      </c>
      <c r="I514" s="5">
        <v>327</v>
      </c>
    </row>
    <row r="515" spans="1:9" ht="50.1" customHeight="1" x14ac:dyDescent="0.25">
      <c r="A515" s="1" t="s">
        <v>33</v>
      </c>
      <c r="B515" s="2">
        <v>45183.666180555556</v>
      </c>
      <c r="C515" s="3">
        <v>46743</v>
      </c>
      <c r="D515" s="4">
        <v>79500</v>
      </c>
      <c r="E515" s="6" t="s">
        <v>178</v>
      </c>
      <c r="F515" s="1" t="s">
        <v>1257</v>
      </c>
      <c r="G515" s="1" t="s">
        <v>797</v>
      </c>
      <c r="H515" s="1" t="s">
        <v>1608</v>
      </c>
      <c r="I515" s="5">
        <v>331</v>
      </c>
    </row>
    <row r="516" spans="1:9" ht="50.1" customHeight="1" x14ac:dyDescent="0.25">
      <c r="A516" s="1" t="s">
        <v>43</v>
      </c>
      <c r="B516" s="2">
        <v>45183</v>
      </c>
      <c r="C516" s="3">
        <v>918</v>
      </c>
      <c r="D516" s="4">
        <v>210377.60000000001</v>
      </c>
      <c r="E516" s="6" t="s">
        <v>67</v>
      </c>
      <c r="F516" s="1" t="s">
        <v>1258</v>
      </c>
      <c r="G516" s="1" t="s">
        <v>798</v>
      </c>
      <c r="H516" s="1" t="s">
        <v>250</v>
      </c>
      <c r="I516" s="5">
        <v>327</v>
      </c>
    </row>
    <row r="517" spans="1:9" ht="50.1" customHeight="1" x14ac:dyDescent="0.25">
      <c r="A517" s="1" t="s">
        <v>43</v>
      </c>
      <c r="B517" s="2">
        <v>45183</v>
      </c>
      <c r="C517" s="3">
        <v>919</v>
      </c>
      <c r="D517" s="4">
        <v>172077.3</v>
      </c>
      <c r="E517" s="6" t="s">
        <v>67</v>
      </c>
      <c r="F517" s="1" t="s">
        <v>1259</v>
      </c>
      <c r="G517" s="1" t="s">
        <v>799</v>
      </c>
      <c r="H517" s="1" t="s">
        <v>250</v>
      </c>
      <c r="I517" s="5">
        <v>316</v>
      </c>
    </row>
    <row r="518" spans="1:9" ht="50.1" customHeight="1" x14ac:dyDescent="0.25">
      <c r="A518" s="1" t="s">
        <v>33</v>
      </c>
      <c r="B518" s="2">
        <v>45194.633726851855</v>
      </c>
      <c r="C518" s="3">
        <v>46917</v>
      </c>
      <c r="D518" s="4">
        <v>1449870.08</v>
      </c>
      <c r="E518" s="6" t="s">
        <v>1483</v>
      </c>
      <c r="F518" s="1" t="s">
        <v>1694</v>
      </c>
      <c r="G518" s="1" t="s">
        <v>800</v>
      </c>
      <c r="H518" s="1" t="s">
        <v>1599</v>
      </c>
      <c r="I518" s="5">
        <v>339</v>
      </c>
    </row>
    <row r="519" spans="1:9" ht="50.1" customHeight="1" x14ac:dyDescent="0.25">
      <c r="A519" s="1" t="s">
        <v>33</v>
      </c>
      <c r="B519" s="2">
        <v>45189.653055555558</v>
      </c>
      <c r="C519" s="3">
        <v>46824</v>
      </c>
      <c r="D519" s="4">
        <v>55324.5</v>
      </c>
      <c r="E519" s="6" t="s">
        <v>279</v>
      </c>
      <c r="F519" s="1" t="s">
        <v>307</v>
      </c>
      <c r="G519" s="1" t="s">
        <v>801</v>
      </c>
      <c r="H519" s="1" t="s">
        <v>258</v>
      </c>
      <c r="I519" s="5">
        <v>296</v>
      </c>
    </row>
    <row r="520" spans="1:9" ht="50.1" customHeight="1" x14ac:dyDescent="0.25">
      <c r="A520" s="1" t="s">
        <v>33</v>
      </c>
      <c r="B520" s="2">
        <v>45180.673668981479</v>
      </c>
      <c r="C520" s="3">
        <v>46648</v>
      </c>
      <c r="D520" s="4">
        <v>464000</v>
      </c>
      <c r="E520" s="6" t="s">
        <v>72</v>
      </c>
      <c r="F520" s="1" t="s">
        <v>1821</v>
      </c>
      <c r="G520" s="1" t="s">
        <v>802</v>
      </c>
      <c r="H520" s="1" t="s">
        <v>248</v>
      </c>
      <c r="I520" s="5">
        <v>363</v>
      </c>
    </row>
    <row r="521" spans="1:9" ht="50.1" customHeight="1" x14ac:dyDescent="0.25">
      <c r="A521" s="1" t="s">
        <v>33</v>
      </c>
      <c r="B521" s="2">
        <v>45182.671238425923</v>
      </c>
      <c r="C521" s="3">
        <v>46717</v>
      </c>
      <c r="D521" s="4">
        <v>95178.28</v>
      </c>
      <c r="E521" s="6" t="s">
        <v>296</v>
      </c>
      <c r="F521" s="1" t="s">
        <v>1822</v>
      </c>
      <c r="G521" s="1" t="s">
        <v>803</v>
      </c>
      <c r="H521" s="1" t="s">
        <v>258</v>
      </c>
      <c r="I521" s="5">
        <v>298</v>
      </c>
    </row>
    <row r="522" spans="1:9" ht="50.1" customHeight="1" x14ac:dyDescent="0.25">
      <c r="A522" s="1" t="s">
        <v>33</v>
      </c>
      <c r="B522" s="2">
        <v>45181.669247685182</v>
      </c>
      <c r="C522" s="3">
        <v>46671</v>
      </c>
      <c r="D522" s="4">
        <v>21200</v>
      </c>
      <c r="E522" s="6" t="s">
        <v>68</v>
      </c>
      <c r="F522" s="1" t="s">
        <v>1823</v>
      </c>
      <c r="G522" s="1" t="s">
        <v>804</v>
      </c>
      <c r="H522" s="1" t="s">
        <v>256</v>
      </c>
      <c r="I522" s="5">
        <v>331</v>
      </c>
    </row>
    <row r="523" spans="1:9" ht="50.1" customHeight="1" x14ac:dyDescent="0.25">
      <c r="A523" s="1" t="s">
        <v>33</v>
      </c>
      <c r="B523" s="2">
        <v>45188.618518518517</v>
      </c>
      <c r="C523" s="3">
        <v>46799</v>
      </c>
      <c r="D523" s="4">
        <v>16711.45</v>
      </c>
      <c r="E523" s="6" t="s">
        <v>137</v>
      </c>
      <c r="F523" s="1" t="s">
        <v>1824</v>
      </c>
      <c r="G523" s="1" t="s">
        <v>805</v>
      </c>
      <c r="H523" s="1" t="s">
        <v>1609</v>
      </c>
      <c r="I523" s="5">
        <v>333</v>
      </c>
    </row>
    <row r="524" spans="1:9" ht="50.1" customHeight="1" x14ac:dyDescent="0.25">
      <c r="A524" s="1" t="s">
        <v>33</v>
      </c>
      <c r="B524" s="2">
        <v>45181.669247685182</v>
      </c>
      <c r="C524" s="3">
        <v>46670</v>
      </c>
      <c r="D524" s="4">
        <v>12048.75</v>
      </c>
      <c r="E524" s="6" t="s">
        <v>301</v>
      </c>
      <c r="F524" s="1" t="s">
        <v>1825</v>
      </c>
      <c r="G524" s="1" t="s">
        <v>806</v>
      </c>
      <c r="H524" s="1" t="s">
        <v>366</v>
      </c>
      <c r="I524" s="5">
        <v>339</v>
      </c>
    </row>
    <row r="525" spans="1:9" ht="50.1" customHeight="1" x14ac:dyDescent="0.25">
      <c r="A525" s="1" t="s">
        <v>33</v>
      </c>
      <c r="B525" s="2">
        <v>45181.669247685182</v>
      </c>
      <c r="C525" s="3">
        <v>46686</v>
      </c>
      <c r="D525" s="4">
        <v>37120</v>
      </c>
      <c r="E525" s="6" t="s">
        <v>300</v>
      </c>
      <c r="F525" s="1" t="s">
        <v>1826</v>
      </c>
      <c r="G525" s="1" t="s">
        <v>807</v>
      </c>
      <c r="H525" s="1" t="s">
        <v>248</v>
      </c>
      <c r="I525" s="5">
        <v>361</v>
      </c>
    </row>
    <row r="526" spans="1:9" ht="50.1" customHeight="1" x14ac:dyDescent="0.25">
      <c r="A526" s="1" t="s">
        <v>33</v>
      </c>
      <c r="B526" s="2">
        <v>45188.618518518517</v>
      </c>
      <c r="C526" s="3">
        <v>46800</v>
      </c>
      <c r="D526" s="4">
        <v>64040.13</v>
      </c>
      <c r="E526" s="6" t="s">
        <v>167</v>
      </c>
      <c r="F526" s="1" t="s">
        <v>1827</v>
      </c>
      <c r="G526" s="1" t="s">
        <v>808</v>
      </c>
      <c r="H526" s="1" t="s">
        <v>258</v>
      </c>
      <c r="I526" s="5">
        <v>355</v>
      </c>
    </row>
    <row r="527" spans="1:9" ht="50.1" customHeight="1" x14ac:dyDescent="0.25">
      <c r="A527" s="1" t="s">
        <v>33</v>
      </c>
      <c r="B527" s="2">
        <v>45191.66982638889</v>
      </c>
      <c r="C527" s="3">
        <v>46888</v>
      </c>
      <c r="D527" s="4">
        <v>399605.07</v>
      </c>
      <c r="E527" s="6" t="s">
        <v>220</v>
      </c>
      <c r="F527" s="1" t="s">
        <v>1828</v>
      </c>
      <c r="G527" s="1" t="s">
        <v>809</v>
      </c>
      <c r="H527" s="1" t="s">
        <v>1601</v>
      </c>
      <c r="I527" s="5">
        <v>357</v>
      </c>
    </row>
    <row r="528" spans="1:9" ht="50.1" customHeight="1" x14ac:dyDescent="0.25">
      <c r="A528" s="1" t="s">
        <v>33</v>
      </c>
      <c r="B528" s="2">
        <v>45183.666180555556</v>
      </c>
      <c r="C528" s="3">
        <v>46744</v>
      </c>
      <c r="D528" s="4">
        <v>19720</v>
      </c>
      <c r="E528" s="6" t="s">
        <v>1519</v>
      </c>
      <c r="F528" s="1" t="s">
        <v>1260</v>
      </c>
      <c r="G528" s="1" t="s">
        <v>810</v>
      </c>
      <c r="H528" s="1" t="s">
        <v>261</v>
      </c>
      <c r="I528" s="5">
        <v>357</v>
      </c>
    </row>
    <row r="529" spans="1:9" ht="50.1" customHeight="1" x14ac:dyDescent="0.25">
      <c r="A529" s="1" t="s">
        <v>33</v>
      </c>
      <c r="B529" s="2">
        <v>45181.669247685182</v>
      </c>
      <c r="C529" s="3">
        <v>46684</v>
      </c>
      <c r="D529" s="4">
        <v>248753.28</v>
      </c>
      <c r="E529" s="6" t="s">
        <v>138</v>
      </c>
      <c r="F529" s="1" t="s">
        <v>1829</v>
      </c>
      <c r="G529" s="1" t="s">
        <v>811</v>
      </c>
      <c r="H529" s="1" t="s">
        <v>1600</v>
      </c>
      <c r="I529" s="5">
        <v>211</v>
      </c>
    </row>
    <row r="530" spans="1:9" ht="50.1" customHeight="1" x14ac:dyDescent="0.25">
      <c r="A530" s="1" t="s">
        <v>33</v>
      </c>
      <c r="B530" s="2">
        <v>45183.666180555556</v>
      </c>
      <c r="C530" s="3">
        <v>46739</v>
      </c>
      <c r="D530" s="4">
        <v>18391.8</v>
      </c>
      <c r="E530" s="6" t="s">
        <v>168</v>
      </c>
      <c r="F530" s="1" t="s">
        <v>1830</v>
      </c>
      <c r="G530" s="1" t="s">
        <v>812</v>
      </c>
      <c r="H530" s="1" t="s">
        <v>248</v>
      </c>
      <c r="I530" s="5">
        <v>361</v>
      </c>
    </row>
    <row r="531" spans="1:9" ht="50.1" customHeight="1" x14ac:dyDescent="0.25">
      <c r="A531" s="1" t="s">
        <v>33</v>
      </c>
      <c r="B531" s="2">
        <v>45183.666180555556</v>
      </c>
      <c r="C531" s="3">
        <v>46735</v>
      </c>
      <c r="D531" s="4">
        <v>25000</v>
      </c>
      <c r="E531" s="6" t="s">
        <v>328</v>
      </c>
      <c r="F531" s="1" t="s">
        <v>1831</v>
      </c>
      <c r="G531" s="1" t="s">
        <v>813</v>
      </c>
      <c r="H531" s="1" t="s">
        <v>248</v>
      </c>
      <c r="I531" s="5">
        <v>366</v>
      </c>
    </row>
    <row r="532" spans="1:9" ht="50.1" customHeight="1" x14ac:dyDescent="0.25">
      <c r="A532" s="1" t="s">
        <v>33</v>
      </c>
      <c r="B532" s="2">
        <v>45183.666180555556</v>
      </c>
      <c r="C532" s="3">
        <v>46746</v>
      </c>
      <c r="D532" s="4">
        <v>73687.289999999994</v>
      </c>
      <c r="E532" s="6" t="s">
        <v>174</v>
      </c>
      <c r="F532" s="1" t="s">
        <v>1832</v>
      </c>
      <c r="G532" s="1" t="s">
        <v>814</v>
      </c>
      <c r="H532" s="1" t="s">
        <v>368</v>
      </c>
      <c r="I532" s="5">
        <v>273</v>
      </c>
    </row>
    <row r="533" spans="1:9" ht="50.1" customHeight="1" x14ac:dyDescent="0.25">
      <c r="A533" s="1" t="s">
        <v>43</v>
      </c>
      <c r="B533" s="2">
        <v>45183</v>
      </c>
      <c r="C533" s="3">
        <v>920</v>
      </c>
      <c r="D533" s="4">
        <v>786990</v>
      </c>
      <c r="E533" s="6" t="s">
        <v>324</v>
      </c>
      <c r="F533" s="1" t="s">
        <v>1833</v>
      </c>
      <c r="G533" s="1" t="s">
        <v>815</v>
      </c>
      <c r="H533" s="1" t="s">
        <v>250</v>
      </c>
      <c r="I533" s="5">
        <v>222</v>
      </c>
    </row>
    <row r="534" spans="1:9" ht="50.1" customHeight="1" x14ac:dyDescent="0.25">
      <c r="A534" s="1" t="s">
        <v>33</v>
      </c>
      <c r="B534" s="2">
        <v>45182.671238425923</v>
      </c>
      <c r="C534" s="3">
        <v>46695</v>
      </c>
      <c r="D534" s="4">
        <v>15900</v>
      </c>
      <c r="E534" s="6" t="s">
        <v>154</v>
      </c>
      <c r="F534" s="1" t="s">
        <v>1834</v>
      </c>
      <c r="G534" s="1" t="s">
        <v>816</v>
      </c>
      <c r="H534" s="1" t="s">
        <v>366</v>
      </c>
      <c r="I534" s="5">
        <v>339</v>
      </c>
    </row>
    <row r="535" spans="1:9" ht="50.1" customHeight="1" x14ac:dyDescent="0.25">
      <c r="A535" s="1" t="s">
        <v>33</v>
      </c>
      <c r="B535" s="2">
        <v>45197.647858796299</v>
      </c>
      <c r="C535" s="3">
        <v>47236</v>
      </c>
      <c r="D535" s="4">
        <v>1023642</v>
      </c>
      <c r="E535" s="6" t="s">
        <v>299</v>
      </c>
      <c r="F535" s="1" t="s">
        <v>1835</v>
      </c>
      <c r="G535" s="1" t="s">
        <v>817</v>
      </c>
      <c r="H535" s="1" t="s">
        <v>252</v>
      </c>
      <c r="I535" s="5">
        <v>271</v>
      </c>
    </row>
    <row r="536" spans="1:9" ht="50.1" customHeight="1" x14ac:dyDescent="0.25">
      <c r="A536" s="1" t="s">
        <v>33</v>
      </c>
      <c r="B536" s="2">
        <v>45191.66982638889</v>
      </c>
      <c r="C536" s="3">
        <v>46886</v>
      </c>
      <c r="D536" s="4">
        <v>407392</v>
      </c>
      <c r="E536" s="6" t="s">
        <v>40</v>
      </c>
      <c r="F536" s="1" t="s">
        <v>1836</v>
      </c>
      <c r="G536" s="1" t="s">
        <v>818</v>
      </c>
      <c r="H536" s="1" t="s">
        <v>258</v>
      </c>
      <c r="I536" s="5">
        <v>316</v>
      </c>
    </row>
    <row r="537" spans="1:9" ht="50.1" customHeight="1" x14ac:dyDescent="0.25">
      <c r="A537" s="1" t="s">
        <v>43</v>
      </c>
      <c r="B537" s="2">
        <v>45181</v>
      </c>
      <c r="C537" s="3">
        <v>907</v>
      </c>
      <c r="D537" s="4">
        <v>907879.8</v>
      </c>
      <c r="E537" s="6" t="s">
        <v>171</v>
      </c>
      <c r="F537" s="1" t="s">
        <v>192</v>
      </c>
      <c r="G537" s="1" t="s">
        <v>819</v>
      </c>
      <c r="H537" s="1" t="s">
        <v>1596</v>
      </c>
      <c r="I537" s="5">
        <v>246</v>
      </c>
    </row>
    <row r="538" spans="1:9" ht="50.1" customHeight="1" x14ac:dyDescent="0.25">
      <c r="A538" s="1" t="s">
        <v>33</v>
      </c>
      <c r="B538" s="2">
        <v>45191.66982638889</v>
      </c>
      <c r="C538" s="3">
        <v>46879</v>
      </c>
      <c r="D538" s="4">
        <v>490000</v>
      </c>
      <c r="E538" s="6" t="s">
        <v>323</v>
      </c>
      <c r="F538" s="1" t="s">
        <v>1837</v>
      </c>
      <c r="G538" s="1" t="s">
        <v>820</v>
      </c>
      <c r="H538" s="1" t="s">
        <v>1593</v>
      </c>
      <c r="I538" s="5">
        <v>339</v>
      </c>
    </row>
    <row r="539" spans="1:9" ht="50.1" customHeight="1" x14ac:dyDescent="0.25">
      <c r="A539" s="1" t="s">
        <v>33</v>
      </c>
      <c r="B539" s="2">
        <v>45191.66982638889</v>
      </c>
      <c r="C539" s="3">
        <v>46884</v>
      </c>
      <c r="D539" s="4">
        <v>264063.57</v>
      </c>
      <c r="E539" s="6" t="s">
        <v>331</v>
      </c>
      <c r="F539" s="1" t="s">
        <v>1838</v>
      </c>
      <c r="G539" s="1" t="s">
        <v>821</v>
      </c>
      <c r="H539" s="1" t="s">
        <v>1594</v>
      </c>
      <c r="I539" s="5">
        <v>259</v>
      </c>
    </row>
    <row r="540" spans="1:9" ht="50.1" customHeight="1" x14ac:dyDescent="0.25">
      <c r="A540" s="1" t="s">
        <v>33</v>
      </c>
      <c r="B540" s="2">
        <v>45183.666180555556</v>
      </c>
      <c r="C540" s="3">
        <v>46736</v>
      </c>
      <c r="D540" s="4">
        <v>18942</v>
      </c>
      <c r="E540" s="6" t="s">
        <v>199</v>
      </c>
      <c r="F540" s="1" t="s">
        <v>209</v>
      </c>
      <c r="G540" s="1" t="s">
        <v>822</v>
      </c>
      <c r="H540" s="1" t="s">
        <v>249</v>
      </c>
      <c r="I540" s="5">
        <v>382</v>
      </c>
    </row>
    <row r="541" spans="1:9" ht="50.1" customHeight="1" x14ac:dyDescent="0.25">
      <c r="A541" s="1" t="s">
        <v>33</v>
      </c>
      <c r="B541" s="2">
        <v>45196.645868055559</v>
      </c>
      <c r="C541" s="3">
        <v>46990</v>
      </c>
      <c r="D541" s="4">
        <v>971927.29</v>
      </c>
      <c r="E541" s="6" t="s">
        <v>220</v>
      </c>
      <c r="F541" s="1" t="s">
        <v>1839</v>
      </c>
      <c r="G541" s="1" t="s">
        <v>823</v>
      </c>
      <c r="H541" s="1" t="s">
        <v>1601</v>
      </c>
      <c r="I541" s="5">
        <v>357</v>
      </c>
    </row>
    <row r="542" spans="1:9" ht="50.1" customHeight="1" x14ac:dyDescent="0.25">
      <c r="A542" s="1" t="s">
        <v>33</v>
      </c>
      <c r="B542" s="2">
        <v>45196.645868055559</v>
      </c>
      <c r="C542" s="3">
        <v>46983</v>
      </c>
      <c r="D542" s="4">
        <v>1392</v>
      </c>
      <c r="E542" s="6" t="s">
        <v>1520</v>
      </c>
      <c r="F542" s="1" t="s">
        <v>1840</v>
      </c>
      <c r="G542" s="1" t="s">
        <v>824</v>
      </c>
      <c r="H542" s="1" t="s">
        <v>368</v>
      </c>
      <c r="I542" s="5">
        <v>339</v>
      </c>
    </row>
    <row r="543" spans="1:9" ht="50.1" customHeight="1" x14ac:dyDescent="0.25">
      <c r="A543" s="1" t="s">
        <v>33</v>
      </c>
      <c r="B543" s="2">
        <v>45187.669236111113</v>
      </c>
      <c r="C543" s="3">
        <v>46791</v>
      </c>
      <c r="D543" s="4">
        <v>63704.02</v>
      </c>
      <c r="E543" s="6" t="s">
        <v>54</v>
      </c>
      <c r="F543" s="1" t="s">
        <v>1841</v>
      </c>
      <c r="G543" s="1" t="s">
        <v>825</v>
      </c>
      <c r="H543" s="1" t="s">
        <v>261</v>
      </c>
      <c r="I543" s="5">
        <v>357</v>
      </c>
    </row>
    <row r="544" spans="1:9" ht="50.1" customHeight="1" x14ac:dyDescent="0.25">
      <c r="A544" s="1" t="s">
        <v>33</v>
      </c>
      <c r="B544" s="2">
        <v>45191.66982638889</v>
      </c>
      <c r="C544" s="3">
        <v>46868</v>
      </c>
      <c r="D544" s="4">
        <v>4346.59</v>
      </c>
      <c r="E544" s="6" t="s">
        <v>212</v>
      </c>
      <c r="F544" s="1" t="s">
        <v>1842</v>
      </c>
      <c r="G544" s="1" t="s">
        <v>826</v>
      </c>
      <c r="H544" s="1" t="s">
        <v>258</v>
      </c>
      <c r="I544" s="5">
        <v>355</v>
      </c>
    </row>
    <row r="545" spans="1:9" ht="50.1" customHeight="1" x14ac:dyDescent="0.25">
      <c r="A545" s="1" t="s">
        <v>33</v>
      </c>
      <c r="B545" s="2">
        <v>45187.669236111113</v>
      </c>
      <c r="C545" s="3">
        <v>46794</v>
      </c>
      <c r="D545" s="4">
        <v>120045.5</v>
      </c>
      <c r="E545" s="6" t="s">
        <v>217</v>
      </c>
      <c r="F545" s="1" t="s">
        <v>1843</v>
      </c>
      <c r="G545" s="1" t="s">
        <v>827</v>
      </c>
      <c r="H545" s="1" t="s">
        <v>261</v>
      </c>
      <c r="I545" s="5">
        <v>351</v>
      </c>
    </row>
    <row r="546" spans="1:9" ht="50.1" customHeight="1" x14ac:dyDescent="0.25">
      <c r="A546" s="1" t="s">
        <v>33</v>
      </c>
      <c r="B546" s="2">
        <v>45197.647858796299</v>
      </c>
      <c r="C546" s="3">
        <v>47200</v>
      </c>
      <c r="D546" s="4">
        <v>14765.8</v>
      </c>
      <c r="E546" s="6" t="s">
        <v>140</v>
      </c>
      <c r="F546" s="1" t="s">
        <v>1844</v>
      </c>
      <c r="G546" s="1" t="s">
        <v>828</v>
      </c>
      <c r="H546" s="1" t="s">
        <v>366</v>
      </c>
      <c r="I546" s="5">
        <v>339</v>
      </c>
    </row>
    <row r="547" spans="1:9" ht="50.1" customHeight="1" x14ac:dyDescent="0.25">
      <c r="A547" s="1" t="s">
        <v>33</v>
      </c>
      <c r="B547" s="2">
        <v>45194.633726851855</v>
      </c>
      <c r="C547" s="3">
        <v>46914</v>
      </c>
      <c r="D547" s="4">
        <v>3886</v>
      </c>
      <c r="E547" s="6" t="s">
        <v>155</v>
      </c>
      <c r="F547" s="1" t="s">
        <v>1845</v>
      </c>
      <c r="G547" s="1" t="s">
        <v>829</v>
      </c>
      <c r="H547" s="1" t="s">
        <v>259</v>
      </c>
      <c r="I547" s="5">
        <v>293</v>
      </c>
    </row>
    <row r="548" spans="1:9" ht="50.1" customHeight="1" x14ac:dyDescent="0.25">
      <c r="A548" s="1" t="s">
        <v>33</v>
      </c>
      <c r="B548" s="2">
        <v>45196.645868055559</v>
      </c>
      <c r="C548" s="3">
        <v>46994</v>
      </c>
      <c r="D548" s="4">
        <v>8955.09</v>
      </c>
      <c r="E548" s="6" t="s">
        <v>143</v>
      </c>
      <c r="F548" s="1" t="s">
        <v>1846</v>
      </c>
      <c r="G548" s="1" t="s">
        <v>830</v>
      </c>
      <c r="H548" s="1" t="s">
        <v>366</v>
      </c>
      <c r="I548" s="5">
        <v>339</v>
      </c>
    </row>
    <row r="549" spans="1:9" ht="50.1" customHeight="1" x14ac:dyDescent="0.25">
      <c r="A549" s="1" t="s">
        <v>33</v>
      </c>
      <c r="B549" s="2">
        <v>45197.647858796299</v>
      </c>
      <c r="C549" s="3">
        <v>47207</v>
      </c>
      <c r="D549" s="4">
        <v>9469.17</v>
      </c>
      <c r="E549" s="6" t="s">
        <v>46</v>
      </c>
      <c r="F549" s="1" t="s">
        <v>1847</v>
      </c>
      <c r="G549" s="1" t="s">
        <v>831</v>
      </c>
      <c r="H549" s="1" t="s">
        <v>366</v>
      </c>
      <c r="I549" s="5">
        <v>339</v>
      </c>
    </row>
    <row r="550" spans="1:9" ht="50.1" customHeight="1" x14ac:dyDescent="0.25">
      <c r="A550" s="1" t="s">
        <v>33</v>
      </c>
      <c r="B550" s="2">
        <v>45196.645868055559</v>
      </c>
      <c r="C550" s="3">
        <v>46987</v>
      </c>
      <c r="D550" s="4">
        <v>8955.09</v>
      </c>
      <c r="E550" s="6" t="s">
        <v>144</v>
      </c>
      <c r="F550" s="1" t="s">
        <v>1261</v>
      </c>
      <c r="G550" s="1" t="s">
        <v>241</v>
      </c>
      <c r="H550" s="1" t="s">
        <v>366</v>
      </c>
      <c r="I550" s="5">
        <v>339</v>
      </c>
    </row>
    <row r="551" spans="1:9" ht="50.1" customHeight="1" x14ac:dyDescent="0.25">
      <c r="A551" s="1" t="s">
        <v>33</v>
      </c>
      <c r="B551" s="2">
        <v>45197.647858796299</v>
      </c>
      <c r="C551" s="3">
        <v>47230</v>
      </c>
      <c r="D551" s="4">
        <v>12051.04</v>
      </c>
      <c r="E551" s="6" t="s">
        <v>160</v>
      </c>
      <c r="F551" s="1" t="s">
        <v>1848</v>
      </c>
      <c r="G551" s="1" t="s">
        <v>832</v>
      </c>
      <c r="H551" s="1" t="s">
        <v>366</v>
      </c>
      <c r="I551" s="5">
        <v>339</v>
      </c>
    </row>
    <row r="552" spans="1:9" ht="50.1" customHeight="1" x14ac:dyDescent="0.25">
      <c r="A552" s="1" t="s">
        <v>33</v>
      </c>
      <c r="B552" s="2">
        <v>45197.647858796299</v>
      </c>
      <c r="C552" s="3">
        <v>47225</v>
      </c>
      <c r="D552" s="4">
        <v>9228.36</v>
      </c>
      <c r="E552" s="6" t="s">
        <v>146</v>
      </c>
      <c r="F552" s="1" t="s">
        <v>1849</v>
      </c>
      <c r="G552" s="1" t="s">
        <v>833</v>
      </c>
      <c r="H552" s="1" t="s">
        <v>366</v>
      </c>
      <c r="I552" s="5">
        <v>339</v>
      </c>
    </row>
    <row r="553" spans="1:9" ht="50.1" customHeight="1" x14ac:dyDescent="0.25">
      <c r="A553" s="1" t="s">
        <v>33</v>
      </c>
      <c r="B553" s="2">
        <v>45196.645868055559</v>
      </c>
      <c r="C553" s="3">
        <v>46999</v>
      </c>
      <c r="D553" s="4">
        <v>7941.36</v>
      </c>
      <c r="E553" s="6" t="s">
        <v>147</v>
      </c>
      <c r="F553" s="1" t="s">
        <v>1850</v>
      </c>
      <c r="G553" s="1" t="s">
        <v>834</v>
      </c>
      <c r="H553" s="1" t="s">
        <v>366</v>
      </c>
      <c r="I553" s="5">
        <v>339</v>
      </c>
    </row>
    <row r="554" spans="1:9" ht="50.1" customHeight="1" x14ac:dyDescent="0.25">
      <c r="A554" s="1" t="s">
        <v>33</v>
      </c>
      <c r="B554" s="2">
        <v>45197.647858796299</v>
      </c>
      <c r="C554" s="3">
        <v>47216</v>
      </c>
      <c r="D554" s="4">
        <v>415884.79999999999</v>
      </c>
      <c r="E554" s="6" t="s">
        <v>279</v>
      </c>
      <c r="F554" s="1" t="s">
        <v>1851</v>
      </c>
      <c r="G554" s="1" t="s">
        <v>835</v>
      </c>
      <c r="H554" s="1" t="s">
        <v>1601</v>
      </c>
      <c r="I554" s="5">
        <v>357</v>
      </c>
    </row>
    <row r="555" spans="1:9" ht="50.1" customHeight="1" x14ac:dyDescent="0.25">
      <c r="A555" s="1" t="s">
        <v>33</v>
      </c>
      <c r="B555" s="2">
        <v>45196.645868055559</v>
      </c>
      <c r="C555" s="3">
        <v>46973</v>
      </c>
      <c r="D555" s="4">
        <v>11016</v>
      </c>
      <c r="E555" s="6" t="s">
        <v>148</v>
      </c>
      <c r="F555" s="1" t="s">
        <v>1852</v>
      </c>
      <c r="G555" s="1" t="s">
        <v>836</v>
      </c>
      <c r="H555" s="1" t="s">
        <v>366</v>
      </c>
      <c r="I555" s="5">
        <v>339</v>
      </c>
    </row>
    <row r="556" spans="1:9" ht="50.1" customHeight="1" x14ac:dyDescent="0.25">
      <c r="A556" s="1" t="s">
        <v>33</v>
      </c>
      <c r="B556" s="2">
        <v>45196.645868055559</v>
      </c>
      <c r="C556" s="3">
        <v>46992</v>
      </c>
      <c r="D556" s="4">
        <v>10327.5</v>
      </c>
      <c r="E556" s="6" t="s">
        <v>149</v>
      </c>
      <c r="F556" s="1" t="s">
        <v>1853</v>
      </c>
      <c r="G556" s="1" t="s">
        <v>837</v>
      </c>
      <c r="H556" s="1" t="s">
        <v>366</v>
      </c>
      <c r="I556" s="5">
        <v>339</v>
      </c>
    </row>
    <row r="557" spans="1:9" ht="50.1" customHeight="1" x14ac:dyDescent="0.25">
      <c r="A557" s="1" t="s">
        <v>33</v>
      </c>
      <c r="B557" s="2">
        <v>45196.645868055559</v>
      </c>
      <c r="C557" s="3">
        <v>46993</v>
      </c>
      <c r="D557" s="4">
        <v>10774.28</v>
      </c>
      <c r="E557" s="6" t="s">
        <v>150</v>
      </c>
      <c r="F557" s="1" t="s">
        <v>1854</v>
      </c>
      <c r="G557" s="1" t="s">
        <v>838</v>
      </c>
      <c r="H557" s="1" t="s">
        <v>366</v>
      </c>
      <c r="I557" s="5">
        <v>339</v>
      </c>
    </row>
    <row r="558" spans="1:9" ht="50.1" customHeight="1" x14ac:dyDescent="0.25">
      <c r="A558" s="1" t="s">
        <v>33</v>
      </c>
      <c r="B558" s="2">
        <v>45196.645868055559</v>
      </c>
      <c r="C558" s="3">
        <v>46960</v>
      </c>
      <c r="D558" s="4">
        <v>8955.09</v>
      </c>
      <c r="E558" s="6" t="s">
        <v>151</v>
      </c>
      <c r="F558" s="1" t="s">
        <v>1855</v>
      </c>
      <c r="G558" s="1" t="s">
        <v>839</v>
      </c>
      <c r="H558" s="1" t="s">
        <v>366</v>
      </c>
      <c r="I558" s="5">
        <v>339</v>
      </c>
    </row>
    <row r="559" spans="1:9" ht="50.1" customHeight="1" x14ac:dyDescent="0.25">
      <c r="A559" s="1" t="s">
        <v>33</v>
      </c>
      <c r="B559" s="2">
        <v>45196.645868055559</v>
      </c>
      <c r="C559" s="3">
        <v>46961</v>
      </c>
      <c r="D559" s="4">
        <v>6325.17</v>
      </c>
      <c r="E559" s="6" t="s">
        <v>303</v>
      </c>
      <c r="F559" s="1" t="s">
        <v>1856</v>
      </c>
      <c r="G559" s="1" t="s">
        <v>840</v>
      </c>
      <c r="H559" s="1" t="s">
        <v>366</v>
      </c>
      <c r="I559" s="5">
        <v>339</v>
      </c>
    </row>
    <row r="560" spans="1:9" ht="50.1" customHeight="1" x14ac:dyDescent="0.25">
      <c r="A560" s="1" t="s">
        <v>33</v>
      </c>
      <c r="B560" s="2">
        <v>45197.647858796299</v>
      </c>
      <c r="C560" s="3">
        <v>47202</v>
      </c>
      <c r="D560" s="4">
        <v>12304.48</v>
      </c>
      <c r="E560" s="6" t="s">
        <v>1485</v>
      </c>
      <c r="F560" s="1" t="s">
        <v>1857</v>
      </c>
      <c r="G560" s="1" t="s">
        <v>841</v>
      </c>
      <c r="H560" s="1" t="s">
        <v>366</v>
      </c>
      <c r="I560" s="5">
        <v>339</v>
      </c>
    </row>
    <row r="561" spans="1:9" ht="50.1" customHeight="1" x14ac:dyDescent="0.25">
      <c r="A561" s="1" t="s">
        <v>33</v>
      </c>
      <c r="B561" s="2">
        <v>45196.645868055559</v>
      </c>
      <c r="C561" s="3">
        <v>46958</v>
      </c>
      <c r="D561" s="4">
        <v>15793.4</v>
      </c>
      <c r="E561" s="6" t="s">
        <v>153</v>
      </c>
      <c r="F561" s="1" t="s">
        <v>1858</v>
      </c>
      <c r="G561" s="1" t="s">
        <v>842</v>
      </c>
      <c r="H561" s="1" t="s">
        <v>366</v>
      </c>
      <c r="I561" s="5">
        <v>339</v>
      </c>
    </row>
    <row r="562" spans="1:9" ht="50.1" customHeight="1" x14ac:dyDescent="0.25">
      <c r="A562" s="1" t="s">
        <v>33</v>
      </c>
      <c r="B562" s="2">
        <v>45196.645868055559</v>
      </c>
      <c r="C562" s="3">
        <v>46954</v>
      </c>
      <c r="D562" s="4">
        <v>15623.21</v>
      </c>
      <c r="E562" s="6" t="s">
        <v>152</v>
      </c>
      <c r="F562" s="1" t="s">
        <v>1859</v>
      </c>
      <c r="G562" s="1" t="s">
        <v>843</v>
      </c>
      <c r="H562" s="1" t="s">
        <v>366</v>
      </c>
      <c r="I562" s="5">
        <v>339</v>
      </c>
    </row>
    <row r="563" spans="1:9" ht="50.1" customHeight="1" x14ac:dyDescent="0.25">
      <c r="A563" s="1" t="s">
        <v>33</v>
      </c>
      <c r="B563" s="2">
        <v>45196.645868055559</v>
      </c>
      <c r="C563" s="3">
        <v>46977</v>
      </c>
      <c r="D563" s="4">
        <v>15623.21</v>
      </c>
      <c r="E563" s="6" t="s">
        <v>170</v>
      </c>
      <c r="F563" s="1" t="s">
        <v>1860</v>
      </c>
      <c r="G563" s="1" t="s">
        <v>844</v>
      </c>
      <c r="H563" s="1" t="s">
        <v>366</v>
      </c>
      <c r="I563" s="5">
        <v>339</v>
      </c>
    </row>
    <row r="564" spans="1:9" ht="50.1" customHeight="1" x14ac:dyDescent="0.25">
      <c r="A564" s="1" t="s">
        <v>33</v>
      </c>
      <c r="B564" s="2">
        <v>45197.647858796299</v>
      </c>
      <c r="C564" s="3">
        <v>47201</v>
      </c>
      <c r="D564" s="4">
        <v>12552.52</v>
      </c>
      <c r="E564" s="6" t="s">
        <v>190</v>
      </c>
      <c r="F564" s="1" t="s">
        <v>1861</v>
      </c>
      <c r="G564" s="1" t="s">
        <v>845</v>
      </c>
      <c r="H564" s="1" t="s">
        <v>366</v>
      </c>
      <c r="I564" s="5">
        <v>339</v>
      </c>
    </row>
    <row r="565" spans="1:9" ht="50.1" customHeight="1" x14ac:dyDescent="0.25">
      <c r="A565" s="1" t="s">
        <v>33</v>
      </c>
      <c r="B565" s="2">
        <v>45197.647858796299</v>
      </c>
      <c r="C565" s="3">
        <v>47203</v>
      </c>
      <c r="D565" s="4">
        <v>7775.1</v>
      </c>
      <c r="E565" s="6" t="s">
        <v>200</v>
      </c>
      <c r="F565" s="1" t="s">
        <v>1862</v>
      </c>
      <c r="G565" s="1" t="s">
        <v>846</v>
      </c>
      <c r="H565" s="1" t="s">
        <v>366</v>
      </c>
      <c r="I565" s="5">
        <v>339</v>
      </c>
    </row>
    <row r="566" spans="1:9" ht="50.1" customHeight="1" x14ac:dyDescent="0.25">
      <c r="A566" s="1" t="s">
        <v>33</v>
      </c>
      <c r="B566" s="2">
        <v>45197.647858796299</v>
      </c>
      <c r="C566" s="3">
        <v>47235</v>
      </c>
      <c r="D566" s="4">
        <v>25215.279999999999</v>
      </c>
      <c r="E566" s="6" t="s">
        <v>159</v>
      </c>
      <c r="F566" s="1" t="s">
        <v>1863</v>
      </c>
      <c r="G566" s="1" t="s">
        <v>847</v>
      </c>
      <c r="H566" s="1" t="s">
        <v>366</v>
      </c>
      <c r="I566" s="5">
        <v>339</v>
      </c>
    </row>
    <row r="567" spans="1:9" ht="50.1" customHeight="1" x14ac:dyDescent="0.25">
      <c r="A567" s="1" t="s">
        <v>33</v>
      </c>
      <c r="B567" s="2">
        <v>45197.647858796299</v>
      </c>
      <c r="C567" s="3">
        <v>47224</v>
      </c>
      <c r="D567" s="4">
        <v>25215.279999999999</v>
      </c>
      <c r="E567" s="6" t="s">
        <v>1486</v>
      </c>
      <c r="F567" s="1" t="s">
        <v>1864</v>
      </c>
      <c r="G567" s="1" t="s">
        <v>848</v>
      </c>
      <c r="H567" s="1" t="s">
        <v>366</v>
      </c>
      <c r="I567" s="5">
        <v>339</v>
      </c>
    </row>
    <row r="568" spans="1:9" ht="50.1" customHeight="1" x14ac:dyDescent="0.25">
      <c r="A568" s="1" t="s">
        <v>33</v>
      </c>
      <c r="B568" s="2">
        <v>45184.591168981482</v>
      </c>
      <c r="C568" s="3">
        <v>46764</v>
      </c>
      <c r="D568" s="4">
        <v>630671.93000000005</v>
      </c>
      <c r="E568" s="6" t="s">
        <v>214</v>
      </c>
      <c r="F568" s="1" t="s">
        <v>1262</v>
      </c>
      <c r="G568" s="1" t="s">
        <v>849</v>
      </c>
      <c r="H568" s="1" t="s">
        <v>261</v>
      </c>
      <c r="I568" s="5">
        <v>351</v>
      </c>
    </row>
    <row r="569" spans="1:9" ht="50.1" customHeight="1" x14ac:dyDescent="0.25">
      <c r="A569" s="1" t="s">
        <v>33</v>
      </c>
      <c r="B569" s="2">
        <v>45183.666180555556</v>
      </c>
      <c r="C569" s="3">
        <v>46749</v>
      </c>
      <c r="D569" s="4">
        <v>129042.26</v>
      </c>
      <c r="E569" s="6" t="s">
        <v>1521</v>
      </c>
      <c r="F569" s="1" t="s">
        <v>1865</v>
      </c>
      <c r="G569" s="1" t="s">
        <v>850</v>
      </c>
      <c r="H569" s="1" t="s">
        <v>254</v>
      </c>
      <c r="I569" s="5">
        <v>342</v>
      </c>
    </row>
    <row r="570" spans="1:9" ht="50.1" customHeight="1" x14ac:dyDescent="0.25">
      <c r="A570" s="1" t="s">
        <v>33</v>
      </c>
      <c r="B570" s="2">
        <v>45188.618518518517</v>
      </c>
      <c r="C570" s="3">
        <v>46808</v>
      </c>
      <c r="D570" s="4">
        <v>33000</v>
      </c>
      <c r="E570" s="6" t="s">
        <v>334</v>
      </c>
      <c r="F570" s="1" t="s">
        <v>1866</v>
      </c>
      <c r="G570" s="1" t="s">
        <v>851</v>
      </c>
      <c r="H570" s="1" t="s">
        <v>248</v>
      </c>
      <c r="I570" s="5">
        <v>366</v>
      </c>
    </row>
    <row r="571" spans="1:9" ht="50.1" customHeight="1" x14ac:dyDescent="0.25">
      <c r="A571" s="1" t="s">
        <v>33</v>
      </c>
      <c r="B571" s="2">
        <v>45190.637291666666</v>
      </c>
      <c r="C571" s="3">
        <v>46843</v>
      </c>
      <c r="D571" s="4">
        <v>622842.18999999994</v>
      </c>
      <c r="E571" s="6" t="s">
        <v>195</v>
      </c>
      <c r="F571" s="1" t="s">
        <v>1867</v>
      </c>
      <c r="G571" s="1" t="s">
        <v>852</v>
      </c>
      <c r="H571" s="1" t="s">
        <v>258</v>
      </c>
      <c r="I571" s="5">
        <v>345</v>
      </c>
    </row>
    <row r="572" spans="1:9" ht="50.1" customHeight="1" x14ac:dyDescent="0.25">
      <c r="A572" s="1" t="s">
        <v>43</v>
      </c>
      <c r="B572" s="2">
        <v>45194</v>
      </c>
      <c r="C572" s="3">
        <v>928</v>
      </c>
      <c r="D572" s="4">
        <v>12285522.75</v>
      </c>
      <c r="E572" s="6" t="s">
        <v>70</v>
      </c>
      <c r="F572" s="1" t="s">
        <v>1868</v>
      </c>
      <c r="G572" s="1" t="s">
        <v>853</v>
      </c>
      <c r="H572" s="1" t="s">
        <v>1607</v>
      </c>
      <c r="I572" s="5">
        <v>358</v>
      </c>
    </row>
    <row r="573" spans="1:9" ht="50.1" customHeight="1" x14ac:dyDescent="0.25">
      <c r="A573" s="1" t="s">
        <v>33</v>
      </c>
      <c r="B573" s="2">
        <v>45190.637291666666</v>
      </c>
      <c r="C573" s="3">
        <v>46840</v>
      </c>
      <c r="D573" s="4">
        <v>17212.5</v>
      </c>
      <c r="E573" s="6" t="s">
        <v>335</v>
      </c>
      <c r="F573" s="1" t="s">
        <v>1869</v>
      </c>
      <c r="G573" s="1" t="s">
        <v>338</v>
      </c>
      <c r="H573" s="1" t="s">
        <v>248</v>
      </c>
      <c r="I573" s="5">
        <v>366</v>
      </c>
    </row>
    <row r="574" spans="1:9" ht="50.1" customHeight="1" x14ac:dyDescent="0.25">
      <c r="A574" s="1" t="s">
        <v>33</v>
      </c>
      <c r="B574" s="2">
        <v>45189.653055555558</v>
      </c>
      <c r="C574" s="3">
        <v>46821</v>
      </c>
      <c r="D574" s="4">
        <v>24060.959999999999</v>
      </c>
      <c r="E574" s="6" t="s">
        <v>76</v>
      </c>
      <c r="F574" s="1" t="s">
        <v>1870</v>
      </c>
      <c r="G574" s="1" t="s">
        <v>854</v>
      </c>
      <c r="H574" s="1" t="s">
        <v>261</v>
      </c>
      <c r="I574" s="5">
        <v>292</v>
      </c>
    </row>
    <row r="575" spans="1:9" ht="50.1" customHeight="1" x14ac:dyDescent="0.25">
      <c r="A575" s="1" t="s">
        <v>33</v>
      </c>
      <c r="B575" s="2">
        <v>45188.618518518517</v>
      </c>
      <c r="C575" s="3">
        <v>46802</v>
      </c>
      <c r="D575" s="4">
        <v>33749.1</v>
      </c>
      <c r="E575" s="6" t="s">
        <v>76</v>
      </c>
      <c r="F575" s="1" t="s">
        <v>1871</v>
      </c>
      <c r="G575" s="1" t="s">
        <v>855</v>
      </c>
      <c r="H575" s="1" t="s">
        <v>261</v>
      </c>
      <c r="I575" s="5">
        <v>246</v>
      </c>
    </row>
    <row r="576" spans="1:9" ht="50.1" customHeight="1" x14ac:dyDescent="0.25">
      <c r="A576" s="1" t="s">
        <v>33</v>
      </c>
      <c r="B576" s="2">
        <v>45191.66982638889</v>
      </c>
      <c r="C576" s="3">
        <v>46880</v>
      </c>
      <c r="D576" s="4">
        <v>53898.07</v>
      </c>
      <c r="E576" s="6" t="s">
        <v>76</v>
      </c>
      <c r="F576" s="1" t="s">
        <v>1871</v>
      </c>
      <c r="G576" s="1" t="s">
        <v>856</v>
      </c>
      <c r="H576" s="1" t="s">
        <v>261</v>
      </c>
      <c r="I576" s="5">
        <v>246</v>
      </c>
    </row>
    <row r="577" spans="1:9" ht="50.1" customHeight="1" x14ac:dyDescent="0.25">
      <c r="A577" s="1" t="s">
        <v>33</v>
      </c>
      <c r="B577" s="2">
        <v>45182.671238425923</v>
      </c>
      <c r="C577" s="3">
        <v>46696</v>
      </c>
      <c r="D577" s="4">
        <v>12815.07</v>
      </c>
      <c r="E577" s="6" t="s">
        <v>1522</v>
      </c>
      <c r="F577" s="1" t="s">
        <v>1872</v>
      </c>
      <c r="G577" s="1" t="s">
        <v>857</v>
      </c>
      <c r="H577" s="1" t="s">
        <v>366</v>
      </c>
      <c r="I577" s="5">
        <v>339</v>
      </c>
    </row>
    <row r="578" spans="1:9" ht="50.1" customHeight="1" x14ac:dyDescent="0.25">
      <c r="A578" s="1" t="s">
        <v>33</v>
      </c>
      <c r="B578" s="2">
        <v>45197.647858796299</v>
      </c>
      <c r="C578" s="3">
        <v>47214</v>
      </c>
      <c r="D578" s="4">
        <v>461877.27</v>
      </c>
      <c r="E578" s="6" t="s">
        <v>279</v>
      </c>
      <c r="F578" s="1" t="s">
        <v>1851</v>
      </c>
      <c r="G578" s="1" t="s">
        <v>858</v>
      </c>
      <c r="H578" s="1" t="s">
        <v>1601</v>
      </c>
      <c r="I578" s="5">
        <v>357</v>
      </c>
    </row>
    <row r="579" spans="1:9" ht="50.1" customHeight="1" x14ac:dyDescent="0.25">
      <c r="A579" s="1" t="s">
        <v>33</v>
      </c>
      <c r="B579" s="2">
        <v>45190.637291666666</v>
      </c>
      <c r="C579" s="3">
        <v>46842</v>
      </c>
      <c r="D579" s="4">
        <v>1499090.67</v>
      </c>
      <c r="E579" s="6" t="s">
        <v>173</v>
      </c>
      <c r="F579" s="1" t="s">
        <v>1263</v>
      </c>
      <c r="G579" s="1" t="s">
        <v>859</v>
      </c>
      <c r="H579" s="1" t="s">
        <v>1605</v>
      </c>
      <c r="I579" s="5">
        <v>298</v>
      </c>
    </row>
    <row r="580" spans="1:9" ht="50.1" customHeight="1" x14ac:dyDescent="0.25">
      <c r="A580" s="1" t="s">
        <v>33</v>
      </c>
      <c r="B580" s="2">
        <v>45188.618518518517</v>
      </c>
      <c r="C580" s="3">
        <v>46801</v>
      </c>
      <c r="D580" s="4">
        <v>14457.41</v>
      </c>
      <c r="E580" s="6" t="s">
        <v>203</v>
      </c>
      <c r="F580" s="1" t="s">
        <v>1765</v>
      </c>
      <c r="G580" s="1" t="s">
        <v>860</v>
      </c>
      <c r="H580" s="1" t="s">
        <v>248</v>
      </c>
      <c r="I580" s="5">
        <v>361</v>
      </c>
    </row>
    <row r="581" spans="1:9" ht="50.1" customHeight="1" x14ac:dyDescent="0.25">
      <c r="A581" s="1" t="s">
        <v>33</v>
      </c>
      <c r="B581" s="2">
        <v>45184.591168981482</v>
      </c>
      <c r="C581" s="3">
        <v>46779</v>
      </c>
      <c r="D581" s="4">
        <v>918401.8</v>
      </c>
      <c r="E581" s="6" t="s">
        <v>1521</v>
      </c>
      <c r="F581" s="1" t="s">
        <v>1873</v>
      </c>
      <c r="G581" s="1" t="s">
        <v>861</v>
      </c>
      <c r="H581" s="1" t="s">
        <v>254</v>
      </c>
      <c r="I581" s="5">
        <v>342</v>
      </c>
    </row>
    <row r="582" spans="1:9" ht="50.1" customHeight="1" x14ac:dyDescent="0.25">
      <c r="A582" s="1" t="s">
        <v>33</v>
      </c>
      <c r="B582" s="2">
        <v>45197.647858796299</v>
      </c>
      <c r="C582" s="3">
        <v>47217</v>
      </c>
      <c r="D582" s="4">
        <v>17212.5</v>
      </c>
      <c r="E582" s="6" t="s">
        <v>186</v>
      </c>
      <c r="F582" s="1" t="s">
        <v>1874</v>
      </c>
      <c r="G582" s="1" t="s">
        <v>862</v>
      </c>
      <c r="H582" s="1" t="s">
        <v>366</v>
      </c>
      <c r="I582" s="5">
        <v>339</v>
      </c>
    </row>
    <row r="583" spans="1:9" ht="50.1" customHeight="1" x14ac:dyDescent="0.25">
      <c r="A583" s="1" t="s">
        <v>33</v>
      </c>
      <c r="B583" s="2">
        <v>45196.645868055559</v>
      </c>
      <c r="C583" s="3">
        <v>46972</v>
      </c>
      <c r="D583" s="4">
        <v>205734.38</v>
      </c>
      <c r="E583" s="6" t="s">
        <v>1523</v>
      </c>
      <c r="F583" s="1" t="s">
        <v>1875</v>
      </c>
      <c r="G583" s="1" t="s">
        <v>863</v>
      </c>
      <c r="H583" s="1" t="s">
        <v>1610</v>
      </c>
      <c r="I583" s="5">
        <v>333</v>
      </c>
    </row>
    <row r="584" spans="1:9" ht="50.1" customHeight="1" x14ac:dyDescent="0.25">
      <c r="A584" s="1" t="s">
        <v>33</v>
      </c>
      <c r="B584" s="2">
        <v>45197.647858796299</v>
      </c>
      <c r="C584" s="3">
        <v>47204</v>
      </c>
      <c r="D584" s="4">
        <v>16544.48</v>
      </c>
      <c r="E584" s="6" t="s">
        <v>169</v>
      </c>
      <c r="F584" s="1" t="s">
        <v>1876</v>
      </c>
      <c r="G584" s="1" t="s">
        <v>864</v>
      </c>
      <c r="H584" s="1" t="s">
        <v>366</v>
      </c>
      <c r="I584" s="5">
        <v>339</v>
      </c>
    </row>
    <row r="585" spans="1:9" ht="50.1" customHeight="1" x14ac:dyDescent="0.25">
      <c r="A585" s="1" t="s">
        <v>33</v>
      </c>
      <c r="B585" s="2">
        <v>45197.647858796299</v>
      </c>
      <c r="C585" s="3">
        <v>47206</v>
      </c>
      <c r="D585" s="4">
        <v>8272.24</v>
      </c>
      <c r="E585" s="6" t="s">
        <v>141</v>
      </c>
      <c r="F585" s="1" t="s">
        <v>1877</v>
      </c>
      <c r="G585" s="1" t="s">
        <v>865</v>
      </c>
      <c r="H585" s="1" t="s">
        <v>366</v>
      </c>
      <c r="I585" s="5">
        <v>339</v>
      </c>
    </row>
    <row r="586" spans="1:9" ht="50.1" customHeight="1" x14ac:dyDescent="0.25">
      <c r="A586" s="1" t="s">
        <v>33</v>
      </c>
      <c r="B586" s="2">
        <v>45197.647858796299</v>
      </c>
      <c r="C586" s="3">
        <v>47213</v>
      </c>
      <c r="D586" s="4">
        <v>8955.09</v>
      </c>
      <c r="E586" s="6" t="s">
        <v>142</v>
      </c>
      <c r="F586" s="1" t="s">
        <v>1878</v>
      </c>
      <c r="G586" s="1" t="s">
        <v>866</v>
      </c>
      <c r="H586" s="1" t="s">
        <v>366</v>
      </c>
      <c r="I586" s="5">
        <v>339</v>
      </c>
    </row>
    <row r="587" spans="1:9" ht="50.1" customHeight="1" x14ac:dyDescent="0.25">
      <c r="A587" s="1" t="s">
        <v>33</v>
      </c>
      <c r="B587" s="2">
        <v>45197.647858796299</v>
      </c>
      <c r="C587" s="3">
        <v>47218</v>
      </c>
      <c r="D587" s="4">
        <v>14463.09</v>
      </c>
      <c r="E587" s="6" t="s">
        <v>145</v>
      </c>
      <c r="F587" s="1" t="s">
        <v>1879</v>
      </c>
      <c r="G587" s="1" t="s">
        <v>867</v>
      </c>
      <c r="H587" s="1" t="s">
        <v>366</v>
      </c>
      <c r="I587" s="5">
        <v>339</v>
      </c>
    </row>
    <row r="588" spans="1:9" ht="50.1" customHeight="1" x14ac:dyDescent="0.25">
      <c r="A588" s="1" t="s">
        <v>33</v>
      </c>
      <c r="B588" s="2">
        <v>45184.591168981482</v>
      </c>
      <c r="C588" s="3">
        <v>46765</v>
      </c>
      <c r="D588" s="4">
        <v>46029109.479999997</v>
      </c>
      <c r="E588" s="6" t="s">
        <v>195</v>
      </c>
      <c r="F588" s="1" t="s">
        <v>1880</v>
      </c>
      <c r="G588" s="1" t="s">
        <v>868</v>
      </c>
      <c r="H588" s="1" t="s">
        <v>258</v>
      </c>
      <c r="I588" s="5">
        <v>345</v>
      </c>
    </row>
    <row r="589" spans="1:9" ht="50.1" customHeight="1" x14ac:dyDescent="0.25">
      <c r="A589" s="1" t="s">
        <v>33</v>
      </c>
      <c r="B589" s="2">
        <v>45188.618518518517</v>
      </c>
      <c r="C589" s="3">
        <v>46804</v>
      </c>
      <c r="D589" s="4">
        <v>16240</v>
      </c>
      <c r="E589" s="6" t="s">
        <v>341</v>
      </c>
      <c r="F589" s="1" t="s">
        <v>1881</v>
      </c>
      <c r="G589" s="1" t="s">
        <v>869</v>
      </c>
      <c r="H589" s="1" t="s">
        <v>248</v>
      </c>
      <c r="I589" s="5">
        <v>361</v>
      </c>
    </row>
    <row r="590" spans="1:9" ht="50.1" customHeight="1" x14ac:dyDescent="0.25">
      <c r="A590" s="1" t="s">
        <v>33</v>
      </c>
      <c r="B590" s="2">
        <v>45187.669236111113</v>
      </c>
      <c r="C590" s="3">
        <v>46796</v>
      </c>
      <c r="D590" s="4">
        <v>10903.2</v>
      </c>
      <c r="E590" s="6" t="s">
        <v>1524</v>
      </c>
      <c r="F590" s="1" t="s">
        <v>1882</v>
      </c>
      <c r="G590" s="1" t="s">
        <v>870</v>
      </c>
      <c r="H590" s="1" t="s">
        <v>248</v>
      </c>
      <c r="I590" s="5">
        <v>361</v>
      </c>
    </row>
    <row r="591" spans="1:9" ht="50.1" customHeight="1" x14ac:dyDescent="0.25">
      <c r="A591" s="1" t="s">
        <v>33</v>
      </c>
      <c r="B591" s="2">
        <v>45189.653055555558</v>
      </c>
      <c r="C591" s="3">
        <v>46823</v>
      </c>
      <c r="D591" s="4">
        <v>64960</v>
      </c>
      <c r="E591" s="6" t="s">
        <v>341</v>
      </c>
      <c r="F591" s="1" t="s">
        <v>1881</v>
      </c>
      <c r="G591" s="1" t="s">
        <v>871</v>
      </c>
      <c r="H591" s="1" t="s">
        <v>248</v>
      </c>
      <c r="I591" s="5">
        <v>361</v>
      </c>
    </row>
    <row r="592" spans="1:9" ht="50.1" customHeight="1" x14ac:dyDescent="0.25">
      <c r="A592" s="1" t="s">
        <v>33</v>
      </c>
      <c r="B592" s="2">
        <v>45188.618518518517</v>
      </c>
      <c r="C592" s="3">
        <v>46803</v>
      </c>
      <c r="D592" s="4">
        <v>16240</v>
      </c>
      <c r="E592" s="6" t="s">
        <v>341</v>
      </c>
      <c r="F592" s="1" t="s">
        <v>1881</v>
      </c>
      <c r="G592" s="1" t="s">
        <v>872</v>
      </c>
      <c r="H592" s="1" t="s">
        <v>248</v>
      </c>
      <c r="I592" s="5">
        <v>361</v>
      </c>
    </row>
    <row r="593" spans="1:9" ht="50.1" customHeight="1" x14ac:dyDescent="0.25">
      <c r="A593" s="1" t="s">
        <v>33</v>
      </c>
      <c r="B593" s="2">
        <v>45189.653055555558</v>
      </c>
      <c r="C593" s="3">
        <v>46825</v>
      </c>
      <c r="D593" s="4">
        <v>197200</v>
      </c>
      <c r="E593" s="6" t="s">
        <v>63</v>
      </c>
      <c r="F593" s="1" t="s">
        <v>1883</v>
      </c>
      <c r="G593" s="1" t="s">
        <v>873</v>
      </c>
      <c r="H593" s="1" t="s">
        <v>263</v>
      </c>
      <c r="I593" s="5">
        <v>382</v>
      </c>
    </row>
    <row r="594" spans="1:9" ht="50.1" customHeight="1" x14ac:dyDescent="0.25">
      <c r="A594" s="1" t="s">
        <v>33</v>
      </c>
      <c r="B594" s="2">
        <v>45196.645868055559</v>
      </c>
      <c r="C594" s="3">
        <v>46957</v>
      </c>
      <c r="D594" s="4">
        <v>60637.5</v>
      </c>
      <c r="E594" s="6" t="s">
        <v>1525</v>
      </c>
      <c r="F594" s="1" t="s">
        <v>1884</v>
      </c>
      <c r="G594" s="1" t="s">
        <v>874</v>
      </c>
      <c r="H594" s="1" t="s">
        <v>257</v>
      </c>
      <c r="I594" s="5">
        <v>256</v>
      </c>
    </row>
    <row r="595" spans="1:9" ht="50.1" customHeight="1" x14ac:dyDescent="0.25">
      <c r="A595" s="1" t="s">
        <v>33</v>
      </c>
      <c r="B595" s="2">
        <v>45195.645949074074</v>
      </c>
      <c r="C595" s="3">
        <v>46923</v>
      </c>
      <c r="D595" s="4">
        <v>312063.2</v>
      </c>
      <c r="E595" s="6" t="s">
        <v>218</v>
      </c>
      <c r="F595" s="1" t="s">
        <v>1885</v>
      </c>
      <c r="G595" s="1" t="s">
        <v>875</v>
      </c>
      <c r="H595" s="1" t="s">
        <v>1595</v>
      </c>
      <c r="I595" s="5">
        <v>215</v>
      </c>
    </row>
    <row r="596" spans="1:9" ht="50.1" customHeight="1" x14ac:dyDescent="0.25">
      <c r="A596" s="1" t="s">
        <v>33</v>
      </c>
      <c r="B596" s="2">
        <v>45187.669236111113</v>
      </c>
      <c r="C596" s="3">
        <v>46797</v>
      </c>
      <c r="D596" s="4">
        <v>151264</v>
      </c>
      <c r="E596" s="6" t="s">
        <v>300</v>
      </c>
      <c r="F596" s="1" t="s">
        <v>1826</v>
      </c>
      <c r="G596" s="1" t="s">
        <v>876</v>
      </c>
      <c r="H596" s="1" t="s">
        <v>248</v>
      </c>
      <c r="I596" s="5">
        <v>361</v>
      </c>
    </row>
    <row r="597" spans="1:9" ht="50.1" customHeight="1" x14ac:dyDescent="0.25">
      <c r="A597" s="1" t="s">
        <v>33</v>
      </c>
      <c r="B597" s="2">
        <v>45194.633726851855</v>
      </c>
      <c r="C597" s="3">
        <v>46911</v>
      </c>
      <c r="D597" s="4">
        <v>731250</v>
      </c>
      <c r="E597" s="6" t="s">
        <v>1526</v>
      </c>
      <c r="F597" s="1" t="s">
        <v>1886</v>
      </c>
      <c r="G597" s="1" t="s">
        <v>877</v>
      </c>
      <c r="H597" s="1" t="s">
        <v>1611</v>
      </c>
      <c r="I597" s="5">
        <v>339</v>
      </c>
    </row>
    <row r="598" spans="1:9" ht="50.1" customHeight="1" x14ac:dyDescent="0.25">
      <c r="A598" s="1" t="s">
        <v>33</v>
      </c>
      <c r="B598" s="2">
        <v>45196.645868055559</v>
      </c>
      <c r="C598" s="3">
        <v>46976</v>
      </c>
      <c r="D598" s="4">
        <v>7424</v>
      </c>
      <c r="E598" s="6" t="s">
        <v>118</v>
      </c>
      <c r="F598" s="1" t="s">
        <v>1887</v>
      </c>
      <c r="G598" s="1" t="s">
        <v>878</v>
      </c>
      <c r="H598" s="1" t="s">
        <v>368</v>
      </c>
      <c r="I598" s="5">
        <v>339</v>
      </c>
    </row>
    <row r="599" spans="1:9" ht="50.1" customHeight="1" x14ac:dyDescent="0.25">
      <c r="A599" s="1" t="s">
        <v>33</v>
      </c>
      <c r="B599" s="2">
        <v>45196.645868055559</v>
      </c>
      <c r="C599" s="3">
        <v>46975</v>
      </c>
      <c r="D599" s="4">
        <v>5800</v>
      </c>
      <c r="E599" s="6" t="s">
        <v>118</v>
      </c>
      <c r="F599" s="1" t="s">
        <v>1887</v>
      </c>
      <c r="G599" s="1" t="s">
        <v>879</v>
      </c>
      <c r="H599" s="1" t="s">
        <v>368</v>
      </c>
      <c r="I599" s="5">
        <v>339</v>
      </c>
    </row>
    <row r="600" spans="1:9" ht="50.1" customHeight="1" x14ac:dyDescent="0.25">
      <c r="A600" s="1" t="s">
        <v>33</v>
      </c>
      <c r="B600" s="2">
        <v>45196.645868055559</v>
      </c>
      <c r="C600" s="3">
        <v>46981</v>
      </c>
      <c r="D600" s="4">
        <v>5737.5</v>
      </c>
      <c r="E600" s="6" t="s">
        <v>119</v>
      </c>
      <c r="F600" s="1" t="s">
        <v>1888</v>
      </c>
      <c r="G600" s="1" t="s">
        <v>880</v>
      </c>
      <c r="H600" s="1" t="s">
        <v>368</v>
      </c>
      <c r="I600" s="5">
        <v>339</v>
      </c>
    </row>
    <row r="601" spans="1:9" ht="50.1" customHeight="1" x14ac:dyDescent="0.25">
      <c r="A601" s="1" t="s">
        <v>33</v>
      </c>
      <c r="B601" s="2">
        <v>45187.669236111113</v>
      </c>
      <c r="C601" s="3">
        <v>46795</v>
      </c>
      <c r="D601" s="4">
        <v>464000</v>
      </c>
      <c r="E601" s="6" t="s">
        <v>74</v>
      </c>
      <c r="F601" s="1" t="s">
        <v>1889</v>
      </c>
      <c r="G601" s="1" t="s">
        <v>881</v>
      </c>
      <c r="H601" s="1" t="s">
        <v>248</v>
      </c>
      <c r="I601" s="5">
        <v>366</v>
      </c>
    </row>
    <row r="602" spans="1:9" ht="50.1" customHeight="1" x14ac:dyDescent="0.25">
      <c r="A602" s="1" t="s">
        <v>33</v>
      </c>
      <c r="B602" s="2">
        <v>45190.637291666666</v>
      </c>
      <c r="C602" s="3">
        <v>46861</v>
      </c>
      <c r="D602" s="4">
        <v>24861.82</v>
      </c>
      <c r="E602" s="6" t="s">
        <v>1527</v>
      </c>
      <c r="F602" s="1" t="s">
        <v>1890</v>
      </c>
      <c r="G602" s="1" t="s">
        <v>882</v>
      </c>
      <c r="H602" s="1" t="s">
        <v>248</v>
      </c>
      <c r="I602" s="5">
        <v>361</v>
      </c>
    </row>
    <row r="603" spans="1:9" ht="50.1" customHeight="1" x14ac:dyDescent="0.25">
      <c r="A603" s="1" t="s">
        <v>33</v>
      </c>
      <c r="B603" s="2">
        <v>45187.669236111113</v>
      </c>
      <c r="C603" s="3">
        <v>46788</v>
      </c>
      <c r="D603" s="4">
        <v>223798.8</v>
      </c>
      <c r="E603" s="6" t="s">
        <v>1528</v>
      </c>
      <c r="F603" s="1" t="s">
        <v>1891</v>
      </c>
      <c r="G603" s="1" t="s">
        <v>883</v>
      </c>
      <c r="H603" s="1" t="s">
        <v>261</v>
      </c>
      <c r="I603" s="5">
        <v>249</v>
      </c>
    </row>
    <row r="604" spans="1:9" ht="50.1" customHeight="1" x14ac:dyDescent="0.25">
      <c r="A604" s="1" t="s">
        <v>33</v>
      </c>
      <c r="B604" s="2">
        <v>45191.66982638889</v>
      </c>
      <c r="C604" s="3">
        <v>46881</v>
      </c>
      <c r="D604" s="4">
        <v>37120</v>
      </c>
      <c r="E604" s="6" t="s">
        <v>1528</v>
      </c>
      <c r="F604" s="1" t="s">
        <v>1891</v>
      </c>
      <c r="G604" s="1" t="s">
        <v>884</v>
      </c>
      <c r="H604" s="1" t="s">
        <v>261</v>
      </c>
      <c r="I604" s="5">
        <v>249</v>
      </c>
    </row>
    <row r="605" spans="1:9" ht="50.1" customHeight="1" x14ac:dyDescent="0.25">
      <c r="A605" s="1" t="s">
        <v>33</v>
      </c>
      <c r="B605" s="2">
        <v>45190.637291666666</v>
      </c>
      <c r="C605" s="3">
        <v>46850</v>
      </c>
      <c r="D605" s="4">
        <v>322132</v>
      </c>
      <c r="E605" s="6" t="s">
        <v>1529</v>
      </c>
      <c r="F605" s="1" t="s">
        <v>1892</v>
      </c>
      <c r="G605" s="1" t="s">
        <v>885</v>
      </c>
      <c r="H605" s="1" t="s">
        <v>261</v>
      </c>
      <c r="I605" s="5">
        <v>358</v>
      </c>
    </row>
    <row r="606" spans="1:9" ht="50.1" customHeight="1" x14ac:dyDescent="0.25">
      <c r="A606" s="1" t="s">
        <v>33</v>
      </c>
      <c r="B606" s="2">
        <v>45187.669236111113</v>
      </c>
      <c r="C606" s="3">
        <v>46790</v>
      </c>
      <c r="D606" s="4">
        <v>22803.33</v>
      </c>
      <c r="E606" s="6" t="s">
        <v>221</v>
      </c>
      <c r="F606" s="1" t="s">
        <v>1893</v>
      </c>
      <c r="G606" s="1" t="s">
        <v>886</v>
      </c>
      <c r="H606" s="1" t="s">
        <v>248</v>
      </c>
      <c r="I606" s="5">
        <v>361</v>
      </c>
    </row>
    <row r="607" spans="1:9" ht="50.1" customHeight="1" x14ac:dyDescent="0.25">
      <c r="A607" s="1" t="s">
        <v>33</v>
      </c>
      <c r="B607" s="2">
        <v>45184.591168981482</v>
      </c>
      <c r="C607" s="3">
        <v>46778</v>
      </c>
      <c r="D607" s="4">
        <v>44775.86</v>
      </c>
      <c r="E607" s="6" t="s">
        <v>69</v>
      </c>
      <c r="F607" s="1" t="s">
        <v>1894</v>
      </c>
      <c r="G607" s="1" t="s">
        <v>887</v>
      </c>
      <c r="H607" s="1" t="s">
        <v>256</v>
      </c>
      <c r="I607" s="5">
        <v>331</v>
      </c>
    </row>
    <row r="608" spans="1:9" ht="50.1" customHeight="1" x14ac:dyDescent="0.25">
      <c r="A608" s="1" t="s">
        <v>33</v>
      </c>
      <c r="B608" s="2">
        <v>45197.647858796299</v>
      </c>
      <c r="C608" s="3">
        <v>47205</v>
      </c>
      <c r="D608" s="4">
        <v>98312.09</v>
      </c>
      <c r="E608" s="6" t="s">
        <v>298</v>
      </c>
      <c r="F608" s="1" t="s">
        <v>1264</v>
      </c>
      <c r="G608" s="1" t="s">
        <v>888</v>
      </c>
      <c r="H608" s="1" t="s">
        <v>261</v>
      </c>
      <c r="I608" s="5">
        <v>357</v>
      </c>
    </row>
    <row r="609" spans="1:9" ht="50.1" customHeight="1" x14ac:dyDescent="0.25">
      <c r="A609" s="1" t="s">
        <v>33</v>
      </c>
      <c r="B609" s="2">
        <v>45195.645949074074</v>
      </c>
      <c r="C609" s="3">
        <v>46930</v>
      </c>
      <c r="D609" s="4">
        <v>87600.86</v>
      </c>
      <c r="E609" s="6" t="s">
        <v>339</v>
      </c>
      <c r="F609" s="1" t="s">
        <v>1265</v>
      </c>
      <c r="G609" s="1" t="s">
        <v>889</v>
      </c>
      <c r="H609" s="1" t="s">
        <v>256</v>
      </c>
      <c r="I609" s="5">
        <v>211</v>
      </c>
    </row>
    <row r="610" spans="1:9" ht="50.1" customHeight="1" x14ac:dyDescent="0.25">
      <c r="A610" s="1" t="s">
        <v>33</v>
      </c>
      <c r="B610" s="2">
        <v>45194.633726851855</v>
      </c>
      <c r="C610" s="3">
        <v>46906</v>
      </c>
      <c r="D610" s="4">
        <v>18391.8</v>
      </c>
      <c r="E610" s="6" t="s">
        <v>168</v>
      </c>
      <c r="F610" s="1" t="s">
        <v>1830</v>
      </c>
      <c r="G610" s="1" t="s">
        <v>890</v>
      </c>
      <c r="H610" s="1" t="s">
        <v>248</v>
      </c>
      <c r="I610" s="5">
        <v>361</v>
      </c>
    </row>
    <row r="611" spans="1:9" ht="50.1" customHeight="1" x14ac:dyDescent="0.25">
      <c r="A611" s="1" t="s">
        <v>33</v>
      </c>
      <c r="B611" s="2">
        <v>45197.647858796299</v>
      </c>
      <c r="C611" s="3">
        <v>47231</v>
      </c>
      <c r="D611" s="4">
        <v>59407.43</v>
      </c>
      <c r="E611" s="6" t="s">
        <v>1512</v>
      </c>
      <c r="F611" s="1" t="s">
        <v>1266</v>
      </c>
      <c r="G611" s="1" t="s">
        <v>891</v>
      </c>
      <c r="H611" s="1" t="s">
        <v>261</v>
      </c>
      <c r="I611" s="5">
        <v>357</v>
      </c>
    </row>
    <row r="612" spans="1:9" ht="50.1" customHeight="1" x14ac:dyDescent="0.25">
      <c r="A612" s="1" t="s">
        <v>33</v>
      </c>
      <c r="B612" s="2">
        <v>45196.645868055559</v>
      </c>
      <c r="C612" s="3">
        <v>47002</v>
      </c>
      <c r="D612" s="4">
        <v>1061325.76</v>
      </c>
      <c r="E612" s="6" t="s">
        <v>1483</v>
      </c>
      <c r="F612" s="1" t="s">
        <v>1694</v>
      </c>
      <c r="G612" s="1" t="s">
        <v>892</v>
      </c>
      <c r="H612" s="1" t="s">
        <v>1599</v>
      </c>
      <c r="I612" s="5">
        <v>339</v>
      </c>
    </row>
    <row r="613" spans="1:9" ht="50.1" customHeight="1" x14ac:dyDescent="0.25">
      <c r="A613" s="1" t="s">
        <v>33</v>
      </c>
      <c r="B613" s="2">
        <v>45189.653055555558</v>
      </c>
      <c r="C613" s="3">
        <v>46817</v>
      </c>
      <c r="D613" s="4">
        <v>148417.5</v>
      </c>
      <c r="E613" s="6" t="s">
        <v>199</v>
      </c>
      <c r="F613" s="1" t="s">
        <v>1267</v>
      </c>
      <c r="G613" s="1" t="s">
        <v>893</v>
      </c>
      <c r="H613" s="1" t="s">
        <v>249</v>
      </c>
      <c r="I613" s="5">
        <v>382</v>
      </c>
    </row>
    <row r="614" spans="1:9" ht="50.1" customHeight="1" x14ac:dyDescent="0.25">
      <c r="A614" s="1" t="s">
        <v>33</v>
      </c>
      <c r="B614" s="2">
        <v>45190.637291666666</v>
      </c>
      <c r="C614" s="3">
        <v>46862</v>
      </c>
      <c r="D614" s="4">
        <v>10903.2</v>
      </c>
      <c r="E614" s="6" t="s">
        <v>1524</v>
      </c>
      <c r="F614" s="1" t="s">
        <v>1882</v>
      </c>
      <c r="G614" s="1" t="s">
        <v>894</v>
      </c>
      <c r="H614" s="1" t="s">
        <v>248</v>
      </c>
      <c r="I614" s="5">
        <v>361</v>
      </c>
    </row>
    <row r="615" spans="1:9" ht="50.1" customHeight="1" x14ac:dyDescent="0.25">
      <c r="A615" s="1" t="s">
        <v>33</v>
      </c>
      <c r="B615" s="2">
        <v>45191.66982638889</v>
      </c>
      <c r="C615" s="3">
        <v>46882</v>
      </c>
      <c r="D615" s="4">
        <v>471240</v>
      </c>
      <c r="E615" s="6" t="s">
        <v>1530</v>
      </c>
      <c r="F615" s="1" t="s">
        <v>1895</v>
      </c>
      <c r="G615" s="1" t="s">
        <v>895</v>
      </c>
      <c r="H615" s="1" t="s">
        <v>1609</v>
      </c>
      <c r="I615" s="5">
        <v>347</v>
      </c>
    </row>
    <row r="616" spans="1:9" ht="50.1" customHeight="1" x14ac:dyDescent="0.25">
      <c r="A616" s="1" t="s">
        <v>33</v>
      </c>
      <c r="B616" s="2">
        <v>45195.645949074074</v>
      </c>
      <c r="C616" s="3">
        <v>46928</v>
      </c>
      <c r="D616" s="4">
        <v>270563.37</v>
      </c>
      <c r="E616" s="6" t="s">
        <v>199</v>
      </c>
      <c r="F616" s="1" t="s">
        <v>209</v>
      </c>
      <c r="G616" s="1" t="s">
        <v>896</v>
      </c>
      <c r="H616" s="1" t="s">
        <v>249</v>
      </c>
      <c r="I616" s="5">
        <v>382</v>
      </c>
    </row>
    <row r="617" spans="1:9" ht="50.1" customHeight="1" x14ac:dyDescent="0.25">
      <c r="A617" s="1" t="s">
        <v>43</v>
      </c>
      <c r="B617" s="2">
        <v>45188</v>
      </c>
      <c r="C617" s="3">
        <v>923</v>
      </c>
      <c r="D617" s="4">
        <v>645250</v>
      </c>
      <c r="E617" s="6" t="s">
        <v>171</v>
      </c>
      <c r="F617" s="1" t="s">
        <v>192</v>
      </c>
      <c r="G617" s="1" t="s">
        <v>897</v>
      </c>
      <c r="H617" s="1" t="s">
        <v>1596</v>
      </c>
      <c r="I617" s="5">
        <v>246</v>
      </c>
    </row>
    <row r="618" spans="1:9" ht="50.1" customHeight="1" x14ac:dyDescent="0.25">
      <c r="A618" s="1" t="s">
        <v>43</v>
      </c>
      <c r="B618" s="2">
        <v>45188</v>
      </c>
      <c r="C618" s="3">
        <v>924</v>
      </c>
      <c r="D618" s="4">
        <v>818577.2</v>
      </c>
      <c r="E618" s="6" t="s">
        <v>171</v>
      </c>
      <c r="F618" s="1" t="s">
        <v>192</v>
      </c>
      <c r="G618" s="1" t="s">
        <v>898</v>
      </c>
      <c r="H618" s="1" t="s">
        <v>1596</v>
      </c>
      <c r="I618" s="5">
        <v>246</v>
      </c>
    </row>
    <row r="619" spans="1:9" ht="50.1" customHeight="1" x14ac:dyDescent="0.25">
      <c r="A619" s="1" t="s">
        <v>43</v>
      </c>
      <c r="B619" s="2">
        <v>45188</v>
      </c>
      <c r="C619" s="3">
        <v>925</v>
      </c>
      <c r="D619" s="4">
        <v>948213</v>
      </c>
      <c r="E619" s="6" t="s">
        <v>171</v>
      </c>
      <c r="F619" s="1" t="s">
        <v>192</v>
      </c>
      <c r="G619" s="1" t="s">
        <v>360</v>
      </c>
      <c r="H619" s="1" t="s">
        <v>1596</v>
      </c>
      <c r="I619" s="5">
        <v>246</v>
      </c>
    </row>
    <row r="620" spans="1:9" ht="50.1" customHeight="1" x14ac:dyDescent="0.25">
      <c r="A620" s="1" t="s">
        <v>43</v>
      </c>
      <c r="B620" s="2">
        <v>45188</v>
      </c>
      <c r="C620" s="3">
        <v>926</v>
      </c>
      <c r="D620" s="4">
        <v>916620.4</v>
      </c>
      <c r="E620" s="6" t="s">
        <v>171</v>
      </c>
      <c r="F620" s="1" t="s">
        <v>192</v>
      </c>
      <c r="G620" s="1" t="s">
        <v>899</v>
      </c>
      <c r="H620" s="1" t="s">
        <v>1596</v>
      </c>
      <c r="I620" s="5">
        <v>246</v>
      </c>
    </row>
    <row r="621" spans="1:9" ht="50.1" customHeight="1" x14ac:dyDescent="0.25">
      <c r="A621" s="1" t="s">
        <v>33</v>
      </c>
      <c r="B621" s="2">
        <v>45197.647858796299</v>
      </c>
      <c r="C621" s="3">
        <v>47232</v>
      </c>
      <c r="D621" s="4">
        <v>171045.65</v>
      </c>
      <c r="E621" s="6" t="s">
        <v>196</v>
      </c>
      <c r="F621" s="1" t="s">
        <v>1896</v>
      </c>
      <c r="G621" s="1" t="s">
        <v>900</v>
      </c>
      <c r="H621" s="1" t="s">
        <v>267</v>
      </c>
      <c r="I621" s="5">
        <v>358</v>
      </c>
    </row>
    <row r="622" spans="1:9" ht="50.1" customHeight="1" x14ac:dyDescent="0.25">
      <c r="A622" s="1" t="s">
        <v>33</v>
      </c>
      <c r="B622" s="2">
        <v>45191.66982638889</v>
      </c>
      <c r="C622" s="3">
        <v>46872</v>
      </c>
      <c r="D622" s="4">
        <v>18391.8</v>
      </c>
      <c r="E622" s="6" t="s">
        <v>168</v>
      </c>
      <c r="F622" s="1" t="s">
        <v>1830</v>
      </c>
      <c r="G622" s="1" t="s">
        <v>901</v>
      </c>
      <c r="H622" s="1" t="s">
        <v>248</v>
      </c>
      <c r="I622" s="5">
        <v>361</v>
      </c>
    </row>
    <row r="623" spans="1:9" ht="50.1" customHeight="1" x14ac:dyDescent="0.25">
      <c r="A623" s="1" t="s">
        <v>33</v>
      </c>
      <c r="B623" s="2">
        <v>45190.637291666666</v>
      </c>
      <c r="C623" s="3">
        <v>46860</v>
      </c>
      <c r="D623" s="4">
        <v>22803.33</v>
      </c>
      <c r="E623" s="6" t="s">
        <v>221</v>
      </c>
      <c r="F623" s="1" t="s">
        <v>1893</v>
      </c>
      <c r="G623" s="1" t="s">
        <v>902</v>
      </c>
      <c r="H623" s="1" t="s">
        <v>248</v>
      </c>
      <c r="I623" s="5">
        <v>361</v>
      </c>
    </row>
    <row r="624" spans="1:9" ht="50.1" customHeight="1" x14ac:dyDescent="0.25">
      <c r="A624" s="1" t="s">
        <v>33</v>
      </c>
      <c r="B624" s="2">
        <v>45190.637291666666</v>
      </c>
      <c r="C624" s="3">
        <v>46841</v>
      </c>
      <c r="D624" s="4">
        <v>3849683.53</v>
      </c>
      <c r="E624" s="6" t="s">
        <v>57</v>
      </c>
      <c r="F624" s="1" t="s">
        <v>1897</v>
      </c>
      <c r="G624" s="1" t="s">
        <v>903</v>
      </c>
      <c r="H624" s="1" t="s">
        <v>256</v>
      </c>
      <c r="I624" s="5">
        <v>331</v>
      </c>
    </row>
    <row r="625" spans="1:9" ht="50.1" customHeight="1" x14ac:dyDescent="0.25">
      <c r="A625" s="1" t="s">
        <v>33</v>
      </c>
      <c r="B625" s="2">
        <v>45195.645949074074</v>
      </c>
      <c r="C625" s="3">
        <v>46934</v>
      </c>
      <c r="D625" s="4">
        <v>14457.41</v>
      </c>
      <c r="E625" s="6" t="s">
        <v>203</v>
      </c>
      <c r="F625" s="1" t="s">
        <v>1765</v>
      </c>
      <c r="G625" s="1" t="s">
        <v>904</v>
      </c>
      <c r="H625" s="1" t="s">
        <v>248</v>
      </c>
      <c r="I625" s="5">
        <v>361</v>
      </c>
    </row>
    <row r="626" spans="1:9" ht="50.1" customHeight="1" x14ac:dyDescent="0.25">
      <c r="A626" s="1" t="s">
        <v>33</v>
      </c>
      <c r="B626" s="2">
        <v>45194.633726851855</v>
      </c>
      <c r="C626" s="3">
        <v>46907</v>
      </c>
      <c r="D626" s="4">
        <v>14457.41</v>
      </c>
      <c r="E626" s="6" t="s">
        <v>203</v>
      </c>
      <c r="F626" s="1" t="s">
        <v>1765</v>
      </c>
      <c r="G626" s="1" t="s">
        <v>905</v>
      </c>
      <c r="H626" s="1" t="s">
        <v>248</v>
      </c>
      <c r="I626" s="5">
        <v>361</v>
      </c>
    </row>
    <row r="627" spans="1:9" ht="50.1" customHeight="1" x14ac:dyDescent="0.25">
      <c r="A627" s="1" t="s">
        <v>33</v>
      </c>
      <c r="B627" s="2">
        <v>45194.633726851855</v>
      </c>
      <c r="C627" s="3">
        <v>46908</v>
      </c>
      <c r="D627" s="4">
        <v>16240</v>
      </c>
      <c r="E627" s="6" t="s">
        <v>341</v>
      </c>
      <c r="F627" s="1" t="s">
        <v>1881</v>
      </c>
      <c r="G627" s="1" t="s">
        <v>906</v>
      </c>
      <c r="H627" s="1" t="s">
        <v>248</v>
      </c>
      <c r="I627" s="5">
        <v>361</v>
      </c>
    </row>
    <row r="628" spans="1:9" ht="50.1" customHeight="1" x14ac:dyDescent="0.25">
      <c r="A628" s="1" t="s">
        <v>33</v>
      </c>
      <c r="B628" s="2">
        <v>45196.645868055559</v>
      </c>
      <c r="C628" s="3">
        <v>46998</v>
      </c>
      <c r="D628" s="4">
        <v>7344</v>
      </c>
      <c r="E628" s="6" t="s">
        <v>322</v>
      </c>
      <c r="F628" s="1" t="s">
        <v>1898</v>
      </c>
      <c r="G628" s="1" t="s">
        <v>907</v>
      </c>
      <c r="H628" s="1" t="s">
        <v>368</v>
      </c>
      <c r="I628" s="5">
        <v>339</v>
      </c>
    </row>
    <row r="629" spans="1:9" ht="50.1" customHeight="1" x14ac:dyDescent="0.25">
      <c r="A629" s="1" t="s">
        <v>33</v>
      </c>
      <c r="B629" s="2">
        <v>45196.645868055559</v>
      </c>
      <c r="C629" s="3">
        <v>46969</v>
      </c>
      <c r="D629" s="4">
        <v>2754</v>
      </c>
      <c r="E629" s="6" t="s">
        <v>156</v>
      </c>
      <c r="F629" s="1" t="s">
        <v>1899</v>
      </c>
      <c r="G629" s="1" t="s">
        <v>908</v>
      </c>
      <c r="H629" s="1" t="s">
        <v>368</v>
      </c>
      <c r="I629" s="5">
        <v>339</v>
      </c>
    </row>
    <row r="630" spans="1:9" ht="50.1" customHeight="1" x14ac:dyDescent="0.25">
      <c r="A630" s="1" t="s">
        <v>33</v>
      </c>
      <c r="B630" s="2">
        <v>45196.645868055559</v>
      </c>
      <c r="C630" s="3">
        <v>46989</v>
      </c>
      <c r="D630" s="4">
        <v>2754</v>
      </c>
      <c r="E630" s="6" t="s">
        <v>316</v>
      </c>
      <c r="F630" s="1" t="s">
        <v>1900</v>
      </c>
      <c r="G630" s="1" t="s">
        <v>909</v>
      </c>
      <c r="H630" s="1" t="s">
        <v>368</v>
      </c>
      <c r="I630" s="5">
        <v>339</v>
      </c>
    </row>
    <row r="631" spans="1:9" ht="50.1" customHeight="1" x14ac:dyDescent="0.25">
      <c r="A631" s="1" t="s">
        <v>33</v>
      </c>
      <c r="B631" s="2">
        <v>45196.645868055559</v>
      </c>
      <c r="C631" s="3">
        <v>46963</v>
      </c>
      <c r="D631" s="4">
        <v>2754</v>
      </c>
      <c r="E631" s="6" t="s">
        <v>333</v>
      </c>
      <c r="F631" s="1" t="s">
        <v>1901</v>
      </c>
      <c r="G631" s="1" t="s">
        <v>910</v>
      </c>
      <c r="H631" s="1" t="s">
        <v>368</v>
      </c>
      <c r="I631" s="5">
        <v>339</v>
      </c>
    </row>
    <row r="632" spans="1:9" ht="50.1" customHeight="1" x14ac:dyDescent="0.25">
      <c r="A632" s="1" t="s">
        <v>33</v>
      </c>
      <c r="B632" s="2">
        <v>45196.645868055559</v>
      </c>
      <c r="C632" s="3">
        <v>46970</v>
      </c>
      <c r="D632" s="4">
        <v>2754</v>
      </c>
      <c r="E632" s="6" t="s">
        <v>319</v>
      </c>
      <c r="F632" s="1" t="s">
        <v>1902</v>
      </c>
      <c r="G632" s="1" t="s">
        <v>911</v>
      </c>
      <c r="H632" s="1" t="s">
        <v>368</v>
      </c>
      <c r="I632" s="5">
        <v>339</v>
      </c>
    </row>
    <row r="633" spans="1:9" ht="50.1" customHeight="1" x14ac:dyDescent="0.25">
      <c r="A633" s="1" t="s">
        <v>33</v>
      </c>
      <c r="B633" s="2">
        <v>45196.645868055559</v>
      </c>
      <c r="C633" s="3">
        <v>46978</v>
      </c>
      <c r="D633" s="4">
        <v>2754</v>
      </c>
      <c r="E633" s="6" t="s">
        <v>318</v>
      </c>
      <c r="F633" s="1" t="s">
        <v>1903</v>
      </c>
      <c r="G633" s="1" t="s">
        <v>912</v>
      </c>
      <c r="H633" s="1" t="s">
        <v>368</v>
      </c>
      <c r="I633" s="5">
        <v>339</v>
      </c>
    </row>
    <row r="634" spans="1:9" ht="50.1" customHeight="1" x14ac:dyDescent="0.25">
      <c r="A634" s="1" t="s">
        <v>33</v>
      </c>
      <c r="B634" s="2">
        <v>45196.645868055559</v>
      </c>
      <c r="C634" s="3">
        <v>46980</v>
      </c>
      <c r="D634" s="4">
        <v>2754</v>
      </c>
      <c r="E634" s="6" t="s">
        <v>216</v>
      </c>
      <c r="F634" s="1" t="s">
        <v>1904</v>
      </c>
      <c r="G634" s="1" t="s">
        <v>913</v>
      </c>
      <c r="H634" s="1" t="s">
        <v>368</v>
      </c>
      <c r="I634" s="5">
        <v>339</v>
      </c>
    </row>
    <row r="635" spans="1:9" ht="50.1" customHeight="1" x14ac:dyDescent="0.25">
      <c r="A635" s="1" t="s">
        <v>33</v>
      </c>
      <c r="B635" s="2">
        <v>45196.645868055559</v>
      </c>
      <c r="C635" s="3">
        <v>46986</v>
      </c>
      <c r="D635" s="4">
        <v>3672</v>
      </c>
      <c r="E635" s="6" t="s">
        <v>121</v>
      </c>
      <c r="F635" s="1" t="s">
        <v>1905</v>
      </c>
      <c r="G635" s="1" t="s">
        <v>914</v>
      </c>
      <c r="H635" s="1" t="s">
        <v>368</v>
      </c>
      <c r="I635" s="5">
        <v>339</v>
      </c>
    </row>
    <row r="636" spans="1:9" ht="50.1" customHeight="1" x14ac:dyDescent="0.25">
      <c r="A636" s="1" t="s">
        <v>33</v>
      </c>
      <c r="B636" s="2">
        <v>45196.645868055559</v>
      </c>
      <c r="C636" s="3">
        <v>46974</v>
      </c>
      <c r="D636" s="4">
        <v>2754</v>
      </c>
      <c r="E636" s="6" t="s">
        <v>311</v>
      </c>
      <c r="F636" s="1" t="s">
        <v>1906</v>
      </c>
      <c r="G636" s="1" t="s">
        <v>915</v>
      </c>
      <c r="H636" s="1" t="s">
        <v>368</v>
      </c>
      <c r="I636" s="5">
        <v>339</v>
      </c>
    </row>
    <row r="637" spans="1:9" ht="50.1" customHeight="1" x14ac:dyDescent="0.25">
      <c r="A637" s="1" t="s">
        <v>33</v>
      </c>
      <c r="B637" s="2">
        <v>45196.645868055559</v>
      </c>
      <c r="C637" s="3">
        <v>46982</v>
      </c>
      <c r="D637" s="4">
        <v>3672</v>
      </c>
      <c r="E637" s="6" t="s">
        <v>317</v>
      </c>
      <c r="F637" s="1" t="s">
        <v>1907</v>
      </c>
      <c r="G637" s="1" t="s">
        <v>916</v>
      </c>
      <c r="H637" s="1" t="s">
        <v>368</v>
      </c>
      <c r="I637" s="5">
        <v>339</v>
      </c>
    </row>
    <row r="638" spans="1:9" ht="50.1" customHeight="1" x14ac:dyDescent="0.25">
      <c r="A638" s="1" t="s">
        <v>33</v>
      </c>
      <c r="B638" s="2">
        <v>45196.645868055559</v>
      </c>
      <c r="C638" s="3">
        <v>47000</v>
      </c>
      <c r="D638" s="4">
        <v>3672</v>
      </c>
      <c r="E638" s="6" t="s">
        <v>125</v>
      </c>
      <c r="F638" s="1" t="s">
        <v>1908</v>
      </c>
      <c r="G638" s="1" t="s">
        <v>917</v>
      </c>
      <c r="H638" s="1" t="s">
        <v>368</v>
      </c>
      <c r="I638" s="5">
        <v>339</v>
      </c>
    </row>
    <row r="639" spans="1:9" ht="50.1" customHeight="1" x14ac:dyDescent="0.25">
      <c r="A639" s="1" t="s">
        <v>33</v>
      </c>
      <c r="B639" s="2">
        <v>45196.645868055559</v>
      </c>
      <c r="C639" s="3">
        <v>46971</v>
      </c>
      <c r="D639" s="4">
        <v>3672</v>
      </c>
      <c r="E639" s="6" t="s">
        <v>312</v>
      </c>
      <c r="F639" s="1" t="s">
        <v>1909</v>
      </c>
      <c r="G639" s="1" t="s">
        <v>918</v>
      </c>
      <c r="H639" s="1" t="s">
        <v>368</v>
      </c>
      <c r="I639" s="5">
        <v>339</v>
      </c>
    </row>
    <row r="640" spans="1:9" ht="50.1" customHeight="1" x14ac:dyDescent="0.25">
      <c r="A640" s="1" t="s">
        <v>33</v>
      </c>
      <c r="B640" s="2">
        <v>45196.645868055559</v>
      </c>
      <c r="C640" s="3">
        <v>46988</v>
      </c>
      <c r="D640" s="4">
        <v>2754</v>
      </c>
      <c r="E640" s="6" t="s">
        <v>133</v>
      </c>
      <c r="F640" s="1" t="s">
        <v>1910</v>
      </c>
      <c r="G640" s="1" t="s">
        <v>919</v>
      </c>
      <c r="H640" s="1" t="s">
        <v>368</v>
      </c>
      <c r="I640" s="5">
        <v>339</v>
      </c>
    </row>
    <row r="641" spans="1:9" ht="50.1" customHeight="1" x14ac:dyDescent="0.25">
      <c r="A641" s="1" t="s">
        <v>33</v>
      </c>
      <c r="B641" s="2">
        <v>45196.645868055559</v>
      </c>
      <c r="C641" s="3">
        <v>46962</v>
      </c>
      <c r="D641" s="4">
        <v>2754</v>
      </c>
      <c r="E641" s="6" t="s">
        <v>129</v>
      </c>
      <c r="F641" s="1" t="s">
        <v>1911</v>
      </c>
      <c r="G641" s="1" t="s">
        <v>920</v>
      </c>
      <c r="H641" s="1" t="s">
        <v>368</v>
      </c>
      <c r="I641" s="5">
        <v>339</v>
      </c>
    </row>
    <row r="642" spans="1:9" ht="50.1" customHeight="1" x14ac:dyDescent="0.25">
      <c r="A642" s="1" t="s">
        <v>33</v>
      </c>
      <c r="B642" s="2">
        <v>45196.645868055559</v>
      </c>
      <c r="C642" s="3">
        <v>46979</v>
      </c>
      <c r="D642" s="4">
        <v>2754</v>
      </c>
      <c r="E642" s="6" t="s">
        <v>116</v>
      </c>
      <c r="F642" s="1" t="s">
        <v>1912</v>
      </c>
      <c r="G642" s="1" t="s">
        <v>921</v>
      </c>
      <c r="H642" s="1" t="s">
        <v>368</v>
      </c>
      <c r="I642" s="5">
        <v>339</v>
      </c>
    </row>
    <row r="643" spans="1:9" ht="50.1" customHeight="1" x14ac:dyDescent="0.25">
      <c r="A643" s="1" t="s">
        <v>33</v>
      </c>
      <c r="B643" s="2">
        <v>45196.645868055559</v>
      </c>
      <c r="C643" s="3">
        <v>46984</v>
      </c>
      <c r="D643" s="4">
        <v>2754</v>
      </c>
      <c r="E643" s="6" t="s">
        <v>1531</v>
      </c>
      <c r="F643" s="1" t="s">
        <v>1913</v>
      </c>
      <c r="G643" s="1" t="s">
        <v>922</v>
      </c>
      <c r="H643" s="1" t="s">
        <v>368</v>
      </c>
      <c r="I643" s="5">
        <v>339</v>
      </c>
    </row>
    <row r="644" spans="1:9" ht="50.1" customHeight="1" x14ac:dyDescent="0.25">
      <c r="A644" s="1" t="s">
        <v>33</v>
      </c>
      <c r="B644" s="2">
        <v>45197.647858796299</v>
      </c>
      <c r="C644" s="3">
        <v>47221</v>
      </c>
      <c r="D644" s="4">
        <v>3442.5</v>
      </c>
      <c r="E644" s="6" t="s">
        <v>1531</v>
      </c>
      <c r="F644" s="1" t="s">
        <v>1913</v>
      </c>
      <c r="G644" s="1" t="s">
        <v>923</v>
      </c>
      <c r="H644" s="1" t="s">
        <v>368</v>
      </c>
      <c r="I644" s="5">
        <v>339</v>
      </c>
    </row>
    <row r="645" spans="1:9" ht="50.1" customHeight="1" x14ac:dyDescent="0.25">
      <c r="A645" s="1" t="s">
        <v>33</v>
      </c>
      <c r="B645" s="2">
        <v>45196.645868055559</v>
      </c>
      <c r="C645" s="3">
        <v>46985</v>
      </c>
      <c r="D645" s="4">
        <v>2754</v>
      </c>
      <c r="E645" s="6" t="s">
        <v>1531</v>
      </c>
      <c r="F645" s="1" t="s">
        <v>1913</v>
      </c>
      <c r="G645" s="1" t="s">
        <v>924</v>
      </c>
      <c r="H645" s="1" t="s">
        <v>368</v>
      </c>
      <c r="I645" s="5">
        <v>339</v>
      </c>
    </row>
    <row r="646" spans="1:9" ht="50.1" customHeight="1" x14ac:dyDescent="0.25">
      <c r="A646" s="1" t="s">
        <v>43</v>
      </c>
      <c r="B646" s="2">
        <v>45190</v>
      </c>
      <c r="C646" s="3">
        <v>927</v>
      </c>
      <c r="D646" s="4">
        <v>456750</v>
      </c>
      <c r="E646" s="6" t="s">
        <v>171</v>
      </c>
      <c r="F646" s="1" t="s">
        <v>192</v>
      </c>
      <c r="G646" s="1" t="s">
        <v>925</v>
      </c>
      <c r="H646" s="1" t="s">
        <v>1596</v>
      </c>
      <c r="I646" s="5">
        <v>246</v>
      </c>
    </row>
    <row r="647" spans="1:9" ht="50.1" customHeight="1" x14ac:dyDescent="0.25">
      <c r="A647" s="1" t="s">
        <v>33</v>
      </c>
      <c r="B647" s="2">
        <v>45195.645949074074</v>
      </c>
      <c r="C647" s="3">
        <v>46945</v>
      </c>
      <c r="D647" s="4">
        <v>100000</v>
      </c>
      <c r="E647" s="6" t="s">
        <v>334</v>
      </c>
      <c r="F647" s="1" t="s">
        <v>1914</v>
      </c>
      <c r="G647" s="1" t="s">
        <v>926</v>
      </c>
      <c r="H647" s="1" t="s">
        <v>248</v>
      </c>
      <c r="I647" s="5">
        <v>366</v>
      </c>
    </row>
    <row r="648" spans="1:9" ht="50.1" customHeight="1" x14ac:dyDescent="0.25">
      <c r="A648" s="1" t="s">
        <v>33</v>
      </c>
      <c r="B648" s="2">
        <v>45196.645868055559</v>
      </c>
      <c r="C648" s="3">
        <v>46997</v>
      </c>
      <c r="D648" s="4">
        <v>14703</v>
      </c>
      <c r="E648" s="6" t="s">
        <v>1477</v>
      </c>
      <c r="F648" s="1" t="s">
        <v>1685</v>
      </c>
      <c r="G648" s="1" t="s">
        <v>927</v>
      </c>
      <c r="H648" s="1" t="s">
        <v>248</v>
      </c>
      <c r="I648" s="5">
        <v>361</v>
      </c>
    </row>
    <row r="649" spans="1:9" ht="50.1" customHeight="1" x14ac:dyDescent="0.25">
      <c r="A649" s="1" t="s">
        <v>33</v>
      </c>
      <c r="B649" s="2">
        <v>45195.645949074074</v>
      </c>
      <c r="C649" s="3">
        <v>46938</v>
      </c>
      <c r="D649" s="4">
        <v>72534.8</v>
      </c>
      <c r="E649" s="6" t="s">
        <v>1477</v>
      </c>
      <c r="F649" s="1" t="s">
        <v>1685</v>
      </c>
      <c r="G649" s="1" t="s">
        <v>928</v>
      </c>
      <c r="H649" s="1" t="s">
        <v>248</v>
      </c>
      <c r="I649" s="5">
        <v>361</v>
      </c>
    </row>
    <row r="650" spans="1:9" ht="50.1" customHeight="1" x14ac:dyDescent="0.25">
      <c r="A650" s="1" t="s">
        <v>33</v>
      </c>
      <c r="B650" s="2">
        <v>45195.645949074074</v>
      </c>
      <c r="C650" s="3">
        <v>46947</v>
      </c>
      <c r="D650" s="4">
        <v>26183.52</v>
      </c>
      <c r="E650" s="6" t="s">
        <v>300</v>
      </c>
      <c r="F650" s="1" t="s">
        <v>1826</v>
      </c>
      <c r="G650" s="1" t="s">
        <v>929</v>
      </c>
      <c r="H650" s="1" t="s">
        <v>248</v>
      </c>
      <c r="I650" s="5">
        <v>361</v>
      </c>
    </row>
    <row r="651" spans="1:9" ht="50.1" customHeight="1" x14ac:dyDescent="0.25">
      <c r="A651" s="1" t="s">
        <v>33</v>
      </c>
      <c r="B651" s="2">
        <v>45194.633726851855</v>
      </c>
      <c r="C651" s="3">
        <v>46918</v>
      </c>
      <c r="D651" s="4">
        <v>37120</v>
      </c>
      <c r="E651" s="6" t="s">
        <v>300</v>
      </c>
      <c r="F651" s="1" t="s">
        <v>1797</v>
      </c>
      <c r="G651" s="1" t="s">
        <v>930</v>
      </c>
      <c r="H651" s="1" t="s">
        <v>248</v>
      </c>
      <c r="I651" s="5">
        <v>361</v>
      </c>
    </row>
    <row r="652" spans="1:9" ht="50.1" customHeight="1" x14ac:dyDescent="0.25">
      <c r="A652" s="1" t="s">
        <v>33</v>
      </c>
      <c r="B652" s="2">
        <v>45195.645949074074</v>
      </c>
      <c r="C652" s="3">
        <v>46944</v>
      </c>
      <c r="D652" s="4">
        <v>72836.399999999994</v>
      </c>
      <c r="E652" s="6" t="s">
        <v>224</v>
      </c>
      <c r="F652" s="1" t="s">
        <v>1915</v>
      </c>
      <c r="G652" s="1" t="s">
        <v>931</v>
      </c>
      <c r="H652" s="1" t="s">
        <v>248</v>
      </c>
      <c r="I652" s="5">
        <v>361</v>
      </c>
    </row>
    <row r="653" spans="1:9" ht="50.1" customHeight="1" x14ac:dyDescent="0.25">
      <c r="A653" s="1" t="s">
        <v>33</v>
      </c>
      <c r="B653" s="2">
        <v>45195.645949074074</v>
      </c>
      <c r="C653" s="3">
        <v>46935</v>
      </c>
      <c r="D653" s="4">
        <v>60134.400000000001</v>
      </c>
      <c r="E653" s="6" t="s">
        <v>223</v>
      </c>
      <c r="F653" s="1" t="s">
        <v>1916</v>
      </c>
      <c r="G653" s="1" t="s">
        <v>932</v>
      </c>
      <c r="H653" s="1" t="s">
        <v>248</v>
      </c>
      <c r="I653" s="5">
        <v>361</v>
      </c>
    </row>
    <row r="654" spans="1:9" ht="50.1" customHeight="1" x14ac:dyDescent="0.25">
      <c r="A654" s="1" t="s">
        <v>33</v>
      </c>
      <c r="B654" s="2">
        <v>45195.645949074074</v>
      </c>
      <c r="C654" s="3">
        <v>46924</v>
      </c>
      <c r="D654" s="4">
        <v>30000</v>
      </c>
      <c r="E654" s="6" t="s">
        <v>225</v>
      </c>
      <c r="F654" s="1" t="s">
        <v>1917</v>
      </c>
      <c r="G654" s="1" t="s">
        <v>933</v>
      </c>
      <c r="H654" s="1" t="s">
        <v>248</v>
      </c>
      <c r="I654" s="5">
        <v>361</v>
      </c>
    </row>
    <row r="655" spans="1:9" ht="50.1" customHeight="1" x14ac:dyDescent="0.25">
      <c r="A655" s="1" t="s">
        <v>33</v>
      </c>
      <c r="B655" s="2">
        <v>45191.66982638889</v>
      </c>
      <c r="C655" s="3">
        <v>46891</v>
      </c>
      <c r="D655" s="4">
        <v>165626.16</v>
      </c>
      <c r="E655" s="6" t="s">
        <v>201</v>
      </c>
      <c r="F655" s="1" t="s">
        <v>304</v>
      </c>
      <c r="G655" s="1" t="s">
        <v>358</v>
      </c>
      <c r="H655" s="1" t="s">
        <v>258</v>
      </c>
      <c r="I655" s="5">
        <v>296</v>
      </c>
    </row>
    <row r="656" spans="1:9" ht="50.1" customHeight="1" x14ac:dyDescent="0.25">
      <c r="A656" s="1" t="s">
        <v>33</v>
      </c>
      <c r="B656" s="2">
        <v>45191.66982638889</v>
      </c>
      <c r="C656" s="3">
        <v>46890</v>
      </c>
      <c r="D656" s="4">
        <v>90890.58</v>
      </c>
      <c r="E656" s="6" t="s">
        <v>201</v>
      </c>
      <c r="F656" s="1" t="s">
        <v>304</v>
      </c>
      <c r="G656" s="1" t="s">
        <v>934</v>
      </c>
      <c r="H656" s="1" t="s">
        <v>258</v>
      </c>
      <c r="I656" s="5">
        <v>296</v>
      </c>
    </row>
    <row r="657" spans="1:9" ht="50.1" customHeight="1" x14ac:dyDescent="0.25">
      <c r="A657" s="1" t="s">
        <v>33</v>
      </c>
      <c r="B657" s="2">
        <v>45195.645949074074</v>
      </c>
      <c r="C657" s="3">
        <v>46937</v>
      </c>
      <c r="D657" s="4">
        <v>60320</v>
      </c>
      <c r="E657" s="6" t="s">
        <v>228</v>
      </c>
      <c r="F657" s="1" t="s">
        <v>1918</v>
      </c>
      <c r="G657" s="1" t="s">
        <v>935</v>
      </c>
      <c r="H657" s="1" t="s">
        <v>248</v>
      </c>
      <c r="I657" s="5">
        <v>361</v>
      </c>
    </row>
    <row r="658" spans="1:9" ht="50.1" customHeight="1" x14ac:dyDescent="0.25">
      <c r="A658" s="1" t="s">
        <v>33</v>
      </c>
      <c r="B658" s="2">
        <v>45196.645868055559</v>
      </c>
      <c r="C658" s="3">
        <v>46995</v>
      </c>
      <c r="D658" s="4">
        <v>63732.9</v>
      </c>
      <c r="E658" s="6" t="s">
        <v>1532</v>
      </c>
      <c r="F658" s="1" t="s">
        <v>1919</v>
      </c>
      <c r="G658" s="1" t="s">
        <v>936</v>
      </c>
      <c r="H658" s="1" t="s">
        <v>248</v>
      </c>
      <c r="I658" s="5">
        <v>361</v>
      </c>
    </row>
    <row r="659" spans="1:9" ht="50.1" customHeight="1" x14ac:dyDescent="0.25">
      <c r="A659" s="1" t="s">
        <v>33</v>
      </c>
      <c r="B659" s="2">
        <v>45197.647858796299</v>
      </c>
      <c r="C659" s="3">
        <v>47223</v>
      </c>
      <c r="D659" s="4">
        <v>522000</v>
      </c>
      <c r="E659" s="6" t="s">
        <v>63</v>
      </c>
      <c r="F659" s="1" t="s">
        <v>1268</v>
      </c>
      <c r="G659" s="1" t="s">
        <v>937</v>
      </c>
      <c r="H659" s="1" t="s">
        <v>1612</v>
      </c>
      <c r="I659" s="5">
        <v>382</v>
      </c>
    </row>
    <row r="660" spans="1:9" ht="50.1" customHeight="1" x14ac:dyDescent="0.25">
      <c r="A660" s="1" t="s">
        <v>33</v>
      </c>
      <c r="B660" s="2">
        <v>45196.645868055559</v>
      </c>
      <c r="C660" s="3">
        <v>46996</v>
      </c>
      <c r="D660" s="4">
        <v>150800</v>
      </c>
      <c r="E660" s="6" t="s">
        <v>227</v>
      </c>
      <c r="F660" s="1" t="s">
        <v>1920</v>
      </c>
      <c r="G660" s="1" t="s">
        <v>938</v>
      </c>
      <c r="H660" s="1" t="s">
        <v>248</v>
      </c>
      <c r="I660" s="5">
        <v>361</v>
      </c>
    </row>
    <row r="661" spans="1:9" ht="50.1" customHeight="1" x14ac:dyDescent="0.25">
      <c r="A661" s="1" t="s">
        <v>33</v>
      </c>
      <c r="B661" s="2">
        <v>45196.645868055559</v>
      </c>
      <c r="C661" s="3">
        <v>46965</v>
      </c>
      <c r="D661" s="4">
        <v>162260.79999999999</v>
      </c>
      <c r="E661" s="6" t="s">
        <v>219</v>
      </c>
      <c r="F661" s="1" t="s">
        <v>1921</v>
      </c>
      <c r="G661" s="1" t="s">
        <v>939</v>
      </c>
      <c r="H661" s="1" t="s">
        <v>248</v>
      </c>
      <c r="I661" s="5">
        <v>361</v>
      </c>
    </row>
    <row r="662" spans="1:9" ht="50.1" customHeight="1" x14ac:dyDescent="0.25">
      <c r="A662" s="1" t="s">
        <v>33</v>
      </c>
      <c r="B662" s="2">
        <v>45196.645868055559</v>
      </c>
      <c r="C662" s="3">
        <v>46964</v>
      </c>
      <c r="D662" s="4">
        <v>49998.32</v>
      </c>
      <c r="E662" s="6" t="s">
        <v>1506</v>
      </c>
      <c r="F662" s="1" t="s">
        <v>1922</v>
      </c>
      <c r="G662" s="1" t="s">
        <v>940</v>
      </c>
      <c r="H662" s="1" t="s">
        <v>248</v>
      </c>
      <c r="I662" s="5">
        <v>361</v>
      </c>
    </row>
    <row r="663" spans="1:9" ht="50.1" customHeight="1" x14ac:dyDescent="0.25">
      <c r="A663" s="1" t="s">
        <v>43</v>
      </c>
      <c r="B663" s="2">
        <v>45195</v>
      </c>
      <c r="C663" s="3">
        <v>930</v>
      </c>
      <c r="D663" s="4">
        <v>1493500</v>
      </c>
      <c r="E663" s="6" t="s">
        <v>171</v>
      </c>
      <c r="F663" s="1" t="s">
        <v>192</v>
      </c>
      <c r="G663" s="1" t="s">
        <v>346</v>
      </c>
      <c r="H663" s="1" t="s">
        <v>1596</v>
      </c>
      <c r="I663" s="5">
        <v>246</v>
      </c>
    </row>
    <row r="664" spans="1:9" ht="50.1" customHeight="1" x14ac:dyDescent="0.25">
      <c r="A664" s="1" t="s">
        <v>43</v>
      </c>
      <c r="B664" s="2">
        <v>45195</v>
      </c>
      <c r="C664" s="3">
        <v>931</v>
      </c>
      <c r="D664" s="4">
        <v>316598.8</v>
      </c>
      <c r="E664" s="6" t="s">
        <v>171</v>
      </c>
      <c r="F664" s="1" t="s">
        <v>192</v>
      </c>
      <c r="G664" s="1" t="s">
        <v>941</v>
      </c>
      <c r="H664" s="1" t="s">
        <v>1596</v>
      </c>
      <c r="I664" s="5">
        <v>246</v>
      </c>
    </row>
    <row r="665" spans="1:9" ht="50.1" customHeight="1" x14ac:dyDescent="0.25">
      <c r="A665" s="1" t="s">
        <v>43</v>
      </c>
      <c r="B665" s="2">
        <v>45195</v>
      </c>
      <c r="C665" s="3">
        <v>932</v>
      </c>
      <c r="D665" s="4">
        <v>181250</v>
      </c>
      <c r="E665" s="6" t="s">
        <v>171</v>
      </c>
      <c r="F665" s="1" t="s">
        <v>192</v>
      </c>
      <c r="G665" s="1" t="s">
        <v>942</v>
      </c>
      <c r="H665" s="1" t="s">
        <v>1596</v>
      </c>
      <c r="I665" s="5">
        <v>246</v>
      </c>
    </row>
    <row r="666" spans="1:9" ht="50.1" customHeight="1" x14ac:dyDescent="0.25">
      <c r="A666" s="1" t="s">
        <v>43</v>
      </c>
      <c r="B666" s="2">
        <v>45195</v>
      </c>
      <c r="C666" s="3">
        <v>933</v>
      </c>
      <c r="D666" s="4">
        <v>364228.4</v>
      </c>
      <c r="E666" s="6" t="s">
        <v>171</v>
      </c>
      <c r="F666" s="1" t="s">
        <v>192</v>
      </c>
      <c r="G666" s="1" t="s">
        <v>359</v>
      </c>
      <c r="H666" s="1" t="s">
        <v>1596</v>
      </c>
      <c r="I666" s="5">
        <v>246</v>
      </c>
    </row>
    <row r="667" spans="1:9" ht="50.1" customHeight="1" x14ac:dyDescent="0.25">
      <c r="A667" s="1" t="s">
        <v>43</v>
      </c>
      <c r="B667" s="2">
        <v>45195</v>
      </c>
      <c r="C667" s="3">
        <v>934</v>
      </c>
      <c r="D667" s="4">
        <v>2083197.6</v>
      </c>
      <c r="E667" s="6" t="s">
        <v>171</v>
      </c>
      <c r="F667" s="1" t="s">
        <v>192</v>
      </c>
      <c r="G667" s="1" t="s">
        <v>943</v>
      </c>
      <c r="H667" s="1" t="s">
        <v>1596</v>
      </c>
      <c r="I667" s="5">
        <v>246</v>
      </c>
    </row>
    <row r="668" spans="1:9" ht="50.1" customHeight="1" x14ac:dyDescent="0.25">
      <c r="A668" s="1" t="s">
        <v>33</v>
      </c>
      <c r="B668" s="2">
        <v>45197.647858796299</v>
      </c>
      <c r="C668" s="3">
        <v>47219</v>
      </c>
      <c r="D668" s="4">
        <v>59856</v>
      </c>
      <c r="E668" s="6" t="s">
        <v>310</v>
      </c>
      <c r="F668" s="1" t="s">
        <v>1923</v>
      </c>
      <c r="G668" s="1" t="s">
        <v>944</v>
      </c>
      <c r="H668" s="1" t="s">
        <v>248</v>
      </c>
      <c r="I668" s="5">
        <v>361</v>
      </c>
    </row>
    <row r="669" spans="1:9" ht="50.1" customHeight="1" x14ac:dyDescent="0.25">
      <c r="A669" s="1" t="s">
        <v>33</v>
      </c>
      <c r="B669" s="2">
        <v>45197.647858796299</v>
      </c>
      <c r="C669" s="3">
        <v>47198</v>
      </c>
      <c r="D669" s="4">
        <v>17212.5</v>
      </c>
      <c r="E669" s="6" t="s">
        <v>335</v>
      </c>
      <c r="F669" s="1" t="s">
        <v>1869</v>
      </c>
      <c r="G669" s="1" t="s">
        <v>945</v>
      </c>
      <c r="H669" s="1" t="s">
        <v>248</v>
      </c>
      <c r="I669" s="5">
        <v>366</v>
      </c>
    </row>
    <row r="670" spans="1:9" ht="50.1" customHeight="1" x14ac:dyDescent="0.25">
      <c r="A670" s="1" t="s">
        <v>33</v>
      </c>
      <c r="B670" s="2">
        <v>45197.647858796299</v>
      </c>
      <c r="C670" s="3">
        <v>47195</v>
      </c>
      <c r="D670" s="4">
        <v>42925.43</v>
      </c>
      <c r="E670" s="6" t="s">
        <v>26</v>
      </c>
      <c r="F670" s="1" t="s">
        <v>1731</v>
      </c>
      <c r="G670" s="1" t="s">
        <v>946</v>
      </c>
      <c r="H670" s="1" t="s">
        <v>258</v>
      </c>
      <c r="I670" s="5">
        <v>261</v>
      </c>
    </row>
    <row r="671" spans="1:9" ht="50.1" customHeight="1" x14ac:dyDescent="0.25">
      <c r="A671" s="1" t="s">
        <v>33</v>
      </c>
      <c r="B671" s="2">
        <v>45173.64398148148</v>
      </c>
      <c r="C671" s="3">
        <v>46449</v>
      </c>
      <c r="D671" s="4">
        <v>45045</v>
      </c>
      <c r="E671" s="6" t="s">
        <v>1533</v>
      </c>
      <c r="F671" s="1" t="s">
        <v>1924</v>
      </c>
      <c r="G671" s="1" t="s">
        <v>947</v>
      </c>
      <c r="H671" s="1" t="s">
        <v>368</v>
      </c>
      <c r="I671" s="5">
        <v>529</v>
      </c>
    </row>
    <row r="672" spans="1:9" ht="50.1" customHeight="1" x14ac:dyDescent="0.25">
      <c r="A672" s="1" t="s">
        <v>33</v>
      </c>
      <c r="B672" s="2">
        <v>45173.64398148148</v>
      </c>
      <c r="C672" s="3">
        <v>46444</v>
      </c>
      <c r="D672" s="4">
        <v>6244.28</v>
      </c>
      <c r="E672" s="6" t="s">
        <v>78</v>
      </c>
      <c r="F672" s="1" t="s">
        <v>1925</v>
      </c>
      <c r="G672" s="1" t="s">
        <v>948</v>
      </c>
      <c r="H672" s="1" t="s">
        <v>368</v>
      </c>
      <c r="I672" s="5">
        <v>521</v>
      </c>
    </row>
    <row r="673" spans="1:9" ht="50.1" customHeight="1" x14ac:dyDescent="0.25">
      <c r="A673" s="1" t="s">
        <v>33</v>
      </c>
      <c r="B673" s="2">
        <v>45182.671238425923</v>
      </c>
      <c r="C673" s="3">
        <v>46721</v>
      </c>
      <c r="D673" s="4">
        <v>27830.53</v>
      </c>
      <c r="E673" s="6" t="s">
        <v>174</v>
      </c>
      <c r="F673" s="1" t="s">
        <v>1926</v>
      </c>
      <c r="G673" s="1" t="s">
        <v>949</v>
      </c>
      <c r="H673" s="1" t="s">
        <v>368</v>
      </c>
      <c r="I673" s="5">
        <v>566</v>
      </c>
    </row>
    <row r="674" spans="1:9" ht="50.1" customHeight="1" x14ac:dyDescent="0.25">
      <c r="A674" s="1" t="s">
        <v>33</v>
      </c>
      <c r="B674" s="2">
        <v>45173.64398148148</v>
      </c>
      <c r="C674" s="3">
        <v>46447</v>
      </c>
      <c r="D674" s="4">
        <v>216613.76000000001</v>
      </c>
      <c r="E674" s="6" t="s">
        <v>155</v>
      </c>
      <c r="F674" s="1" t="s">
        <v>1927</v>
      </c>
      <c r="G674" s="1" t="s">
        <v>950</v>
      </c>
      <c r="H674" s="1" t="s">
        <v>1607</v>
      </c>
      <c r="I674" s="5">
        <v>562</v>
      </c>
    </row>
    <row r="675" spans="1:9" ht="50.1" customHeight="1" x14ac:dyDescent="0.25">
      <c r="A675" s="1" t="s">
        <v>33</v>
      </c>
      <c r="B675" s="2">
        <v>45170.66673611111</v>
      </c>
      <c r="C675" s="3">
        <v>46412</v>
      </c>
      <c r="D675" s="4">
        <v>114751.84</v>
      </c>
      <c r="E675" s="6" t="s">
        <v>308</v>
      </c>
      <c r="F675" s="1" t="s">
        <v>1269</v>
      </c>
      <c r="G675" s="1" t="s">
        <v>951</v>
      </c>
      <c r="H675" s="1" t="s">
        <v>254</v>
      </c>
      <c r="I675" s="5">
        <v>515</v>
      </c>
    </row>
    <row r="676" spans="1:9" ht="50.1" customHeight="1" x14ac:dyDescent="0.25">
      <c r="A676" s="1" t="s">
        <v>33</v>
      </c>
      <c r="B676" s="2">
        <v>45176.615925925929</v>
      </c>
      <c r="C676" s="3">
        <v>46617</v>
      </c>
      <c r="D676" s="4">
        <v>139951.35</v>
      </c>
      <c r="E676" s="6" t="s">
        <v>1534</v>
      </c>
      <c r="F676" s="1" t="s">
        <v>1928</v>
      </c>
      <c r="G676" s="1" t="s">
        <v>952</v>
      </c>
      <c r="H676" s="1" t="s">
        <v>252</v>
      </c>
      <c r="I676" s="5">
        <v>567</v>
      </c>
    </row>
    <row r="677" spans="1:9" ht="50.1" customHeight="1" x14ac:dyDescent="0.25">
      <c r="A677" s="1" t="s">
        <v>33</v>
      </c>
      <c r="B677" s="2">
        <v>45174.683854166666</v>
      </c>
      <c r="C677" s="3">
        <v>46549</v>
      </c>
      <c r="D677" s="4">
        <v>274044.53999999998</v>
      </c>
      <c r="E677" s="6" t="s">
        <v>163</v>
      </c>
      <c r="F677" s="1" t="s">
        <v>1270</v>
      </c>
      <c r="G677" s="1" t="s">
        <v>953</v>
      </c>
      <c r="H677" s="1" t="s">
        <v>254</v>
      </c>
      <c r="I677" s="5">
        <v>515</v>
      </c>
    </row>
    <row r="678" spans="1:9" ht="50.1" customHeight="1" x14ac:dyDescent="0.25">
      <c r="A678" s="1" t="s">
        <v>33</v>
      </c>
      <c r="B678" s="2">
        <v>45182.671238425923</v>
      </c>
      <c r="C678" s="3">
        <v>46708</v>
      </c>
      <c r="D678" s="4">
        <v>103101.07</v>
      </c>
      <c r="E678" s="6" t="s">
        <v>76</v>
      </c>
      <c r="F678" s="1" t="s">
        <v>1271</v>
      </c>
      <c r="G678" s="1" t="s">
        <v>954</v>
      </c>
      <c r="H678" s="1" t="s">
        <v>1601</v>
      </c>
      <c r="I678" s="5">
        <v>567</v>
      </c>
    </row>
    <row r="679" spans="1:9" ht="50.1" customHeight="1" x14ac:dyDescent="0.25">
      <c r="A679" s="1" t="s">
        <v>33</v>
      </c>
      <c r="B679" s="2">
        <v>45196.645868055559</v>
      </c>
      <c r="C679" s="3">
        <v>46955</v>
      </c>
      <c r="D679" s="4">
        <v>185384.43</v>
      </c>
      <c r="E679" s="6" t="s">
        <v>1490</v>
      </c>
      <c r="F679" s="1" t="s">
        <v>1929</v>
      </c>
      <c r="G679" s="1" t="s">
        <v>955</v>
      </c>
      <c r="H679" s="1" t="s">
        <v>366</v>
      </c>
      <c r="I679" s="5">
        <v>521</v>
      </c>
    </row>
    <row r="680" spans="1:9" ht="50.1" customHeight="1" x14ac:dyDescent="0.25">
      <c r="A680" s="1" t="s">
        <v>33</v>
      </c>
      <c r="B680" s="2">
        <v>45182.671238425923</v>
      </c>
      <c r="C680" s="3">
        <v>46720</v>
      </c>
      <c r="D680" s="4">
        <v>11841.71</v>
      </c>
      <c r="E680" s="6" t="s">
        <v>174</v>
      </c>
      <c r="F680" s="1" t="s">
        <v>1930</v>
      </c>
      <c r="G680" s="1" t="s">
        <v>956</v>
      </c>
      <c r="H680" s="1" t="s">
        <v>253</v>
      </c>
      <c r="I680" s="5">
        <v>521</v>
      </c>
    </row>
    <row r="681" spans="1:9" ht="50.1" customHeight="1" x14ac:dyDescent="0.25">
      <c r="A681" s="1" t="s">
        <v>33</v>
      </c>
      <c r="B681" s="2">
        <v>45170.66673611111</v>
      </c>
      <c r="C681" s="3">
        <v>46420</v>
      </c>
      <c r="D681" s="4">
        <v>93629.4</v>
      </c>
      <c r="E681" s="6" t="s">
        <v>78</v>
      </c>
      <c r="F681" s="1" t="s">
        <v>1931</v>
      </c>
      <c r="G681" s="1" t="s">
        <v>957</v>
      </c>
      <c r="H681" s="1" t="s">
        <v>1613</v>
      </c>
      <c r="I681" s="5">
        <v>519</v>
      </c>
    </row>
    <row r="682" spans="1:9" ht="50.1" customHeight="1" x14ac:dyDescent="0.25">
      <c r="A682" s="1" t="s">
        <v>33</v>
      </c>
      <c r="B682" s="2">
        <v>45184.591168981482</v>
      </c>
      <c r="C682" s="3">
        <v>46763</v>
      </c>
      <c r="D682" s="4">
        <v>108500.6</v>
      </c>
      <c r="E682" s="6" t="s">
        <v>343</v>
      </c>
      <c r="F682" s="1" t="s">
        <v>1932</v>
      </c>
      <c r="G682" s="1" t="s">
        <v>958</v>
      </c>
      <c r="H682" s="1" t="s">
        <v>1595</v>
      </c>
      <c r="I682" s="5">
        <v>519</v>
      </c>
    </row>
    <row r="683" spans="1:9" ht="50.1" customHeight="1" x14ac:dyDescent="0.25">
      <c r="A683" s="1" t="s">
        <v>33</v>
      </c>
      <c r="B683" s="2">
        <v>45183.666180555556</v>
      </c>
      <c r="C683" s="3">
        <v>46742</v>
      </c>
      <c r="D683" s="4">
        <v>43121.97</v>
      </c>
      <c r="E683" s="6" t="s">
        <v>1535</v>
      </c>
      <c r="F683" s="1" t="s">
        <v>1272</v>
      </c>
      <c r="G683" s="1" t="s">
        <v>959</v>
      </c>
      <c r="H683" s="1" t="s">
        <v>261</v>
      </c>
      <c r="I683" s="5">
        <v>511</v>
      </c>
    </row>
    <row r="684" spans="1:9" ht="50.1" customHeight="1" x14ac:dyDescent="0.25">
      <c r="A684" s="1" t="s">
        <v>33</v>
      </c>
      <c r="B684" s="2">
        <v>45197.647858796299</v>
      </c>
      <c r="C684" s="3">
        <v>47212</v>
      </c>
      <c r="D684" s="4">
        <v>101668.87</v>
      </c>
      <c r="E684" s="6" t="s">
        <v>163</v>
      </c>
      <c r="F684" s="1" t="s">
        <v>1933</v>
      </c>
      <c r="G684" s="1" t="s">
        <v>960</v>
      </c>
      <c r="H684" s="1" t="s">
        <v>1593</v>
      </c>
      <c r="I684" s="5">
        <v>515</v>
      </c>
    </row>
    <row r="685" spans="1:9" ht="50.1" customHeight="1" x14ac:dyDescent="0.25">
      <c r="A685" s="1" t="s">
        <v>43</v>
      </c>
      <c r="B685" s="2">
        <v>45184</v>
      </c>
      <c r="C685" s="3">
        <v>921</v>
      </c>
      <c r="D685" s="4">
        <v>79450.720000000001</v>
      </c>
      <c r="E685" s="6" t="s">
        <v>342</v>
      </c>
      <c r="F685" s="1" t="s">
        <v>1934</v>
      </c>
      <c r="G685" s="1" t="s">
        <v>961</v>
      </c>
      <c r="H685" s="1" t="s">
        <v>250</v>
      </c>
      <c r="I685" s="5">
        <v>523</v>
      </c>
    </row>
    <row r="686" spans="1:9" ht="50.1" customHeight="1" x14ac:dyDescent="0.25">
      <c r="A686" s="1" t="s">
        <v>43</v>
      </c>
      <c r="B686" s="2">
        <v>45195</v>
      </c>
      <c r="C686" s="3">
        <v>929</v>
      </c>
      <c r="D686" s="4">
        <v>240282.4</v>
      </c>
      <c r="E686" s="6" t="s">
        <v>163</v>
      </c>
      <c r="F686" s="1" t="s">
        <v>1935</v>
      </c>
      <c r="G686" s="1" t="s">
        <v>962</v>
      </c>
      <c r="H686" s="1" t="s">
        <v>250</v>
      </c>
      <c r="I686" s="5">
        <v>515</v>
      </c>
    </row>
    <row r="687" spans="1:9" ht="50.1" customHeight="1" x14ac:dyDescent="0.25">
      <c r="A687" s="1" t="s">
        <v>33</v>
      </c>
      <c r="B687" s="2">
        <v>45194.633726851855</v>
      </c>
      <c r="C687" s="3">
        <v>46910</v>
      </c>
      <c r="D687" s="4">
        <v>40211.32</v>
      </c>
      <c r="E687" s="6" t="s">
        <v>342</v>
      </c>
      <c r="F687" s="1" t="s">
        <v>1936</v>
      </c>
      <c r="G687" s="1" t="s">
        <v>963</v>
      </c>
      <c r="H687" s="1" t="s">
        <v>1614</v>
      </c>
      <c r="I687" s="5">
        <v>521</v>
      </c>
    </row>
    <row r="688" spans="1:9" ht="50.1" customHeight="1" x14ac:dyDescent="0.25">
      <c r="A688" s="1" t="s">
        <v>33</v>
      </c>
      <c r="B688" s="2">
        <v>45190.637291666666</v>
      </c>
      <c r="C688" s="3">
        <v>46851</v>
      </c>
      <c r="D688" s="4">
        <v>204376.92</v>
      </c>
      <c r="E688" s="6" t="s">
        <v>78</v>
      </c>
      <c r="F688" s="1" t="s">
        <v>1273</v>
      </c>
      <c r="G688" s="1" t="s">
        <v>964</v>
      </c>
      <c r="H688" s="1" t="s">
        <v>1615</v>
      </c>
      <c r="I688" s="5">
        <v>565</v>
      </c>
    </row>
    <row r="689" spans="1:9" ht="50.1" customHeight="1" x14ac:dyDescent="0.25">
      <c r="A689" s="1" t="s">
        <v>33</v>
      </c>
      <c r="B689" s="2">
        <v>45190.637291666666</v>
      </c>
      <c r="C689" s="3">
        <v>46858</v>
      </c>
      <c r="D689" s="4">
        <v>101094</v>
      </c>
      <c r="E689" s="6" t="s">
        <v>1519</v>
      </c>
      <c r="F689" s="1" t="s">
        <v>1274</v>
      </c>
      <c r="G689" s="1" t="s">
        <v>350</v>
      </c>
      <c r="H689" s="1" t="s">
        <v>261</v>
      </c>
      <c r="I689" s="5">
        <v>562</v>
      </c>
    </row>
    <row r="690" spans="1:9" ht="50.1" customHeight="1" x14ac:dyDescent="0.25">
      <c r="A690" s="1" t="s">
        <v>33</v>
      </c>
      <c r="B690" s="2">
        <v>45191.66982638889</v>
      </c>
      <c r="C690" s="3">
        <v>46887</v>
      </c>
      <c r="D690" s="4">
        <v>58348</v>
      </c>
      <c r="E690" s="6" t="s">
        <v>40</v>
      </c>
      <c r="F690" s="1" t="s">
        <v>1937</v>
      </c>
      <c r="G690" s="1" t="s">
        <v>965</v>
      </c>
      <c r="H690" s="1" t="s">
        <v>258</v>
      </c>
      <c r="I690" s="5">
        <v>565</v>
      </c>
    </row>
    <row r="691" spans="1:9" ht="50.1" customHeight="1" x14ac:dyDescent="0.25">
      <c r="A691" s="1" t="s">
        <v>33</v>
      </c>
      <c r="B691" s="2">
        <v>45197.647858796299</v>
      </c>
      <c r="C691" s="3">
        <v>47226</v>
      </c>
      <c r="D691" s="4">
        <v>11887.14</v>
      </c>
      <c r="E691" s="6" t="s">
        <v>174</v>
      </c>
      <c r="F691" s="1" t="s">
        <v>1938</v>
      </c>
      <c r="G691" s="1" t="s">
        <v>966</v>
      </c>
      <c r="H691" s="1" t="s">
        <v>368</v>
      </c>
      <c r="I691" s="5">
        <v>567</v>
      </c>
    </row>
    <row r="692" spans="1:9" ht="50.1" customHeight="1" x14ac:dyDescent="0.25">
      <c r="A692" s="1" t="s">
        <v>33</v>
      </c>
      <c r="B692" s="2">
        <v>45197.647858796299</v>
      </c>
      <c r="C692" s="3">
        <v>47227</v>
      </c>
      <c r="D692" s="4">
        <v>28853.07</v>
      </c>
      <c r="E692" s="6" t="s">
        <v>174</v>
      </c>
      <c r="F692" s="1" t="s">
        <v>1275</v>
      </c>
      <c r="G692" s="1" t="s">
        <v>967</v>
      </c>
      <c r="H692" s="1" t="s">
        <v>267</v>
      </c>
      <c r="I692" s="5">
        <v>569</v>
      </c>
    </row>
    <row r="693" spans="1:9" ht="50.1" customHeight="1" x14ac:dyDescent="0.25">
      <c r="A693" s="1" t="s">
        <v>33</v>
      </c>
      <c r="B693" s="2">
        <v>45182.671238425923</v>
      </c>
      <c r="C693" s="3">
        <v>46714</v>
      </c>
      <c r="D693" s="4">
        <v>314246.89</v>
      </c>
      <c r="E693" s="6" t="s">
        <v>1536</v>
      </c>
      <c r="F693" s="1" t="s">
        <v>1276</v>
      </c>
      <c r="G693" s="1" t="s">
        <v>968</v>
      </c>
      <c r="H693" s="1" t="s">
        <v>1601</v>
      </c>
      <c r="I693" s="5">
        <v>614</v>
      </c>
    </row>
    <row r="694" spans="1:9" ht="50.1" customHeight="1" x14ac:dyDescent="0.25">
      <c r="A694" s="1" t="s">
        <v>43</v>
      </c>
      <c r="B694" s="2">
        <v>45170</v>
      </c>
      <c r="C694" s="3">
        <v>893</v>
      </c>
      <c r="D694" s="4">
        <v>1288274.24</v>
      </c>
      <c r="E694" s="6" t="s">
        <v>1537</v>
      </c>
      <c r="F694" s="1" t="s">
        <v>1277</v>
      </c>
      <c r="G694" s="1" t="s">
        <v>969</v>
      </c>
      <c r="H694" s="1" t="s">
        <v>1601</v>
      </c>
      <c r="I694" s="5">
        <v>612</v>
      </c>
    </row>
    <row r="695" spans="1:9" ht="50.1" customHeight="1" x14ac:dyDescent="0.25">
      <c r="A695" s="1" t="s">
        <v>33</v>
      </c>
      <c r="B695" s="2">
        <v>45182.671238425923</v>
      </c>
      <c r="C695" s="3">
        <v>46713</v>
      </c>
      <c r="D695" s="4">
        <v>394875.14</v>
      </c>
      <c r="E695" s="6" t="s">
        <v>1536</v>
      </c>
      <c r="F695" s="1" t="s">
        <v>1278</v>
      </c>
      <c r="G695" s="1" t="s">
        <v>970</v>
      </c>
      <c r="H695" s="1" t="s">
        <v>1601</v>
      </c>
      <c r="I695" s="5">
        <v>614</v>
      </c>
    </row>
    <row r="696" spans="1:9" ht="50.1" customHeight="1" x14ac:dyDescent="0.25">
      <c r="A696" s="1" t="s">
        <v>33</v>
      </c>
      <c r="B696" s="2">
        <v>45175.659305555557</v>
      </c>
      <c r="C696" s="3">
        <v>46601</v>
      </c>
      <c r="D696" s="4">
        <v>430530.78</v>
      </c>
      <c r="E696" s="6" t="s">
        <v>176</v>
      </c>
      <c r="F696" s="1" t="s">
        <v>1279</v>
      </c>
      <c r="G696" s="1" t="s">
        <v>971</v>
      </c>
      <c r="H696" s="1" t="s">
        <v>1601</v>
      </c>
      <c r="I696" s="5">
        <v>351</v>
      </c>
    </row>
    <row r="697" spans="1:9" ht="50.1" customHeight="1" x14ac:dyDescent="0.25">
      <c r="A697" s="1" t="s">
        <v>193</v>
      </c>
      <c r="B697" s="2">
        <v>45174</v>
      </c>
      <c r="C697" s="3">
        <v>33</v>
      </c>
      <c r="D697" s="4">
        <v>804085.56</v>
      </c>
      <c r="E697" s="6" t="s">
        <v>1538</v>
      </c>
      <c r="F697" s="1" t="s">
        <v>1280</v>
      </c>
      <c r="G697" s="1" t="s">
        <v>972</v>
      </c>
      <c r="H697" s="1" t="s">
        <v>1601</v>
      </c>
      <c r="I697" s="5">
        <v>614</v>
      </c>
    </row>
    <row r="698" spans="1:9" ht="50.1" customHeight="1" x14ac:dyDescent="0.25">
      <c r="A698" s="1" t="s">
        <v>33</v>
      </c>
      <c r="B698" s="2">
        <v>45173.64398148148</v>
      </c>
      <c r="C698" s="3">
        <v>46445</v>
      </c>
      <c r="D698" s="4">
        <v>348740.24</v>
      </c>
      <c r="E698" s="6" t="s">
        <v>1539</v>
      </c>
      <c r="F698" s="1" t="s">
        <v>1281</v>
      </c>
      <c r="G698" s="1" t="s">
        <v>973</v>
      </c>
      <c r="H698" s="1" t="s">
        <v>1601</v>
      </c>
      <c r="I698" s="5">
        <v>622</v>
      </c>
    </row>
    <row r="699" spans="1:9" ht="50.1" customHeight="1" x14ac:dyDescent="0.25">
      <c r="A699" s="1" t="s">
        <v>33</v>
      </c>
      <c r="B699" s="2">
        <v>45170.66673611111</v>
      </c>
      <c r="C699" s="3">
        <v>46409</v>
      </c>
      <c r="D699" s="4">
        <v>561298.69999999995</v>
      </c>
      <c r="E699" s="6" t="s">
        <v>1540</v>
      </c>
      <c r="F699" s="1" t="s">
        <v>1282</v>
      </c>
      <c r="G699" s="1" t="s">
        <v>974</v>
      </c>
      <c r="H699" s="1" t="s">
        <v>1601</v>
      </c>
      <c r="I699" s="5">
        <v>612</v>
      </c>
    </row>
    <row r="700" spans="1:9" ht="50.1" customHeight="1" x14ac:dyDescent="0.25">
      <c r="A700" s="1" t="s">
        <v>33</v>
      </c>
      <c r="B700" s="2">
        <v>45190.637291666666</v>
      </c>
      <c r="C700" s="3">
        <v>46846</v>
      </c>
      <c r="D700" s="4">
        <v>584422.41</v>
      </c>
      <c r="E700" s="6" t="s">
        <v>1541</v>
      </c>
      <c r="F700" s="1" t="s">
        <v>1283</v>
      </c>
      <c r="G700" s="1" t="s">
        <v>975</v>
      </c>
      <c r="H700" s="1" t="s">
        <v>1601</v>
      </c>
      <c r="I700" s="5">
        <v>613</v>
      </c>
    </row>
    <row r="701" spans="1:9" ht="50.1" customHeight="1" x14ac:dyDescent="0.25">
      <c r="A701" s="1" t="s">
        <v>33</v>
      </c>
      <c r="B701" s="2">
        <v>45170.66673611111</v>
      </c>
      <c r="C701" s="3">
        <v>46400</v>
      </c>
      <c r="D701" s="4">
        <v>1208706.67</v>
      </c>
      <c r="E701" s="6" t="s">
        <v>355</v>
      </c>
      <c r="F701" s="1" t="s">
        <v>1284</v>
      </c>
      <c r="G701" s="1" t="s">
        <v>976</v>
      </c>
      <c r="H701" s="1" t="s">
        <v>1601</v>
      </c>
      <c r="I701" s="5">
        <v>612</v>
      </c>
    </row>
    <row r="702" spans="1:9" ht="50.1" customHeight="1" x14ac:dyDescent="0.25">
      <c r="A702" s="1" t="s">
        <v>33</v>
      </c>
      <c r="B702" s="2">
        <v>45170.66673611111</v>
      </c>
      <c r="C702" s="3">
        <v>46408</v>
      </c>
      <c r="D702" s="4">
        <v>539388.51</v>
      </c>
      <c r="E702" s="6" t="s">
        <v>1540</v>
      </c>
      <c r="F702" s="1" t="s">
        <v>1285</v>
      </c>
      <c r="G702" s="1" t="s">
        <v>897</v>
      </c>
      <c r="H702" s="1" t="s">
        <v>1601</v>
      </c>
      <c r="I702" s="5">
        <v>612</v>
      </c>
    </row>
    <row r="703" spans="1:9" ht="50.1" customHeight="1" x14ac:dyDescent="0.25">
      <c r="A703" s="1" t="s">
        <v>33</v>
      </c>
      <c r="B703" s="2">
        <v>45170.66673611111</v>
      </c>
      <c r="C703" s="3">
        <v>46415</v>
      </c>
      <c r="D703" s="4">
        <v>332656.36</v>
      </c>
      <c r="E703" s="6" t="s">
        <v>1542</v>
      </c>
      <c r="F703" s="1" t="s">
        <v>1286</v>
      </c>
      <c r="G703" s="1" t="s">
        <v>977</v>
      </c>
      <c r="H703" s="1" t="s">
        <v>1601</v>
      </c>
      <c r="I703" s="5">
        <v>614</v>
      </c>
    </row>
    <row r="704" spans="1:9" ht="50.1" customHeight="1" x14ac:dyDescent="0.25">
      <c r="A704" s="1" t="s">
        <v>33</v>
      </c>
      <c r="B704" s="2">
        <v>45176.615925925929</v>
      </c>
      <c r="C704" s="3">
        <v>46603</v>
      </c>
      <c r="D704" s="4">
        <v>430710.44</v>
      </c>
      <c r="E704" s="6" t="s">
        <v>1543</v>
      </c>
      <c r="F704" s="1" t="s">
        <v>1287</v>
      </c>
      <c r="G704" s="1" t="s">
        <v>978</v>
      </c>
      <c r="H704" s="1" t="s">
        <v>1601</v>
      </c>
      <c r="I704" s="5">
        <v>612</v>
      </c>
    </row>
    <row r="705" spans="1:9" ht="50.1" customHeight="1" x14ac:dyDescent="0.25">
      <c r="A705" s="1" t="s">
        <v>33</v>
      </c>
      <c r="B705" s="2">
        <v>45174.683854166666</v>
      </c>
      <c r="C705" s="3">
        <v>46554</v>
      </c>
      <c r="D705" s="4">
        <v>1351891.43</v>
      </c>
      <c r="E705" s="6" t="s">
        <v>1544</v>
      </c>
      <c r="F705" s="1" t="s">
        <v>1288</v>
      </c>
      <c r="G705" s="1" t="s">
        <v>979</v>
      </c>
      <c r="H705" s="1" t="s">
        <v>1601</v>
      </c>
      <c r="I705" s="5">
        <v>351</v>
      </c>
    </row>
    <row r="706" spans="1:9" ht="50.1" customHeight="1" x14ac:dyDescent="0.25">
      <c r="A706" s="1" t="s">
        <v>33</v>
      </c>
      <c r="B706" s="2">
        <v>45175.659305555557</v>
      </c>
      <c r="C706" s="3">
        <v>46584</v>
      </c>
      <c r="D706" s="4">
        <v>3219695.01</v>
      </c>
      <c r="E706" s="6" t="s">
        <v>353</v>
      </c>
      <c r="F706" s="1" t="s">
        <v>1289</v>
      </c>
      <c r="G706" s="1" t="s">
        <v>980</v>
      </c>
      <c r="H706" s="1" t="s">
        <v>1601</v>
      </c>
      <c r="I706" s="5">
        <v>614</v>
      </c>
    </row>
    <row r="707" spans="1:9" ht="50.1" customHeight="1" x14ac:dyDescent="0.25">
      <c r="A707" s="1" t="s">
        <v>33</v>
      </c>
      <c r="B707" s="2">
        <v>45174.683854166666</v>
      </c>
      <c r="C707" s="3">
        <v>46577</v>
      </c>
      <c r="D707" s="4">
        <v>1725877.75</v>
      </c>
      <c r="E707" s="6" t="s">
        <v>1545</v>
      </c>
      <c r="F707" s="1" t="s">
        <v>1290</v>
      </c>
      <c r="G707" s="1" t="s">
        <v>981</v>
      </c>
      <c r="H707" s="1" t="s">
        <v>1601</v>
      </c>
      <c r="I707" s="5">
        <v>351</v>
      </c>
    </row>
    <row r="708" spans="1:9" ht="50.1" customHeight="1" x14ac:dyDescent="0.25">
      <c r="A708" s="1" t="s">
        <v>193</v>
      </c>
      <c r="B708" s="2">
        <v>45180</v>
      </c>
      <c r="C708" s="3">
        <v>34</v>
      </c>
      <c r="D708" s="4">
        <v>2221113.09</v>
      </c>
      <c r="E708" s="6" t="s">
        <v>1546</v>
      </c>
      <c r="F708" s="1" t="s">
        <v>1291</v>
      </c>
      <c r="G708" s="1" t="s">
        <v>982</v>
      </c>
      <c r="H708" s="1" t="s">
        <v>1601</v>
      </c>
      <c r="I708" s="5">
        <v>614</v>
      </c>
    </row>
    <row r="709" spans="1:9" ht="50.1" customHeight="1" x14ac:dyDescent="0.25">
      <c r="A709" s="1" t="s">
        <v>33</v>
      </c>
      <c r="B709" s="2">
        <v>45175.659305555557</v>
      </c>
      <c r="C709" s="3">
        <v>46582</v>
      </c>
      <c r="D709" s="4">
        <v>143581.54999999999</v>
      </c>
      <c r="E709" s="6" t="s">
        <v>344</v>
      </c>
      <c r="F709" s="1" t="s">
        <v>1292</v>
      </c>
      <c r="G709" s="1" t="s">
        <v>983</v>
      </c>
      <c r="H709" s="1" t="s">
        <v>1601</v>
      </c>
      <c r="I709" s="5">
        <v>614</v>
      </c>
    </row>
    <row r="710" spans="1:9" ht="50.1" customHeight="1" x14ac:dyDescent="0.25">
      <c r="A710" s="1" t="s">
        <v>33</v>
      </c>
      <c r="B710" s="2">
        <v>45174.683854166666</v>
      </c>
      <c r="C710" s="3">
        <v>46551</v>
      </c>
      <c r="D710" s="4">
        <v>1922428.56</v>
      </c>
      <c r="E710" s="6" t="s">
        <v>1547</v>
      </c>
      <c r="F710" s="1" t="s">
        <v>1293</v>
      </c>
      <c r="G710" s="1" t="s">
        <v>247</v>
      </c>
      <c r="H710" s="1" t="s">
        <v>1601</v>
      </c>
      <c r="I710" s="5">
        <v>614</v>
      </c>
    </row>
    <row r="711" spans="1:9" ht="50.1" customHeight="1" x14ac:dyDescent="0.25">
      <c r="A711" s="1" t="s">
        <v>43</v>
      </c>
      <c r="B711" s="2">
        <v>45176</v>
      </c>
      <c r="C711" s="3">
        <v>894</v>
      </c>
      <c r="D711" s="4">
        <v>302513.23</v>
      </c>
      <c r="E711" s="6" t="s">
        <v>1548</v>
      </c>
      <c r="F711" s="1" t="s">
        <v>1294</v>
      </c>
      <c r="G711" s="1" t="s">
        <v>984</v>
      </c>
      <c r="H711" s="1" t="s">
        <v>1601</v>
      </c>
      <c r="I711" s="5">
        <v>614</v>
      </c>
    </row>
    <row r="712" spans="1:9" ht="50.1" customHeight="1" x14ac:dyDescent="0.25">
      <c r="A712" s="1" t="s">
        <v>33</v>
      </c>
      <c r="B712" s="2">
        <v>45176.615925925929</v>
      </c>
      <c r="C712" s="3">
        <v>46616</v>
      </c>
      <c r="D712" s="4">
        <v>1134077.01</v>
      </c>
      <c r="E712" s="6" t="s">
        <v>1549</v>
      </c>
      <c r="F712" s="1" t="s">
        <v>1295</v>
      </c>
      <c r="G712" s="1" t="s">
        <v>985</v>
      </c>
      <c r="H712" s="1" t="s">
        <v>1601</v>
      </c>
      <c r="I712" s="5">
        <v>612</v>
      </c>
    </row>
    <row r="713" spans="1:9" ht="50.1" customHeight="1" x14ac:dyDescent="0.25">
      <c r="A713" s="1" t="s">
        <v>33</v>
      </c>
      <c r="B713" s="2">
        <v>45176.615925925929</v>
      </c>
      <c r="C713" s="3">
        <v>46615</v>
      </c>
      <c r="D713" s="4">
        <v>455694.56</v>
      </c>
      <c r="E713" s="6" t="s">
        <v>1550</v>
      </c>
      <c r="F713" s="1" t="s">
        <v>1296</v>
      </c>
      <c r="G713" s="1" t="s">
        <v>986</v>
      </c>
      <c r="H713" s="1" t="s">
        <v>1601</v>
      </c>
      <c r="I713" s="5">
        <v>612</v>
      </c>
    </row>
    <row r="714" spans="1:9" ht="50.1" customHeight="1" x14ac:dyDescent="0.25">
      <c r="A714" s="1" t="s">
        <v>33</v>
      </c>
      <c r="B714" s="2">
        <v>45177.629317129627</v>
      </c>
      <c r="C714" s="3">
        <v>46632</v>
      </c>
      <c r="D714" s="4">
        <v>2513343.41</v>
      </c>
      <c r="E714" s="6" t="s">
        <v>230</v>
      </c>
      <c r="F714" s="1" t="s">
        <v>1297</v>
      </c>
      <c r="G714" s="1" t="s">
        <v>987</v>
      </c>
      <c r="H714" s="1" t="s">
        <v>1601</v>
      </c>
      <c r="I714" s="5">
        <v>614</v>
      </c>
    </row>
    <row r="715" spans="1:9" ht="50.1" customHeight="1" x14ac:dyDescent="0.25">
      <c r="A715" s="1" t="s">
        <v>33</v>
      </c>
      <c r="B715" s="2">
        <v>45176.615925925929</v>
      </c>
      <c r="C715" s="3">
        <v>46605</v>
      </c>
      <c r="D715" s="4">
        <v>5283760.66</v>
      </c>
      <c r="E715" s="6" t="s">
        <v>207</v>
      </c>
      <c r="F715" s="1" t="s">
        <v>1298</v>
      </c>
      <c r="G715" s="1" t="s">
        <v>988</v>
      </c>
      <c r="H715" s="1" t="s">
        <v>1601</v>
      </c>
      <c r="I715" s="5">
        <v>614</v>
      </c>
    </row>
    <row r="716" spans="1:9" ht="50.1" customHeight="1" x14ac:dyDescent="0.25">
      <c r="A716" s="1" t="s">
        <v>33</v>
      </c>
      <c r="B716" s="2">
        <v>45176.615925925929</v>
      </c>
      <c r="C716" s="3">
        <v>46606</v>
      </c>
      <c r="D716" s="4">
        <v>5283760.66</v>
      </c>
      <c r="E716" s="6" t="s">
        <v>207</v>
      </c>
      <c r="F716" s="1" t="s">
        <v>1299</v>
      </c>
      <c r="G716" s="1" t="s">
        <v>989</v>
      </c>
      <c r="H716" s="1" t="s">
        <v>1601</v>
      </c>
      <c r="I716" s="5">
        <v>614</v>
      </c>
    </row>
    <row r="717" spans="1:9" ht="50.1" customHeight="1" x14ac:dyDescent="0.25">
      <c r="A717" s="1" t="s">
        <v>33</v>
      </c>
      <c r="B717" s="2">
        <v>45181.669247685182</v>
      </c>
      <c r="C717" s="3">
        <v>46658</v>
      </c>
      <c r="D717" s="4">
        <v>767562.94</v>
      </c>
      <c r="E717" s="6" t="s">
        <v>1551</v>
      </c>
      <c r="F717" s="1" t="s">
        <v>1300</v>
      </c>
      <c r="G717" s="1" t="s">
        <v>990</v>
      </c>
      <c r="H717" s="1" t="s">
        <v>1601</v>
      </c>
      <c r="I717" s="5">
        <v>612</v>
      </c>
    </row>
    <row r="718" spans="1:9" ht="50.1" customHeight="1" x14ac:dyDescent="0.25">
      <c r="A718" s="1" t="s">
        <v>193</v>
      </c>
      <c r="B718" s="2">
        <v>45181</v>
      </c>
      <c r="C718" s="3">
        <v>35</v>
      </c>
      <c r="D718" s="4">
        <v>568393.78</v>
      </c>
      <c r="E718" s="6" t="s">
        <v>1538</v>
      </c>
      <c r="F718" s="1" t="s">
        <v>1301</v>
      </c>
      <c r="G718" s="1" t="s">
        <v>991</v>
      </c>
      <c r="H718" s="1" t="s">
        <v>1601</v>
      </c>
      <c r="I718" s="5">
        <v>614</v>
      </c>
    </row>
    <row r="719" spans="1:9" ht="50.1" customHeight="1" x14ac:dyDescent="0.25">
      <c r="A719" s="1" t="s">
        <v>33</v>
      </c>
      <c r="B719" s="2">
        <v>45182.671238425923</v>
      </c>
      <c r="C719" s="3">
        <v>46703</v>
      </c>
      <c r="D719" s="4">
        <v>1008973.29</v>
      </c>
      <c r="E719" s="6" t="s">
        <v>1552</v>
      </c>
      <c r="F719" s="1" t="s">
        <v>1302</v>
      </c>
      <c r="G719" s="1" t="s">
        <v>992</v>
      </c>
      <c r="H719" s="1" t="s">
        <v>1601</v>
      </c>
      <c r="I719" s="5">
        <v>614</v>
      </c>
    </row>
    <row r="720" spans="1:9" ht="50.1" customHeight="1" x14ac:dyDescent="0.25">
      <c r="A720" s="1" t="s">
        <v>33</v>
      </c>
      <c r="B720" s="2">
        <v>45182.671238425923</v>
      </c>
      <c r="C720" s="3">
        <v>46705</v>
      </c>
      <c r="D720" s="4">
        <v>514029.04</v>
      </c>
      <c r="E720" s="6" t="s">
        <v>1553</v>
      </c>
      <c r="F720" s="1" t="s">
        <v>1303</v>
      </c>
      <c r="G720" s="1" t="s">
        <v>993</v>
      </c>
      <c r="H720" s="1" t="s">
        <v>1601</v>
      </c>
      <c r="I720" s="5">
        <v>612</v>
      </c>
    </row>
    <row r="721" spans="1:9" ht="50.1" customHeight="1" x14ac:dyDescent="0.25">
      <c r="A721" s="1" t="s">
        <v>33</v>
      </c>
      <c r="B721" s="2">
        <v>45182.671238425923</v>
      </c>
      <c r="C721" s="3">
        <v>46704</v>
      </c>
      <c r="D721" s="4">
        <v>2670262.71</v>
      </c>
      <c r="E721" s="6" t="s">
        <v>1552</v>
      </c>
      <c r="F721" s="1" t="s">
        <v>1304</v>
      </c>
      <c r="G721" s="1" t="s">
        <v>994</v>
      </c>
      <c r="H721" s="1" t="s">
        <v>1601</v>
      </c>
      <c r="I721" s="5">
        <v>614</v>
      </c>
    </row>
    <row r="722" spans="1:9" ht="50.1" customHeight="1" x14ac:dyDescent="0.25">
      <c r="A722" s="1" t="s">
        <v>33</v>
      </c>
      <c r="B722" s="2">
        <v>45181.669247685182</v>
      </c>
      <c r="C722" s="3">
        <v>46667</v>
      </c>
      <c r="D722" s="4">
        <v>627538.93000000005</v>
      </c>
      <c r="E722" s="6" t="s">
        <v>1554</v>
      </c>
      <c r="F722" s="1" t="s">
        <v>1305</v>
      </c>
      <c r="G722" s="1" t="s">
        <v>995</v>
      </c>
      <c r="H722" s="1" t="s">
        <v>1601</v>
      </c>
      <c r="I722" s="5">
        <v>351</v>
      </c>
    </row>
    <row r="723" spans="1:9" ht="50.1" customHeight="1" x14ac:dyDescent="0.25">
      <c r="A723" s="1" t="s">
        <v>33</v>
      </c>
      <c r="B723" s="2">
        <v>45184.591168981482</v>
      </c>
      <c r="C723" s="3">
        <v>46769</v>
      </c>
      <c r="D723" s="4">
        <v>526401.93999999994</v>
      </c>
      <c r="E723" s="6" t="s">
        <v>1555</v>
      </c>
      <c r="F723" s="1" t="s">
        <v>1306</v>
      </c>
      <c r="G723" s="1" t="s">
        <v>302</v>
      </c>
      <c r="H723" s="1" t="s">
        <v>1601</v>
      </c>
      <c r="I723" s="5">
        <v>612</v>
      </c>
    </row>
    <row r="724" spans="1:9" ht="50.1" customHeight="1" x14ac:dyDescent="0.25">
      <c r="A724" s="1" t="s">
        <v>33</v>
      </c>
      <c r="B724" s="2">
        <v>45181.669247685182</v>
      </c>
      <c r="C724" s="3">
        <v>46669</v>
      </c>
      <c r="D724" s="4">
        <v>1110970.03</v>
      </c>
      <c r="E724" s="6" t="s">
        <v>1556</v>
      </c>
      <c r="F724" s="1" t="s">
        <v>1307</v>
      </c>
      <c r="G724" s="1" t="s">
        <v>996</v>
      </c>
      <c r="H724" s="1" t="s">
        <v>1601</v>
      </c>
      <c r="I724" s="5">
        <v>351</v>
      </c>
    </row>
    <row r="725" spans="1:9" ht="50.1" customHeight="1" x14ac:dyDescent="0.25">
      <c r="A725" s="1" t="s">
        <v>33</v>
      </c>
      <c r="B725" s="2">
        <v>45189.653055555558</v>
      </c>
      <c r="C725" s="3">
        <v>46816</v>
      </c>
      <c r="D725" s="4">
        <v>892909.74</v>
      </c>
      <c r="E725" s="6" t="s">
        <v>1557</v>
      </c>
      <c r="F725" s="1" t="s">
        <v>1308</v>
      </c>
      <c r="G725" s="1" t="s">
        <v>997</v>
      </c>
      <c r="H725" s="1" t="s">
        <v>1601</v>
      </c>
      <c r="I725" s="5">
        <v>614</v>
      </c>
    </row>
    <row r="726" spans="1:9" ht="50.1" customHeight="1" x14ac:dyDescent="0.25">
      <c r="A726" s="1" t="s">
        <v>33</v>
      </c>
      <c r="B726" s="2">
        <v>45182.671238425923</v>
      </c>
      <c r="C726" s="3">
        <v>46694</v>
      </c>
      <c r="D726" s="4">
        <v>1766568.47</v>
      </c>
      <c r="E726" s="6" t="s">
        <v>1558</v>
      </c>
      <c r="F726" s="1" t="s">
        <v>1309</v>
      </c>
      <c r="G726" s="1" t="s">
        <v>998</v>
      </c>
      <c r="H726" s="1" t="s">
        <v>1601</v>
      </c>
      <c r="I726" s="5">
        <v>614</v>
      </c>
    </row>
    <row r="727" spans="1:9" ht="50.1" customHeight="1" x14ac:dyDescent="0.25">
      <c r="A727" s="1" t="s">
        <v>33</v>
      </c>
      <c r="B727" s="2">
        <v>45187.669236111113</v>
      </c>
      <c r="C727" s="3">
        <v>46793</v>
      </c>
      <c r="D727" s="4">
        <v>1037678.67</v>
      </c>
      <c r="E727" s="6" t="s">
        <v>231</v>
      </c>
      <c r="F727" s="1" t="s">
        <v>1310</v>
      </c>
      <c r="G727" s="1" t="s">
        <v>999</v>
      </c>
      <c r="H727" s="1" t="s">
        <v>1601</v>
      </c>
      <c r="I727" s="5">
        <v>614</v>
      </c>
    </row>
    <row r="728" spans="1:9" ht="50.1" customHeight="1" x14ac:dyDescent="0.25">
      <c r="A728" s="1" t="s">
        <v>33</v>
      </c>
      <c r="B728" s="2">
        <v>45194.633726851855</v>
      </c>
      <c r="C728" s="3">
        <v>46919</v>
      </c>
      <c r="D728" s="4">
        <v>346995.21</v>
      </c>
      <c r="E728" s="6" t="s">
        <v>1559</v>
      </c>
      <c r="F728" s="1" t="s">
        <v>1311</v>
      </c>
      <c r="G728" s="1" t="s">
        <v>326</v>
      </c>
      <c r="H728" s="1" t="s">
        <v>1601</v>
      </c>
      <c r="I728" s="5">
        <v>614</v>
      </c>
    </row>
    <row r="729" spans="1:9" ht="50.1" customHeight="1" x14ac:dyDescent="0.25">
      <c r="A729" s="1" t="s">
        <v>33</v>
      </c>
      <c r="B729" s="2">
        <v>45194.633726851855</v>
      </c>
      <c r="C729" s="3">
        <v>46920</v>
      </c>
      <c r="D729" s="4">
        <v>604021.35</v>
      </c>
      <c r="E729" s="6" t="s">
        <v>1559</v>
      </c>
      <c r="F729" s="1" t="s">
        <v>1312</v>
      </c>
      <c r="G729" s="1" t="s">
        <v>242</v>
      </c>
      <c r="H729" s="1" t="s">
        <v>1601</v>
      </c>
      <c r="I729" s="5">
        <v>614</v>
      </c>
    </row>
    <row r="730" spans="1:9" ht="50.1" customHeight="1" x14ac:dyDescent="0.25">
      <c r="A730" s="1" t="s">
        <v>193</v>
      </c>
      <c r="B730" s="2">
        <v>45188</v>
      </c>
      <c r="C730" s="3">
        <v>37</v>
      </c>
      <c r="D730" s="4">
        <v>514449.14</v>
      </c>
      <c r="E730" s="6" t="s">
        <v>356</v>
      </c>
      <c r="F730" s="1" t="s">
        <v>1313</v>
      </c>
      <c r="G730" s="1" t="s">
        <v>1000</v>
      </c>
      <c r="H730" s="1" t="s">
        <v>1601</v>
      </c>
      <c r="I730" s="5">
        <v>614</v>
      </c>
    </row>
    <row r="731" spans="1:9" ht="50.1" customHeight="1" x14ac:dyDescent="0.25">
      <c r="A731" s="1" t="s">
        <v>193</v>
      </c>
      <c r="B731" s="2">
        <v>45188</v>
      </c>
      <c r="C731" s="3">
        <v>38</v>
      </c>
      <c r="D731" s="4">
        <v>1044213.03</v>
      </c>
      <c r="E731" s="6" t="s">
        <v>1560</v>
      </c>
      <c r="F731" s="1" t="s">
        <v>1314</v>
      </c>
      <c r="G731" s="1" t="s">
        <v>1001</v>
      </c>
      <c r="H731" s="1" t="s">
        <v>1601</v>
      </c>
      <c r="I731" s="5">
        <v>613</v>
      </c>
    </row>
    <row r="732" spans="1:9" ht="50.1" customHeight="1" x14ac:dyDescent="0.25">
      <c r="A732" s="1" t="s">
        <v>33</v>
      </c>
      <c r="B732" s="2">
        <v>45187.669236111113</v>
      </c>
      <c r="C732" s="3">
        <v>46785</v>
      </c>
      <c r="D732" s="4">
        <v>467077.61</v>
      </c>
      <c r="E732" s="6" t="s">
        <v>1561</v>
      </c>
      <c r="F732" s="1" t="s">
        <v>1315</v>
      </c>
      <c r="G732" s="1" t="s">
        <v>1002</v>
      </c>
      <c r="H732" s="1" t="s">
        <v>1601</v>
      </c>
      <c r="I732" s="5">
        <v>351</v>
      </c>
    </row>
    <row r="733" spans="1:9" ht="50.1" customHeight="1" x14ac:dyDescent="0.25">
      <c r="A733" s="1" t="s">
        <v>33</v>
      </c>
      <c r="B733" s="2">
        <v>45187.669236111113</v>
      </c>
      <c r="C733" s="3">
        <v>46789</v>
      </c>
      <c r="D733" s="4">
        <v>534085.03</v>
      </c>
      <c r="E733" s="6" t="s">
        <v>1562</v>
      </c>
      <c r="F733" s="1" t="s">
        <v>1316</v>
      </c>
      <c r="G733" s="1" t="s">
        <v>329</v>
      </c>
      <c r="H733" s="1" t="s">
        <v>1601</v>
      </c>
      <c r="I733" s="5">
        <v>612</v>
      </c>
    </row>
    <row r="734" spans="1:9" ht="50.1" customHeight="1" x14ac:dyDescent="0.25">
      <c r="A734" s="1" t="s">
        <v>33</v>
      </c>
      <c r="B734" s="2">
        <v>45187.669236111113</v>
      </c>
      <c r="C734" s="3">
        <v>46786</v>
      </c>
      <c r="D734" s="4">
        <v>1550254.22</v>
      </c>
      <c r="E734" s="6" t="s">
        <v>1563</v>
      </c>
      <c r="F734" s="1" t="s">
        <v>1317</v>
      </c>
      <c r="G734" s="1" t="s">
        <v>1003</v>
      </c>
      <c r="H734" s="1" t="s">
        <v>1601</v>
      </c>
      <c r="I734" s="5">
        <v>613</v>
      </c>
    </row>
    <row r="735" spans="1:9" ht="50.1" customHeight="1" x14ac:dyDescent="0.25">
      <c r="A735" s="1" t="s">
        <v>33</v>
      </c>
      <c r="B735" s="2">
        <v>45188.618518518517</v>
      </c>
      <c r="C735" s="3">
        <v>46806</v>
      </c>
      <c r="D735" s="4">
        <v>623176.68999999994</v>
      </c>
      <c r="E735" s="6" t="s">
        <v>1564</v>
      </c>
      <c r="F735" s="1" t="s">
        <v>1318</v>
      </c>
      <c r="G735" s="1" t="s">
        <v>1004</v>
      </c>
      <c r="H735" s="1" t="s">
        <v>1601</v>
      </c>
      <c r="I735" s="5">
        <v>612</v>
      </c>
    </row>
    <row r="736" spans="1:9" ht="50.1" customHeight="1" x14ac:dyDescent="0.25">
      <c r="A736" s="1" t="s">
        <v>33</v>
      </c>
      <c r="B736" s="2">
        <v>45184.591168981482</v>
      </c>
      <c r="C736" s="3">
        <v>46781</v>
      </c>
      <c r="D736" s="4">
        <v>6712615.4100000001</v>
      </c>
      <c r="E736" s="6" t="s">
        <v>347</v>
      </c>
      <c r="F736" s="1" t="s">
        <v>1319</v>
      </c>
      <c r="G736" s="1" t="s">
        <v>1005</v>
      </c>
      <c r="H736" s="1" t="s">
        <v>1601</v>
      </c>
      <c r="I736" s="5">
        <v>614</v>
      </c>
    </row>
    <row r="737" spans="1:9" ht="50.1" customHeight="1" x14ac:dyDescent="0.25">
      <c r="A737" s="1" t="s">
        <v>33</v>
      </c>
      <c r="B737" s="2">
        <v>45188.618518518517</v>
      </c>
      <c r="C737" s="3">
        <v>46809</v>
      </c>
      <c r="D737" s="4">
        <v>848170.03</v>
      </c>
      <c r="E737" s="6" t="s">
        <v>345</v>
      </c>
      <c r="F737" s="1" t="s">
        <v>1320</v>
      </c>
      <c r="G737" s="1" t="s">
        <v>1006</v>
      </c>
      <c r="H737" s="1" t="s">
        <v>1601</v>
      </c>
      <c r="I737" s="5">
        <v>613</v>
      </c>
    </row>
    <row r="738" spans="1:9" ht="50.1" customHeight="1" x14ac:dyDescent="0.25">
      <c r="A738" s="1" t="s">
        <v>33</v>
      </c>
      <c r="B738" s="2">
        <v>45187.669236111113</v>
      </c>
      <c r="C738" s="3">
        <v>46787</v>
      </c>
      <c r="D738" s="4">
        <v>796484.98</v>
      </c>
      <c r="E738" s="6" t="s">
        <v>348</v>
      </c>
      <c r="F738" s="1" t="s">
        <v>1321</v>
      </c>
      <c r="G738" s="1" t="s">
        <v>1007</v>
      </c>
      <c r="H738" s="1" t="s">
        <v>1601</v>
      </c>
      <c r="I738" s="5">
        <v>351</v>
      </c>
    </row>
    <row r="739" spans="1:9" ht="50.1" customHeight="1" x14ac:dyDescent="0.25">
      <c r="A739" s="1" t="s">
        <v>33</v>
      </c>
      <c r="B739" s="2">
        <v>45189.653055555558</v>
      </c>
      <c r="C739" s="3">
        <v>46818</v>
      </c>
      <c r="D739" s="4">
        <v>652533.96</v>
      </c>
      <c r="E739" s="6" t="s">
        <v>355</v>
      </c>
      <c r="F739" s="1" t="s">
        <v>1322</v>
      </c>
      <c r="G739" s="1" t="s">
        <v>1008</v>
      </c>
      <c r="H739" s="1" t="s">
        <v>1601</v>
      </c>
      <c r="I739" s="5">
        <v>612</v>
      </c>
    </row>
    <row r="740" spans="1:9" ht="50.1" customHeight="1" x14ac:dyDescent="0.25">
      <c r="A740" s="1" t="s">
        <v>193</v>
      </c>
      <c r="B740" s="2">
        <v>45190</v>
      </c>
      <c r="C740" s="3">
        <v>39</v>
      </c>
      <c r="D740" s="4">
        <v>388509.89</v>
      </c>
      <c r="E740" s="6" t="s">
        <v>1565</v>
      </c>
      <c r="F740" s="1" t="s">
        <v>1323</v>
      </c>
      <c r="G740" s="1" t="s">
        <v>1009</v>
      </c>
      <c r="H740" s="1" t="s">
        <v>1601</v>
      </c>
      <c r="I740" s="5">
        <v>613</v>
      </c>
    </row>
    <row r="741" spans="1:9" ht="50.1" customHeight="1" x14ac:dyDescent="0.25">
      <c r="A741" s="1" t="s">
        <v>33</v>
      </c>
      <c r="B741" s="2">
        <v>45190.637291666666</v>
      </c>
      <c r="C741" s="3">
        <v>46836</v>
      </c>
      <c r="D741" s="4">
        <v>1223143.81</v>
      </c>
      <c r="E741" s="6" t="s">
        <v>1566</v>
      </c>
      <c r="F741" s="1" t="s">
        <v>1324</v>
      </c>
      <c r="G741" s="1" t="s">
        <v>1010</v>
      </c>
      <c r="H741" s="1" t="s">
        <v>1601</v>
      </c>
      <c r="I741" s="5">
        <v>351</v>
      </c>
    </row>
    <row r="742" spans="1:9" ht="50.1" customHeight="1" x14ac:dyDescent="0.25">
      <c r="A742" s="1" t="s">
        <v>33</v>
      </c>
      <c r="B742" s="2">
        <v>45194.633726851855</v>
      </c>
      <c r="C742" s="3">
        <v>46898</v>
      </c>
      <c r="D742" s="4">
        <v>809670.84</v>
      </c>
      <c r="E742" s="6" t="s">
        <v>352</v>
      </c>
      <c r="F742" s="1" t="s">
        <v>1325</v>
      </c>
      <c r="G742" s="1" t="s">
        <v>1011</v>
      </c>
      <c r="H742" s="1" t="s">
        <v>1601</v>
      </c>
      <c r="I742" s="5">
        <v>612</v>
      </c>
    </row>
    <row r="743" spans="1:9" ht="50.1" customHeight="1" x14ac:dyDescent="0.25">
      <c r="A743" s="1" t="s">
        <v>33</v>
      </c>
      <c r="B743" s="2">
        <v>45190.700706018521</v>
      </c>
      <c r="C743" s="3">
        <v>46865</v>
      </c>
      <c r="D743" s="4">
        <v>217414.31</v>
      </c>
      <c r="E743" s="6" t="s">
        <v>354</v>
      </c>
      <c r="F743" s="1" t="s">
        <v>1326</v>
      </c>
      <c r="G743" s="1" t="s">
        <v>1012</v>
      </c>
      <c r="H743" s="1" t="s">
        <v>1601</v>
      </c>
      <c r="I743" s="5">
        <v>351</v>
      </c>
    </row>
    <row r="744" spans="1:9" ht="50.1" customHeight="1" x14ac:dyDescent="0.25">
      <c r="A744" s="1" t="s">
        <v>33</v>
      </c>
      <c r="B744" s="2">
        <v>45191.66982638889</v>
      </c>
      <c r="C744" s="3">
        <v>46877</v>
      </c>
      <c r="D744" s="4">
        <v>4843725.97</v>
      </c>
      <c r="E744" s="6" t="s">
        <v>208</v>
      </c>
      <c r="F744" s="1" t="s">
        <v>1327</v>
      </c>
      <c r="G744" s="1" t="s">
        <v>1013</v>
      </c>
      <c r="H744" s="1" t="s">
        <v>1601</v>
      </c>
      <c r="I744" s="5">
        <v>614</v>
      </c>
    </row>
    <row r="745" spans="1:9" ht="50.1" customHeight="1" x14ac:dyDescent="0.25">
      <c r="A745" s="1" t="s">
        <v>33</v>
      </c>
      <c r="B745" s="2">
        <v>45191.66982638889</v>
      </c>
      <c r="C745" s="3">
        <v>46875</v>
      </c>
      <c r="D745" s="4">
        <v>4843725.97</v>
      </c>
      <c r="E745" s="6" t="s">
        <v>208</v>
      </c>
      <c r="F745" s="1" t="s">
        <v>1328</v>
      </c>
      <c r="G745" s="1" t="s">
        <v>1014</v>
      </c>
      <c r="H745" s="1" t="s">
        <v>1601</v>
      </c>
      <c r="I745" s="5">
        <v>614</v>
      </c>
    </row>
    <row r="746" spans="1:9" ht="50.1" customHeight="1" x14ac:dyDescent="0.25">
      <c r="A746" s="1" t="s">
        <v>33</v>
      </c>
      <c r="B746" s="2">
        <v>45191.66982638889</v>
      </c>
      <c r="C746" s="3">
        <v>46878</v>
      </c>
      <c r="D746" s="4">
        <v>4843725.97</v>
      </c>
      <c r="E746" s="6" t="s">
        <v>208</v>
      </c>
      <c r="F746" s="1" t="s">
        <v>1329</v>
      </c>
      <c r="G746" s="1" t="s">
        <v>1015</v>
      </c>
      <c r="H746" s="1" t="s">
        <v>1601</v>
      </c>
      <c r="I746" s="5">
        <v>614</v>
      </c>
    </row>
    <row r="747" spans="1:9" ht="50.1" customHeight="1" x14ac:dyDescent="0.25">
      <c r="A747" s="1" t="s">
        <v>33</v>
      </c>
      <c r="B747" s="2">
        <v>45191.66982638889</v>
      </c>
      <c r="C747" s="3">
        <v>46873</v>
      </c>
      <c r="D747" s="4">
        <v>4843725.97</v>
      </c>
      <c r="E747" s="6" t="s">
        <v>208</v>
      </c>
      <c r="F747" s="1" t="s">
        <v>1330</v>
      </c>
      <c r="G747" s="1" t="s">
        <v>1009</v>
      </c>
      <c r="H747" s="1" t="s">
        <v>1601</v>
      </c>
      <c r="I747" s="5">
        <v>614</v>
      </c>
    </row>
    <row r="748" spans="1:9" ht="50.1" customHeight="1" x14ac:dyDescent="0.25">
      <c r="A748" s="1" t="s">
        <v>33</v>
      </c>
      <c r="B748" s="2">
        <v>45191.66982638889</v>
      </c>
      <c r="C748" s="3">
        <v>46874</v>
      </c>
      <c r="D748" s="4">
        <v>4843725.97</v>
      </c>
      <c r="E748" s="6" t="s">
        <v>208</v>
      </c>
      <c r="F748" s="1" t="s">
        <v>1331</v>
      </c>
      <c r="G748" s="1" t="s">
        <v>1016</v>
      </c>
      <c r="H748" s="1" t="s">
        <v>1601</v>
      </c>
      <c r="I748" s="5">
        <v>614</v>
      </c>
    </row>
    <row r="749" spans="1:9" ht="50.1" customHeight="1" x14ac:dyDescent="0.25">
      <c r="A749" s="1" t="s">
        <v>33</v>
      </c>
      <c r="B749" s="2">
        <v>45197.647858796299</v>
      </c>
      <c r="C749" s="3">
        <v>47208</v>
      </c>
      <c r="D749" s="4">
        <v>579253.61</v>
      </c>
      <c r="E749" s="6" t="s">
        <v>349</v>
      </c>
      <c r="F749" s="1" t="s">
        <v>1332</v>
      </c>
      <c r="G749" s="1" t="s">
        <v>1017</v>
      </c>
      <c r="H749" s="1" t="s">
        <v>1601</v>
      </c>
      <c r="I749" s="5">
        <v>612</v>
      </c>
    </row>
    <row r="750" spans="1:9" ht="50.1" customHeight="1" x14ac:dyDescent="0.25">
      <c r="A750" s="1" t="s">
        <v>193</v>
      </c>
      <c r="B750" s="2">
        <v>45196</v>
      </c>
      <c r="C750" s="3">
        <v>40</v>
      </c>
      <c r="D750" s="4">
        <v>1294296.2</v>
      </c>
      <c r="E750" s="6" t="s">
        <v>175</v>
      </c>
      <c r="F750" s="1" t="s">
        <v>1333</v>
      </c>
      <c r="G750" s="1" t="s">
        <v>1018</v>
      </c>
      <c r="H750" s="1" t="s">
        <v>1601</v>
      </c>
      <c r="I750" s="5">
        <v>614</v>
      </c>
    </row>
    <row r="751" spans="1:9" ht="50.1" customHeight="1" x14ac:dyDescent="0.25">
      <c r="A751" s="1" t="s">
        <v>33</v>
      </c>
      <c r="B751" s="2">
        <v>45191.66982638889</v>
      </c>
      <c r="C751" s="3">
        <v>46870</v>
      </c>
      <c r="D751" s="4">
        <v>5107947.68</v>
      </c>
      <c r="E751" s="6" t="s">
        <v>229</v>
      </c>
      <c r="F751" s="1" t="s">
        <v>1334</v>
      </c>
      <c r="G751" s="1" t="s">
        <v>1019</v>
      </c>
      <c r="H751" s="1" t="s">
        <v>1601</v>
      </c>
      <c r="I751" s="5">
        <v>614</v>
      </c>
    </row>
    <row r="752" spans="1:9" ht="50.1" customHeight="1" x14ac:dyDescent="0.25">
      <c r="A752" s="1" t="s">
        <v>33</v>
      </c>
      <c r="B752" s="2">
        <v>45191.66982638889</v>
      </c>
      <c r="C752" s="3">
        <v>46871</v>
      </c>
      <c r="D752" s="4">
        <v>5952750.5300000003</v>
      </c>
      <c r="E752" s="6" t="s">
        <v>229</v>
      </c>
      <c r="F752" s="1" t="s">
        <v>1335</v>
      </c>
      <c r="G752" s="1" t="s">
        <v>1020</v>
      </c>
      <c r="H752" s="1" t="s">
        <v>1601</v>
      </c>
      <c r="I752" s="5">
        <v>614</v>
      </c>
    </row>
    <row r="753" spans="1:9" ht="50.1" customHeight="1" x14ac:dyDescent="0.25">
      <c r="A753" s="1" t="s">
        <v>33</v>
      </c>
      <c r="B753" s="2">
        <v>45191.66982638889</v>
      </c>
      <c r="C753" s="3">
        <v>46876</v>
      </c>
      <c r="D753" s="4">
        <v>8664222.75</v>
      </c>
      <c r="E753" s="6" t="s">
        <v>208</v>
      </c>
      <c r="F753" s="1" t="s">
        <v>1336</v>
      </c>
      <c r="G753" s="1" t="s">
        <v>1021</v>
      </c>
      <c r="H753" s="1" t="s">
        <v>1601</v>
      </c>
      <c r="I753" s="5">
        <v>614</v>
      </c>
    </row>
    <row r="754" spans="1:9" ht="50.1" customHeight="1" x14ac:dyDescent="0.25">
      <c r="A754" s="1" t="s">
        <v>33</v>
      </c>
      <c r="B754" s="2">
        <v>45191.66982638889</v>
      </c>
      <c r="C754" s="3">
        <v>46894</v>
      </c>
      <c r="D754" s="4">
        <v>34640863.759999998</v>
      </c>
      <c r="E754" s="6" t="s">
        <v>347</v>
      </c>
      <c r="F754" s="1" t="s">
        <v>1337</v>
      </c>
      <c r="G754" s="1" t="s">
        <v>1022</v>
      </c>
      <c r="H754" s="1" t="s">
        <v>1601</v>
      </c>
      <c r="I754" s="5">
        <v>614</v>
      </c>
    </row>
    <row r="755" spans="1:9" ht="50.1" customHeight="1" x14ac:dyDescent="0.25">
      <c r="A755" s="1" t="s">
        <v>33</v>
      </c>
      <c r="B755" s="2">
        <v>45194.633726851855</v>
      </c>
      <c r="C755" s="3">
        <v>46902</v>
      </c>
      <c r="D755" s="4">
        <v>536039.96</v>
      </c>
      <c r="E755" s="6" t="s">
        <v>353</v>
      </c>
      <c r="F755" s="1" t="s">
        <v>1338</v>
      </c>
      <c r="G755" s="1" t="s">
        <v>809</v>
      </c>
      <c r="H755" s="1" t="s">
        <v>1601</v>
      </c>
      <c r="I755" s="5">
        <v>612</v>
      </c>
    </row>
    <row r="756" spans="1:9" ht="50.1" customHeight="1" x14ac:dyDescent="0.25">
      <c r="A756" s="1" t="s">
        <v>33</v>
      </c>
      <c r="B756" s="2">
        <v>45194.633726851855</v>
      </c>
      <c r="C756" s="3">
        <v>46915</v>
      </c>
      <c r="D756" s="4">
        <v>353529.5</v>
      </c>
      <c r="E756" s="6" t="s">
        <v>1567</v>
      </c>
      <c r="F756" s="1" t="s">
        <v>1339</v>
      </c>
      <c r="G756" s="1" t="s">
        <v>1023</v>
      </c>
      <c r="H756" s="1" t="s">
        <v>1601</v>
      </c>
      <c r="I756" s="5">
        <v>613</v>
      </c>
    </row>
    <row r="757" spans="1:9" ht="50.1" customHeight="1" x14ac:dyDescent="0.25">
      <c r="A757" s="1" t="s">
        <v>33</v>
      </c>
      <c r="B757" s="2">
        <v>45197.647858796299</v>
      </c>
      <c r="C757" s="3">
        <v>47234</v>
      </c>
      <c r="D757" s="4">
        <v>796484.7</v>
      </c>
      <c r="E757" s="6" t="s">
        <v>1546</v>
      </c>
      <c r="F757" s="1" t="s">
        <v>1340</v>
      </c>
      <c r="G757" s="1" t="s">
        <v>357</v>
      </c>
      <c r="H757" s="1" t="s">
        <v>1601</v>
      </c>
      <c r="I757" s="5">
        <v>614</v>
      </c>
    </row>
    <row r="758" spans="1:9" ht="50.1" customHeight="1" x14ac:dyDescent="0.25">
      <c r="A758" s="1" t="s">
        <v>33</v>
      </c>
      <c r="B758" s="2">
        <v>45196.645868055559</v>
      </c>
      <c r="C758" s="3">
        <v>46967</v>
      </c>
      <c r="D758" s="4">
        <v>1431606.13</v>
      </c>
      <c r="E758" s="6" t="s">
        <v>1568</v>
      </c>
      <c r="F758" s="1" t="s">
        <v>1341</v>
      </c>
      <c r="G758" s="1" t="s">
        <v>1024</v>
      </c>
      <c r="H758" s="1" t="s">
        <v>1601</v>
      </c>
      <c r="I758" s="5">
        <v>622</v>
      </c>
    </row>
    <row r="759" spans="1:9" ht="50.1" customHeight="1" x14ac:dyDescent="0.25">
      <c r="A759" s="1" t="s">
        <v>33</v>
      </c>
      <c r="B759" s="2">
        <v>45196.645868055559</v>
      </c>
      <c r="C759" s="3">
        <v>46966</v>
      </c>
      <c r="D759" s="4">
        <v>415139</v>
      </c>
      <c r="E759" s="6" t="s">
        <v>1569</v>
      </c>
      <c r="F759" s="1" t="s">
        <v>1342</v>
      </c>
      <c r="G759" s="1" t="s">
        <v>1025</v>
      </c>
      <c r="H759" s="1" t="s">
        <v>1601</v>
      </c>
      <c r="I759" s="5">
        <v>612</v>
      </c>
    </row>
    <row r="760" spans="1:9" ht="50.1" customHeight="1" x14ac:dyDescent="0.25">
      <c r="A760" s="1" t="s">
        <v>33</v>
      </c>
      <c r="B760" s="2">
        <v>45173.64398148148</v>
      </c>
      <c r="C760" s="3">
        <v>46439</v>
      </c>
      <c r="D760" s="4">
        <v>5186.1000000000004</v>
      </c>
      <c r="E760" s="6" t="s">
        <v>369</v>
      </c>
      <c r="F760" s="1" t="s">
        <v>1343</v>
      </c>
      <c r="G760" s="1" t="s">
        <v>1026</v>
      </c>
      <c r="H760" s="1" t="s">
        <v>260</v>
      </c>
      <c r="I760" s="1"/>
    </row>
    <row r="761" spans="1:9" ht="50.1" customHeight="1" x14ac:dyDescent="0.25">
      <c r="A761" s="1" t="s">
        <v>33</v>
      </c>
      <c r="B761" s="2">
        <v>45175.659305555557</v>
      </c>
      <c r="C761" s="3">
        <v>46592</v>
      </c>
      <c r="D761" s="4">
        <v>7041.06</v>
      </c>
      <c r="E761" s="6" t="s">
        <v>369</v>
      </c>
      <c r="F761" s="1" t="s">
        <v>1343</v>
      </c>
      <c r="G761" s="1" t="s">
        <v>1027</v>
      </c>
      <c r="H761" s="1" t="s">
        <v>260</v>
      </c>
      <c r="I761" s="1"/>
    </row>
    <row r="762" spans="1:9" ht="50.1" customHeight="1" x14ac:dyDescent="0.25">
      <c r="A762" s="1" t="s">
        <v>33</v>
      </c>
      <c r="B762" s="2">
        <v>45173.64398148148</v>
      </c>
      <c r="C762" s="3">
        <v>46435</v>
      </c>
      <c r="D762" s="4">
        <v>5186.1000000000004</v>
      </c>
      <c r="E762" s="6" t="s">
        <v>369</v>
      </c>
      <c r="F762" s="1" t="s">
        <v>1344</v>
      </c>
      <c r="G762" s="1" t="s">
        <v>1028</v>
      </c>
      <c r="H762" s="1" t="s">
        <v>260</v>
      </c>
      <c r="I762" s="1"/>
    </row>
    <row r="763" spans="1:9" ht="50.1" customHeight="1" x14ac:dyDescent="0.25">
      <c r="A763" s="1" t="s">
        <v>33</v>
      </c>
      <c r="B763" s="2">
        <v>45175.659305555557</v>
      </c>
      <c r="C763" s="3">
        <v>46593</v>
      </c>
      <c r="D763" s="4">
        <v>5901.72</v>
      </c>
      <c r="E763" s="6" t="s">
        <v>369</v>
      </c>
      <c r="F763" s="1" t="s">
        <v>1344</v>
      </c>
      <c r="G763" s="1" t="s">
        <v>1028</v>
      </c>
      <c r="H763" s="1" t="s">
        <v>260</v>
      </c>
      <c r="I763" s="1"/>
    </row>
    <row r="764" spans="1:9" ht="50.1" customHeight="1" x14ac:dyDescent="0.25">
      <c r="A764" s="1" t="s">
        <v>33</v>
      </c>
      <c r="B764" s="2">
        <v>45175.659305555557</v>
      </c>
      <c r="C764" s="3">
        <v>46594</v>
      </c>
      <c r="D764" s="4">
        <v>5788.14</v>
      </c>
      <c r="E764" s="6" t="s">
        <v>369</v>
      </c>
      <c r="F764" s="1" t="s">
        <v>1345</v>
      </c>
      <c r="G764" s="1" t="s">
        <v>1029</v>
      </c>
      <c r="H764" s="1" t="s">
        <v>260</v>
      </c>
      <c r="I764" s="1"/>
    </row>
    <row r="765" spans="1:9" ht="50.1" customHeight="1" x14ac:dyDescent="0.25">
      <c r="A765" s="1" t="s">
        <v>33</v>
      </c>
      <c r="B765" s="2">
        <v>45173.64398148148</v>
      </c>
      <c r="C765" s="3">
        <v>46438</v>
      </c>
      <c r="D765" s="4">
        <v>5186.1000000000004</v>
      </c>
      <c r="E765" s="6" t="s">
        <v>369</v>
      </c>
      <c r="F765" s="1" t="s">
        <v>361</v>
      </c>
      <c r="G765" s="1" t="s">
        <v>362</v>
      </c>
      <c r="H765" s="1" t="s">
        <v>260</v>
      </c>
      <c r="I765" s="1"/>
    </row>
    <row r="766" spans="1:9" ht="50.1" customHeight="1" x14ac:dyDescent="0.25">
      <c r="A766" s="1" t="s">
        <v>33</v>
      </c>
      <c r="B766" s="2">
        <v>45175.659305555557</v>
      </c>
      <c r="C766" s="3">
        <v>46595</v>
      </c>
      <c r="D766" s="4">
        <v>5893.57</v>
      </c>
      <c r="E766" s="6" t="s">
        <v>369</v>
      </c>
      <c r="F766" s="1" t="s">
        <v>361</v>
      </c>
      <c r="G766" s="1" t="s">
        <v>362</v>
      </c>
      <c r="H766" s="1" t="s">
        <v>260</v>
      </c>
      <c r="I766" s="1"/>
    </row>
    <row r="767" spans="1:9" ht="50.1" customHeight="1" x14ac:dyDescent="0.25">
      <c r="A767" s="1" t="s">
        <v>33</v>
      </c>
      <c r="B767" s="2">
        <v>45173.64398148148</v>
      </c>
      <c r="C767" s="3">
        <v>46436</v>
      </c>
      <c r="D767" s="4">
        <v>5186.1000000000004</v>
      </c>
      <c r="E767" s="6" t="s">
        <v>369</v>
      </c>
      <c r="F767" s="1" t="s">
        <v>1346</v>
      </c>
      <c r="G767" s="1" t="s">
        <v>1030</v>
      </c>
      <c r="H767" s="1" t="s">
        <v>260</v>
      </c>
      <c r="I767" s="1"/>
    </row>
    <row r="768" spans="1:9" ht="50.1" customHeight="1" x14ac:dyDescent="0.25">
      <c r="A768" s="1" t="s">
        <v>33</v>
      </c>
      <c r="B768" s="2">
        <v>45175.659305555557</v>
      </c>
      <c r="C768" s="3">
        <v>46596</v>
      </c>
      <c r="D768" s="4">
        <v>5464.39</v>
      </c>
      <c r="E768" s="6" t="s">
        <v>369</v>
      </c>
      <c r="F768" s="1" t="s">
        <v>1346</v>
      </c>
      <c r="G768" s="1" t="s">
        <v>1030</v>
      </c>
      <c r="H768" s="1" t="s">
        <v>260</v>
      </c>
      <c r="I768" s="1"/>
    </row>
    <row r="769" spans="1:9" ht="50.1" customHeight="1" x14ac:dyDescent="0.25">
      <c r="A769" s="1" t="s">
        <v>34</v>
      </c>
      <c r="B769" s="2">
        <v>45196</v>
      </c>
      <c r="C769" s="3">
        <v>169074</v>
      </c>
      <c r="D769" s="4">
        <v>8920.36</v>
      </c>
      <c r="E769" s="6" t="s">
        <v>369</v>
      </c>
      <c r="F769" s="1" t="s">
        <v>1631</v>
      </c>
      <c r="G769" s="1" t="s">
        <v>1031</v>
      </c>
      <c r="H769" s="1" t="s">
        <v>260</v>
      </c>
      <c r="I769" s="1" t="s">
        <v>1585</v>
      </c>
    </row>
    <row r="770" spans="1:9" ht="50.1" customHeight="1" x14ac:dyDescent="0.25">
      <c r="A770" s="1" t="s">
        <v>34</v>
      </c>
      <c r="B770" s="2">
        <v>45181.676840277774</v>
      </c>
      <c r="C770" s="3">
        <v>169007</v>
      </c>
      <c r="D770" s="4">
        <v>25368</v>
      </c>
      <c r="E770" s="6" t="s">
        <v>369</v>
      </c>
      <c r="F770" s="1" t="s">
        <v>1632</v>
      </c>
      <c r="G770" s="1" t="s">
        <v>1032</v>
      </c>
      <c r="H770" s="1" t="s">
        <v>260</v>
      </c>
      <c r="I770" s="5">
        <v>154</v>
      </c>
    </row>
    <row r="771" spans="1:9" ht="50.1" customHeight="1" x14ac:dyDescent="0.25">
      <c r="A771" s="1" t="s">
        <v>34</v>
      </c>
      <c r="B771" s="2">
        <v>45195.671261574076</v>
      </c>
      <c r="C771" s="3">
        <v>169012</v>
      </c>
      <c r="D771" s="4">
        <v>24291.18</v>
      </c>
      <c r="E771" s="6" t="s">
        <v>369</v>
      </c>
      <c r="F771" s="1" t="s">
        <v>1633</v>
      </c>
      <c r="G771" s="1" t="s">
        <v>1033</v>
      </c>
      <c r="H771" s="1" t="s">
        <v>260</v>
      </c>
      <c r="I771" s="5">
        <v>132</v>
      </c>
    </row>
    <row r="772" spans="1:9" ht="50.1" customHeight="1" x14ac:dyDescent="0.25">
      <c r="A772" s="1" t="s">
        <v>34</v>
      </c>
      <c r="B772" s="2">
        <v>45184.599826388891</v>
      </c>
      <c r="C772" s="3">
        <v>169013</v>
      </c>
      <c r="D772" s="4">
        <v>8097.06</v>
      </c>
      <c r="E772" s="6" t="s">
        <v>369</v>
      </c>
      <c r="F772" s="1" t="s">
        <v>1634</v>
      </c>
      <c r="G772" s="1" t="s">
        <v>1033</v>
      </c>
      <c r="H772" s="1" t="s">
        <v>260</v>
      </c>
      <c r="I772" s="5">
        <v>132</v>
      </c>
    </row>
    <row r="773" spans="1:9" ht="50.1" customHeight="1" x14ac:dyDescent="0.25">
      <c r="A773" s="1" t="s">
        <v>34</v>
      </c>
      <c r="B773" s="2">
        <v>45196.625775462962</v>
      </c>
      <c r="C773" s="3">
        <v>169014</v>
      </c>
      <c r="D773" s="4">
        <v>8097.06</v>
      </c>
      <c r="E773" s="6" t="s">
        <v>369</v>
      </c>
      <c r="F773" s="1" t="s">
        <v>1635</v>
      </c>
      <c r="G773" s="1" t="s">
        <v>1033</v>
      </c>
      <c r="H773" s="1" t="s">
        <v>260</v>
      </c>
      <c r="I773" s="1" t="s">
        <v>1585</v>
      </c>
    </row>
    <row r="774" spans="1:9" ht="50.1" customHeight="1" x14ac:dyDescent="0.25">
      <c r="A774" s="1" t="s">
        <v>34</v>
      </c>
      <c r="B774" s="2">
        <v>45181.664953703701</v>
      </c>
      <c r="C774" s="3">
        <v>169015</v>
      </c>
      <c r="D774" s="4">
        <v>17125.16</v>
      </c>
      <c r="E774" s="6" t="s">
        <v>369</v>
      </c>
      <c r="F774" s="1" t="s">
        <v>1636</v>
      </c>
      <c r="G774" s="1" t="s">
        <v>1034</v>
      </c>
      <c r="H774" s="1" t="s">
        <v>260</v>
      </c>
      <c r="I774" s="1" t="s">
        <v>1587</v>
      </c>
    </row>
    <row r="775" spans="1:9" ht="50.1" customHeight="1" x14ac:dyDescent="0.25">
      <c r="A775" s="1" t="s">
        <v>34</v>
      </c>
      <c r="B775" s="2">
        <v>45181.678773148145</v>
      </c>
      <c r="C775" s="3">
        <v>169016</v>
      </c>
      <c r="D775" s="4">
        <v>2827.22</v>
      </c>
      <c r="E775" s="6" t="s">
        <v>369</v>
      </c>
      <c r="F775" s="1" t="s">
        <v>1637</v>
      </c>
      <c r="G775" s="1" t="s">
        <v>1035</v>
      </c>
      <c r="H775" s="1" t="s">
        <v>260</v>
      </c>
      <c r="I775" s="5">
        <v>113</v>
      </c>
    </row>
    <row r="776" spans="1:9" ht="50.1" customHeight="1" x14ac:dyDescent="0.25">
      <c r="A776" s="1" t="s">
        <v>34</v>
      </c>
      <c r="B776" s="2">
        <v>45181.67328703704</v>
      </c>
      <c r="C776" s="3">
        <v>169017</v>
      </c>
      <c r="D776" s="4">
        <v>2827.22</v>
      </c>
      <c r="E776" s="6" t="s">
        <v>369</v>
      </c>
      <c r="F776" s="1" t="s">
        <v>1638</v>
      </c>
      <c r="G776" s="1" t="s">
        <v>1035</v>
      </c>
      <c r="H776" s="1" t="s">
        <v>260</v>
      </c>
      <c r="I776" s="1" t="s">
        <v>1584</v>
      </c>
    </row>
    <row r="777" spans="1:9" ht="50.1" customHeight="1" x14ac:dyDescent="0.25">
      <c r="A777" s="1" t="s">
        <v>34</v>
      </c>
      <c r="B777" s="2">
        <v>45181.674085648148</v>
      </c>
      <c r="C777" s="3">
        <v>169018</v>
      </c>
      <c r="D777" s="4">
        <v>2827.22</v>
      </c>
      <c r="E777" s="6" t="s">
        <v>369</v>
      </c>
      <c r="F777" s="1" t="s">
        <v>1639</v>
      </c>
      <c r="G777" s="1" t="s">
        <v>1035</v>
      </c>
      <c r="H777" s="1" t="s">
        <v>260</v>
      </c>
      <c r="I777" s="5">
        <v>132</v>
      </c>
    </row>
    <row r="778" spans="1:9" ht="50.1" customHeight="1" x14ac:dyDescent="0.25">
      <c r="A778" s="1" t="s">
        <v>34</v>
      </c>
      <c r="B778" s="2">
        <v>45181.672210648147</v>
      </c>
      <c r="C778" s="3">
        <v>169019</v>
      </c>
      <c r="D778" s="4">
        <v>2827.22</v>
      </c>
      <c r="E778" s="6" t="s">
        <v>369</v>
      </c>
      <c r="F778" s="1" t="s">
        <v>1639</v>
      </c>
      <c r="G778" s="1" t="s">
        <v>1035</v>
      </c>
      <c r="H778" s="1" t="s">
        <v>260</v>
      </c>
      <c r="I778" s="5">
        <v>132</v>
      </c>
    </row>
    <row r="779" spans="1:9" ht="50.1" customHeight="1" x14ac:dyDescent="0.25">
      <c r="A779" s="1" t="s">
        <v>37</v>
      </c>
      <c r="B779" s="2">
        <v>45173</v>
      </c>
      <c r="C779" s="3">
        <v>629</v>
      </c>
      <c r="D779" s="4">
        <v>50202566.460000001</v>
      </c>
      <c r="E779" s="6" t="s">
        <v>30</v>
      </c>
      <c r="F779" s="1" t="s">
        <v>1939</v>
      </c>
      <c r="G779" s="1" t="s">
        <v>1036</v>
      </c>
      <c r="H779" s="1" t="s">
        <v>260</v>
      </c>
      <c r="I779" s="1" t="s">
        <v>1588</v>
      </c>
    </row>
    <row r="780" spans="1:9" ht="50.1" customHeight="1" x14ac:dyDescent="0.25">
      <c r="A780" s="1" t="s">
        <v>36</v>
      </c>
      <c r="B780" s="2">
        <v>45173</v>
      </c>
      <c r="C780" s="3">
        <v>564</v>
      </c>
      <c r="D780" s="4">
        <v>1837060.27</v>
      </c>
      <c r="E780" s="6" t="s">
        <v>31</v>
      </c>
      <c r="F780" s="1" t="s">
        <v>1940</v>
      </c>
      <c r="G780" s="1" t="s">
        <v>1037</v>
      </c>
      <c r="H780" s="1" t="s">
        <v>260</v>
      </c>
      <c r="I780" s="5">
        <v>143</v>
      </c>
    </row>
    <row r="781" spans="1:9" ht="50.1" customHeight="1" x14ac:dyDescent="0.25">
      <c r="A781" s="1" t="s">
        <v>36</v>
      </c>
      <c r="B781" s="2">
        <v>45173</v>
      </c>
      <c r="C781" s="3">
        <v>565</v>
      </c>
      <c r="D781" s="4">
        <v>101887.49</v>
      </c>
      <c r="E781" s="6" t="s">
        <v>31</v>
      </c>
      <c r="F781" s="1" t="s">
        <v>1941</v>
      </c>
      <c r="G781" s="1" t="s">
        <v>1038</v>
      </c>
      <c r="H781" s="1" t="s">
        <v>260</v>
      </c>
      <c r="I781" s="1"/>
    </row>
    <row r="782" spans="1:9" ht="50.1" customHeight="1" x14ac:dyDescent="0.25">
      <c r="A782" s="1" t="s">
        <v>34</v>
      </c>
      <c r="B782" s="2">
        <v>45181.671030092592</v>
      </c>
      <c r="C782" s="3">
        <v>169020</v>
      </c>
      <c r="D782" s="4">
        <v>2827.23</v>
      </c>
      <c r="E782" s="6" t="s">
        <v>369</v>
      </c>
      <c r="F782" s="1" t="s">
        <v>1640</v>
      </c>
      <c r="G782" s="1" t="s">
        <v>1035</v>
      </c>
      <c r="H782" s="1" t="s">
        <v>260</v>
      </c>
      <c r="I782" s="1" t="s">
        <v>1586</v>
      </c>
    </row>
    <row r="783" spans="1:9" ht="50.1" customHeight="1" x14ac:dyDescent="0.25">
      <c r="A783" s="1" t="s">
        <v>37</v>
      </c>
      <c r="B783" s="2">
        <v>45173</v>
      </c>
      <c r="C783" s="3">
        <v>630</v>
      </c>
      <c r="D783" s="4">
        <v>16379.23</v>
      </c>
      <c r="E783" s="6" t="s">
        <v>30</v>
      </c>
      <c r="F783" s="1" t="s">
        <v>1942</v>
      </c>
      <c r="G783" s="1" t="s">
        <v>1039</v>
      </c>
      <c r="H783" s="1" t="s">
        <v>260</v>
      </c>
      <c r="I783" s="1" t="s">
        <v>1588</v>
      </c>
    </row>
    <row r="784" spans="1:9" ht="50.1" customHeight="1" x14ac:dyDescent="0.25">
      <c r="A784" s="1" t="s">
        <v>36</v>
      </c>
      <c r="B784" s="2">
        <v>45173</v>
      </c>
      <c r="C784" s="3">
        <v>566</v>
      </c>
      <c r="D784" s="4">
        <v>1023.7</v>
      </c>
      <c r="E784" s="6" t="s">
        <v>31</v>
      </c>
      <c r="F784" s="1" t="s">
        <v>1943</v>
      </c>
      <c r="G784" s="1" t="s">
        <v>1040</v>
      </c>
      <c r="H784" s="1" t="s">
        <v>260</v>
      </c>
      <c r="I784" s="5">
        <v>143</v>
      </c>
    </row>
    <row r="785" spans="1:9" ht="50.1" customHeight="1" x14ac:dyDescent="0.25">
      <c r="A785" s="1" t="s">
        <v>36</v>
      </c>
      <c r="B785" s="2">
        <v>45176</v>
      </c>
      <c r="C785" s="3">
        <v>571</v>
      </c>
      <c r="D785" s="4">
        <v>1983585.15</v>
      </c>
      <c r="E785" s="6" t="s">
        <v>58</v>
      </c>
      <c r="F785" s="1" t="s">
        <v>1347</v>
      </c>
      <c r="G785" s="1" t="s">
        <v>1041</v>
      </c>
      <c r="H785" s="1" t="s">
        <v>260</v>
      </c>
      <c r="I785" s="1"/>
    </row>
    <row r="786" spans="1:9" ht="50.1" customHeight="1" x14ac:dyDescent="0.25">
      <c r="A786" s="1" t="s">
        <v>33</v>
      </c>
      <c r="B786" s="2">
        <v>45175.659305555557</v>
      </c>
      <c r="C786" s="3">
        <v>46585</v>
      </c>
      <c r="D786" s="4">
        <v>3034.23</v>
      </c>
      <c r="E786" s="6" t="s">
        <v>369</v>
      </c>
      <c r="F786" s="1" t="s">
        <v>1348</v>
      </c>
      <c r="G786" s="1" t="s">
        <v>1042</v>
      </c>
      <c r="H786" s="1" t="s">
        <v>260</v>
      </c>
      <c r="I786" s="1"/>
    </row>
    <row r="787" spans="1:9" ht="50.1" customHeight="1" x14ac:dyDescent="0.25">
      <c r="A787" s="1" t="s">
        <v>34</v>
      </c>
      <c r="B787" s="2">
        <v>45176</v>
      </c>
      <c r="C787" s="3">
        <v>169009</v>
      </c>
      <c r="D787" s="4">
        <v>4033.12</v>
      </c>
      <c r="E787" s="6" t="s">
        <v>369</v>
      </c>
      <c r="F787" s="1" t="s">
        <v>1348</v>
      </c>
      <c r="G787" s="1" t="s">
        <v>1042</v>
      </c>
      <c r="H787" s="1" t="s">
        <v>260</v>
      </c>
      <c r="I787" s="1"/>
    </row>
    <row r="788" spans="1:9" ht="50.1" customHeight="1" x14ac:dyDescent="0.25">
      <c r="A788" s="1" t="s">
        <v>33</v>
      </c>
      <c r="B788" s="2">
        <v>45170.691689814812</v>
      </c>
      <c r="C788" s="3">
        <v>46222</v>
      </c>
      <c r="D788" s="4">
        <v>5186.1000000000004</v>
      </c>
      <c r="E788" s="6" t="s">
        <v>369</v>
      </c>
      <c r="F788" s="1" t="s">
        <v>1348</v>
      </c>
      <c r="G788" s="1" t="s">
        <v>1042</v>
      </c>
      <c r="H788" s="1" t="s">
        <v>260</v>
      </c>
      <c r="I788" s="1"/>
    </row>
    <row r="789" spans="1:9" ht="50.1" customHeight="1" x14ac:dyDescent="0.25">
      <c r="A789" s="1" t="s">
        <v>34</v>
      </c>
      <c r="B789" s="2">
        <v>45176</v>
      </c>
      <c r="C789" s="3">
        <v>169010</v>
      </c>
      <c r="D789" s="4">
        <v>3929.75</v>
      </c>
      <c r="E789" s="6" t="s">
        <v>369</v>
      </c>
      <c r="F789" s="1" t="s">
        <v>1348</v>
      </c>
      <c r="G789" s="1" t="s">
        <v>1042</v>
      </c>
      <c r="H789" s="1" t="s">
        <v>260</v>
      </c>
      <c r="I789" s="1"/>
    </row>
    <row r="790" spans="1:9" ht="50.1" customHeight="1" x14ac:dyDescent="0.25">
      <c r="A790" s="1" t="s">
        <v>33</v>
      </c>
      <c r="B790" s="2">
        <v>45170.691689814812</v>
      </c>
      <c r="C790" s="3">
        <v>46212</v>
      </c>
      <c r="D790" s="4">
        <v>6223.2</v>
      </c>
      <c r="E790" s="6" t="s">
        <v>369</v>
      </c>
      <c r="F790" s="1" t="s">
        <v>1348</v>
      </c>
      <c r="G790" s="1" t="s">
        <v>1042</v>
      </c>
      <c r="H790" s="1" t="s">
        <v>260</v>
      </c>
      <c r="I790" s="1"/>
    </row>
    <row r="791" spans="1:9" ht="50.1" customHeight="1" x14ac:dyDescent="0.25">
      <c r="A791" s="1" t="s">
        <v>33</v>
      </c>
      <c r="B791" s="2">
        <v>45170.691689814812</v>
      </c>
      <c r="C791" s="3">
        <v>46362</v>
      </c>
      <c r="D791" s="4">
        <v>5651.17</v>
      </c>
      <c r="E791" s="6" t="s">
        <v>369</v>
      </c>
      <c r="F791" s="1" t="s">
        <v>1348</v>
      </c>
      <c r="G791" s="1" t="s">
        <v>1042</v>
      </c>
      <c r="H791" s="1" t="s">
        <v>260</v>
      </c>
      <c r="I791" s="1"/>
    </row>
    <row r="792" spans="1:9" ht="50.1" customHeight="1" x14ac:dyDescent="0.25">
      <c r="A792" s="1" t="s">
        <v>33</v>
      </c>
      <c r="B792" s="2">
        <v>45170.691689814812</v>
      </c>
      <c r="C792" s="3">
        <v>46363</v>
      </c>
      <c r="D792" s="4">
        <v>10372.200000000001</v>
      </c>
      <c r="E792" s="6" t="s">
        <v>369</v>
      </c>
      <c r="F792" s="1" t="s">
        <v>1348</v>
      </c>
      <c r="G792" s="1" t="s">
        <v>1042</v>
      </c>
      <c r="H792" s="1" t="s">
        <v>260</v>
      </c>
      <c r="I792" s="1"/>
    </row>
    <row r="793" spans="1:9" ht="50.1" customHeight="1" x14ac:dyDescent="0.25">
      <c r="A793" s="1" t="s">
        <v>33</v>
      </c>
      <c r="B793" s="2">
        <v>45170.691689814812</v>
      </c>
      <c r="C793" s="3">
        <v>46227</v>
      </c>
      <c r="D793" s="4">
        <v>8280</v>
      </c>
      <c r="E793" s="6" t="s">
        <v>369</v>
      </c>
      <c r="F793" s="1" t="s">
        <v>1348</v>
      </c>
      <c r="G793" s="1" t="s">
        <v>1042</v>
      </c>
      <c r="H793" s="1" t="s">
        <v>260</v>
      </c>
      <c r="I793" s="1"/>
    </row>
    <row r="794" spans="1:9" ht="50.1" customHeight="1" x14ac:dyDescent="0.25">
      <c r="A794" s="1" t="s">
        <v>33</v>
      </c>
      <c r="B794" s="2">
        <v>45170.691689814812</v>
      </c>
      <c r="C794" s="3">
        <v>46230</v>
      </c>
      <c r="D794" s="4">
        <v>4228.87</v>
      </c>
      <c r="E794" s="6" t="s">
        <v>369</v>
      </c>
      <c r="F794" s="1" t="s">
        <v>1348</v>
      </c>
      <c r="G794" s="1" t="s">
        <v>1042</v>
      </c>
      <c r="H794" s="1" t="s">
        <v>260</v>
      </c>
      <c r="I794" s="1"/>
    </row>
    <row r="795" spans="1:9" ht="50.1" customHeight="1" x14ac:dyDescent="0.25">
      <c r="A795" s="1" t="s">
        <v>33</v>
      </c>
      <c r="B795" s="2">
        <v>45170.691689814812</v>
      </c>
      <c r="C795" s="3">
        <v>46235</v>
      </c>
      <c r="D795" s="4">
        <v>7307.33</v>
      </c>
      <c r="E795" s="6" t="s">
        <v>369</v>
      </c>
      <c r="F795" s="1" t="s">
        <v>1348</v>
      </c>
      <c r="G795" s="1" t="s">
        <v>1042</v>
      </c>
      <c r="H795" s="1" t="s">
        <v>260</v>
      </c>
      <c r="I795" s="1"/>
    </row>
    <row r="796" spans="1:9" ht="50.1" customHeight="1" x14ac:dyDescent="0.25">
      <c r="A796" s="1" t="s">
        <v>33</v>
      </c>
      <c r="B796" s="2">
        <v>45170.691689814812</v>
      </c>
      <c r="C796" s="3">
        <v>46240</v>
      </c>
      <c r="D796" s="4">
        <v>3276.06</v>
      </c>
      <c r="E796" s="6" t="s">
        <v>369</v>
      </c>
      <c r="F796" s="1" t="s">
        <v>1348</v>
      </c>
      <c r="G796" s="1" t="s">
        <v>1042</v>
      </c>
      <c r="H796" s="1" t="s">
        <v>260</v>
      </c>
      <c r="I796" s="1"/>
    </row>
    <row r="797" spans="1:9" ht="50.1" customHeight="1" x14ac:dyDescent="0.25">
      <c r="A797" s="1" t="s">
        <v>33</v>
      </c>
      <c r="B797" s="2">
        <v>45170.691689814812</v>
      </c>
      <c r="C797" s="3">
        <v>46244</v>
      </c>
      <c r="D797" s="4">
        <v>3649.07</v>
      </c>
      <c r="E797" s="6" t="s">
        <v>369</v>
      </c>
      <c r="F797" s="1" t="s">
        <v>1348</v>
      </c>
      <c r="G797" s="1" t="s">
        <v>1042</v>
      </c>
      <c r="H797" s="1" t="s">
        <v>260</v>
      </c>
      <c r="I797" s="1"/>
    </row>
    <row r="798" spans="1:9" ht="50.1" customHeight="1" x14ac:dyDescent="0.25">
      <c r="A798" s="1" t="s">
        <v>33</v>
      </c>
      <c r="B798" s="2">
        <v>45170.691689814812</v>
      </c>
      <c r="C798" s="3">
        <v>46248</v>
      </c>
      <c r="D798" s="4">
        <v>14916.01</v>
      </c>
      <c r="E798" s="6" t="s">
        <v>369</v>
      </c>
      <c r="F798" s="1" t="s">
        <v>1348</v>
      </c>
      <c r="G798" s="1" t="s">
        <v>1042</v>
      </c>
      <c r="H798" s="1" t="s">
        <v>260</v>
      </c>
      <c r="I798" s="1"/>
    </row>
    <row r="799" spans="1:9" ht="50.1" customHeight="1" x14ac:dyDescent="0.25">
      <c r="A799" s="1" t="s">
        <v>33</v>
      </c>
      <c r="B799" s="2">
        <v>45170.691689814812</v>
      </c>
      <c r="C799" s="3">
        <v>46252</v>
      </c>
      <c r="D799" s="4">
        <v>8461.7199999999993</v>
      </c>
      <c r="E799" s="6" t="s">
        <v>369</v>
      </c>
      <c r="F799" s="1" t="s">
        <v>1348</v>
      </c>
      <c r="G799" s="1" t="s">
        <v>1042</v>
      </c>
      <c r="H799" s="1" t="s">
        <v>260</v>
      </c>
      <c r="I799" s="1"/>
    </row>
    <row r="800" spans="1:9" ht="50.1" customHeight="1" x14ac:dyDescent="0.25">
      <c r="A800" s="1" t="s">
        <v>33</v>
      </c>
      <c r="B800" s="2">
        <v>45170.691689814812</v>
      </c>
      <c r="C800" s="3">
        <v>46253</v>
      </c>
      <c r="D800" s="4">
        <v>3963.68</v>
      </c>
      <c r="E800" s="6" t="s">
        <v>369</v>
      </c>
      <c r="F800" s="1" t="s">
        <v>1348</v>
      </c>
      <c r="G800" s="1" t="s">
        <v>1042</v>
      </c>
      <c r="H800" s="1" t="s">
        <v>260</v>
      </c>
      <c r="I800" s="1"/>
    </row>
    <row r="801" spans="1:9" ht="50.1" customHeight="1" x14ac:dyDescent="0.25">
      <c r="A801" s="1" t="s">
        <v>33</v>
      </c>
      <c r="B801" s="2">
        <v>45170.691689814812</v>
      </c>
      <c r="C801" s="3">
        <v>46261</v>
      </c>
      <c r="D801" s="4">
        <v>10049.32</v>
      </c>
      <c r="E801" s="6" t="s">
        <v>369</v>
      </c>
      <c r="F801" s="1" t="s">
        <v>1348</v>
      </c>
      <c r="G801" s="1" t="s">
        <v>1042</v>
      </c>
      <c r="H801" s="1" t="s">
        <v>260</v>
      </c>
      <c r="I801" s="1"/>
    </row>
    <row r="802" spans="1:9" ht="50.1" customHeight="1" x14ac:dyDescent="0.25">
      <c r="A802" s="1" t="s">
        <v>33</v>
      </c>
      <c r="B802" s="2">
        <v>45170.691689814812</v>
      </c>
      <c r="C802" s="3">
        <v>46373</v>
      </c>
      <c r="D802" s="4">
        <v>9557.7999999999993</v>
      </c>
      <c r="E802" s="6" t="s">
        <v>369</v>
      </c>
      <c r="F802" s="1" t="s">
        <v>1348</v>
      </c>
      <c r="G802" s="1" t="s">
        <v>1042</v>
      </c>
      <c r="H802" s="1" t="s">
        <v>260</v>
      </c>
      <c r="I802" s="1"/>
    </row>
    <row r="803" spans="1:9" ht="50.1" customHeight="1" x14ac:dyDescent="0.25">
      <c r="A803" s="1" t="s">
        <v>33</v>
      </c>
      <c r="B803" s="2">
        <v>45170.691689814812</v>
      </c>
      <c r="C803" s="3">
        <v>46272</v>
      </c>
      <c r="D803" s="4">
        <v>2491.4499999999998</v>
      </c>
      <c r="E803" s="6" t="s">
        <v>369</v>
      </c>
      <c r="F803" s="1" t="s">
        <v>1348</v>
      </c>
      <c r="G803" s="1" t="s">
        <v>1042</v>
      </c>
      <c r="H803" s="1" t="s">
        <v>260</v>
      </c>
      <c r="I803" s="1"/>
    </row>
    <row r="804" spans="1:9" ht="50.1" customHeight="1" x14ac:dyDescent="0.25">
      <c r="A804" s="1" t="s">
        <v>33</v>
      </c>
      <c r="B804" s="2">
        <v>45170.691689814812</v>
      </c>
      <c r="C804" s="3">
        <v>46273</v>
      </c>
      <c r="D804" s="4">
        <v>6223.2</v>
      </c>
      <c r="E804" s="6" t="s">
        <v>369</v>
      </c>
      <c r="F804" s="1" t="s">
        <v>1348</v>
      </c>
      <c r="G804" s="1" t="s">
        <v>1042</v>
      </c>
      <c r="H804" s="1" t="s">
        <v>260</v>
      </c>
      <c r="I804" s="1"/>
    </row>
    <row r="805" spans="1:9" ht="50.1" customHeight="1" x14ac:dyDescent="0.25">
      <c r="A805" s="1" t="s">
        <v>33</v>
      </c>
      <c r="B805" s="2">
        <v>45175.659305555557</v>
      </c>
      <c r="C805" s="3">
        <v>46591</v>
      </c>
      <c r="D805" s="4">
        <v>5286.1</v>
      </c>
      <c r="E805" s="6" t="s">
        <v>369</v>
      </c>
      <c r="F805" s="1" t="s">
        <v>1348</v>
      </c>
      <c r="G805" s="1" t="s">
        <v>1042</v>
      </c>
      <c r="H805" s="1" t="s">
        <v>260</v>
      </c>
      <c r="I805" s="1"/>
    </row>
    <row r="806" spans="1:9" ht="50.1" customHeight="1" x14ac:dyDescent="0.25">
      <c r="A806" s="1" t="s">
        <v>33</v>
      </c>
      <c r="B806" s="2">
        <v>45170.691689814812</v>
      </c>
      <c r="C806" s="3">
        <v>46377</v>
      </c>
      <c r="D806" s="4">
        <v>16567.72</v>
      </c>
      <c r="E806" s="6" t="s">
        <v>369</v>
      </c>
      <c r="F806" s="1" t="s">
        <v>1348</v>
      </c>
      <c r="G806" s="1" t="s">
        <v>1042</v>
      </c>
      <c r="H806" s="1" t="s">
        <v>260</v>
      </c>
      <c r="I806" s="1"/>
    </row>
    <row r="807" spans="1:9" ht="50.1" customHeight="1" x14ac:dyDescent="0.25">
      <c r="A807" s="1" t="s">
        <v>33</v>
      </c>
      <c r="B807" s="2">
        <v>45170.691689814812</v>
      </c>
      <c r="C807" s="3">
        <v>46302</v>
      </c>
      <c r="D807" s="4">
        <v>6223.2</v>
      </c>
      <c r="E807" s="6" t="s">
        <v>369</v>
      </c>
      <c r="F807" s="1" t="s">
        <v>1348</v>
      </c>
      <c r="G807" s="1" t="s">
        <v>1042</v>
      </c>
      <c r="H807" s="1" t="s">
        <v>260</v>
      </c>
      <c r="I807" s="1"/>
    </row>
    <row r="808" spans="1:9" ht="50.1" customHeight="1" x14ac:dyDescent="0.25">
      <c r="A808" s="1" t="s">
        <v>33</v>
      </c>
      <c r="B808" s="2">
        <v>45170.691689814812</v>
      </c>
      <c r="C808" s="3">
        <v>46308</v>
      </c>
      <c r="D808" s="4">
        <v>6016.27</v>
      </c>
      <c r="E808" s="6" t="s">
        <v>369</v>
      </c>
      <c r="F808" s="1" t="s">
        <v>1348</v>
      </c>
      <c r="G808" s="1" t="s">
        <v>1042</v>
      </c>
      <c r="H808" s="1" t="s">
        <v>260</v>
      </c>
      <c r="I808" s="1"/>
    </row>
    <row r="809" spans="1:9" ht="50.1" customHeight="1" x14ac:dyDescent="0.25">
      <c r="A809" s="1" t="s">
        <v>33</v>
      </c>
      <c r="B809" s="2">
        <v>45170.691689814812</v>
      </c>
      <c r="C809" s="3">
        <v>46315</v>
      </c>
      <c r="D809" s="4">
        <v>2110</v>
      </c>
      <c r="E809" s="6" t="s">
        <v>369</v>
      </c>
      <c r="F809" s="1" t="s">
        <v>1348</v>
      </c>
      <c r="G809" s="1" t="s">
        <v>1042</v>
      </c>
      <c r="H809" s="1" t="s">
        <v>260</v>
      </c>
      <c r="I809" s="1"/>
    </row>
    <row r="810" spans="1:9" ht="50.1" customHeight="1" x14ac:dyDescent="0.25">
      <c r="A810" s="1" t="s">
        <v>33</v>
      </c>
      <c r="B810" s="2">
        <v>45170.691689814812</v>
      </c>
      <c r="C810" s="3">
        <v>46318</v>
      </c>
      <c r="D810" s="4">
        <v>3164.27</v>
      </c>
      <c r="E810" s="6" t="s">
        <v>369</v>
      </c>
      <c r="F810" s="1" t="s">
        <v>1348</v>
      </c>
      <c r="G810" s="1" t="s">
        <v>1042</v>
      </c>
      <c r="H810" s="1" t="s">
        <v>260</v>
      </c>
      <c r="I810" s="1"/>
    </row>
    <row r="811" spans="1:9" ht="50.1" customHeight="1" x14ac:dyDescent="0.25">
      <c r="A811" s="1" t="s">
        <v>33</v>
      </c>
      <c r="B811" s="2">
        <v>45170.691689814812</v>
      </c>
      <c r="C811" s="3">
        <v>46322</v>
      </c>
      <c r="D811" s="4">
        <v>4378.8999999999996</v>
      </c>
      <c r="E811" s="6" t="s">
        <v>369</v>
      </c>
      <c r="F811" s="1" t="s">
        <v>1348</v>
      </c>
      <c r="G811" s="1" t="s">
        <v>1042</v>
      </c>
      <c r="H811" s="1" t="s">
        <v>260</v>
      </c>
      <c r="I811" s="1"/>
    </row>
    <row r="812" spans="1:9" ht="50.1" customHeight="1" x14ac:dyDescent="0.25">
      <c r="A812" s="1" t="s">
        <v>33</v>
      </c>
      <c r="B812" s="2">
        <v>45170.691689814812</v>
      </c>
      <c r="C812" s="3">
        <v>46323</v>
      </c>
      <c r="D812" s="4">
        <v>6343.32</v>
      </c>
      <c r="E812" s="6" t="s">
        <v>369</v>
      </c>
      <c r="F812" s="1" t="s">
        <v>1348</v>
      </c>
      <c r="G812" s="1" t="s">
        <v>1042</v>
      </c>
      <c r="H812" s="1" t="s">
        <v>260</v>
      </c>
      <c r="I812" s="1"/>
    </row>
    <row r="813" spans="1:9" ht="50.1" customHeight="1" x14ac:dyDescent="0.25">
      <c r="A813" s="1" t="s">
        <v>33</v>
      </c>
      <c r="B813" s="2">
        <v>45170.691689814812</v>
      </c>
      <c r="C813" s="3">
        <v>46329</v>
      </c>
      <c r="D813" s="4">
        <v>5049.59</v>
      </c>
      <c r="E813" s="6" t="s">
        <v>369</v>
      </c>
      <c r="F813" s="1" t="s">
        <v>1348</v>
      </c>
      <c r="G813" s="1" t="s">
        <v>1042</v>
      </c>
      <c r="H813" s="1" t="s">
        <v>260</v>
      </c>
      <c r="I813" s="1"/>
    </row>
    <row r="814" spans="1:9" ht="50.1" customHeight="1" x14ac:dyDescent="0.25">
      <c r="A814" s="1" t="s">
        <v>33</v>
      </c>
      <c r="B814" s="2">
        <v>45170.691689814812</v>
      </c>
      <c r="C814" s="3">
        <v>46389</v>
      </c>
      <c r="D814" s="4">
        <v>4605.6099999999997</v>
      </c>
      <c r="E814" s="6" t="s">
        <v>369</v>
      </c>
      <c r="F814" s="1" t="s">
        <v>1348</v>
      </c>
      <c r="G814" s="1" t="s">
        <v>1042</v>
      </c>
      <c r="H814" s="1" t="s">
        <v>260</v>
      </c>
      <c r="I814" s="1"/>
    </row>
    <row r="815" spans="1:9" ht="50.1" customHeight="1" x14ac:dyDescent="0.25">
      <c r="A815" s="1" t="s">
        <v>33</v>
      </c>
      <c r="B815" s="2">
        <v>45170.691689814812</v>
      </c>
      <c r="C815" s="3">
        <v>46342</v>
      </c>
      <c r="D815" s="4">
        <v>4000</v>
      </c>
      <c r="E815" s="6" t="s">
        <v>369</v>
      </c>
      <c r="F815" s="1" t="s">
        <v>1348</v>
      </c>
      <c r="G815" s="1" t="s">
        <v>1042</v>
      </c>
      <c r="H815" s="1" t="s">
        <v>260</v>
      </c>
      <c r="I815" s="1"/>
    </row>
    <row r="816" spans="1:9" ht="50.1" customHeight="1" x14ac:dyDescent="0.25">
      <c r="A816" s="1" t="s">
        <v>33</v>
      </c>
      <c r="B816" s="2">
        <v>45170.691689814812</v>
      </c>
      <c r="C816" s="3">
        <v>46343</v>
      </c>
      <c r="D816" s="4">
        <v>9828.2000000000007</v>
      </c>
      <c r="E816" s="6" t="s">
        <v>369</v>
      </c>
      <c r="F816" s="1" t="s">
        <v>1348</v>
      </c>
      <c r="G816" s="1" t="s">
        <v>1042</v>
      </c>
      <c r="H816" s="1" t="s">
        <v>260</v>
      </c>
      <c r="I816" s="1"/>
    </row>
    <row r="817" spans="1:9" ht="50.1" customHeight="1" x14ac:dyDescent="0.25">
      <c r="A817" s="1" t="s">
        <v>33</v>
      </c>
      <c r="B817" s="2">
        <v>45170.691689814812</v>
      </c>
      <c r="C817" s="3">
        <v>46393</v>
      </c>
      <c r="D817" s="4">
        <v>4872.2</v>
      </c>
      <c r="E817" s="6" t="s">
        <v>369</v>
      </c>
      <c r="F817" s="1" t="s">
        <v>1348</v>
      </c>
      <c r="G817" s="1" t="s">
        <v>1042</v>
      </c>
      <c r="H817" s="1" t="s">
        <v>260</v>
      </c>
      <c r="I817" s="1"/>
    </row>
    <row r="818" spans="1:9" ht="50.1" customHeight="1" x14ac:dyDescent="0.25">
      <c r="A818" s="1" t="s">
        <v>33</v>
      </c>
      <c r="B818" s="2">
        <v>45170.691689814812</v>
      </c>
      <c r="C818" s="3">
        <v>46347</v>
      </c>
      <c r="D818" s="4">
        <v>5600.54</v>
      </c>
      <c r="E818" s="6" t="s">
        <v>369</v>
      </c>
      <c r="F818" s="1" t="s">
        <v>1348</v>
      </c>
      <c r="G818" s="1" t="s">
        <v>1042</v>
      </c>
      <c r="H818" s="1" t="s">
        <v>260</v>
      </c>
      <c r="I818" s="1"/>
    </row>
    <row r="819" spans="1:9" ht="50.1" customHeight="1" x14ac:dyDescent="0.25">
      <c r="A819" s="1" t="s">
        <v>33</v>
      </c>
      <c r="B819" s="2">
        <v>45170.691689814812</v>
      </c>
      <c r="C819" s="3">
        <v>46351</v>
      </c>
      <c r="D819" s="4">
        <v>7145.56</v>
      </c>
      <c r="E819" s="6" t="s">
        <v>369</v>
      </c>
      <c r="F819" s="1" t="s">
        <v>1348</v>
      </c>
      <c r="G819" s="1" t="s">
        <v>1042</v>
      </c>
      <c r="H819" s="1" t="s">
        <v>260</v>
      </c>
      <c r="I819" s="1"/>
    </row>
    <row r="820" spans="1:9" ht="50.1" customHeight="1" x14ac:dyDescent="0.25">
      <c r="A820" s="1" t="s">
        <v>33</v>
      </c>
      <c r="B820" s="2">
        <v>45170.691689814812</v>
      </c>
      <c r="C820" s="3">
        <v>46356</v>
      </c>
      <c r="D820" s="4">
        <v>4507.57</v>
      </c>
      <c r="E820" s="6" t="s">
        <v>369</v>
      </c>
      <c r="F820" s="1" t="s">
        <v>1348</v>
      </c>
      <c r="G820" s="1" t="s">
        <v>1042</v>
      </c>
      <c r="H820" s="1" t="s">
        <v>260</v>
      </c>
      <c r="I820" s="1"/>
    </row>
    <row r="821" spans="1:9" ht="50.1" customHeight="1" x14ac:dyDescent="0.25">
      <c r="A821" s="1" t="s">
        <v>33</v>
      </c>
      <c r="B821" s="2">
        <v>45170.691689814812</v>
      </c>
      <c r="C821" s="3">
        <v>46357</v>
      </c>
      <c r="D821" s="4">
        <v>4214.21</v>
      </c>
      <c r="E821" s="6" t="s">
        <v>369</v>
      </c>
      <c r="F821" s="1" t="s">
        <v>1348</v>
      </c>
      <c r="G821" s="1" t="s">
        <v>1042</v>
      </c>
      <c r="H821" s="1" t="s">
        <v>260</v>
      </c>
      <c r="I821" s="1"/>
    </row>
    <row r="822" spans="1:9" ht="50.1" customHeight="1" x14ac:dyDescent="0.25">
      <c r="A822" s="1" t="s">
        <v>33</v>
      </c>
      <c r="B822" s="2">
        <v>45170.691689814812</v>
      </c>
      <c r="C822" s="3">
        <v>46211</v>
      </c>
      <c r="D822" s="4">
        <v>1726.05</v>
      </c>
      <c r="E822" s="6" t="s">
        <v>369</v>
      </c>
      <c r="F822" s="1" t="s">
        <v>1348</v>
      </c>
      <c r="G822" s="1" t="s">
        <v>1042</v>
      </c>
      <c r="H822" s="1" t="s">
        <v>260</v>
      </c>
      <c r="I822" s="1"/>
    </row>
    <row r="823" spans="1:9" ht="50.1" customHeight="1" x14ac:dyDescent="0.25">
      <c r="A823" s="1" t="s">
        <v>33</v>
      </c>
      <c r="B823" s="2">
        <v>45170.691689814812</v>
      </c>
      <c r="C823" s="3">
        <v>46358</v>
      </c>
      <c r="D823" s="4">
        <v>10126.76</v>
      </c>
      <c r="E823" s="6" t="s">
        <v>369</v>
      </c>
      <c r="F823" s="1" t="s">
        <v>1348</v>
      </c>
      <c r="G823" s="1" t="s">
        <v>1042</v>
      </c>
      <c r="H823" s="1" t="s">
        <v>260</v>
      </c>
      <c r="I823" s="1"/>
    </row>
    <row r="824" spans="1:9" ht="50.1" customHeight="1" x14ac:dyDescent="0.25">
      <c r="A824" s="1" t="s">
        <v>33</v>
      </c>
      <c r="B824" s="2">
        <v>45170.691689814812</v>
      </c>
      <c r="C824" s="3">
        <v>46213</v>
      </c>
      <c r="D824" s="4">
        <v>10762.6</v>
      </c>
      <c r="E824" s="6" t="s">
        <v>369</v>
      </c>
      <c r="F824" s="1" t="s">
        <v>1348</v>
      </c>
      <c r="G824" s="1" t="s">
        <v>1042</v>
      </c>
      <c r="H824" s="1" t="s">
        <v>260</v>
      </c>
      <c r="I824" s="1"/>
    </row>
    <row r="825" spans="1:9" ht="50.1" customHeight="1" x14ac:dyDescent="0.25">
      <c r="A825" s="1" t="s">
        <v>33</v>
      </c>
      <c r="B825" s="2">
        <v>45170.691689814812</v>
      </c>
      <c r="C825" s="3">
        <v>46359</v>
      </c>
      <c r="D825" s="4">
        <v>6825.63</v>
      </c>
      <c r="E825" s="6" t="s">
        <v>369</v>
      </c>
      <c r="F825" s="1" t="s">
        <v>1348</v>
      </c>
      <c r="G825" s="1" t="s">
        <v>1042</v>
      </c>
      <c r="H825" s="1" t="s">
        <v>260</v>
      </c>
      <c r="I825" s="1"/>
    </row>
    <row r="826" spans="1:9" ht="50.1" customHeight="1" x14ac:dyDescent="0.25">
      <c r="A826" s="1" t="s">
        <v>33</v>
      </c>
      <c r="B826" s="2">
        <v>45170.691689814812</v>
      </c>
      <c r="C826" s="3">
        <v>46360</v>
      </c>
      <c r="D826" s="4">
        <v>5166.5</v>
      </c>
      <c r="E826" s="6" t="s">
        <v>369</v>
      </c>
      <c r="F826" s="1" t="s">
        <v>1348</v>
      </c>
      <c r="G826" s="1" t="s">
        <v>1042</v>
      </c>
      <c r="H826" s="1" t="s">
        <v>260</v>
      </c>
      <c r="I826" s="1"/>
    </row>
    <row r="827" spans="1:9" ht="50.1" customHeight="1" x14ac:dyDescent="0.25">
      <c r="A827" s="1" t="s">
        <v>33</v>
      </c>
      <c r="B827" s="2">
        <v>45170.691689814812</v>
      </c>
      <c r="C827" s="3">
        <v>46214</v>
      </c>
      <c r="D827" s="4">
        <v>5355.21</v>
      </c>
      <c r="E827" s="6" t="s">
        <v>369</v>
      </c>
      <c r="F827" s="1" t="s">
        <v>1348</v>
      </c>
      <c r="G827" s="1" t="s">
        <v>1042</v>
      </c>
      <c r="H827" s="1" t="s">
        <v>260</v>
      </c>
      <c r="I827" s="1"/>
    </row>
    <row r="828" spans="1:9" ht="50.1" customHeight="1" x14ac:dyDescent="0.25">
      <c r="A828" s="1" t="s">
        <v>33</v>
      </c>
      <c r="B828" s="2">
        <v>45170.691689814812</v>
      </c>
      <c r="C828" s="3">
        <v>46215</v>
      </c>
      <c r="D828" s="4">
        <v>6000</v>
      </c>
      <c r="E828" s="6" t="s">
        <v>369</v>
      </c>
      <c r="F828" s="1" t="s">
        <v>1348</v>
      </c>
      <c r="G828" s="1" t="s">
        <v>1042</v>
      </c>
      <c r="H828" s="1" t="s">
        <v>260</v>
      </c>
      <c r="I828" s="1"/>
    </row>
    <row r="829" spans="1:9" ht="50.1" customHeight="1" x14ac:dyDescent="0.25">
      <c r="A829" s="1" t="s">
        <v>33</v>
      </c>
      <c r="B829" s="2">
        <v>45170.691689814812</v>
      </c>
      <c r="C829" s="3">
        <v>46216</v>
      </c>
      <c r="D829" s="4">
        <v>5861.28</v>
      </c>
      <c r="E829" s="6" t="s">
        <v>369</v>
      </c>
      <c r="F829" s="1" t="s">
        <v>1348</v>
      </c>
      <c r="G829" s="1" t="s">
        <v>1042</v>
      </c>
      <c r="H829" s="1" t="s">
        <v>260</v>
      </c>
      <c r="I829" s="1"/>
    </row>
    <row r="830" spans="1:9" ht="50.1" customHeight="1" x14ac:dyDescent="0.25">
      <c r="A830" s="1" t="s">
        <v>33</v>
      </c>
      <c r="B830" s="2">
        <v>45170.691689814812</v>
      </c>
      <c r="C830" s="3">
        <v>46217</v>
      </c>
      <c r="D830" s="4">
        <v>3000</v>
      </c>
      <c r="E830" s="6" t="s">
        <v>369</v>
      </c>
      <c r="F830" s="1" t="s">
        <v>1348</v>
      </c>
      <c r="G830" s="1" t="s">
        <v>1042</v>
      </c>
      <c r="H830" s="1" t="s">
        <v>260</v>
      </c>
      <c r="I830" s="1"/>
    </row>
    <row r="831" spans="1:9" ht="50.1" customHeight="1" x14ac:dyDescent="0.25">
      <c r="A831" s="1" t="s">
        <v>33</v>
      </c>
      <c r="B831" s="2">
        <v>45170.691689814812</v>
      </c>
      <c r="C831" s="3">
        <v>46218</v>
      </c>
      <c r="D831" s="4">
        <v>4431.8</v>
      </c>
      <c r="E831" s="6" t="s">
        <v>369</v>
      </c>
      <c r="F831" s="1" t="s">
        <v>1348</v>
      </c>
      <c r="G831" s="1" t="s">
        <v>1042</v>
      </c>
      <c r="H831" s="1" t="s">
        <v>260</v>
      </c>
      <c r="I831" s="1"/>
    </row>
    <row r="832" spans="1:9" ht="50.1" customHeight="1" x14ac:dyDescent="0.25">
      <c r="A832" s="1" t="s">
        <v>33</v>
      </c>
      <c r="B832" s="2">
        <v>45170.691689814812</v>
      </c>
      <c r="C832" s="3">
        <v>46219</v>
      </c>
      <c r="D832" s="4">
        <v>3265.58</v>
      </c>
      <c r="E832" s="6" t="s">
        <v>369</v>
      </c>
      <c r="F832" s="1" t="s">
        <v>1348</v>
      </c>
      <c r="G832" s="1" t="s">
        <v>1042</v>
      </c>
      <c r="H832" s="1" t="s">
        <v>260</v>
      </c>
      <c r="I832" s="1"/>
    </row>
    <row r="833" spans="1:9" ht="50.1" customHeight="1" x14ac:dyDescent="0.25">
      <c r="A833" s="1" t="s">
        <v>33</v>
      </c>
      <c r="B833" s="2">
        <v>45170.691689814812</v>
      </c>
      <c r="C833" s="3">
        <v>46220</v>
      </c>
      <c r="D833" s="4">
        <v>4228.87</v>
      </c>
      <c r="E833" s="6" t="s">
        <v>369</v>
      </c>
      <c r="F833" s="1" t="s">
        <v>1348</v>
      </c>
      <c r="G833" s="1" t="s">
        <v>1042</v>
      </c>
      <c r="H833" s="1" t="s">
        <v>260</v>
      </c>
      <c r="I833" s="1"/>
    </row>
    <row r="834" spans="1:9" ht="50.1" customHeight="1" x14ac:dyDescent="0.25">
      <c r="A834" s="1" t="s">
        <v>33</v>
      </c>
      <c r="B834" s="2">
        <v>45170.691689814812</v>
      </c>
      <c r="C834" s="3">
        <v>46221</v>
      </c>
      <c r="D834" s="4">
        <v>8705.65</v>
      </c>
      <c r="E834" s="6" t="s">
        <v>369</v>
      </c>
      <c r="F834" s="1" t="s">
        <v>1348</v>
      </c>
      <c r="G834" s="1" t="s">
        <v>1042</v>
      </c>
      <c r="H834" s="1" t="s">
        <v>260</v>
      </c>
      <c r="I834" s="1"/>
    </row>
    <row r="835" spans="1:9" ht="50.1" customHeight="1" x14ac:dyDescent="0.25">
      <c r="A835" s="1" t="s">
        <v>33</v>
      </c>
      <c r="B835" s="2">
        <v>45170.691689814812</v>
      </c>
      <c r="C835" s="3">
        <v>46223</v>
      </c>
      <c r="D835" s="4">
        <v>8477.7900000000009</v>
      </c>
      <c r="E835" s="6" t="s">
        <v>369</v>
      </c>
      <c r="F835" s="1" t="s">
        <v>1348</v>
      </c>
      <c r="G835" s="1" t="s">
        <v>1042</v>
      </c>
      <c r="H835" s="1" t="s">
        <v>260</v>
      </c>
      <c r="I835" s="1"/>
    </row>
    <row r="836" spans="1:9" ht="50.1" customHeight="1" x14ac:dyDescent="0.25">
      <c r="A836" s="1" t="s">
        <v>33</v>
      </c>
      <c r="B836" s="2">
        <v>45170.691689814812</v>
      </c>
      <c r="C836" s="3">
        <v>46224</v>
      </c>
      <c r="D836" s="4">
        <v>1500</v>
      </c>
      <c r="E836" s="6" t="s">
        <v>369</v>
      </c>
      <c r="F836" s="1" t="s">
        <v>1348</v>
      </c>
      <c r="G836" s="1" t="s">
        <v>1042</v>
      </c>
      <c r="H836" s="1" t="s">
        <v>260</v>
      </c>
      <c r="I836" s="1"/>
    </row>
    <row r="837" spans="1:9" ht="50.1" customHeight="1" x14ac:dyDescent="0.25">
      <c r="A837" s="1" t="s">
        <v>33</v>
      </c>
      <c r="B837" s="2">
        <v>45170.691689814812</v>
      </c>
      <c r="C837" s="3">
        <v>46225</v>
      </c>
      <c r="D837" s="4">
        <v>11641.17</v>
      </c>
      <c r="E837" s="6" t="s">
        <v>369</v>
      </c>
      <c r="F837" s="1" t="s">
        <v>1348</v>
      </c>
      <c r="G837" s="1" t="s">
        <v>1042</v>
      </c>
      <c r="H837" s="1" t="s">
        <v>260</v>
      </c>
      <c r="I837" s="1"/>
    </row>
    <row r="838" spans="1:9" ht="50.1" customHeight="1" x14ac:dyDescent="0.25">
      <c r="A838" s="1" t="s">
        <v>33</v>
      </c>
      <c r="B838" s="2">
        <v>45170.691689814812</v>
      </c>
      <c r="C838" s="3">
        <v>46361</v>
      </c>
      <c r="D838" s="4">
        <v>4590.8</v>
      </c>
      <c r="E838" s="6" t="s">
        <v>369</v>
      </c>
      <c r="F838" s="1" t="s">
        <v>1348</v>
      </c>
      <c r="G838" s="1" t="s">
        <v>1042</v>
      </c>
      <c r="H838" s="1" t="s">
        <v>260</v>
      </c>
      <c r="I838" s="1"/>
    </row>
    <row r="839" spans="1:9" ht="50.1" customHeight="1" x14ac:dyDescent="0.25">
      <c r="A839" s="1" t="s">
        <v>33</v>
      </c>
      <c r="B839" s="2">
        <v>45170.691689814812</v>
      </c>
      <c r="C839" s="3">
        <v>46226</v>
      </c>
      <c r="D839" s="4">
        <v>8066.25</v>
      </c>
      <c r="E839" s="6" t="s">
        <v>369</v>
      </c>
      <c r="F839" s="1" t="s">
        <v>1348</v>
      </c>
      <c r="G839" s="1" t="s">
        <v>1042</v>
      </c>
      <c r="H839" s="1" t="s">
        <v>260</v>
      </c>
      <c r="I839" s="1"/>
    </row>
    <row r="840" spans="1:9" ht="50.1" customHeight="1" x14ac:dyDescent="0.25">
      <c r="A840" s="1" t="s">
        <v>33</v>
      </c>
      <c r="B840" s="2">
        <v>45170.691689814812</v>
      </c>
      <c r="C840" s="3">
        <v>46228</v>
      </c>
      <c r="D840" s="4">
        <v>7321.64</v>
      </c>
      <c r="E840" s="6" t="s">
        <v>369</v>
      </c>
      <c r="F840" s="1" t="s">
        <v>1348</v>
      </c>
      <c r="G840" s="1" t="s">
        <v>1042</v>
      </c>
      <c r="H840" s="1" t="s">
        <v>260</v>
      </c>
      <c r="I840" s="1"/>
    </row>
    <row r="841" spans="1:9" ht="50.1" customHeight="1" x14ac:dyDescent="0.25">
      <c r="A841" s="1" t="s">
        <v>33</v>
      </c>
      <c r="B841" s="2">
        <v>45170.691689814812</v>
      </c>
      <c r="C841" s="3">
        <v>46364</v>
      </c>
      <c r="D841" s="4">
        <v>5243.77</v>
      </c>
      <c r="E841" s="6" t="s">
        <v>369</v>
      </c>
      <c r="F841" s="1" t="s">
        <v>1348</v>
      </c>
      <c r="G841" s="1" t="s">
        <v>1042</v>
      </c>
      <c r="H841" s="1" t="s">
        <v>260</v>
      </c>
      <c r="I841" s="1"/>
    </row>
    <row r="842" spans="1:9" ht="50.1" customHeight="1" x14ac:dyDescent="0.25">
      <c r="A842" s="1" t="s">
        <v>33</v>
      </c>
      <c r="B842" s="2">
        <v>45170.691689814812</v>
      </c>
      <c r="C842" s="3">
        <v>46229</v>
      </c>
      <c r="D842" s="4">
        <v>5286.1</v>
      </c>
      <c r="E842" s="6" t="s">
        <v>369</v>
      </c>
      <c r="F842" s="1" t="s">
        <v>1348</v>
      </c>
      <c r="G842" s="1" t="s">
        <v>1042</v>
      </c>
      <c r="H842" s="1" t="s">
        <v>260</v>
      </c>
      <c r="I842" s="1"/>
    </row>
    <row r="843" spans="1:9" ht="50.1" customHeight="1" x14ac:dyDescent="0.25">
      <c r="A843" s="1" t="s">
        <v>33</v>
      </c>
      <c r="B843" s="2">
        <v>45170.691689814812</v>
      </c>
      <c r="C843" s="3">
        <v>46231</v>
      </c>
      <c r="D843" s="4">
        <v>6343.32</v>
      </c>
      <c r="E843" s="6" t="s">
        <v>369</v>
      </c>
      <c r="F843" s="1" t="s">
        <v>1348</v>
      </c>
      <c r="G843" s="1" t="s">
        <v>1042</v>
      </c>
      <c r="H843" s="1" t="s">
        <v>260</v>
      </c>
      <c r="I843" s="1"/>
    </row>
    <row r="844" spans="1:9" ht="50.1" customHeight="1" x14ac:dyDescent="0.25">
      <c r="A844" s="1" t="s">
        <v>33</v>
      </c>
      <c r="B844" s="2">
        <v>45170.691689814812</v>
      </c>
      <c r="C844" s="3">
        <v>46232</v>
      </c>
      <c r="D844" s="4">
        <v>2737.35</v>
      </c>
      <c r="E844" s="6" t="s">
        <v>369</v>
      </c>
      <c r="F844" s="1" t="s">
        <v>1348</v>
      </c>
      <c r="G844" s="1" t="s">
        <v>1042</v>
      </c>
      <c r="H844" s="1" t="s">
        <v>260</v>
      </c>
      <c r="I844" s="1"/>
    </row>
    <row r="845" spans="1:9" ht="50.1" customHeight="1" x14ac:dyDescent="0.25">
      <c r="A845" s="1" t="s">
        <v>33</v>
      </c>
      <c r="B845" s="2">
        <v>45170.691689814812</v>
      </c>
      <c r="C845" s="3">
        <v>46365</v>
      </c>
      <c r="D845" s="4">
        <v>6336.5</v>
      </c>
      <c r="E845" s="6" t="s">
        <v>369</v>
      </c>
      <c r="F845" s="1" t="s">
        <v>1348</v>
      </c>
      <c r="G845" s="1" t="s">
        <v>1042</v>
      </c>
      <c r="H845" s="1" t="s">
        <v>260</v>
      </c>
      <c r="I845" s="1"/>
    </row>
    <row r="846" spans="1:9" ht="50.1" customHeight="1" x14ac:dyDescent="0.25">
      <c r="A846" s="1" t="s">
        <v>33</v>
      </c>
      <c r="B846" s="2">
        <v>45170.691689814812</v>
      </c>
      <c r="C846" s="3">
        <v>46233</v>
      </c>
      <c r="D846" s="4">
        <v>9669.49</v>
      </c>
      <c r="E846" s="6" t="s">
        <v>369</v>
      </c>
      <c r="F846" s="1" t="s">
        <v>1348</v>
      </c>
      <c r="G846" s="1" t="s">
        <v>1042</v>
      </c>
      <c r="H846" s="1" t="s">
        <v>260</v>
      </c>
      <c r="I846" s="1"/>
    </row>
    <row r="847" spans="1:9" ht="50.1" customHeight="1" x14ac:dyDescent="0.25">
      <c r="A847" s="1" t="s">
        <v>33</v>
      </c>
      <c r="B847" s="2">
        <v>45170.691689814812</v>
      </c>
      <c r="C847" s="3">
        <v>46234</v>
      </c>
      <c r="D847" s="4">
        <v>5696.78</v>
      </c>
      <c r="E847" s="6" t="s">
        <v>369</v>
      </c>
      <c r="F847" s="1" t="s">
        <v>1348</v>
      </c>
      <c r="G847" s="1" t="s">
        <v>1042</v>
      </c>
      <c r="H847" s="1" t="s">
        <v>260</v>
      </c>
      <c r="I847" s="1"/>
    </row>
    <row r="848" spans="1:9" ht="50.1" customHeight="1" x14ac:dyDescent="0.25">
      <c r="A848" s="1" t="s">
        <v>33</v>
      </c>
      <c r="B848" s="2">
        <v>45170.691689814812</v>
      </c>
      <c r="C848" s="3">
        <v>46236</v>
      </c>
      <c r="D848" s="4">
        <v>8836.59</v>
      </c>
      <c r="E848" s="6" t="s">
        <v>369</v>
      </c>
      <c r="F848" s="1" t="s">
        <v>1348</v>
      </c>
      <c r="G848" s="1" t="s">
        <v>1042</v>
      </c>
      <c r="H848" s="1" t="s">
        <v>260</v>
      </c>
      <c r="I848" s="1"/>
    </row>
    <row r="849" spans="1:9" ht="50.1" customHeight="1" x14ac:dyDescent="0.25">
      <c r="A849" s="1" t="s">
        <v>33</v>
      </c>
      <c r="B849" s="2">
        <v>45170.691689814812</v>
      </c>
      <c r="C849" s="3">
        <v>46366</v>
      </c>
      <c r="D849" s="4">
        <v>9238.7000000000007</v>
      </c>
      <c r="E849" s="6" t="s">
        <v>369</v>
      </c>
      <c r="F849" s="1" t="s">
        <v>1348</v>
      </c>
      <c r="G849" s="1" t="s">
        <v>1042</v>
      </c>
      <c r="H849" s="1" t="s">
        <v>260</v>
      </c>
      <c r="I849" s="1"/>
    </row>
    <row r="850" spans="1:9" ht="50.1" customHeight="1" x14ac:dyDescent="0.25">
      <c r="A850" s="1" t="s">
        <v>33</v>
      </c>
      <c r="B850" s="2">
        <v>45170.691689814812</v>
      </c>
      <c r="C850" s="3">
        <v>46237</v>
      </c>
      <c r="D850" s="4">
        <v>7185.3</v>
      </c>
      <c r="E850" s="6" t="s">
        <v>369</v>
      </c>
      <c r="F850" s="1" t="s">
        <v>1348</v>
      </c>
      <c r="G850" s="1" t="s">
        <v>1042</v>
      </c>
      <c r="H850" s="1" t="s">
        <v>260</v>
      </c>
      <c r="I850" s="1"/>
    </row>
    <row r="851" spans="1:9" ht="50.1" customHeight="1" x14ac:dyDescent="0.25">
      <c r="A851" s="1" t="s">
        <v>33</v>
      </c>
      <c r="B851" s="2">
        <v>45170.691689814812</v>
      </c>
      <c r="C851" s="3">
        <v>46238</v>
      </c>
      <c r="D851" s="4">
        <v>3802.2</v>
      </c>
      <c r="E851" s="6" t="s">
        <v>369</v>
      </c>
      <c r="F851" s="1" t="s">
        <v>1348</v>
      </c>
      <c r="G851" s="1" t="s">
        <v>1042</v>
      </c>
      <c r="H851" s="1" t="s">
        <v>260</v>
      </c>
      <c r="I851" s="1"/>
    </row>
    <row r="852" spans="1:9" ht="50.1" customHeight="1" x14ac:dyDescent="0.25">
      <c r="A852" s="1" t="s">
        <v>33</v>
      </c>
      <c r="B852" s="2">
        <v>45170.691689814812</v>
      </c>
      <c r="C852" s="3">
        <v>46239</v>
      </c>
      <c r="D852" s="4">
        <v>6223.2</v>
      </c>
      <c r="E852" s="6" t="s">
        <v>369</v>
      </c>
      <c r="F852" s="1" t="s">
        <v>1348</v>
      </c>
      <c r="G852" s="1" t="s">
        <v>1042</v>
      </c>
      <c r="H852" s="1" t="s">
        <v>260</v>
      </c>
      <c r="I852" s="1"/>
    </row>
    <row r="853" spans="1:9" ht="50.1" customHeight="1" x14ac:dyDescent="0.25">
      <c r="A853" s="1" t="s">
        <v>33</v>
      </c>
      <c r="B853" s="2">
        <v>45170.691689814812</v>
      </c>
      <c r="C853" s="3">
        <v>46367</v>
      </c>
      <c r="D853" s="4">
        <v>4052.75</v>
      </c>
      <c r="E853" s="6" t="s">
        <v>369</v>
      </c>
      <c r="F853" s="1" t="s">
        <v>1348</v>
      </c>
      <c r="G853" s="1" t="s">
        <v>1042</v>
      </c>
      <c r="H853" s="1" t="s">
        <v>260</v>
      </c>
      <c r="I853" s="1"/>
    </row>
    <row r="854" spans="1:9" ht="50.1" customHeight="1" x14ac:dyDescent="0.25">
      <c r="A854" s="1" t="s">
        <v>33</v>
      </c>
      <c r="B854" s="2">
        <v>45170.691689814812</v>
      </c>
      <c r="C854" s="3">
        <v>46241</v>
      </c>
      <c r="D854" s="4">
        <v>9373.18</v>
      </c>
      <c r="E854" s="6" t="s">
        <v>369</v>
      </c>
      <c r="F854" s="1" t="s">
        <v>1348</v>
      </c>
      <c r="G854" s="1" t="s">
        <v>1042</v>
      </c>
      <c r="H854" s="1" t="s">
        <v>260</v>
      </c>
      <c r="I854" s="1"/>
    </row>
    <row r="855" spans="1:9" ht="50.1" customHeight="1" x14ac:dyDescent="0.25">
      <c r="A855" s="1" t="s">
        <v>33</v>
      </c>
      <c r="B855" s="2">
        <v>45170.691689814812</v>
      </c>
      <c r="C855" s="3">
        <v>46242</v>
      </c>
      <c r="D855" s="4">
        <v>8349.7000000000007</v>
      </c>
      <c r="E855" s="6" t="s">
        <v>369</v>
      </c>
      <c r="F855" s="1" t="s">
        <v>1348</v>
      </c>
      <c r="G855" s="1" t="s">
        <v>1042</v>
      </c>
      <c r="H855" s="1" t="s">
        <v>260</v>
      </c>
      <c r="I855" s="1"/>
    </row>
    <row r="856" spans="1:9" ht="50.1" customHeight="1" x14ac:dyDescent="0.25">
      <c r="A856" s="1" t="s">
        <v>33</v>
      </c>
      <c r="B856" s="2">
        <v>45170.691689814812</v>
      </c>
      <c r="C856" s="3">
        <v>46243</v>
      </c>
      <c r="D856" s="4">
        <v>8148.01</v>
      </c>
      <c r="E856" s="6" t="s">
        <v>369</v>
      </c>
      <c r="F856" s="1" t="s">
        <v>1348</v>
      </c>
      <c r="G856" s="1" t="s">
        <v>1042</v>
      </c>
      <c r="H856" s="1" t="s">
        <v>260</v>
      </c>
      <c r="I856" s="1"/>
    </row>
    <row r="857" spans="1:9" ht="50.1" customHeight="1" x14ac:dyDescent="0.25">
      <c r="A857" s="1" t="s">
        <v>33</v>
      </c>
      <c r="B857" s="2">
        <v>45170.691689814812</v>
      </c>
      <c r="C857" s="3">
        <v>46368</v>
      </c>
      <c r="D857" s="4">
        <v>3440.68</v>
      </c>
      <c r="E857" s="6" t="s">
        <v>369</v>
      </c>
      <c r="F857" s="1" t="s">
        <v>1348</v>
      </c>
      <c r="G857" s="1" t="s">
        <v>1042</v>
      </c>
      <c r="H857" s="1" t="s">
        <v>260</v>
      </c>
      <c r="I857" s="1"/>
    </row>
    <row r="858" spans="1:9" ht="50.1" customHeight="1" x14ac:dyDescent="0.25">
      <c r="A858" s="1" t="s">
        <v>33</v>
      </c>
      <c r="B858" s="2">
        <v>45170.691689814812</v>
      </c>
      <c r="C858" s="3">
        <v>46369</v>
      </c>
      <c r="D858" s="4">
        <v>11971.8</v>
      </c>
      <c r="E858" s="6" t="s">
        <v>369</v>
      </c>
      <c r="F858" s="1" t="s">
        <v>1348</v>
      </c>
      <c r="G858" s="1" t="s">
        <v>1042</v>
      </c>
      <c r="H858" s="1" t="s">
        <v>260</v>
      </c>
      <c r="I858" s="1"/>
    </row>
    <row r="859" spans="1:9" ht="50.1" customHeight="1" x14ac:dyDescent="0.25">
      <c r="A859" s="1" t="s">
        <v>33</v>
      </c>
      <c r="B859" s="2">
        <v>45170.691689814812</v>
      </c>
      <c r="C859" s="3">
        <v>46245</v>
      </c>
      <c r="D859" s="4">
        <v>7282.63</v>
      </c>
      <c r="E859" s="6" t="s">
        <v>369</v>
      </c>
      <c r="F859" s="1" t="s">
        <v>1348</v>
      </c>
      <c r="G859" s="1" t="s">
        <v>1042</v>
      </c>
      <c r="H859" s="1" t="s">
        <v>260</v>
      </c>
      <c r="I859" s="1"/>
    </row>
    <row r="860" spans="1:9" ht="50.1" customHeight="1" x14ac:dyDescent="0.25">
      <c r="A860" s="1" t="s">
        <v>33</v>
      </c>
      <c r="B860" s="2">
        <v>45170.691689814812</v>
      </c>
      <c r="C860" s="3">
        <v>46246</v>
      </c>
      <c r="D860" s="4">
        <v>5703.4</v>
      </c>
      <c r="E860" s="6" t="s">
        <v>369</v>
      </c>
      <c r="F860" s="1" t="s">
        <v>1348</v>
      </c>
      <c r="G860" s="1" t="s">
        <v>1042</v>
      </c>
      <c r="H860" s="1" t="s">
        <v>260</v>
      </c>
      <c r="I860" s="1"/>
    </row>
    <row r="861" spans="1:9" ht="50.1" customHeight="1" x14ac:dyDescent="0.25">
      <c r="A861" s="1" t="s">
        <v>33</v>
      </c>
      <c r="B861" s="2">
        <v>45170.691689814812</v>
      </c>
      <c r="C861" s="3">
        <v>46247</v>
      </c>
      <c r="D861" s="4">
        <v>14820.84</v>
      </c>
      <c r="E861" s="6" t="s">
        <v>369</v>
      </c>
      <c r="F861" s="1" t="s">
        <v>1348</v>
      </c>
      <c r="G861" s="1" t="s">
        <v>1042</v>
      </c>
      <c r="H861" s="1" t="s">
        <v>260</v>
      </c>
      <c r="I861" s="1"/>
    </row>
    <row r="862" spans="1:9" ht="50.1" customHeight="1" x14ac:dyDescent="0.25">
      <c r="A862" s="1" t="s">
        <v>33</v>
      </c>
      <c r="B862" s="2">
        <v>45170.691689814812</v>
      </c>
      <c r="C862" s="3">
        <v>46249</v>
      </c>
      <c r="D862" s="4">
        <v>7302.61</v>
      </c>
      <c r="E862" s="6" t="s">
        <v>369</v>
      </c>
      <c r="F862" s="1" t="s">
        <v>1348</v>
      </c>
      <c r="G862" s="1" t="s">
        <v>1042</v>
      </c>
      <c r="H862" s="1" t="s">
        <v>260</v>
      </c>
      <c r="I862" s="1"/>
    </row>
    <row r="863" spans="1:9" ht="50.1" customHeight="1" x14ac:dyDescent="0.25">
      <c r="A863" s="1" t="s">
        <v>33</v>
      </c>
      <c r="B863" s="2">
        <v>45170.691689814812</v>
      </c>
      <c r="C863" s="3">
        <v>46250</v>
      </c>
      <c r="D863" s="4">
        <v>18669.599999999999</v>
      </c>
      <c r="E863" s="6" t="s">
        <v>369</v>
      </c>
      <c r="F863" s="1" t="s">
        <v>1348</v>
      </c>
      <c r="G863" s="1" t="s">
        <v>1042</v>
      </c>
      <c r="H863" s="1" t="s">
        <v>260</v>
      </c>
      <c r="I863" s="1"/>
    </row>
    <row r="864" spans="1:9" ht="50.1" customHeight="1" x14ac:dyDescent="0.25">
      <c r="A864" s="1" t="s">
        <v>33</v>
      </c>
      <c r="B864" s="2">
        <v>45170.691689814812</v>
      </c>
      <c r="C864" s="3">
        <v>46251</v>
      </c>
      <c r="D864" s="4">
        <v>10353.19</v>
      </c>
      <c r="E864" s="6" t="s">
        <v>369</v>
      </c>
      <c r="F864" s="1" t="s">
        <v>1348</v>
      </c>
      <c r="G864" s="1" t="s">
        <v>1042</v>
      </c>
      <c r="H864" s="1" t="s">
        <v>260</v>
      </c>
      <c r="I864" s="1"/>
    </row>
    <row r="865" spans="1:9" ht="50.1" customHeight="1" x14ac:dyDescent="0.25">
      <c r="A865" s="1" t="s">
        <v>33</v>
      </c>
      <c r="B865" s="2">
        <v>45170.691689814812</v>
      </c>
      <c r="C865" s="3">
        <v>46254</v>
      </c>
      <c r="D865" s="4">
        <v>5815.89</v>
      </c>
      <c r="E865" s="6" t="s">
        <v>369</v>
      </c>
      <c r="F865" s="1" t="s">
        <v>1348</v>
      </c>
      <c r="G865" s="1" t="s">
        <v>1042</v>
      </c>
      <c r="H865" s="1" t="s">
        <v>260</v>
      </c>
      <c r="I865" s="1"/>
    </row>
    <row r="866" spans="1:9" ht="50.1" customHeight="1" x14ac:dyDescent="0.25">
      <c r="A866" s="1" t="s">
        <v>33</v>
      </c>
      <c r="B866" s="2">
        <v>45170.691689814812</v>
      </c>
      <c r="C866" s="3">
        <v>46255</v>
      </c>
      <c r="D866" s="4">
        <v>3500.53</v>
      </c>
      <c r="E866" s="6" t="s">
        <v>369</v>
      </c>
      <c r="F866" s="1" t="s">
        <v>1348</v>
      </c>
      <c r="G866" s="1" t="s">
        <v>1042</v>
      </c>
      <c r="H866" s="1" t="s">
        <v>260</v>
      </c>
      <c r="I866" s="1"/>
    </row>
    <row r="867" spans="1:9" ht="50.1" customHeight="1" x14ac:dyDescent="0.25">
      <c r="A867" s="1" t="s">
        <v>33</v>
      </c>
      <c r="B867" s="2">
        <v>45170.691689814812</v>
      </c>
      <c r="C867" s="3">
        <v>46256</v>
      </c>
      <c r="D867" s="4">
        <v>4564.82</v>
      </c>
      <c r="E867" s="6" t="s">
        <v>369</v>
      </c>
      <c r="F867" s="1" t="s">
        <v>1348</v>
      </c>
      <c r="G867" s="1" t="s">
        <v>1042</v>
      </c>
      <c r="H867" s="1" t="s">
        <v>260</v>
      </c>
      <c r="I867" s="1"/>
    </row>
    <row r="868" spans="1:9" ht="50.1" customHeight="1" x14ac:dyDescent="0.25">
      <c r="A868" s="1" t="s">
        <v>33</v>
      </c>
      <c r="B868" s="2">
        <v>45175.659305555557</v>
      </c>
      <c r="C868" s="3">
        <v>46589</v>
      </c>
      <c r="D868" s="4">
        <v>7931.56</v>
      </c>
      <c r="E868" s="6" t="s">
        <v>369</v>
      </c>
      <c r="F868" s="1" t="s">
        <v>1348</v>
      </c>
      <c r="G868" s="1" t="s">
        <v>1042</v>
      </c>
      <c r="H868" s="1" t="s">
        <v>260</v>
      </c>
      <c r="I868" s="1"/>
    </row>
    <row r="869" spans="1:9" ht="50.1" customHeight="1" x14ac:dyDescent="0.25">
      <c r="A869" s="1" t="s">
        <v>33</v>
      </c>
      <c r="B869" s="2">
        <v>45170.691689814812</v>
      </c>
      <c r="C869" s="3">
        <v>46258</v>
      </c>
      <c r="D869" s="4">
        <v>6940.98</v>
      </c>
      <c r="E869" s="6" t="s">
        <v>369</v>
      </c>
      <c r="F869" s="1" t="s">
        <v>1348</v>
      </c>
      <c r="G869" s="1" t="s">
        <v>1042</v>
      </c>
      <c r="H869" s="1" t="s">
        <v>260</v>
      </c>
      <c r="I869" s="1"/>
    </row>
    <row r="870" spans="1:9" ht="50.1" customHeight="1" x14ac:dyDescent="0.25">
      <c r="A870" s="1" t="s">
        <v>33</v>
      </c>
      <c r="B870" s="2">
        <v>45170.691689814812</v>
      </c>
      <c r="C870" s="3">
        <v>46259</v>
      </c>
      <c r="D870" s="4">
        <v>6019.24</v>
      </c>
      <c r="E870" s="6" t="s">
        <v>369</v>
      </c>
      <c r="F870" s="1" t="s">
        <v>1348</v>
      </c>
      <c r="G870" s="1" t="s">
        <v>1042</v>
      </c>
      <c r="H870" s="1" t="s">
        <v>260</v>
      </c>
      <c r="I870" s="1"/>
    </row>
    <row r="871" spans="1:9" ht="50.1" customHeight="1" x14ac:dyDescent="0.25">
      <c r="A871" s="1" t="s">
        <v>33</v>
      </c>
      <c r="B871" s="2">
        <v>45170.691689814812</v>
      </c>
      <c r="C871" s="3">
        <v>46370</v>
      </c>
      <c r="D871" s="4">
        <v>2500</v>
      </c>
      <c r="E871" s="6" t="s">
        <v>369</v>
      </c>
      <c r="F871" s="1" t="s">
        <v>1348</v>
      </c>
      <c r="G871" s="1" t="s">
        <v>1042</v>
      </c>
      <c r="H871" s="1" t="s">
        <v>260</v>
      </c>
      <c r="I871" s="1"/>
    </row>
    <row r="872" spans="1:9" ht="50.1" customHeight="1" x14ac:dyDescent="0.25">
      <c r="A872" s="1" t="s">
        <v>33</v>
      </c>
      <c r="B872" s="2">
        <v>45170.691689814812</v>
      </c>
      <c r="C872" s="3">
        <v>46260</v>
      </c>
      <c r="D872" s="4">
        <v>6556.35</v>
      </c>
      <c r="E872" s="6" t="s">
        <v>369</v>
      </c>
      <c r="F872" s="1" t="s">
        <v>1348</v>
      </c>
      <c r="G872" s="1" t="s">
        <v>1042</v>
      </c>
      <c r="H872" s="1" t="s">
        <v>260</v>
      </c>
      <c r="I872" s="1"/>
    </row>
    <row r="873" spans="1:9" ht="50.1" customHeight="1" x14ac:dyDescent="0.25">
      <c r="A873" s="1" t="s">
        <v>33</v>
      </c>
      <c r="B873" s="2">
        <v>45170.691689814812</v>
      </c>
      <c r="C873" s="3">
        <v>46371</v>
      </c>
      <c r="D873" s="4">
        <v>9176.0300000000007</v>
      </c>
      <c r="E873" s="6" t="s">
        <v>369</v>
      </c>
      <c r="F873" s="1" t="s">
        <v>1348</v>
      </c>
      <c r="G873" s="1" t="s">
        <v>1042</v>
      </c>
      <c r="H873" s="1" t="s">
        <v>260</v>
      </c>
      <c r="I873" s="1"/>
    </row>
    <row r="874" spans="1:9" ht="50.1" customHeight="1" x14ac:dyDescent="0.25">
      <c r="A874" s="1" t="s">
        <v>33</v>
      </c>
      <c r="B874" s="2">
        <v>45170.691689814812</v>
      </c>
      <c r="C874" s="3">
        <v>46372</v>
      </c>
      <c r="D874" s="4">
        <v>3163.2</v>
      </c>
      <c r="E874" s="6" t="s">
        <v>369</v>
      </c>
      <c r="F874" s="1" t="s">
        <v>1348</v>
      </c>
      <c r="G874" s="1" t="s">
        <v>1042</v>
      </c>
      <c r="H874" s="1" t="s">
        <v>260</v>
      </c>
      <c r="I874" s="1"/>
    </row>
    <row r="875" spans="1:9" ht="50.1" customHeight="1" x14ac:dyDescent="0.25">
      <c r="A875" s="1" t="s">
        <v>33</v>
      </c>
      <c r="B875" s="2">
        <v>45170.691689814812</v>
      </c>
      <c r="C875" s="3">
        <v>46263</v>
      </c>
      <c r="D875" s="4">
        <v>5652.89</v>
      </c>
      <c r="E875" s="6" t="s">
        <v>369</v>
      </c>
      <c r="F875" s="1" t="s">
        <v>1348</v>
      </c>
      <c r="G875" s="1" t="s">
        <v>1042</v>
      </c>
      <c r="H875" s="1" t="s">
        <v>260</v>
      </c>
      <c r="I875" s="1"/>
    </row>
    <row r="876" spans="1:9" ht="50.1" customHeight="1" x14ac:dyDescent="0.25">
      <c r="A876" s="1" t="s">
        <v>33</v>
      </c>
      <c r="B876" s="2">
        <v>45170.691689814812</v>
      </c>
      <c r="C876" s="3">
        <v>46264</v>
      </c>
      <c r="D876" s="4">
        <v>7561.88</v>
      </c>
      <c r="E876" s="6" t="s">
        <v>369</v>
      </c>
      <c r="F876" s="1" t="s">
        <v>1348</v>
      </c>
      <c r="G876" s="1" t="s">
        <v>1042</v>
      </c>
      <c r="H876" s="1" t="s">
        <v>260</v>
      </c>
      <c r="I876" s="1"/>
    </row>
    <row r="877" spans="1:9" ht="50.1" customHeight="1" x14ac:dyDescent="0.25">
      <c r="A877" s="1" t="s">
        <v>33</v>
      </c>
      <c r="B877" s="2">
        <v>45170.691689814812</v>
      </c>
      <c r="C877" s="3">
        <v>46265</v>
      </c>
      <c r="D877" s="4">
        <v>6027.6</v>
      </c>
      <c r="E877" s="6" t="s">
        <v>369</v>
      </c>
      <c r="F877" s="1" t="s">
        <v>1348</v>
      </c>
      <c r="G877" s="1" t="s">
        <v>1042</v>
      </c>
      <c r="H877" s="1" t="s">
        <v>260</v>
      </c>
      <c r="I877" s="1"/>
    </row>
    <row r="878" spans="1:9" ht="50.1" customHeight="1" x14ac:dyDescent="0.25">
      <c r="A878" s="1" t="s">
        <v>33</v>
      </c>
      <c r="B878" s="2">
        <v>45170.691689814812</v>
      </c>
      <c r="C878" s="3">
        <v>46266</v>
      </c>
      <c r="D878" s="4">
        <v>5305.49</v>
      </c>
      <c r="E878" s="6" t="s">
        <v>369</v>
      </c>
      <c r="F878" s="1" t="s">
        <v>1348</v>
      </c>
      <c r="G878" s="1" t="s">
        <v>1042</v>
      </c>
      <c r="H878" s="1" t="s">
        <v>260</v>
      </c>
      <c r="I878" s="1"/>
    </row>
    <row r="879" spans="1:9" ht="50.1" customHeight="1" x14ac:dyDescent="0.25">
      <c r="A879" s="1" t="s">
        <v>33</v>
      </c>
      <c r="B879" s="2">
        <v>45170.691689814812</v>
      </c>
      <c r="C879" s="3">
        <v>46267</v>
      </c>
      <c r="D879" s="4">
        <v>5286.1</v>
      </c>
      <c r="E879" s="6" t="s">
        <v>369</v>
      </c>
      <c r="F879" s="1" t="s">
        <v>1348</v>
      </c>
      <c r="G879" s="1" t="s">
        <v>1042</v>
      </c>
      <c r="H879" s="1" t="s">
        <v>260</v>
      </c>
      <c r="I879" s="1"/>
    </row>
    <row r="880" spans="1:9" ht="50.1" customHeight="1" x14ac:dyDescent="0.25">
      <c r="A880" s="1" t="s">
        <v>33</v>
      </c>
      <c r="B880" s="2">
        <v>45170.691689814812</v>
      </c>
      <c r="C880" s="3">
        <v>46269</v>
      </c>
      <c r="D880" s="4">
        <v>7931.56</v>
      </c>
      <c r="E880" s="6" t="s">
        <v>369</v>
      </c>
      <c r="F880" s="1" t="s">
        <v>1348</v>
      </c>
      <c r="G880" s="1" t="s">
        <v>1042</v>
      </c>
      <c r="H880" s="1" t="s">
        <v>260</v>
      </c>
      <c r="I880" s="1"/>
    </row>
    <row r="881" spans="1:9" ht="50.1" customHeight="1" x14ac:dyDescent="0.25">
      <c r="A881" s="1" t="s">
        <v>33</v>
      </c>
      <c r="B881" s="2">
        <v>45170.691689814812</v>
      </c>
      <c r="C881" s="3">
        <v>46270</v>
      </c>
      <c r="D881" s="4">
        <v>3163.2</v>
      </c>
      <c r="E881" s="6" t="s">
        <v>369</v>
      </c>
      <c r="F881" s="1" t="s">
        <v>1348</v>
      </c>
      <c r="G881" s="1" t="s">
        <v>1042</v>
      </c>
      <c r="H881" s="1" t="s">
        <v>260</v>
      </c>
      <c r="I881" s="1"/>
    </row>
    <row r="882" spans="1:9" ht="50.1" customHeight="1" x14ac:dyDescent="0.25">
      <c r="A882" s="1" t="s">
        <v>33</v>
      </c>
      <c r="B882" s="2">
        <v>45170.691689814812</v>
      </c>
      <c r="C882" s="3">
        <v>46271</v>
      </c>
      <c r="D882" s="4">
        <v>4137.96</v>
      </c>
      <c r="E882" s="6" t="s">
        <v>369</v>
      </c>
      <c r="F882" s="1" t="s">
        <v>1348</v>
      </c>
      <c r="G882" s="1" t="s">
        <v>1042</v>
      </c>
      <c r="H882" s="1" t="s">
        <v>260</v>
      </c>
      <c r="I882" s="1"/>
    </row>
    <row r="883" spans="1:9" ht="50.1" customHeight="1" x14ac:dyDescent="0.25">
      <c r="A883" s="1" t="s">
        <v>33</v>
      </c>
      <c r="B883" s="2">
        <v>45170.691689814812</v>
      </c>
      <c r="C883" s="3">
        <v>46274</v>
      </c>
      <c r="D883" s="4">
        <v>10889.18</v>
      </c>
      <c r="E883" s="6" t="s">
        <v>369</v>
      </c>
      <c r="F883" s="1" t="s">
        <v>1348</v>
      </c>
      <c r="G883" s="1" t="s">
        <v>1042</v>
      </c>
      <c r="H883" s="1" t="s">
        <v>260</v>
      </c>
      <c r="I883" s="1"/>
    </row>
    <row r="884" spans="1:9" ht="50.1" customHeight="1" x14ac:dyDescent="0.25">
      <c r="A884" s="1" t="s">
        <v>33</v>
      </c>
      <c r="B884" s="2">
        <v>45170.691689814812</v>
      </c>
      <c r="C884" s="3">
        <v>46275</v>
      </c>
      <c r="D884" s="4">
        <v>7010.81</v>
      </c>
      <c r="E884" s="6" t="s">
        <v>369</v>
      </c>
      <c r="F884" s="1" t="s">
        <v>1348</v>
      </c>
      <c r="G884" s="1" t="s">
        <v>1042</v>
      </c>
      <c r="H884" s="1" t="s">
        <v>260</v>
      </c>
      <c r="I884" s="1"/>
    </row>
    <row r="885" spans="1:9" ht="50.1" customHeight="1" x14ac:dyDescent="0.25">
      <c r="A885" s="1" t="s">
        <v>33</v>
      </c>
      <c r="B885" s="2">
        <v>45170.691689814812</v>
      </c>
      <c r="C885" s="3">
        <v>46276</v>
      </c>
      <c r="D885" s="4">
        <v>2396.91</v>
      </c>
      <c r="E885" s="6" t="s">
        <v>369</v>
      </c>
      <c r="F885" s="1" t="s">
        <v>1348</v>
      </c>
      <c r="G885" s="1" t="s">
        <v>1042</v>
      </c>
      <c r="H885" s="1" t="s">
        <v>260</v>
      </c>
      <c r="I885" s="1"/>
    </row>
    <row r="886" spans="1:9" ht="50.1" customHeight="1" x14ac:dyDescent="0.25">
      <c r="A886" s="1" t="s">
        <v>33</v>
      </c>
      <c r="B886" s="2">
        <v>45170.691689814812</v>
      </c>
      <c r="C886" s="3">
        <v>46374</v>
      </c>
      <c r="D886" s="4">
        <v>6878.36</v>
      </c>
      <c r="E886" s="6" t="s">
        <v>369</v>
      </c>
      <c r="F886" s="1" t="s">
        <v>1348</v>
      </c>
      <c r="G886" s="1" t="s">
        <v>1042</v>
      </c>
      <c r="H886" s="1" t="s">
        <v>260</v>
      </c>
      <c r="I886" s="1"/>
    </row>
    <row r="887" spans="1:9" ht="50.1" customHeight="1" x14ac:dyDescent="0.25">
      <c r="A887" s="1" t="s">
        <v>33</v>
      </c>
      <c r="B887" s="2">
        <v>45170.691689814812</v>
      </c>
      <c r="C887" s="3">
        <v>46277</v>
      </c>
      <c r="D887" s="4">
        <v>7145.2</v>
      </c>
      <c r="E887" s="6" t="s">
        <v>369</v>
      </c>
      <c r="F887" s="1" t="s">
        <v>1348</v>
      </c>
      <c r="G887" s="1" t="s">
        <v>1042</v>
      </c>
      <c r="H887" s="1" t="s">
        <v>260</v>
      </c>
      <c r="I887" s="1"/>
    </row>
    <row r="888" spans="1:9" ht="50.1" customHeight="1" x14ac:dyDescent="0.25">
      <c r="A888" s="1" t="s">
        <v>33</v>
      </c>
      <c r="B888" s="2">
        <v>45170.691689814812</v>
      </c>
      <c r="C888" s="3">
        <v>46278</v>
      </c>
      <c r="D888" s="4">
        <v>3535.74</v>
      </c>
      <c r="E888" s="6" t="s">
        <v>369</v>
      </c>
      <c r="F888" s="1" t="s">
        <v>1348</v>
      </c>
      <c r="G888" s="1" t="s">
        <v>1042</v>
      </c>
      <c r="H888" s="1" t="s">
        <v>260</v>
      </c>
      <c r="I888" s="1"/>
    </row>
    <row r="889" spans="1:9" ht="50.1" customHeight="1" x14ac:dyDescent="0.25">
      <c r="A889" s="1" t="s">
        <v>33</v>
      </c>
      <c r="B889" s="2">
        <v>45170.691689814812</v>
      </c>
      <c r="C889" s="3">
        <v>46279</v>
      </c>
      <c r="D889" s="4">
        <v>6985.96</v>
      </c>
      <c r="E889" s="6" t="s">
        <v>369</v>
      </c>
      <c r="F889" s="1" t="s">
        <v>1348</v>
      </c>
      <c r="G889" s="1" t="s">
        <v>1042</v>
      </c>
      <c r="H889" s="1" t="s">
        <v>260</v>
      </c>
      <c r="I889" s="1"/>
    </row>
    <row r="890" spans="1:9" ht="50.1" customHeight="1" x14ac:dyDescent="0.25">
      <c r="A890" s="1" t="s">
        <v>33</v>
      </c>
      <c r="B890" s="2">
        <v>45170.691689814812</v>
      </c>
      <c r="C890" s="3">
        <v>46280</v>
      </c>
      <c r="D890" s="4">
        <v>4901.33</v>
      </c>
      <c r="E890" s="6" t="s">
        <v>369</v>
      </c>
      <c r="F890" s="1" t="s">
        <v>1348</v>
      </c>
      <c r="G890" s="1" t="s">
        <v>1042</v>
      </c>
      <c r="H890" s="1" t="s">
        <v>260</v>
      </c>
      <c r="I890" s="1"/>
    </row>
    <row r="891" spans="1:9" ht="50.1" customHeight="1" x14ac:dyDescent="0.25">
      <c r="A891" s="1" t="s">
        <v>33</v>
      </c>
      <c r="B891" s="2">
        <v>45170.691689814812</v>
      </c>
      <c r="C891" s="3">
        <v>46281</v>
      </c>
      <c r="D891" s="4">
        <v>2740.18</v>
      </c>
      <c r="E891" s="6" t="s">
        <v>369</v>
      </c>
      <c r="F891" s="1" t="s">
        <v>1348</v>
      </c>
      <c r="G891" s="1" t="s">
        <v>1042</v>
      </c>
      <c r="H891" s="1" t="s">
        <v>260</v>
      </c>
      <c r="I891" s="1"/>
    </row>
    <row r="892" spans="1:9" ht="50.1" customHeight="1" x14ac:dyDescent="0.25">
      <c r="A892" s="1" t="s">
        <v>33</v>
      </c>
      <c r="B892" s="2">
        <v>45170.691689814812</v>
      </c>
      <c r="C892" s="3">
        <v>46375</v>
      </c>
      <c r="D892" s="4">
        <v>4703.4799999999996</v>
      </c>
      <c r="E892" s="6" t="s">
        <v>369</v>
      </c>
      <c r="F892" s="1" t="s">
        <v>1348</v>
      </c>
      <c r="G892" s="1" t="s">
        <v>1042</v>
      </c>
      <c r="H892" s="1" t="s">
        <v>260</v>
      </c>
      <c r="I892" s="1"/>
    </row>
    <row r="893" spans="1:9" ht="50.1" customHeight="1" x14ac:dyDescent="0.25">
      <c r="A893" s="1" t="s">
        <v>33</v>
      </c>
      <c r="B893" s="2">
        <v>45170.691689814812</v>
      </c>
      <c r="C893" s="3">
        <v>46282</v>
      </c>
      <c r="D893" s="4">
        <v>5205.74</v>
      </c>
      <c r="E893" s="6" t="s">
        <v>369</v>
      </c>
      <c r="F893" s="1" t="s">
        <v>1348</v>
      </c>
      <c r="G893" s="1" t="s">
        <v>1042</v>
      </c>
      <c r="H893" s="1" t="s">
        <v>260</v>
      </c>
      <c r="I893" s="1"/>
    </row>
    <row r="894" spans="1:9" ht="50.1" customHeight="1" x14ac:dyDescent="0.25">
      <c r="A894" s="1" t="s">
        <v>33</v>
      </c>
      <c r="B894" s="2">
        <v>45170.691689814812</v>
      </c>
      <c r="C894" s="3">
        <v>46376</v>
      </c>
      <c r="D894" s="4">
        <v>14300.33</v>
      </c>
      <c r="E894" s="6" t="s">
        <v>369</v>
      </c>
      <c r="F894" s="1" t="s">
        <v>1348</v>
      </c>
      <c r="G894" s="1" t="s">
        <v>1042</v>
      </c>
      <c r="H894" s="1" t="s">
        <v>260</v>
      </c>
      <c r="I894" s="1"/>
    </row>
    <row r="895" spans="1:9" ht="50.1" customHeight="1" x14ac:dyDescent="0.25">
      <c r="A895" s="1" t="s">
        <v>33</v>
      </c>
      <c r="B895" s="2">
        <v>45170.691689814812</v>
      </c>
      <c r="C895" s="3">
        <v>46283</v>
      </c>
      <c r="D895" s="4">
        <v>10779.68</v>
      </c>
      <c r="E895" s="6" t="s">
        <v>369</v>
      </c>
      <c r="F895" s="1" t="s">
        <v>1348</v>
      </c>
      <c r="G895" s="1" t="s">
        <v>1042</v>
      </c>
      <c r="H895" s="1" t="s">
        <v>260</v>
      </c>
      <c r="I895" s="1"/>
    </row>
    <row r="896" spans="1:9" ht="50.1" customHeight="1" x14ac:dyDescent="0.25">
      <c r="A896" s="1" t="s">
        <v>33</v>
      </c>
      <c r="B896" s="2">
        <v>45170.691689814812</v>
      </c>
      <c r="C896" s="3">
        <v>46284</v>
      </c>
      <c r="D896" s="4">
        <v>4414.68</v>
      </c>
      <c r="E896" s="6" t="s">
        <v>369</v>
      </c>
      <c r="F896" s="1" t="s">
        <v>1348</v>
      </c>
      <c r="G896" s="1" t="s">
        <v>1042</v>
      </c>
      <c r="H896" s="1" t="s">
        <v>260</v>
      </c>
      <c r="I896" s="1"/>
    </row>
    <row r="897" spans="1:9" ht="50.1" customHeight="1" x14ac:dyDescent="0.25">
      <c r="A897" s="1" t="s">
        <v>33</v>
      </c>
      <c r="B897" s="2">
        <v>45170.691689814812</v>
      </c>
      <c r="C897" s="3">
        <v>46378</v>
      </c>
      <c r="D897" s="4">
        <v>9198.9599999999991</v>
      </c>
      <c r="E897" s="6" t="s">
        <v>369</v>
      </c>
      <c r="F897" s="1" t="s">
        <v>1348</v>
      </c>
      <c r="G897" s="1" t="s">
        <v>1042</v>
      </c>
      <c r="H897" s="1" t="s">
        <v>260</v>
      </c>
      <c r="I897" s="1"/>
    </row>
    <row r="898" spans="1:9" ht="50.1" customHeight="1" x14ac:dyDescent="0.25">
      <c r="A898" s="1" t="s">
        <v>33</v>
      </c>
      <c r="B898" s="2">
        <v>45170.691689814812</v>
      </c>
      <c r="C898" s="3">
        <v>46285</v>
      </c>
      <c r="D898" s="4">
        <v>4771.4799999999996</v>
      </c>
      <c r="E898" s="6" t="s">
        <v>369</v>
      </c>
      <c r="F898" s="1" t="s">
        <v>1348</v>
      </c>
      <c r="G898" s="1" t="s">
        <v>1042</v>
      </c>
      <c r="H898" s="1" t="s">
        <v>260</v>
      </c>
      <c r="I898" s="1"/>
    </row>
    <row r="899" spans="1:9" ht="50.1" customHeight="1" x14ac:dyDescent="0.25">
      <c r="A899" s="1" t="s">
        <v>33</v>
      </c>
      <c r="B899" s="2">
        <v>45170.691689814812</v>
      </c>
      <c r="C899" s="3">
        <v>46379</v>
      </c>
      <c r="D899" s="4">
        <v>3200</v>
      </c>
      <c r="E899" s="6" t="s">
        <v>369</v>
      </c>
      <c r="F899" s="1" t="s">
        <v>1348</v>
      </c>
      <c r="G899" s="1" t="s">
        <v>1042</v>
      </c>
      <c r="H899" s="1" t="s">
        <v>260</v>
      </c>
      <c r="I899" s="1"/>
    </row>
    <row r="900" spans="1:9" ht="50.1" customHeight="1" x14ac:dyDescent="0.25">
      <c r="A900" s="1" t="s">
        <v>33</v>
      </c>
      <c r="B900" s="2">
        <v>45170.691689814812</v>
      </c>
      <c r="C900" s="3">
        <v>46286</v>
      </c>
      <c r="D900" s="4">
        <v>7595.08</v>
      </c>
      <c r="E900" s="6" t="s">
        <v>369</v>
      </c>
      <c r="F900" s="1" t="s">
        <v>1348</v>
      </c>
      <c r="G900" s="1" t="s">
        <v>1042</v>
      </c>
      <c r="H900" s="1" t="s">
        <v>260</v>
      </c>
      <c r="I900" s="1"/>
    </row>
    <row r="901" spans="1:9" ht="50.1" customHeight="1" x14ac:dyDescent="0.25">
      <c r="A901" s="1" t="s">
        <v>33</v>
      </c>
      <c r="B901" s="2">
        <v>45170.691689814812</v>
      </c>
      <c r="C901" s="3">
        <v>46287</v>
      </c>
      <c r="D901" s="4">
        <v>4985.8100000000004</v>
      </c>
      <c r="E901" s="6" t="s">
        <v>369</v>
      </c>
      <c r="F901" s="1" t="s">
        <v>1348</v>
      </c>
      <c r="G901" s="1" t="s">
        <v>1042</v>
      </c>
      <c r="H901" s="1" t="s">
        <v>260</v>
      </c>
      <c r="I901" s="1"/>
    </row>
    <row r="902" spans="1:9" ht="50.1" customHeight="1" x14ac:dyDescent="0.25">
      <c r="A902" s="1" t="s">
        <v>33</v>
      </c>
      <c r="B902" s="2">
        <v>45170.691689814812</v>
      </c>
      <c r="C902" s="3">
        <v>46288</v>
      </c>
      <c r="D902" s="4">
        <v>11394.89</v>
      </c>
      <c r="E902" s="6" t="s">
        <v>369</v>
      </c>
      <c r="F902" s="1" t="s">
        <v>1348</v>
      </c>
      <c r="G902" s="1" t="s">
        <v>1042</v>
      </c>
      <c r="H902" s="1" t="s">
        <v>260</v>
      </c>
      <c r="I902" s="1"/>
    </row>
    <row r="903" spans="1:9" ht="50.1" customHeight="1" x14ac:dyDescent="0.25">
      <c r="A903" s="1" t="s">
        <v>33</v>
      </c>
      <c r="B903" s="2">
        <v>45170.691689814812</v>
      </c>
      <c r="C903" s="3">
        <v>46289</v>
      </c>
      <c r="D903" s="4">
        <v>10513.23</v>
      </c>
      <c r="E903" s="6" t="s">
        <v>369</v>
      </c>
      <c r="F903" s="1" t="s">
        <v>1348</v>
      </c>
      <c r="G903" s="1" t="s">
        <v>1042</v>
      </c>
      <c r="H903" s="1" t="s">
        <v>260</v>
      </c>
      <c r="I903" s="1"/>
    </row>
    <row r="904" spans="1:9" ht="50.1" customHeight="1" x14ac:dyDescent="0.25">
      <c r="A904" s="1" t="s">
        <v>33</v>
      </c>
      <c r="B904" s="2">
        <v>45170.691689814812</v>
      </c>
      <c r="C904" s="3">
        <v>46290</v>
      </c>
      <c r="D904" s="4">
        <v>2674.93</v>
      </c>
      <c r="E904" s="6" t="s">
        <v>369</v>
      </c>
      <c r="F904" s="1" t="s">
        <v>1348</v>
      </c>
      <c r="G904" s="1" t="s">
        <v>1042</v>
      </c>
      <c r="H904" s="1" t="s">
        <v>260</v>
      </c>
      <c r="I904" s="1"/>
    </row>
    <row r="905" spans="1:9" ht="50.1" customHeight="1" x14ac:dyDescent="0.25">
      <c r="A905" s="1" t="s">
        <v>33</v>
      </c>
      <c r="B905" s="2">
        <v>45170.691689814812</v>
      </c>
      <c r="C905" s="3">
        <v>46291</v>
      </c>
      <c r="D905" s="4">
        <v>6223.2</v>
      </c>
      <c r="E905" s="6" t="s">
        <v>369</v>
      </c>
      <c r="F905" s="1" t="s">
        <v>1348</v>
      </c>
      <c r="G905" s="1" t="s">
        <v>1042</v>
      </c>
      <c r="H905" s="1" t="s">
        <v>260</v>
      </c>
      <c r="I905" s="1"/>
    </row>
    <row r="906" spans="1:9" ht="50.1" customHeight="1" x14ac:dyDescent="0.25">
      <c r="A906" s="1" t="s">
        <v>33</v>
      </c>
      <c r="B906" s="2">
        <v>45170.691689814812</v>
      </c>
      <c r="C906" s="3">
        <v>46292</v>
      </c>
      <c r="D906" s="4">
        <v>3233.83</v>
      </c>
      <c r="E906" s="6" t="s">
        <v>369</v>
      </c>
      <c r="F906" s="1" t="s">
        <v>1348</v>
      </c>
      <c r="G906" s="1" t="s">
        <v>1042</v>
      </c>
      <c r="H906" s="1" t="s">
        <v>260</v>
      </c>
      <c r="I906" s="1"/>
    </row>
    <row r="907" spans="1:9" ht="50.1" customHeight="1" x14ac:dyDescent="0.25">
      <c r="A907" s="1" t="s">
        <v>33</v>
      </c>
      <c r="B907" s="2">
        <v>45170.691689814812</v>
      </c>
      <c r="C907" s="3">
        <v>46293</v>
      </c>
      <c r="D907" s="4">
        <v>17800.29</v>
      </c>
      <c r="E907" s="6" t="s">
        <v>369</v>
      </c>
      <c r="F907" s="1" t="s">
        <v>1348</v>
      </c>
      <c r="G907" s="1" t="s">
        <v>1042</v>
      </c>
      <c r="H907" s="1" t="s">
        <v>260</v>
      </c>
      <c r="I907" s="1"/>
    </row>
    <row r="908" spans="1:9" ht="50.1" customHeight="1" x14ac:dyDescent="0.25">
      <c r="A908" s="1" t="s">
        <v>33</v>
      </c>
      <c r="B908" s="2">
        <v>45170.691689814812</v>
      </c>
      <c r="C908" s="3">
        <v>46380</v>
      </c>
      <c r="D908" s="4">
        <v>4708.29</v>
      </c>
      <c r="E908" s="6" t="s">
        <v>369</v>
      </c>
      <c r="F908" s="1" t="s">
        <v>1348</v>
      </c>
      <c r="G908" s="1" t="s">
        <v>1042</v>
      </c>
      <c r="H908" s="1" t="s">
        <v>260</v>
      </c>
      <c r="I908" s="1"/>
    </row>
    <row r="909" spans="1:9" ht="50.1" customHeight="1" x14ac:dyDescent="0.25">
      <c r="A909" s="1" t="s">
        <v>33</v>
      </c>
      <c r="B909" s="2">
        <v>45170.691689814812</v>
      </c>
      <c r="C909" s="3">
        <v>46294</v>
      </c>
      <c r="D909" s="4">
        <v>8094.58</v>
      </c>
      <c r="E909" s="6" t="s">
        <v>369</v>
      </c>
      <c r="F909" s="1" t="s">
        <v>1348</v>
      </c>
      <c r="G909" s="1" t="s">
        <v>1042</v>
      </c>
      <c r="H909" s="1" t="s">
        <v>260</v>
      </c>
      <c r="I909" s="1"/>
    </row>
    <row r="910" spans="1:9" ht="50.1" customHeight="1" x14ac:dyDescent="0.25">
      <c r="A910" s="1" t="s">
        <v>33</v>
      </c>
      <c r="B910" s="2">
        <v>45170.691689814812</v>
      </c>
      <c r="C910" s="3">
        <v>46381</v>
      </c>
      <c r="D910" s="4">
        <v>7774.69</v>
      </c>
      <c r="E910" s="6" t="s">
        <v>369</v>
      </c>
      <c r="F910" s="1" t="s">
        <v>1348</v>
      </c>
      <c r="G910" s="1" t="s">
        <v>1042</v>
      </c>
      <c r="H910" s="1" t="s">
        <v>260</v>
      </c>
      <c r="I910" s="1"/>
    </row>
    <row r="911" spans="1:9" ht="50.1" customHeight="1" x14ac:dyDescent="0.25">
      <c r="A911" s="1" t="s">
        <v>33</v>
      </c>
      <c r="B911" s="2">
        <v>45170.691689814812</v>
      </c>
      <c r="C911" s="3">
        <v>46295</v>
      </c>
      <c r="D911" s="4">
        <v>4515.63</v>
      </c>
      <c r="E911" s="6" t="s">
        <v>369</v>
      </c>
      <c r="F911" s="1" t="s">
        <v>1348</v>
      </c>
      <c r="G911" s="1" t="s">
        <v>1042</v>
      </c>
      <c r="H911" s="1" t="s">
        <v>260</v>
      </c>
      <c r="I911" s="1"/>
    </row>
    <row r="912" spans="1:9" ht="50.1" customHeight="1" x14ac:dyDescent="0.25">
      <c r="A912" s="1" t="s">
        <v>33</v>
      </c>
      <c r="B912" s="2">
        <v>45170.691689814812</v>
      </c>
      <c r="C912" s="3">
        <v>46296</v>
      </c>
      <c r="D912" s="4">
        <v>11879.82</v>
      </c>
      <c r="E912" s="6" t="s">
        <v>369</v>
      </c>
      <c r="F912" s="1" t="s">
        <v>1348</v>
      </c>
      <c r="G912" s="1" t="s">
        <v>1042</v>
      </c>
      <c r="H912" s="1" t="s">
        <v>260</v>
      </c>
      <c r="I912" s="1"/>
    </row>
    <row r="913" spans="1:9" ht="50.1" customHeight="1" x14ac:dyDescent="0.25">
      <c r="A913" s="1" t="s">
        <v>33</v>
      </c>
      <c r="B913" s="2">
        <v>45170.691689814812</v>
      </c>
      <c r="C913" s="3">
        <v>46297</v>
      </c>
      <c r="D913" s="4">
        <v>3471.32</v>
      </c>
      <c r="E913" s="6" t="s">
        <v>369</v>
      </c>
      <c r="F913" s="1" t="s">
        <v>1348</v>
      </c>
      <c r="G913" s="1" t="s">
        <v>1042</v>
      </c>
      <c r="H913" s="1" t="s">
        <v>260</v>
      </c>
      <c r="I913" s="1"/>
    </row>
    <row r="914" spans="1:9" ht="50.1" customHeight="1" x14ac:dyDescent="0.25">
      <c r="A914" s="1" t="s">
        <v>33</v>
      </c>
      <c r="B914" s="2">
        <v>45170.691689814812</v>
      </c>
      <c r="C914" s="3">
        <v>46298</v>
      </c>
      <c r="D914" s="4">
        <v>6531.9</v>
      </c>
      <c r="E914" s="6" t="s">
        <v>369</v>
      </c>
      <c r="F914" s="1" t="s">
        <v>1348</v>
      </c>
      <c r="G914" s="1" t="s">
        <v>1042</v>
      </c>
      <c r="H914" s="1" t="s">
        <v>260</v>
      </c>
      <c r="I914" s="1"/>
    </row>
    <row r="915" spans="1:9" ht="50.1" customHeight="1" x14ac:dyDescent="0.25">
      <c r="A915" s="1" t="s">
        <v>33</v>
      </c>
      <c r="B915" s="2">
        <v>45170.691689814812</v>
      </c>
      <c r="C915" s="3">
        <v>46299</v>
      </c>
      <c r="D915" s="4">
        <v>9897.81</v>
      </c>
      <c r="E915" s="6" t="s">
        <v>369</v>
      </c>
      <c r="F915" s="1" t="s">
        <v>1348</v>
      </c>
      <c r="G915" s="1" t="s">
        <v>1042</v>
      </c>
      <c r="H915" s="1" t="s">
        <v>260</v>
      </c>
      <c r="I915" s="1"/>
    </row>
    <row r="916" spans="1:9" ht="50.1" customHeight="1" x14ac:dyDescent="0.25">
      <c r="A916" s="1" t="s">
        <v>33</v>
      </c>
      <c r="B916" s="2">
        <v>45170.691689814812</v>
      </c>
      <c r="C916" s="3">
        <v>46382</v>
      </c>
      <c r="D916" s="4">
        <v>5223.3900000000003</v>
      </c>
      <c r="E916" s="6" t="s">
        <v>369</v>
      </c>
      <c r="F916" s="1" t="s">
        <v>1348</v>
      </c>
      <c r="G916" s="1" t="s">
        <v>1042</v>
      </c>
      <c r="H916" s="1" t="s">
        <v>260</v>
      </c>
      <c r="I916" s="1"/>
    </row>
    <row r="917" spans="1:9" ht="50.1" customHeight="1" x14ac:dyDescent="0.25">
      <c r="A917" s="1" t="s">
        <v>33</v>
      </c>
      <c r="B917" s="2">
        <v>45170.691689814812</v>
      </c>
      <c r="C917" s="3">
        <v>46383</v>
      </c>
      <c r="D917" s="4">
        <v>4000</v>
      </c>
      <c r="E917" s="6" t="s">
        <v>369</v>
      </c>
      <c r="F917" s="1" t="s">
        <v>1348</v>
      </c>
      <c r="G917" s="1" t="s">
        <v>1042</v>
      </c>
      <c r="H917" s="1" t="s">
        <v>260</v>
      </c>
      <c r="I917" s="1"/>
    </row>
    <row r="918" spans="1:9" ht="50.1" customHeight="1" x14ac:dyDescent="0.25">
      <c r="A918" s="1" t="s">
        <v>33</v>
      </c>
      <c r="B918" s="2">
        <v>45170.691689814812</v>
      </c>
      <c r="C918" s="3">
        <v>46300</v>
      </c>
      <c r="D918" s="4">
        <v>5286.1</v>
      </c>
      <c r="E918" s="6" t="s">
        <v>369</v>
      </c>
      <c r="F918" s="1" t="s">
        <v>1348</v>
      </c>
      <c r="G918" s="1" t="s">
        <v>1042</v>
      </c>
      <c r="H918" s="1" t="s">
        <v>260</v>
      </c>
      <c r="I918" s="1"/>
    </row>
    <row r="919" spans="1:9" ht="50.1" customHeight="1" x14ac:dyDescent="0.25">
      <c r="A919" s="1" t="s">
        <v>33</v>
      </c>
      <c r="B919" s="2">
        <v>45170.691689814812</v>
      </c>
      <c r="C919" s="3">
        <v>46301</v>
      </c>
      <c r="D919" s="4">
        <v>2396.91</v>
      </c>
      <c r="E919" s="6" t="s">
        <v>369</v>
      </c>
      <c r="F919" s="1" t="s">
        <v>1348</v>
      </c>
      <c r="G919" s="1" t="s">
        <v>1042</v>
      </c>
      <c r="H919" s="1" t="s">
        <v>260</v>
      </c>
      <c r="I919" s="1"/>
    </row>
    <row r="920" spans="1:9" ht="50.1" customHeight="1" x14ac:dyDescent="0.25">
      <c r="A920" s="1" t="s">
        <v>33</v>
      </c>
      <c r="B920" s="2">
        <v>45170.691689814812</v>
      </c>
      <c r="C920" s="3">
        <v>46303</v>
      </c>
      <c r="D920" s="4">
        <v>7775.41</v>
      </c>
      <c r="E920" s="6" t="s">
        <v>369</v>
      </c>
      <c r="F920" s="1" t="s">
        <v>1348</v>
      </c>
      <c r="G920" s="1" t="s">
        <v>1042</v>
      </c>
      <c r="H920" s="1" t="s">
        <v>260</v>
      </c>
      <c r="I920" s="1"/>
    </row>
    <row r="921" spans="1:9" ht="50.1" customHeight="1" x14ac:dyDescent="0.25">
      <c r="A921" s="1" t="s">
        <v>33</v>
      </c>
      <c r="B921" s="2">
        <v>45170.691689814812</v>
      </c>
      <c r="C921" s="3">
        <v>46304</v>
      </c>
      <c r="D921" s="4">
        <v>6692.74</v>
      </c>
      <c r="E921" s="6" t="s">
        <v>369</v>
      </c>
      <c r="F921" s="1" t="s">
        <v>1348</v>
      </c>
      <c r="G921" s="1" t="s">
        <v>1042</v>
      </c>
      <c r="H921" s="1" t="s">
        <v>260</v>
      </c>
      <c r="I921" s="1"/>
    </row>
    <row r="922" spans="1:9" ht="50.1" customHeight="1" x14ac:dyDescent="0.25">
      <c r="A922" s="1" t="s">
        <v>33</v>
      </c>
      <c r="B922" s="2">
        <v>45170.691689814812</v>
      </c>
      <c r="C922" s="3">
        <v>46305</v>
      </c>
      <c r="D922" s="4">
        <v>7254.71</v>
      </c>
      <c r="E922" s="6" t="s">
        <v>369</v>
      </c>
      <c r="F922" s="1" t="s">
        <v>1348</v>
      </c>
      <c r="G922" s="1" t="s">
        <v>1042</v>
      </c>
      <c r="H922" s="1" t="s">
        <v>260</v>
      </c>
      <c r="I922" s="1"/>
    </row>
    <row r="923" spans="1:9" ht="50.1" customHeight="1" x14ac:dyDescent="0.25">
      <c r="A923" s="1" t="s">
        <v>33</v>
      </c>
      <c r="B923" s="2">
        <v>45170.691689814812</v>
      </c>
      <c r="C923" s="3">
        <v>46306</v>
      </c>
      <c r="D923" s="4">
        <v>5629.22</v>
      </c>
      <c r="E923" s="6" t="s">
        <v>369</v>
      </c>
      <c r="F923" s="1" t="s">
        <v>1348</v>
      </c>
      <c r="G923" s="1" t="s">
        <v>1042</v>
      </c>
      <c r="H923" s="1" t="s">
        <v>260</v>
      </c>
      <c r="I923" s="1"/>
    </row>
    <row r="924" spans="1:9" ht="50.1" customHeight="1" x14ac:dyDescent="0.25">
      <c r="A924" s="1" t="s">
        <v>33</v>
      </c>
      <c r="B924" s="2">
        <v>45170.691689814812</v>
      </c>
      <c r="C924" s="3">
        <v>46307</v>
      </c>
      <c r="D924" s="4">
        <v>15493.77</v>
      </c>
      <c r="E924" s="6" t="s">
        <v>369</v>
      </c>
      <c r="F924" s="1" t="s">
        <v>1348</v>
      </c>
      <c r="G924" s="1" t="s">
        <v>1042</v>
      </c>
      <c r="H924" s="1" t="s">
        <v>260</v>
      </c>
      <c r="I924" s="1"/>
    </row>
    <row r="925" spans="1:9" ht="50.1" customHeight="1" x14ac:dyDescent="0.25">
      <c r="A925" s="1" t="s">
        <v>33</v>
      </c>
      <c r="B925" s="2">
        <v>45170.691689814812</v>
      </c>
      <c r="C925" s="3">
        <v>46309</v>
      </c>
      <c r="D925" s="4">
        <v>6343.32</v>
      </c>
      <c r="E925" s="6" t="s">
        <v>369</v>
      </c>
      <c r="F925" s="1" t="s">
        <v>1348</v>
      </c>
      <c r="G925" s="1" t="s">
        <v>1042</v>
      </c>
      <c r="H925" s="1" t="s">
        <v>260</v>
      </c>
      <c r="I925" s="1"/>
    </row>
    <row r="926" spans="1:9" ht="50.1" customHeight="1" x14ac:dyDescent="0.25">
      <c r="A926" s="1" t="s">
        <v>33</v>
      </c>
      <c r="B926" s="2">
        <v>45170.691689814812</v>
      </c>
      <c r="C926" s="3">
        <v>46310</v>
      </c>
      <c r="D926" s="4">
        <v>6514.31</v>
      </c>
      <c r="E926" s="6" t="s">
        <v>369</v>
      </c>
      <c r="F926" s="1" t="s">
        <v>1348</v>
      </c>
      <c r="G926" s="1" t="s">
        <v>1042</v>
      </c>
      <c r="H926" s="1" t="s">
        <v>260</v>
      </c>
      <c r="I926" s="1"/>
    </row>
    <row r="927" spans="1:9" ht="50.1" customHeight="1" x14ac:dyDescent="0.25">
      <c r="A927" s="1" t="s">
        <v>33</v>
      </c>
      <c r="B927" s="2">
        <v>45170.691689814812</v>
      </c>
      <c r="C927" s="3">
        <v>46384</v>
      </c>
      <c r="D927" s="4">
        <v>7330.77</v>
      </c>
      <c r="E927" s="6" t="s">
        <v>369</v>
      </c>
      <c r="F927" s="1" t="s">
        <v>1348</v>
      </c>
      <c r="G927" s="1" t="s">
        <v>1042</v>
      </c>
      <c r="H927" s="1" t="s">
        <v>260</v>
      </c>
      <c r="I927" s="1"/>
    </row>
    <row r="928" spans="1:9" ht="50.1" customHeight="1" x14ac:dyDescent="0.25">
      <c r="A928" s="1" t="s">
        <v>33</v>
      </c>
      <c r="B928" s="2">
        <v>45170.691689814812</v>
      </c>
      <c r="C928" s="3">
        <v>46385</v>
      </c>
      <c r="D928" s="4">
        <v>6474.19</v>
      </c>
      <c r="E928" s="6" t="s">
        <v>369</v>
      </c>
      <c r="F928" s="1" t="s">
        <v>1348</v>
      </c>
      <c r="G928" s="1" t="s">
        <v>1042</v>
      </c>
      <c r="H928" s="1" t="s">
        <v>260</v>
      </c>
      <c r="I928" s="1"/>
    </row>
    <row r="929" spans="1:9" ht="50.1" customHeight="1" x14ac:dyDescent="0.25">
      <c r="A929" s="1" t="s">
        <v>33</v>
      </c>
      <c r="B929" s="2">
        <v>45170.691689814812</v>
      </c>
      <c r="C929" s="3">
        <v>46386</v>
      </c>
      <c r="D929" s="4">
        <v>6468.48</v>
      </c>
      <c r="E929" s="6" t="s">
        <v>369</v>
      </c>
      <c r="F929" s="1" t="s">
        <v>1348</v>
      </c>
      <c r="G929" s="1" t="s">
        <v>1042</v>
      </c>
      <c r="H929" s="1" t="s">
        <v>260</v>
      </c>
      <c r="I929" s="1"/>
    </row>
    <row r="930" spans="1:9" ht="50.1" customHeight="1" x14ac:dyDescent="0.25">
      <c r="A930" s="1" t="s">
        <v>33</v>
      </c>
      <c r="B930" s="2">
        <v>45170.691689814812</v>
      </c>
      <c r="C930" s="3">
        <v>46311</v>
      </c>
      <c r="D930" s="4">
        <v>3123.48</v>
      </c>
      <c r="E930" s="6" t="s">
        <v>369</v>
      </c>
      <c r="F930" s="1" t="s">
        <v>1348</v>
      </c>
      <c r="G930" s="1" t="s">
        <v>1042</v>
      </c>
      <c r="H930" s="1" t="s">
        <v>260</v>
      </c>
      <c r="I930" s="1"/>
    </row>
    <row r="931" spans="1:9" ht="50.1" customHeight="1" x14ac:dyDescent="0.25">
      <c r="A931" s="1" t="s">
        <v>33</v>
      </c>
      <c r="B931" s="2">
        <v>45170.691689814812</v>
      </c>
      <c r="C931" s="3">
        <v>46312</v>
      </c>
      <c r="D931" s="4">
        <v>3847.41</v>
      </c>
      <c r="E931" s="6" t="s">
        <v>369</v>
      </c>
      <c r="F931" s="1" t="s">
        <v>1348</v>
      </c>
      <c r="G931" s="1" t="s">
        <v>1042</v>
      </c>
      <c r="H931" s="1" t="s">
        <v>260</v>
      </c>
      <c r="I931" s="1"/>
    </row>
    <row r="932" spans="1:9" ht="50.1" customHeight="1" x14ac:dyDescent="0.25">
      <c r="A932" s="1" t="s">
        <v>33</v>
      </c>
      <c r="B932" s="2">
        <v>45170.691689814812</v>
      </c>
      <c r="C932" s="3">
        <v>46387</v>
      </c>
      <c r="D932" s="4">
        <v>5464.22</v>
      </c>
      <c r="E932" s="6" t="s">
        <v>369</v>
      </c>
      <c r="F932" s="1" t="s">
        <v>1348</v>
      </c>
      <c r="G932" s="1" t="s">
        <v>1042</v>
      </c>
      <c r="H932" s="1" t="s">
        <v>260</v>
      </c>
      <c r="I932" s="1"/>
    </row>
    <row r="933" spans="1:9" ht="50.1" customHeight="1" x14ac:dyDescent="0.25">
      <c r="A933" s="1" t="s">
        <v>33</v>
      </c>
      <c r="B933" s="2">
        <v>45170.691689814812</v>
      </c>
      <c r="C933" s="3">
        <v>46313</v>
      </c>
      <c r="D933" s="4">
        <v>6343.32</v>
      </c>
      <c r="E933" s="6" t="s">
        <v>369</v>
      </c>
      <c r="F933" s="1" t="s">
        <v>1348</v>
      </c>
      <c r="G933" s="1" t="s">
        <v>1042</v>
      </c>
      <c r="H933" s="1" t="s">
        <v>260</v>
      </c>
      <c r="I933" s="1"/>
    </row>
    <row r="934" spans="1:9" ht="50.1" customHeight="1" x14ac:dyDescent="0.25">
      <c r="A934" s="1" t="s">
        <v>33</v>
      </c>
      <c r="B934" s="2">
        <v>45170.691689814812</v>
      </c>
      <c r="C934" s="3">
        <v>46314</v>
      </c>
      <c r="D934" s="4">
        <v>2000</v>
      </c>
      <c r="E934" s="6" t="s">
        <v>369</v>
      </c>
      <c r="F934" s="1" t="s">
        <v>1348</v>
      </c>
      <c r="G934" s="1" t="s">
        <v>1042</v>
      </c>
      <c r="H934" s="1" t="s">
        <v>260</v>
      </c>
      <c r="I934" s="1"/>
    </row>
    <row r="935" spans="1:9" ht="50.1" customHeight="1" x14ac:dyDescent="0.25">
      <c r="A935" s="1" t="s">
        <v>33</v>
      </c>
      <c r="B935" s="2">
        <v>45170.691689814812</v>
      </c>
      <c r="C935" s="3">
        <v>46316</v>
      </c>
      <c r="D935" s="4">
        <v>4798.25</v>
      </c>
      <c r="E935" s="6" t="s">
        <v>369</v>
      </c>
      <c r="F935" s="1" t="s">
        <v>1348</v>
      </c>
      <c r="G935" s="1" t="s">
        <v>1042</v>
      </c>
      <c r="H935" s="1" t="s">
        <v>260</v>
      </c>
      <c r="I935" s="1"/>
    </row>
    <row r="936" spans="1:9" ht="50.1" customHeight="1" x14ac:dyDescent="0.25">
      <c r="A936" s="1" t="s">
        <v>33</v>
      </c>
      <c r="B936" s="2">
        <v>45170.691689814812</v>
      </c>
      <c r="C936" s="3">
        <v>46317</v>
      </c>
      <c r="D936" s="4">
        <v>18431.78</v>
      </c>
      <c r="E936" s="6" t="s">
        <v>369</v>
      </c>
      <c r="F936" s="1" t="s">
        <v>1348</v>
      </c>
      <c r="G936" s="1" t="s">
        <v>1042</v>
      </c>
      <c r="H936" s="1" t="s">
        <v>260</v>
      </c>
      <c r="I936" s="1"/>
    </row>
    <row r="937" spans="1:9" ht="50.1" customHeight="1" x14ac:dyDescent="0.25">
      <c r="A937" s="1" t="s">
        <v>33</v>
      </c>
      <c r="B937" s="2">
        <v>45170.691689814812</v>
      </c>
      <c r="C937" s="3">
        <v>46319</v>
      </c>
      <c r="D937" s="4">
        <v>6196</v>
      </c>
      <c r="E937" s="6" t="s">
        <v>369</v>
      </c>
      <c r="F937" s="1" t="s">
        <v>1348</v>
      </c>
      <c r="G937" s="1" t="s">
        <v>1042</v>
      </c>
      <c r="H937" s="1" t="s">
        <v>260</v>
      </c>
      <c r="I937" s="1"/>
    </row>
    <row r="938" spans="1:9" ht="50.1" customHeight="1" x14ac:dyDescent="0.25">
      <c r="A938" s="1" t="s">
        <v>33</v>
      </c>
      <c r="B938" s="2">
        <v>45170.691689814812</v>
      </c>
      <c r="C938" s="3">
        <v>46388</v>
      </c>
      <c r="D938" s="4">
        <v>5286.1</v>
      </c>
      <c r="E938" s="6" t="s">
        <v>369</v>
      </c>
      <c r="F938" s="1" t="s">
        <v>1348</v>
      </c>
      <c r="G938" s="1" t="s">
        <v>1042</v>
      </c>
      <c r="H938" s="1" t="s">
        <v>260</v>
      </c>
      <c r="I938" s="1"/>
    </row>
    <row r="939" spans="1:9" ht="50.1" customHeight="1" x14ac:dyDescent="0.25">
      <c r="A939" s="1" t="s">
        <v>33</v>
      </c>
      <c r="B939" s="2">
        <v>45170.691689814812</v>
      </c>
      <c r="C939" s="3">
        <v>46320</v>
      </c>
      <c r="D939" s="4">
        <v>5677.79</v>
      </c>
      <c r="E939" s="6" t="s">
        <v>369</v>
      </c>
      <c r="F939" s="1" t="s">
        <v>1348</v>
      </c>
      <c r="G939" s="1" t="s">
        <v>1042</v>
      </c>
      <c r="H939" s="1" t="s">
        <v>260</v>
      </c>
      <c r="I939" s="1"/>
    </row>
    <row r="940" spans="1:9" ht="50.1" customHeight="1" x14ac:dyDescent="0.25">
      <c r="A940" s="1" t="s">
        <v>33</v>
      </c>
      <c r="B940" s="2">
        <v>45170.691689814812</v>
      </c>
      <c r="C940" s="3">
        <v>46321</v>
      </c>
      <c r="D940" s="4">
        <v>4918.63</v>
      </c>
      <c r="E940" s="6" t="s">
        <v>369</v>
      </c>
      <c r="F940" s="1" t="s">
        <v>1348</v>
      </c>
      <c r="G940" s="1" t="s">
        <v>1042</v>
      </c>
      <c r="H940" s="1" t="s">
        <v>260</v>
      </c>
      <c r="I940" s="1"/>
    </row>
    <row r="941" spans="1:9" ht="50.1" customHeight="1" x14ac:dyDescent="0.25">
      <c r="A941" s="1" t="s">
        <v>33</v>
      </c>
      <c r="B941" s="2">
        <v>45170.691689814812</v>
      </c>
      <c r="C941" s="3">
        <v>46324</v>
      </c>
      <c r="D941" s="4">
        <v>8479.32</v>
      </c>
      <c r="E941" s="6" t="s">
        <v>369</v>
      </c>
      <c r="F941" s="1" t="s">
        <v>1348</v>
      </c>
      <c r="G941" s="1" t="s">
        <v>1042</v>
      </c>
      <c r="H941" s="1" t="s">
        <v>260</v>
      </c>
      <c r="I941" s="1"/>
    </row>
    <row r="942" spans="1:9" ht="50.1" customHeight="1" x14ac:dyDescent="0.25">
      <c r="A942" s="1" t="s">
        <v>33</v>
      </c>
      <c r="B942" s="2">
        <v>45170.691689814812</v>
      </c>
      <c r="C942" s="3">
        <v>46325</v>
      </c>
      <c r="D942" s="4">
        <v>4844.1099999999997</v>
      </c>
      <c r="E942" s="6" t="s">
        <v>369</v>
      </c>
      <c r="F942" s="1" t="s">
        <v>1348</v>
      </c>
      <c r="G942" s="1" t="s">
        <v>1042</v>
      </c>
      <c r="H942" s="1" t="s">
        <v>260</v>
      </c>
      <c r="I942" s="1"/>
    </row>
    <row r="943" spans="1:9" ht="50.1" customHeight="1" x14ac:dyDescent="0.25">
      <c r="A943" s="1" t="s">
        <v>33</v>
      </c>
      <c r="B943" s="2">
        <v>45170.691689814812</v>
      </c>
      <c r="C943" s="3">
        <v>46326</v>
      </c>
      <c r="D943" s="4">
        <v>6970.21</v>
      </c>
      <c r="E943" s="6" t="s">
        <v>369</v>
      </c>
      <c r="F943" s="1" t="s">
        <v>1348</v>
      </c>
      <c r="G943" s="1" t="s">
        <v>1042</v>
      </c>
      <c r="H943" s="1" t="s">
        <v>260</v>
      </c>
      <c r="I943" s="1"/>
    </row>
    <row r="944" spans="1:9" ht="50.1" customHeight="1" x14ac:dyDescent="0.25">
      <c r="A944" s="1" t="s">
        <v>33</v>
      </c>
      <c r="B944" s="2">
        <v>45170.691689814812</v>
      </c>
      <c r="C944" s="3">
        <v>46327</v>
      </c>
      <c r="D944" s="4">
        <v>5919.88</v>
      </c>
      <c r="E944" s="6" t="s">
        <v>369</v>
      </c>
      <c r="F944" s="1" t="s">
        <v>1348</v>
      </c>
      <c r="G944" s="1" t="s">
        <v>1042</v>
      </c>
      <c r="H944" s="1" t="s">
        <v>260</v>
      </c>
      <c r="I944" s="1"/>
    </row>
    <row r="945" spans="1:9" ht="50.1" customHeight="1" x14ac:dyDescent="0.25">
      <c r="A945" s="1" t="s">
        <v>33</v>
      </c>
      <c r="B945" s="2">
        <v>45170.691689814812</v>
      </c>
      <c r="C945" s="3">
        <v>46328</v>
      </c>
      <c r="D945" s="4">
        <v>10372.200000000001</v>
      </c>
      <c r="E945" s="6" t="s">
        <v>369</v>
      </c>
      <c r="F945" s="1" t="s">
        <v>1348</v>
      </c>
      <c r="G945" s="1" t="s">
        <v>1042</v>
      </c>
      <c r="H945" s="1" t="s">
        <v>260</v>
      </c>
      <c r="I945" s="1"/>
    </row>
    <row r="946" spans="1:9" ht="50.1" customHeight="1" x14ac:dyDescent="0.25">
      <c r="A946" s="1" t="s">
        <v>33</v>
      </c>
      <c r="B946" s="2">
        <v>45170.691689814812</v>
      </c>
      <c r="C946" s="3">
        <v>46330</v>
      </c>
      <c r="D946" s="4">
        <v>6244.94</v>
      </c>
      <c r="E946" s="6" t="s">
        <v>369</v>
      </c>
      <c r="F946" s="1" t="s">
        <v>1348</v>
      </c>
      <c r="G946" s="1" t="s">
        <v>1042</v>
      </c>
      <c r="H946" s="1" t="s">
        <v>260</v>
      </c>
      <c r="I946" s="1"/>
    </row>
    <row r="947" spans="1:9" ht="50.1" customHeight="1" x14ac:dyDescent="0.25">
      <c r="A947" s="1" t="s">
        <v>33</v>
      </c>
      <c r="B947" s="2">
        <v>45170.691689814812</v>
      </c>
      <c r="C947" s="3">
        <v>46331</v>
      </c>
      <c r="D947" s="4">
        <v>3724.73</v>
      </c>
      <c r="E947" s="6" t="s">
        <v>369</v>
      </c>
      <c r="F947" s="1" t="s">
        <v>1348</v>
      </c>
      <c r="G947" s="1" t="s">
        <v>1042</v>
      </c>
      <c r="H947" s="1" t="s">
        <v>260</v>
      </c>
      <c r="I947" s="1"/>
    </row>
    <row r="948" spans="1:9" ht="50.1" customHeight="1" x14ac:dyDescent="0.25">
      <c r="A948" s="1" t="s">
        <v>33</v>
      </c>
      <c r="B948" s="2">
        <v>45170.691689814812</v>
      </c>
      <c r="C948" s="3">
        <v>46332</v>
      </c>
      <c r="D948" s="4">
        <v>8402.57</v>
      </c>
      <c r="E948" s="6" t="s">
        <v>369</v>
      </c>
      <c r="F948" s="1" t="s">
        <v>1348</v>
      </c>
      <c r="G948" s="1" t="s">
        <v>1042</v>
      </c>
      <c r="H948" s="1" t="s">
        <v>260</v>
      </c>
      <c r="I948" s="1"/>
    </row>
    <row r="949" spans="1:9" ht="50.1" customHeight="1" x14ac:dyDescent="0.25">
      <c r="A949" s="1" t="s">
        <v>33</v>
      </c>
      <c r="B949" s="2">
        <v>45170.691689814812</v>
      </c>
      <c r="C949" s="3">
        <v>46333</v>
      </c>
      <c r="D949" s="4">
        <v>7216.5</v>
      </c>
      <c r="E949" s="6" t="s">
        <v>369</v>
      </c>
      <c r="F949" s="1" t="s">
        <v>1348</v>
      </c>
      <c r="G949" s="1" t="s">
        <v>1042</v>
      </c>
      <c r="H949" s="1" t="s">
        <v>260</v>
      </c>
      <c r="I949" s="1"/>
    </row>
    <row r="950" spans="1:9" ht="50.1" customHeight="1" x14ac:dyDescent="0.25">
      <c r="A950" s="1" t="s">
        <v>33</v>
      </c>
      <c r="B950" s="2">
        <v>45170.691689814812</v>
      </c>
      <c r="C950" s="3">
        <v>46334</v>
      </c>
      <c r="D950" s="4">
        <v>5150.46</v>
      </c>
      <c r="E950" s="6" t="s">
        <v>369</v>
      </c>
      <c r="F950" s="1" t="s">
        <v>1348</v>
      </c>
      <c r="G950" s="1" t="s">
        <v>1042</v>
      </c>
      <c r="H950" s="1" t="s">
        <v>260</v>
      </c>
      <c r="I950" s="1"/>
    </row>
    <row r="951" spans="1:9" ht="50.1" customHeight="1" x14ac:dyDescent="0.25">
      <c r="A951" s="1" t="s">
        <v>33</v>
      </c>
      <c r="B951" s="2">
        <v>45170.691689814812</v>
      </c>
      <c r="C951" s="3">
        <v>46335</v>
      </c>
      <c r="D951" s="4">
        <v>800</v>
      </c>
      <c r="E951" s="6" t="s">
        <v>369</v>
      </c>
      <c r="F951" s="1" t="s">
        <v>1348</v>
      </c>
      <c r="G951" s="1" t="s">
        <v>1042</v>
      </c>
      <c r="H951" s="1" t="s">
        <v>260</v>
      </c>
      <c r="I951" s="1"/>
    </row>
    <row r="952" spans="1:9" ht="50.1" customHeight="1" x14ac:dyDescent="0.25">
      <c r="A952" s="1" t="s">
        <v>33</v>
      </c>
      <c r="B952" s="2">
        <v>45170.691689814812</v>
      </c>
      <c r="C952" s="3">
        <v>46336</v>
      </c>
      <c r="D952" s="4">
        <v>18506.96</v>
      </c>
      <c r="E952" s="6" t="s">
        <v>369</v>
      </c>
      <c r="F952" s="1" t="s">
        <v>1348</v>
      </c>
      <c r="G952" s="1" t="s">
        <v>1042</v>
      </c>
      <c r="H952" s="1" t="s">
        <v>260</v>
      </c>
      <c r="I952" s="1"/>
    </row>
    <row r="953" spans="1:9" ht="50.1" customHeight="1" x14ac:dyDescent="0.25">
      <c r="A953" s="1" t="s">
        <v>33</v>
      </c>
      <c r="B953" s="2">
        <v>45170.691689814812</v>
      </c>
      <c r="C953" s="3">
        <v>46337</v>
      </c>
      <c r="D953" s="4">
        <v>7509.45</v>
      </c>
      <c r="E953" s="6" t="s">
        <v>369</v>
      </c>
      <c r="F953" s="1" t="s">
        <v>1348</v>
      </c>
      <c r="G953" s="1" t="s">
        <v>1042</v>
      </c>
      <c r="H953" s="1" t="s">
        <v>260</v>
      </c>
      <c r="I953" s="1"/>
    </row>
    <row r="954" spans="1:9" ht="50.1" customHeight="1" x14ac:dyDescent="0.25">
      <c r="A954" s="1" t="s">
        <v>33</v>
      </c>
      <c r="B954" s="2">
        <v>45170.691689814812</v>
      </c>
      <c r="C954" s="3">
        <v>46390</v>
      </c>
      <c r="D954" s="4">
        <v>2374.7800000000002</v>
      </c>
      <c r="E954" s="6" t="s">
        <v>369</v>
      </c>
      <c r="F954" s="1" t="s">
        <v>1348</v>
      </c>
      <c r="G954" s="1" t="s">
        <v>1042</v>
      </c>
      <c r="H954" s="1" t="s">
        <v>260</v>
      </c>
      <c r="I954" s="1"/>
    </row>
    <row r="955" spans="1:9" ht="50.1" customHeight="1" x14ac:dyDescent="0.25">
      <c r="A955" s="1" t="s">
        <v>33</v>
      </c>
      <c r="B955" s="2">
        <v>45170.691689814812</v>
      </c>
      <c r="C955" s="3">
        <v>46338</v>
      </c>
      <c r="D955" s="4">
        <v>9940.84</v>
      </c>
      <c r="E955" s="6" t="s">
        <v>369</v>
      </c>
      <c r="F955" s="1" t="s">
        <v>1348</v>
      </c>
      <c r="G955" s="1" t="s">
        <v>1042</v>
      </c>
      <c r="H955" s="1" t="s">
        <v>260</v>
      </c>
      <c r="I955" s="1"/>
    </row>
    <row r="956" spans="1:9" ht="50.1" customHeight="1" x14ac:dyDescent="0.25">
      <c r="A956" s="1" t="s">
        <v>33</v>
      </c>
      <c r="B956" s="2">
        <v>45170.691689814812</v>
      </c>
      <c r="C956" s="3">
        <v>46339</v>
      </c>
      <c r="D956" s="4">
        <v>8650.33</v>
      </c>
      <c r="E956" s="6" t="s">
        <v>369</v>
      </c>
      <c r="F956" s="1" t="s">
        <v>1348</v>
      </c>
      <c r="G956" s="1" t="s">
        <v>1042</v>
      </c>
      <c r="H956" s="1" t="s">
        <v>260</v>
      </c>
      <c r="I956" s="1"/>
    </row>
    <row r="957" spans="1:9" ht="50.1" customHeight="1" x14ac:dyDescent="0.25">
      <c r="A957" s="1" t="s">
        <v>33</v>
      </c>
      <c r="B957" s="2">
        <v>45170.691689814812</v>
      </c>
      <c r="C957" s="3">
        <v>46391</v>
      </c>
      <c r="D957" s="4">
        <v>9275.31</v>
      </c>
      <c r="E957" s="6" t="s">
        <v>369</v>
      </c>
      <c r="F957" s="1" t="s">
        <v>1348</v>
      </c>
      <c r="G957" s="1" t="s">
        <v>1042</v>
      </c>
      <c r="H957" s="1" t="s">
        <v>260</v>
      </c>
      <c r="I957" s="1"/>
    </row>
    <row r="958" spans="1:9" ht="50.1" customHeight="1" x14ac:dyDescent="0.25">
      <c r="A958" s="1" t="s">
        <v>33</v>
      </c>
      <c r="B958" s="2">
        <v>45170.691689814812</v>
      </c>
      <c r="C958" s="3">
        <v>46340</v>
      </c>
      <c r="D958" s="4">
        <v>2684.74</v>
      </c>
      <c r="E958" s="6" t="s">
        <v>369</v>
      </c>
      <c r="F958" s="1" t="s">
        <v>1348</v>
      </c>
      <c r="G958" s="1" t="s">
        <v>1042</v>
      </c>
      <c r="H958" s="1" t="s">
        <v>260</v>
      </c>
      <c r="I958" s="1"/>
    </row>
    <row r="959" spans="1:9" ht="50.1" customHeight="1" x14ac:dyDescent="0.25">
      <c r="A959" s="1" t="s">
        <v>33</v>
      </c>
      <c r="B959" s="2">
        <v>45170.691689814812</v>
      </c>
      <c r="C959" s="3">
        <v>46392</v>
      </c>
      <c r="D959" s="4">
        <v>7862.57</v>
      </c>
      <c r="E959" s="6" t="s">
        <v>369</v>
      </c>
      <c r="F959" s="1" t="s">
        <v>1348</v>
      </c>
      <c r="G959" s="1" t="s">
        <v>1042</v>
      </c>
      <c r="H959" s="1" t="s">
        <v>260</v>
      </c>
      <c r="I959" s="1"/>
    </row>
    <row r="960" spans="1:9" ht="50.1" customHeight="1" x14ac:dyDescent="0.25">
      <c r="A960" s="1" t="s">
        <v>33</v>
      </c>
      <c r="B960" s="2">
        <v>45170.691689814812</v>
      </c>
      <c r="C960" s="3">
        <v>46341</v>
      </c>
      <c r="D960" s="4">
        <v>7283.94</v>
      </c>
      <c r="E960" s="6" t="s">
        <v>369</v>
      </c>
      <c r="F960" s="1" t="s">
        <v>1348</v>
      </c>
      <c r="G960" s="1" t="s">
        <v>1042</v>
      </c>
      <c r="H960" s="1" t="s">
        <v>260</v>
      </c>
      <c r="I960" s="1"/>
    </row>
    <row r="961" spans="1:9" ht="50.1" customHeight="1" x14ac:dyDescent="0.25">
      <c r="A961" s="1" t="s">
        <v>33</v>
      </c>
      <c r="B961" s="2">
        <v>45170.691689814812</v>
      </c>
      <c r="C961" s="3">
        <v>46344</v>
      </c>
      <c r="D961" s="4">
        <v>3675.67</v>
      </c>
      <c r="E961" s="6" t="s">
        <v>369</v>
      </c>
      <c r="F961" s="1" t="s">
        <v>1348</v>
      </c>
      <c r="G961" s="1" t="s">
        <v>1042</v>
      </c>
      <c r="H961" s="1" t="s">
        <v>260</v>
      </c>
      <c r="I961" s="1"/>
    </row>
    <row r="962" spans="1:9" ht="50.1" customHeight="1" x14ac:dyDescent="0.25">
      <c r="A962" s="1" t="s">
        <v>33</v>
      </c>
      <c r="B962" s="2">
        <v>45170.691689814812</v>
      </c>
      <c r="C962" s="3">
        <v>46345</v>
      </c>
      <c r="D962" s="4">
        <v>17955.04</v>
      </c>
      <c r="E962" s="6" t="s">
        <v>369</v>
      </c>
      <c r="F962" s="1" t="s">
        <v>1348</v>
      </c>
      <c r="G962" s="1" t="s">
        <v>1042</v>
      </c>
      <c r="H962" s="1" t="s">
        <v>260</v>
      </c>
      <c r="I962" s="1"/>
    </row>
    <row r="963" spans="1:9" ht="50.1" customHeight="1" x14ac:dyDescent="0.25">
      <c r="A963" s="1" t="s">
        <v>33</v>
      </c>
      <c r="B963" s="2">
        <v>45170.691689814812</v>
      </c>
      <c r="C963" s="3">
        <v>46346</v>
      </c>
      <c r="D963" s="4">
        <v>2125.5</v>
      </c>
      <c r="E963" s="6" t="s">
        <v>369</v>
      </c>
      <c r="F963" s="1" t="s">
        <v>1348</v>
      </c>
      <c r="G963" s="1" t="s">
        <v>1042</v>
      </c>
      <c r="H963" s="1" t="s">
        <v>260</v>
      </c>
      <c r="I963" s="1"/>
    </row>
    <row r="964" spans="1:9" ht="50.1" customHeight="1" x14ac:dyDescent="0.25">
      <c r="A964" s="1" t="s">
        <v>33</v>
      </c>
      <c r="B964" s="2">
        <v>45170.691689814812</v>
      </c>
      <c r="C964" s="3">
        <v>46348</v>
      </c>
      <c r="D964" s="4">
        <v>6300</v>
      </c>
      <c r="E964" s="6" t="s">
        <v>369</v>
      </c>
      <c r="F964" s="1" t="s">
        <v>1348</v>
      </c>
      <c r="G964" s="1" t="s">
        <v>1042</v>
      </c>
      <c r="H964" s="1" t="s">
        <v>260</v>
      </c>
      <c r="I964" s="1"/>
    </row>
    <row r="965" spans="1:9" ht="50.1" customHeight="1" x14ac:dyDescent="0.25">
      <c r="A965" s="1" t="s">
        <v>33</v>
      </c>
      <c r="B965" s="2">
        <v>45170.691689814812</v>
      </c>
      <c r="C965" s="3">
        <v>46349</v>
      </c>
      <c r="D965" s="4">
        <v>5640.53</v>
      </c>
      <c r="E965" s="6" t="s">
        <v>369</v>
      </c>
      <c r="F965" s="1" t="s">
        <v>1348</v>
      </c>
      <c r="G965" s="1" t="s">
        <v>1042</v>
      </c>
      <c r="H965" s="1" t="s">
        <v>260</v>
      </c>
      <c r="I965" s="1"/>
    </row>
    <row r="966" spans="1:9" ht="50.1" customHeight="1" x14ac:dyDescent="0.25">
      <c r="A966" s="1" t="s">
        <v>33</v>
      </c>
      <c r="B966" s="2">
        <v>45170.691689814812</v>
      </c>
      <c r="C966" s="3">
        <v>46350</v>
      </c>
      <c r="D966" s="4">
        <v>6000</v>
      </c>
      <c r="E966" s="6" t="s">
        <v>369</v>
      </c>
      <c r="F966" s="1" t="s">
        <v>1348</v>
      </c>
      <c r="G966" s="1" t="s">
        <v>1042</v>
      </c>
      <c r="H966" s="1" t="s">
        <v>260</v>
      </c>
      <c r="I966" s="1"/>
    </row>
    <row r="967" spans="1:9" ht="50.1" customHeight="1" x14ac:dyDescent="0.25">
      <c r="A967" s="1" t="s">
        <v>33</v>
      </c>
      <c r="B967" s="2">
        <v>45170.691689814812</v>
      </c>
      <c r="C967" s="3">
        <v>46352</v>
      </c>
      <c r="D967" s="4">
        <v>3817.31</v>
      </c>
      <c r="E967" s="6" t="s">
        <v>369</v>
      </c>
      <c r="F967" s="1" t="s">
        <v>1348</v>
      </c>
      <c r="G967" s="1" t="s">
        <v>1042</v>
      </c>
      <c r="H967" s="1" t="s">
        <v>260</v>
      </c>
      <c r="I967" s="1"/>
    </row>
    <row r="968" spans="1:9" ht="50.1" customHeight="1" x14ac:dyDescent="0.25">
      <c r="A968" s="1" t="s">
        <v>33</v>
      </c>
      <c r="B968" s="2">
        <v>45170.691689814812</v>
      </c>
      <c r="C968" s="3">
        <v>46353</v>
      </c>
      <c r="D968" s="4">
        <v>5470.22</v>
      </c>
      <c r="E968" s="6" t="s">
        <v>369</v>
      </c>
      <c r="F968" s="1" t="s">
        <v>1348</v>
      </c>
      <c r="G968" s="1" t="s">
        <v>1042</v>
      </c>
      <c r="H968" s="1" t="s">
        <v>260</v>
      </c>
      <c r="I968" s="1"/>
    </row>
    <row r="969" spans="1:9" ht="50.1" customHeight="1" x14ac:dyDescent="0.25">
      <c r="A969" s="1" t="s">
        <v>33</v>
      </c>
      <c r="B969" s="2">
        <v>45170.691689814812</v>
      </c>
      <c r="C969" s="3">
        <v>46394</v>
      </c>
      <c r="D969" s="4">
        <v>4228.87</v>
      </c>
      <c r="E969" s="6" t="s">
        <v>369</v>
      </c>
      <c r="F969" s="1" t="s">
        <v>1348</v>
      </c>
      <c r="G969" s="1" t="s">
        <v>1042</v>
      </c>
      <c r="H969" s="1" t="s">
        <v>260</v>
      </c>
      <c r="I969" s="1"/>
    </row>
    <row r="970" spans="1:9" ht="50.1" customHeight="1" x14ac:dyDescent="0.25">
      <c r="A970" s="1" t="s">
        <v>33</v>
      </c>
      <c r="B970" s="2">
        <v>45170.691689814812</v>
      </c>
      <c r="C970" s="3">
        <v>46354</v>
      </c>
      <c r="D970" s="4">
        <v>8713.1</v>
      </c>
      <c r="E970" s="6" t="s">
        <v>369</v>
      </c>
      <c r="F970" s="1" t="s">
        <v>1348</v>
      </c>
      <c r="G970" s="1" t="s">
        <v>1042</v>
      </c>
      <c r="H970" s="1" t="s">
        <v>260</v>
      </c>
      <c r="I970" s="1"/>
    </row>
    <row r="971" spans="1:9" ht="50.1" customHeight="1" x14ac:dyDescent="0.25">
      <c r="A971" s="1" t="s">
        <v>33</v>
      </c>
      <c r="B971" s="2">
        <v>45170.691689814812</v>
      </c>
      <c r="C971" s="3">
        <v>46355</v>
      </c>
      <c r="D971" s="4">
        <v>4033.12</v>
      </c>
      <c r="E971" s="6" t="s">
        <v>369</v>
      </c>
      <c r="F971" s="1" t="s">
        <v>1348</v>
      </c>
      <c r="G971" s="1" t="s">
        <v>1042</v>
      </c>
      <c r="H971" s="1" t="s">
        <v>260</v>
      </c>
      <c r="I971" s="1"/>
    </row>
    <row r="972" spans="1:9" ht="50.1" customHeight="1" x14ac:dyDescent="0.25">
      <c r="A972" s="1" t="s">
        <v>33</v>
      </c>
      <c r="B972" s="2">
        <v>45170.691689814812</v>
      </c>
      <c r="C972" s="3">
        <v>46262</v>
      </c>
      <c r="D972" s="4">
        <v>5820.58</v>
      </c>
      <c r="E972" s="6" t="s">
        <v>369</v>
      </c>
      <c r="F972" s="1" t="s">
        <v>1348</v>
      </c>
      <c r="G972" s="1" t="s">
        <v>1042</v>
      </c>
      <c r="H972" s="1" t="s">
        <v>260</v>
      </c>
      <c r="I972" s="1"/>
    </row>
    <row r="973" spans="1:9" ht="50.1" customHeight="1" x14ac:dyDescent="0.25">
      <c r="A973" s="1" t="s">
        <v>33</v>
      </c>
      <c r="B973" s="2">
        <v>45170.691689814812</v>
      </c>
      <c r="C973" s="3">
        <v>46268</v>
      </c>
      <c r="D973" s="4">
        <v>4645.4399999999996</v>
      </c>
      <c r="E973" s="6" t="s">
        <v>369</v>
      </c>
      <c r="F973" s="1" t="s">
        <v>1348</v>
      </c>
      <c r="G973" s="1" t="s">
        <v>1043</v>
      </c>
      <c r="H973" s="1" t="s">
        <v>260</v>
      </c>
      <c r="I973" s="1"/>
    </row>
    <row r="974" spans="1:9" ht="50.1" customHeight="1" x14ac:dyDescent="0.25">
      <c r="A974" s="1" t="s">
        <v>34</v>
      </c>
      <c r="B974" s="2">
        <v>45176</v>
      </c>
      <c r="C974" s="3">
        <v>169011</v>
      </c>
      <c r="D974" s="4">
        <v>6338.58</v>
      </c>
      <c r="E974" s="6" t="s">
        <v>369</v>
      </c>
      <c r="F974" s="1" t="s">
        <v>1348</v>
      </c>
      <c r="G974" s="1" t="s">
        <v>1042</v>
      </c>
      <c r="H974" s="1" t="s">
        <v>260</v>
      </c>
      <c r="I974" s="1"/>
    </row>
    <row r="975" spans="1:9" ht="50.1" customHeight="1" x14ac:dyDescent="0.25">
      <c r="A975" s="1" t="s">
        <v>36</v>
      </c>
      <c r="B975" s="2">
        <v>45174</v>
      </c>
      <c r="C975" s="3">
        <v>567</v>
      </c>
      <c r="D975" s="4">
        <v>206.61</v>
      </c>
      <c r="E975" s="6" t="s">
        <v>31</v>
      </c>
      <c r="F975" s="1" t="s">
        <v>1944</v>
      </c>
      <c r="G975" s="1" t="s">
        <v>1044</v>
      </c>
      <c r="H975" s="1" t="s">
        <v>260</v>
      </c>
      <c r="I975" s="1" t="s">
        <v>1589</v>
      </c>
    </row>
    <row r="976" spans="1:9" ht="50.1" customHeight="1" x14ac:dyDescent="0.25">
      <c r="A976" s="1" t="s">
        <v>36</v>
      </c>
      <c r="B976" s="2">
        <v>45174</v>
      </c>
      <c r="C976" s="3">
        <v>568</v>
      </c>
      <c r="D976" s="4">
        <v>115.04</v>
      </c>
      <c r="E976" s="6" t="s">
        <v>31</v>
      </c>
      <c r="F976" s="1" t="s">
        <v>1945</v>
      </c>
      <c r="G976" s="1" t="s">
        <v>1045</v>
      </c>
      <c r="H976" s="1" t="s">
        <v>260</v>
      </c>
      <c r="I976" s="1" t="s">
        <v>1589</v>
      </c>
    </row>
    <row r="977" spans="1:9" ht="50.1" customHeight="1" x14ac:dyDescent="0.25">
      <c r="A977" s="1" t="s">
        <v>36</v>
      </c>
      <c r="B977" s="2">
        <v>45174</v>
      </c>
      <c r="C977" s="3">
        <v>569</v>
      </c>
      <c r="D977" s="4">
        <v>43.56</v>
      </c>
      <c r="E977" s="6" t="s">
        <v>31</v>
      </c>
      <c r="F977" s="1" t="s">
        <v>1946</v>
      </c>
      <c r="G977" s="1" t="s">
        <v>1046</v>
      </c>
      <c r="H977" s="1" t="s">
        <v>260</v>
      </c>
      <c r="I977" s="1" t="s">
        <v>1589</v>
      </c>
    </row>
    <row r="978" spans="1:9" ht="50.1" customHeight="1" x14ac:dyDescent="0.25">
      <c r="A978" s="1" t="s">
        <v>36</v>
      </c>
      <c r="B978" s="2">
        <v>45174</v>
      </c>
      <c r="C978" s="3">
        <v>570</v>
      </c>
      <c r="D978" s="4">
        <v>9.19</v>
      </c>
      <c r="E978" s="6" t="s">
        <v>31</v>
      </c>
      <c r="F978" s="1" t="s">
        <v>1947</v>
      </c>
      <c r="G978" s="1" t="s">
        <v>1047</v>
      </c>
      <c r="H978" s="1" t="s">
        <v>260</v>
      </c>
      <c r="I978" s="1" t="s">
        <v>1589</v>
      </c>
    </row>
    <row r="979" spans="1:9" ht="50.1" customHeight="1" x14ac:dyDescent="0.25">
      <c r="A979" s="1" t="s">
        <v>34</v>
      </c>
      <c r="B979" s="2">
        <v>45189.65048611111</v>
      </c>
      <c r="C979" s="3">
        <v>169008</v>
      </c>
      <c r="D979" s="4">
        <v>27514</v>
      </c>
      <c r="E979" s="6" t="s">
        <v>369</v>
      </c>
      <c r="F979" s="1" t="s">
        <v>1641</v>
      </c>
      <c r="G979" s="1" t="s">
        <v>1048</v>
      </c>
      <c r="H979" s="1" t="s">
        <v>260</v>
      </c>
      <c r="I979" s="5">
        <v>154</v>
      </c>
    </row>
    <row r="980" spans="1:9" ht="50.1" customHeight="1" x14ac:dyDescent="0.25">
      <c r="A980" s="1" t="s">
        <v>34</v>
      </c>
      <c r="B980" s="2">
        <v>45189.648993055554</v>
      </c>
      <c r="C980" s="3">
        <v>169049</v>
      </c>
      <c r="D980" s="4">
        <v>26596</v>
      </c>
      <c r="E980" s="6" t="s">
        <v>369</v>
      </c>
      <c r="F980" s="1" t="s">
        <v>1642</v>
      </c>
      <c r="G980" s="1" t="s">
        <v>1049</v>
      </c>
      <c r="H980" s="1" t="s">
        <v>260</v>
      </c>
      <c r="I980" s="5">
        <v>154</v>
      </c>
    </row>
    <row r="981" spans="1:9" ht="50.1" customHeight="1" x14ac:dyDescent="0.25">
      <c r="A981" s="1" t="s">
        <v>34</v>
      </c>
      <c r="B981" s="2">
        <v>45182</v>
      </c>
      <c r="C981" s="3">
        <v>169035</v>
      </c>
      <c r="D981" s="4">
        <v>26596</v>
      </c>
      <c r="E981" s="6" t="s">
        <v>369</v>
      </c>
      <c r="F981" s="1" t="s">
        <v>1643</v>
      </c>
      <c r="G981" s="1" t="s">
        <v>1050</v>
      </c>
      <c r="H981" s="1" t="s">
        <v>260</v>
      </c>
      <c r="I981" s="5">
        <v>154</v>
      </c>
    </row>
    <row r="982" spans="1:9" ht="50.1" customHeight="1" x14ac:dyDescent="0.25">
      <c r="A982" s="1" t="s">
        <v>34</v>
      </c>
      <c r="B982" s="2">
        <v>45182</v>
      </c>
      <c r="C982" s="3">
        <v>169036</v>
      </c>
      <c r="D982" s="4">
        <v>30276</v>
      </c>
      <c r="E982" s="6" t="s">
        <v>369</v>
      </c>
      <c r="F982" s="1" t="s">
        <v>1644</v>
      </c>
      <c r="G982" s="1" t="s">
        <v>1051</v>
      </c>
      <c r="H982" s="1" t="s">
        <v>260</v>
      </c>
      <c r="I982" s="5">
        <v>154</v>
      </c>
    </row>
    <row r="983" spans="1:9" ht="50.1" customHeight="1" x14ac:dyDescent="0.25">
      <c r="A983" s="1" t="s">
        <v>34</v>
      </c>
      <c r="B983" s="2">
        <v>45182</v>
      </c>
      <c r="C983" s="3">
        <v>169038</v>
      </c>
      <c r="D983" s="4">
        <v>25368</v>
      </c>
      <c r="E983" s="6" t="s">
        <v>369</v>
      </c>
      <c r="F983" s="1" t="s">
        <v>1645</v>
      </c>
      <c r="G983" s="1" t="s">
        <v>1052</v>
      </c>
      <c r="H983" s="1" t="s">
        <v>260</v>
      </c>
      <c r="I983" s="5">
        <v>154</v>
      </c>
    </row>
    <row r="984" spans="1:9" ht="50.1" customHeight="1" x14ac:dyDescent="0.25">
      <c r="A984" s="1" t="s">
        <v>34</v>
      </c>
      <c r="B984" s="2">
        <v>45189.650914351849</v>
      </c>
      <c r="C984" s="3">
        <v>169039</v>
      </c>
      <c r="D984" s="4">
        <v>17682.5</v>
      </c>
      <c r="E984" s="6" t="s">
        <v>369</v>
      </c>
      <c r="F984" s="1" t="s">
        <v>1646</v>
      </c>
      <c r="G984" s="1" t="s">
        <v>1053</v>
      </c>
      <c r="H984" s="1" t="s">
        <v>260</v>
      </c>
      <c r="I984" s="5">
        <v>154</v>
      </c>
    </row>
    <row r="985" spans="1:9" ht="50.1" customHeight="1" x14ac:dyDescent="0.25">
      <c r="A985" s="1" t="s">
        <v>34</v>
      </c>
      <c r="B985" s="2">
        <v>45189.649583333332</v>
      </c>
      <c r="C985" s="3">
        <v>169040</v>
      </c>
      <c r="D985" s="4">
        <v>17682.5</v>
      </c>
      <c r="E985" s="6" t="s">
        <v>369</v>
      </c>
      <c r="F985" s="1" t="s">
        <v>1647</v>
      </c>
      <c r="G985" s="1" t="s">
        <v>1053</v>
      </c>
      <c r="H985" s="1" t="s">
        <v>260</v>
      </c>
      <c r="I985" s="5">
        <v>154</v>
      </c>
    </row>
    <row r="986" spans="1:9" ht="50.1" customHeight="1" x14ac:dyDescent="0.25">
      <c r="A986" s="1" t="s">
        <v>34</v>
      </c>
      <c r="B986" s="2">
        <v>45182</v>
      </c>
      <c r="C986" s="3">
        <v>169041</v>
      </c>
      <c r="D986" s="4">
        <v>7073</v>
      </c>
      <c r="E986" s="6" t="s">
        <v>369</v>
      </c>
      <c r="F986" s="1" t="s">
        <v>1648</v>
      </c>
      <c r="G986" s="1" t="s">
        <v>1054</v>
      </c>
      <c r="H986" s="1" t="s">
        <v>260</v>
      </c>
      <c r="I986" s="5">
        <v>154</v>
      </c>
    </row>
    <row r="987" spans="1:9" ht="50.1" customHeight="1" x14ac:dyDescent="0.25">
      <c r="A987" s="1" t="s">
        <v>34</v>
      </c>
      <c r="B987" s="2">
        <v>45182</v>
      </c>
      <c r="C987" s="3">
        <v>169042</v>
      </c>
      <c r="D987" s="4">
        <v>7073</v>
      </c>
      <c r="E987" s="6" t="s">
        <v>369</v>
      </c>
      <c r="F987" s="1" t="s">
        <v>1649</v>
      </c>
      <c r="G987" s="1" t="s">
        <v>1054</v>
      </c>
      <c r="H987" s="1" t="s">
        <v>260</v>
      </c>
      <c r="I987" s="5">
        <v>154</v>
      </c>
    </row>
    <row r="988" spans="1:9" ht="50.1" customHeight="1" x14ac:dyDescent="0.25">
      <c r="A988" s="1" t="s">
        <v>34</v>
      </c>
      <c r="B988" s="2">
        <v>45182</v>
      </c>
      <c r="C988" s="3">
        <v>169043</v>
      </c>
      <c r="D988" s="4">
        <v>7073</v>
      </c>
      <c r="E988" s="6" t="s">
        <v>369</v>
      </c>
      <c r="F988" s="1" t="s">
        <v>1648</v>
      </c>
      <c r="G988" s="1" t="s">
        <v>1054</v>
      </c>
      <c r="H988" s="1" t="s">
        <v>260</v>
      </c>
      <c r="I988" s="5">
        <v>154</v>
      </c>
    </row>
    <row r="989" spans="1:9" ht="50.1" customHeight="1" x14ac:dyDescent="0.25">
      <c r="A989" s="1" t="s">
        <v>34</v>
      </c>
      <c r="B989" s="2">
        <v>45182</v>
      </c>
      <c r="C989" s="3">
        <v>169044</v>
      </c>
      <c r="D989" s="4">
        <v>7073</v>
      </c>
      <c r="E989" s="6" t="s">
        <v>369</v>
      </c>
      <c r="F989" s="1" t="s">
        <v>1648</v>
      </c>
      <c r="G989" s="1" t="s">
        <v>1054</v>
      </c>
      <c r="H989" s="1" t="s">
        <v>260</v>
      </c>
      <c r="I989" s="5">
        <v>154</v>
      </c>
    </row>
    <row r="990" spans="1:9" ht="50.1" customHeight="1" x14ac:dyDescent="0.25">
      <c r="A990" s="1" t="s">
        <v>34</v>
      </c>
      <c r="B990" s="2">
        <v>45182</v>
      </c>
      <c r="C990" s="3">
        <v>169045</v>
      </c>
      <c r="D990" s="4">
        <v>7073</v>
      </c>
      <c r="E990" s="6" t="s">
        <v>369</v>
      </c>
      <c r="F990" s="1" t="s">
        <v>1649</v>
      </c>
      <c r="G990" s="1" t="s">
        <v>1054</v>
      </c>
      <c r="H990" s="1" t="s">
        <v>260</v>
      </c>
      <c r="I990" s="5">
        <v>154</v>
      </c>
    </row>
    <row r="991" spans="1:9" ht="50.1" customHeight="1" x14ac:dyDescent="0.25">
      <c r="A991" s="1" t="s">
        <v>34</v>
      </c>
      <c r="B991" s="2">
        <v>45182</v>
      </c>
      <c r="C991" s="3">
        <v>169046</v>
      </c>
      <c r="D991" s="4">
        <v>3538.5</v>
      </c>
      <c r="E991" s="6" t="s">
        <v>369</v>
      </c>
      <c r="F991" s="1" t="s">
        <v>1650</v>
      </c>
      <c r="G991" s="1" t="s">
        <v>1055</v>
      </c>
      <c r="H991" s="1" t="s">
        <v>260</v>
      </c>
      <c r="I991" s="5">
        <v>154</v>
      </c>
    </row>
    <row r="992" spans="1:9" ht="50.1" customHeight="1" x14ac:dyDescent="0.25">
      <c r="A992" s="1" t="s">
        <v>34</v>
      </c>
      <c r="B992" s="2">
        <v>45182</v>
      </c>
      <c r="C992" s="3">
        <v>169047</v>
      </c>
      <c r="D992" s="4">
        <v>3538.5</v>
      </c>
      <c r="E992" s="6" t="s">
        <v>369</v>
      </c>
      <c r="F992" s="1" t="s">
        <v>1651</v>
      </c>
      <c r="G992" s="1" t="s">
        <v>1055</v>
      </c>
      <c r="H992" s="1" t="s">
        <v>260</v>
      </c>
      <c r="I992" s="5">
        <v>154</v>
      </c>
    </row>
    <row r="993" spans="1:9" ht="50.1" customHeight="1" x14ac:dyDescent="0.25">
      <c r="A993" s="1" t="s">
        <v>34</v>
      </c>
      <c r="B993" s="2">
        <v>45183</v>
      </c>
      <c r="C993" s="3">
        <v>169050</v>
      </c>
      <c r="D993" s="4">
        <v>44793.599999999999</v>
      </c>
      <c r="E993" s="6" t="s">
        <v>369</v>
      </c>
      <c r="F993" s="1" t="s">
        <v>1652</v>
      </c>
      <c r="G993" s="1" t="s">
        <v>1056</v>
      </c>
      <c r="H993" s="1" t="s">
        <v>260</v>
      </c>
      <c r="I993" s="5">
        <v>154</v>
      </c>
    </row>
    <row r="994" spans="1:9" ht="50.1" customHeight="1" x14ac:dyDescent="0.25">
      <c r="A994" s="1" t="s">
        <v>34</v>
      </c>
      <c r="B994" s="2">
        <v>45182</v>
      </c>
      <c r="C994" s="3">
        <v>169037</v>
      </c>
      <c r="D994" s="4">
        <v>29638</v>
      </c>
      <c r="E994" s="6" t="s">
        <v>369</v>
      </c>
      <c r="F994" s="1" t="s">
        <v>1653</v>
      </c>
      <c r="G994" s="1" t="s">
        <v>1057</v>
      </c>
      <c r="H994" s="1" t="s">
        <v>260</v>
      </c>
      <c r="I994" s="5">
        <v>154</v>
      </c>
    </row>
    <row r="995" spans="1:9" ht="50.1" customHeight="1" x14ac:dyDescent="0.25">
      <c r="A995" s="1" t="s">
        <v>33</v>
      </c>
      <c r="B995" s="2">
        <v>45182.671238425923</v>
      </c>
      <c r="C995" s="3">
        <v>46723</v>
      </c>
      <c r="D995" s="4">
        <v>23870725.600000001</v>
      </c>
      <c r="E995" s="6" t="s">
        <v>1570</v>
      </c>
      <c r="F995" s="1" t="s">
        <v>1948</v>
      </c>
      <c r="G995" s="1" t="s">
        <v>1058</v>
      </c>
      <c r="H995" s="1" t="s">
        <v>250</v>
      </c>
      <c r="I995" s="5">
        <v>144</v>
      </c>
    </row>
    <row r="996" spans="1:9" ht="50.1" customHeight="1" x14ac:dyDescent="0.25">
      <c r="A996" s="1" t="s">
        <v>37</v>
      </c>
      <c r="B996" s="2">
        <v>45188</v>
      </c>
      <c r="C996" s="3">
        <v>631</v>
      </c>
      <c r="D996" s="4">
        <v>50286309.700000003</v>
      </c>
      <c r="E996" s="6" t="s">
        <v>30</v>
      </c>
      <c r="F996" s="1" t="s">
        <v>1949</v>
      </c>
      <c r="G996" s="1" t="s">
        <v>1059</v>
      </c>
      <c r="H996" s="1" t="s">
        <v>260</v>
      </c>
      <c r="I996" s="1" t="s">
        <v>1588</v>
      </c>
    </row>
    <row r="997" spans="1:9" ht="50.1" customHeight="1" x14ac:dyDescent="0.25">
      <c r="A997" s="1" t="s">
        <v>1572</v>
      </c>
      <c r="B997" s="2">
        <v>45188</v>
      </c>
      <c r="C997" s="3">
        <v>1</v>
      </c>
      <c r="D997" s="4">
        <v>1834468.17</v>
      </c>
      <c r="E997" s="6" t="s">
        <v>31</v>
      </c>
      <c r="F997" s="1" t="s">
        <v>1950</v>
      </c>
      <c r="G997" s="1" t="s">
        <v>1060</v>
      </c>
      <c r="H997" s="1" t="s">
        <v>260</v>
      </c>
      <c r="I997" s="5">
        <v>143</v>
      </c>
    </row>
    <row r="998" spans="1:9" ht="50.1" customHeight="1" x14ac:dyDescent="0.25">
      <c r="A998" s="1" t="s">
        <v>1572</v>
      </c>
      <c r="B998" s="2">
        <v>45188</v>
      </c>
      <c r="C998" s="3">
        <v>4</v>
      </c>
      <c r="D998" s="4">
        <v>25508</v>
      </c>
      <c r="E998" s="6" t="s">
        <v>31</v>
      </c>
      <c r="F998" s="1" t="s">
        <v>1951</v>
      </c>
      <c r="G998" s="1" t="s">
        <v>1061</v>
      </c>
      <c r="H998" s="1" t="s">
        <v>260</v>
      </c>
      <c r="I998" s="1"/>
    </row>
    <row r="999" spans="1:9" ht="50.1" customHeight="1" x14ac:dyDescent="0.25">
      <c r="A999" s="1" t="s">
        <v>1572</v>
      </c>
      <c r="B999" s="2">
        <v>45188</v>
      </c>
      <c r="C999" s="3">
        <v>5</v>
      </c>
      <c r="D999" s="4">
        <v>77267.58</v>
      </c>
      <c r="E999" s="6" t="s">
        <v>31</v>
      </c>
      <c r="F999" s="1" t="s">
        <v>1951</v>
      </c>
      <c r="G999" s="1" t="s">
        <v>1061</v>
      </c>
      <c r="H999" s="1" t="s">
        <v>260</v>
      </c>
      <c r="I999" s="1"/>
    </row>
    <row r="1000" spans="1:9" ht="50.1" customHeight="1" x14ac:dyDescent="0.25">
      <c r="A1000" s="1" t="s">
        <v>33</v>
      </c>
      <c r="B1000" s="2">
        <v>45183.666180555556</v>
      </c>
      <c r="C1000" s="3">
        <v>46752</v>
      </c>
      <c r="D1000" s="4">
        <v>70528</v>
      </c>
      <c r="E1000" s="6" t="s">
        <v>80</v>
      </c>
      <c r="F1000" s="1" t="s">
        <v>1349</v>
      </c>
      <c r="G1000" s="1" t="s">
        <v>1062</v>
      </c>
      <c r="H1000" s="1" t="s">
        <v>260</v>
      </c>
      <c r="I1000" s="1"/>
    </row>
    <row r="1001" spans="1:9" ht="50.1" customHeight="1" x14ac:dyDescent="0.25">
      <c r="A1001" s="1" t="s">
        <v>33</v>
      </c>
      <c r="B1001" s="2">
        <v>45189.653055555558</v>
      </c>
      <c r="C1001" s="3">
        <v>46827</v>
      </c>
      <c r="D1001" s="4">
        <v>50124.480000000003</v>
      </c>
      <c r="E1001" s="6" t="s">
        <v>363</v>
      </c>
      <c r="F1001" s="1" t="s">
        <v>1350</v>
      </c>
      <c r="G1001" s="1" t="s">
        <v>1063</v>
      </c>
      <c r="H1001" s="1" t="s">
        <v>260</v>
      </c>
      <c r="I1001" s="1"/>
    </row>
    <row r="1002" spans="1:9" ht="50.1" customHeight="1" x14ac:dyDescent="0.25">
      <c r="A1002" s="1" t="s">
        <v>33</v>
      </c>
      <c r="B1002" s="2">
        <v>45183.666180555556</v>
      </c>
      <c r="C1002" s="3">
        <v>46753</v>
      </c>
      <c r="D1002" s="4">
        <v>453809.51</v>
      </c>
      <c r="E1002" s="6" t="s">
        <v>79</v>
      </c>
      <c r="F1002" s="1" t="s">
        <v>1351</v>
      </c>
      <c r="G1002" s="1" t="s">
        <v>1064</v>
      </c>
      <c r="H1002" s="1" t="s">
        <v>260</v>
      </c>
      <c r="I1002" s="1"/>
    </row>
    <row r="1003" spans="1:9" ht="50.1" customHeight="1" x14ac:dyDescent="0.25">
      <c r="A1003" s="1" t="s">
        <v>34</v>
      </c>
      <c r="B1003" s="2">
        <v>45184.600219907406</v>
      </c>
      <c r="C1003" s="3">
        <v>169048</v>
      </c>
      <c r="D1003" s="4">
        <v>11778097.57</v>
      </c>
      <c r="E1003" s="6" t="s">
        <v>32</v>
      </c>
      <c r="F1003" s="1" t="s">
        <v>1352</v>
      </c>
      <c r="G1003" s="1" t="s">
        <v>1065</v>
      </c>
      <c r="H1003" s="1" t="s">
        <v>260</v>
      </c>
      <c r="I1003" s="5">
        <v>141</v>
      </c>
    </row>
    <row r="1004" spans="1:9" ht="50.1" customHeight="1" x14ac:dyDescent="0.25">
      <c r="A1004" s="1" t="s">
        <v>33</v>
      </c>
      <c r="B1004" s="2">
        <v>45189.653055555558</v>
      </c>
      <c r="C1004" s="3">
        <v>46829</v>
      </c>
      <c r="D1004" s="4">
        <v>963157.98</v>
      </c>
      <c r="E1004" s="6" t="s">
        <v>1570</v>
      </c>
      <c r="F1004" s="1" t="s">
        <v>1952</v>
      </c>
      <c r="G1004" s="1" t="s">
        <v>1066</v>
      </c>
      <c r="H1004" s="1" t="s">
        <v>250</v>
      </c>
      <c r="I1004" s="5">
        <v>144</v>
      </c>
    </row>
    <row r="1005" spans="1:9" ht="50.1" customHeight="1" x14ac:dyDescent="0.25">
      <c r="A1005" s="1" t="s">
        <v>37</v>
      </c>
      <c r="B1005" s="2">
        <v>45188</v>
      </c>
      <c r="C1005" s="3">
        <v>632</v>
      </c>
      <c r="D1005" s="4">
        <v>40774.160000000003</v>
      </c>
      <c r="E1005" s="6" t="s">
        <v>30</v>
      </c>
      <c r="F1005" s="1" t="s">
        <v>1953</v>
      </c>
      <c r="G1005" s="1" t="s">
        <v>1067</v>
      </c>
      <c r="H1005" s="1" t="s">
        <v>260</v>
      </c>
      <c r="I1005" s="1" t="s">
        <v>1588</v>
      </c>
    </row>
    <row r="1006" spans="1:9" ht="50.1" customHeight="1" x14ac:dyDescent="0.25">
      <c r="A1006" s="1" t="s">
        <v>1572</v>
      </c>
      <c r="B1006" s="2">
        <v>45188</v>
      </c>
      <c r="C1006" s="3">
        <v>3</v>
      </c>
      <c r="D1006" s="4">
        <v>2548.37</v>
      </c>
      <c r="E1006" s="6" t="s">
        <v>31</v>
      </c>
      <c r="F1006" s="1" t="s">
        <v>1954</v>
      </c>
      <c r="G1006" s="1" t="s">
        <v>1068</v>
      </c>
      <c r="H1006" s="1" t="s">
        <v>260</v>
      </c>
      <c r="I1006" s="5">
        <v>143</v>
      </c>
    </row>
    <row r="1007" spans="1:9" ht="50.1" customHeight="1" x14ac:dyDescent="0.25">
      <c r="A1007" s="1" t="s">
        <v>35</v>
      </c>
      <c r="B1007" s="2">
        <v>45184</v>
      </c>
      <c r="C1007" s="3">
        <v>2093</v>
      </c>
      <c r="D1007" s="4">
        <v>3208.44</v>
      </c>
      <c r="E1007" s="6" t="s">
        <v>30</v>
      </c>
      <c r="F1007" s="1" t="s">
        <v>1955</v>
      </c>
      <c r="G1007" s="1" t="s">
        <v>1069</v>
      </c>
      <c r="H1007" s="1" t="s">
        <v>260</v>
      </c>
      <c r="I1007" s="1" t="s">
        <v>1590</v>
      </c>
    </row>
    <row r="1008" spans="1:9" ht="50.1" customHeight="1" x14ac:dyDescent="0.25">
      <c r="A1008" s="1" t="s">
        <v>34</v>
      </c>
      <c r="B1008" s="2">
        <v>45196</v>
      </c>
      <c r="C1008" s="3">
        <v>169075</v>
      </c>
      <c r="D1008" s="4">
        <v>8890</v>
      </c>
      <c r="E1008" s="6" t="s">
        <v>369</v>
      </c>
      <c r="F1008" s="1" t="s">
        <v>1654</v>
      </c>
      <c r="G1008" s="1" t="s">
        <v>1070</v>
      </c>
      <c r="H1008" s="1" t="s">
        <v>260</v>
      </c>
      <c r="I1008" s="5">
        <v>154</v>
      </c>
    </row>
    <row r="1009" spans="1:9" ht="50.1" customHeight="1" x14ac:dyDescent="0.25">
      <c r="A1009" s="1" t="s">
        <v>34</v>
      </c>
      <c r="B1009" s="2">
        <v>45196</v>
      </c>
      <c r="C1009" s="3">
        <v>169076</v>
      </c>
      <c r="D1009" s="4">
        <v>8890</v>
      </c>
      <c r="E1009" s="6" t="s">
        <v>369</v>
      </c>
      <c r="F1009" s="1" t="s">
        <v>1655</v>
      </c>
      <c r="G1009" s="1" t="s">
        <v>1070</v>
      </c>
      <c r="H1009" s="1" t="s">
        <v>260</v>
      </c>
      <c r="I1009" s="5">
        <v>154</v>
      </c>
    </row>
    <row r="1010" spans="1:9" ht="50.1" customHeight="1" x14ac:dyDescent="0.25">
      <c r="A1010" s="1" t="s">
        <v>34</v>
      </c>
      <c r="B1010" s="2">
        <v>45196</v>
      </c>
      <c r="C1010" s="3">
        <v>169077</v>
      </c>
      <c r="D1010" s="4">
        <v>8890</v>
      </c>
      <c r="E1010" s="6" t="s">
        <v>369</v>
      </c>
      <c r="F1010" s="1" t="s">
        <v>1655</v>
      </c>
      <c r="G1010" s="1" t="s">
        <v>1070</v>
      </c>
      <c r="H1010" s="1" t="s">
        <v>260</v>
      </c>
      <c r="I1010" s="5">
        <v>154</v>
      </c>
    </row>
    <row r="1011" spans="1:9" ht="50.1" customHeight="1" x14ac:dyDescent="0.25">
      <c r="A1011" s="1" t="s">
        <v>34</v>
      </c>
      <c r="B1011" s="2">
        <v>45196</v>
      </c>
      <c r="C1011" s="3">
        <v>169078</v>
      </c>
      <c r="D1011" s="4">
        <v>8890</v>
      </c>
      <c r="E1011" s="6" t="s">
        <v>369</v>
      </c>
      <c r="F1011" s="1" t="s">
        <v>1654</v>
      </c>
      <c r="G1011" s="1" t="s">
        <v>1070</v>
      </c>
      <c r="H1011" s="1" t="s">
        <v>260</v>
      </c>
      <c r="I1011" s="5">
        <v>154</v>
      </c>
    </row>
    <row r="1012" spans="1:9" ht="50.1" customHeight="1" x14ac:dyDescent="0.25">
      <c r="A1012" s="1" t="s">
        <v>34</v>
      </c>
      <c r="B1012" s="2">
        <v>45196</v>
      </c>
      <c r="C1012" s="3">
        <v>169079</v>
      </c>
      <c r="D1012" s="4">
        <v>35620</v>
      </c>
      <c r="E1012" s="6" t="s">
        <v>369</v>
      </c>
      <c r="F1012" s="1" t="s">
        <v>1656</v>
      </c>
      <c r="G1012" s="1" t="s">
        <v>1071</v>
      </c>
      <c r="H1012" s="1" t="s">
        <v>260</v>
      </c>
      <c r="I1012" s="5">
        <v>154</v>
      </c>
    </row>
    <row r="1013" spans="1:9" ht="50.1" customHeight="1" x14ac:dyDescent="0.25">
      <c r="A1013" s="1" t="s">
        <v>34</v>
      </c>
      <c r="B1013" s="2">
        <v>45188.709178240744</v>
      </c>
      <c r="C1013" s="3">
        <v>169059</v>
      </c>
      <c r="D1013" s="4">
        <v>2523.62</v>
      </c>
      <c r="E1013" s="6" t="s">
        <v>32</v>
      </c>
      <c r="F1013" s="1" t="s">
        <v>1353</v>
      </c>
      <c r="G1013" s="1" t="s">
        <v>1072</v>
      </c>
      <c r="H1013" s="1" t="s">
        <v>260</v>
      </c>
      <c r="I1013" s="5">
        <v>141</v>
      </c>
    </row>
    <row r="1014" spans="1:9" ht="50.1" customHeight="1" x14ac:dyDescent="0.25">
      <c r="A1014" s="1" t="s">
        <v>33</v>
      </c>
      <c r="B1014" s="2">
        <v>45195.645949074074</v>
      </c>
      <c r="C1014" s="3">
        <v>46939</v>
      </c>
      <c r="D1014" s="4">
        <v>37272.74</v>
      </c>
      <c r="E1014" s="6" t="s">
        <v>9</v>
      </c>
      <c r="F1014" s="1" t="s">
        <v>1354</v>
      </c>
      <c r="G1014" s="1" t="s">
        <v>1073</v>
      </c>
      <c r="H1014" s="1" t="s">
        <v>260</v>
      </c>
      <c r="I1014" s="1"/>
    </row>
    <row r="1015" spans="1:9" ht="50.1" customHeight="1" x14ac:dyDescent="0.25">
      <c r="A1015" s="1" t="s">
        <v>33</v>
      </c>
      <c r="B1015" s="2">
        <v>45195.645949074074</v>
      </c>
      <c r="C1015" s="3">
        <v>46946</v>
      </c>
      <c r="D1015" s="4">
        <v>24015.74</v>
      </c>
      <c r="E1015" s="6" t="s">
        <v>10</v>
      </c>
      <c r="F1015" s="1" t="s">
        <v>1354</v>
      </c>
      <c r="G1015" s="1" t="s">
        <v>1074</v>
      </c>
      <c r="H1015" s="1" t="s">
        <v>260</v>
      </c>
      <c r="I1015" s="1"/>
    </row>
    <row r="1016" spans="1:9" ht="50.1" customHeight="1" x14ac:dyDescent="0.25">
      <c r="A1016" s="1" t="s">
        <v>33</v>
      </c>
      <c r="B1016" s="2">
        <v>45195.645949074074</v>
      </c>
      <c r="C1016" s="3">
        <v>46942</v>
      </c>
      <c r="D1016" s="4">
        <v>17491.259999999998</v>
      </c>
      <c r="E1016" s="6" t="s">
        <v>11</v>
      </c>
      <c r="F1016" s="1" t="s">
        <v>1354</v>
      </c>
      <c r="G1016" s="1" t="s">
        <v>1075</v>
      </c>
      <c r="H1016" s="1" t="s">
        <v>260</v>
      </c>
      <c r="I1016" s="1"/>
    </row>
    <row r="1017" spans="1:9" ht="50.1" customHeight="1" x14ac:dyDescent="0.25">
      <c r="A1017" s="1" t="s">
        <v>33</v>
      </c>
      <c r="B1017" s="2">
        <v>45195.645949074074</v>
      </c>
      <c r="C1017" s="3">
        <v>46941</v>
      </c>
      <c r="D1017" s="4">
        <v>4354.88</v>
      </c>
      <c r="E1017" s="6" t="s">
        <v>194</v>
      </c>
      <c r="F1017" s="1" t="s">
        <v>1354</v>
      </c>
      <c r="G1017" s="1" t="s">
        <v>1076</v>
      </c>
      <c r="H1017" s="1" t="s">
        <v>260</v>
      </c>
      <c r="I1017" s="1"/>
    </row>
    <row r="1018" spans="1:9" ht="50.1" customHeight="1" x14ac:dyDescent="0.25">
      <c r="A1018" s="1" t="s">
        <v>33</v>
      </c>
      <c r="B1018" s="2">
        <v>45195.645949074074</v>
      </c>
      <c r="C1018" s="3">
        <v>46943</v>
      </c>
      <c r="D1018" s="4">
        <v>37183.360000000001</v>
      </c>
      <c r="E1018" s="6" t="s">
        <v>45</v>
      </c>
      <c r="F1018" s="1" t="s">
        <v>1354</v>
      </c>
      <c r="G1018" s="1" t="s">
        <v>1077</v>
      </c>
      <c r="H1018" s="1" t="s">
        <v>260</v>
      </c>
      <c r="I1018" s="1"/>
    </row>
    <row r="1019" spans="1:9" ht="50.1" customHeight="1" x14ac:dyDescent="0.25">
      <c r="A1019" s="1" t="s">
        <v>33</v>
      </c>
      <c r="B1019" s="2">
        <v>45195.645949074074</v>
      </c>
      <c r="C1019" s="3">
        <v>46925</v>
      </c>
      <c r="D1019" s="4">
        <v>14135.41</v>
      </c>
      <c r="E1019" s="6" t="s">
        <v>13</v>
      </c>
      <c r="F1019" s="1" t="s">
        <v>1354</v>
      </c>
      <c r="G1019" s="1" t="s">
        <v>1078</v>
      </c>
      <c r="H1019" s="1" t="s">
        <v>260</v>
      </c>
      <c r="I1019" s="1"/>
    </row>
    <row r="1020" spans="1:9" ht="50.1" customHeight="1" x14ac:dyDescent="0.25">
      <c r="A1020" s="1" t="s">
        <v>33</v>
      </c>
      <c r="B1020" s="2">
        <v>45195.645949074074</v>
      </c>
      <c r="C1020" s="3">
        <v>46926</v>
      </c>
      <c r="D1020" s="4">
        <v>10191.719999999999</v>
      </c>
      <c r="E1020" s="6" t="s">
        <v>12</v>
      </c>
      <c r="F1020" s="1" t="s">
        <v>1354</v>
      </c>
      <c r="G1020" s="1" t="s">
        <v>1079</v>
      </c>
      <c r="H1020" s="1" t="s">
        <v>260</v>
      </c>
      <c r="I1020" s="1"/>
    </row>
    <row r="1021" spans="1:9" ht="50.1" customHeight="1" x14ac:dyDescent="0.25">
      <c r="A1021" s="1" t="s">
        <v>33</v>
      </c>
      <c r="B1021" s="2">
        <v>45195.645949074074</v>
      </c>
      <c r="C1021" s="3">
        <v>46922</v>
      </c>
      <c r="D1021" s="4">
        <v>22798.880000000001</v>
      </c>
      <c r="E1021" s="6" t="s">
        <v>272</v>
      </c>
      <c r="F1021" s="1" t="s">
        <v>1354</v>
      </c>
      <c r="G1021" s="1" t="s">
        <v>1080</v>
      </c>
      <c r="H1021" s="1" t="s">
        <v>260</v>
      </c>
      <c r="I1021" s="1"/>
    </row>
    <row r="1022" spans="1:9" ht="50.1" customHeight="1" x14ac:dyDescent="0.25">
      <c r="A1022" s="1" t="s">
        <v>35</v>
      </c>
      <c r="B1022" s="2">
        <v>45196</v>
      </c>
      <c r="C1022" s="3">
        <v>2095</v>
      </c>
      <c r="D1022" s="4">
        <v>10107.26</v>
      </c>
      <c r="E1022" s="6" t="s">
        <v>30</v>
      </c>
      <c r="F1022" s="1" t="s">
        <v>1956</v>
      </c>
      <c r="G1022" s="1" t="s">
        <v>1081</v>
      </c>
      <c r="H1022" s="1" t="s">
        <v>260</v>
      </c>
      <c r="I1022" s="1" t="s">
        <v>1590</v>
      </c>
    </row>
    <row r="1023" spans="1:9" ht="50.1" customHeight="1" x14ac:dyDescent="0.25">
      <c r="A1023" s="1" t="s">
        <v>35</v>
      </c>
      <c r="B1023" s="2">
        <v>45196</v>
      </c>
      <c r="C1023" s="3">
        <v>2096</v>
      </c>
      <c r="D1023" s="4">
        <v>13810.8</v>
      </c>
      <c r="E1023" s="6" t="s">
        <v>30</v>
      </c>
      <c r="F1023" s="1" t="s">
        <v>1957</v>
      </c>
      <c r="G1023" s="1" t="s">
        <v>1082</v>
      </c>
      <c r="H1023" s="1" t="s">
        <v>260</v>
      </c>
      <c r="I1023" s="1" t="s">
        <v>1590</v>
      </c>
    </row>
    <row r="1024" spans="1:9" ht="50.1" customHeight="1" x14ac:dyDescent="0.25">
      <c r="A1024" s="1" t="s">
        <v>34</v>
      </c>
      <c r="B1024" s="2">
        <v>45195.694444444445</v>
      </c>
      <c r="C1024" s="3">
        <v>169065</v>
      </c>
      <c r="D1024" s="4">
        <v>765881.44</v>
      </c>
      <c r="E1024" s="6" t="s">
        <v>32</v>
      </c>
      <c r="F1024" s="1" t="s">
        <v>1355</v>
      </c>
      <c r="G1024" s="1" t="s">
        <v>1083</v>
      </c>
      <c r="H1024" s="1" t="s">
        <v>260</v>
      </c>
      <c r="I1024" s="5">
        <v>141</v>
      </c>
    </row>
    <row r="1025" spans="1:9" ht="50.1" customHeight="1" x14ac:dyDescent="0.25">
      <c r="A1025" s="1" t="s">
        <v>33</v>
      </c>
      <c r="B1025" s="2">
        <v>45196.426898148151</v>
      </c>
      <c r="C1025" s="3">
        <v>46948</v>
      </c>
      <c r="D1025" s="4">
        <v>28151156.859999999</v>
      </c>
      <c r="E1025" s="6" t="s">
        <v>15</v>
      </c>
      <c r="F1025" s="1" t="s">
        <v>1958</v>
      </c>
      <c r="G1025" s="1" t="s">
        <v>1084</v>
      </c>
      <c r="H1025" s="1" t="s">
        <v>260</v>
      </c>
      <c r="I1025" s="5">
        <v>154</v>
      </c>
    </row>
    <row r="1026" spans="1:9" ht="50.1" customHeight="1" x14ac:dyDescent="0.25">
      <c r="A1026" s="1" t="s">
        <v>34</v>
      </c>
      <c r="B1026" s="2">
        <v>45197</v>
      </c>
      <c r="C1026" s="3">
        <v>169081</v>
      </c>
      <c r="D1026" s="4">
        <v>3961.54</v>
      </c>
      <c r="E1026" s="6" t="s">
        <v>369</v>
      </c>
      <c r="F1026" s="1" t="s">
        <v>1356</v>
      </c>
      <c r="G1026" s="1" t="s">
        <v>1085</v>
      </c>
      <c r="H1026" s="1" t="s">
        <v>260</v>
      </c>
      <c r="I1026" s="1"/>
    </row>
    <row r="1027" spans="1:9" ht="50.1" customHeight="1" x14ac:dyDescent="0.25">
      <c r="A1027" s="1" t="s">
        <v>34</v>
      </c>
      <c r="B1027" s="2">
        <v>45197</v>
      </c>
      <c r="C1027" s="3">
        <v>169082</v>
      </c>
      <c r="D1027" s="4">
        <v>4553.32</v>
      </c>
      <c r="E1027" s="6" t="s">
        <v>369</v>
      </c>
      <c r="F1027" s="1" t="s">
        <v>1356</v>
      </c>
      <c r="G1027" s="1" t="s">
        <v>1085</v>
      </c>
      <c r="H1027" s="1" t="s">
        <v>260</v>
      </c>
      <c r="I1027" s="1"/>
    </row>
    <row r="1028" spans="1:9" ht="50.1" customHeight="1" x14ac:dyDescent="0.25">
      <c r="A1028" s="1" t="s">
        <v>33</v>
      </c>
      <c r="B1028" s="2">
        <v>45197.492442129631</v>
      </c>
      <c r="C1028" s="3">
        <v>47006</v>
      </c>
      <c r="D1028" s="4">
        <v>6223.2</v>
      </c>
      <c r="E1028" s="6" t="s">
        <v>369</v>
      </c>
      <c r="F1028" s="1" t="s">
        <v>1356</v>
      </c>
      <c r="G1028" s="1" t="s">
        <v>1085</v>
      </c>
      <c r="H1028" s="1" t="s">
        <v>260</v>
      </c>
      <c r="I1028" s="1"/>
    </row>
    <row r="1029" spans="1:9" ht="50.1" customHeight="1" x14ac:dyDescent="0.25">
      <c r="A1029" s="1" t="s">
        <v>33</v>
      </c>
      <c r="B1029" s="2">
        <v>45197.492442129631</v>
      </c>
      <c r="C1029" s="3">
        <v>47018</v>
      </c>
      <c r="D1029" s="4">
        <v>20097.990000000002</v>
      </c>
      <c r="E1029" s="6" t="s">
        <v>369</v>
      </c>
      <c r="F1029" s="1" t="s">
        <v>1356</v>
      </c>
      <c r="G1029" s="1" t="s">
        <v>1085</v>
      </c>
      <c r="H1029" s="1" t="s">
        <v>260</v>
      </c>
      <c r="I1029" s="1"/>
    </row>
    <row r="1030" spans="1:9" ht="50.1" customHeight="1" x14ac:dyDescent="0.25">
      <c r="A1030" s="1" t="s">
        <v>33</v>
      </c>
      <c r="B1030" s="2">
        <v>45197.492442129631</v>
      </c>
      <c r="C1030" s="3">
        <v>47158</v>
      </c>
      <c r="D1030" s="4">
        <v>7701.93</v>
      </c>
      <c r="E1030" s="6" t="s">
        <v>369</v>
      </c>
      <c r="F1030" s="1" t="s">
        <v>1356</v>
      </c>
      <c r="G1030" s="1" t="s">
        <v>1085</v>
      </c>
      <c r="H1030" s="1" t="s">
        <v>260</v>
      </c>
      <c r="I1030" s="1"/>
    </row>
    <row r="1031" spans="1:9" ht="50.1" customHeight="1" x14ac:dyDescent="0.25">
      <c r="A1031" s="1" t="s">
        <v>33</v>
      </c>
      <c r="B1031" s="2">
        <v>45197.492442129631</v>
      </c>
      <c r="C1031" s="3">
        <v>47159</v>
      </c>
      <c r="D1031" s="4">
        <v>10372.200000000001</v>
      </c>
      <c r="E1031" s="6" t="s">
        <v>369</v>
      </c>
      <c r="F1031" s="1" t="s">
        <v>1356</v>
      </c>
      <c r="G1031" s="1" t="s">
        <v>1085</v>
      </c>
      <c r="H1031" s="1" t="s">
        <v>260</v>
      </c>
      <c r="I1031" s="1"/>
    </row>
    <row r="1032" spans="1:9" ht="50.1" customHeight="1" x14ac:dyDescent="0.25">
      <c r="A1032" s="1" t="s">
        <v>33</v>
      </c>
      <c r="B1032" s="2">
        <v>45197.492442129631</v>
      </c>
      <c r="C1032" s="3">
        <v>47022</v>
      </c>
      <c r="D1032" s="4">
        <v>8280</v>
      </c>
      <c r="E1032" s="6" t="s">
        <v>369</v>
      </c>
      <c r="F1032" s="1" t="s">
        <v>1356</v>
      </c>
      <c r="G1032" s="1" t="s">
        <v>1085</v>
      </c>
      <c r="H1032" s="1" t="s">
        <v>260</v>
      </c>
      <c r="I1032" s="1"/>
    </row>
    <row r="1033" spans="1:9" ht="50.1" customHeight="1" x14ac:dyDescent="0.25">
      <c r="A1033" s="1" t="s">
        <v>33</v>
      </c>
      <c r="B1033" s="2">
        <v>45197.492442129631</v>
      </c>
      <c r="C1033" s="3">
        <v>47025</v>
      </c>
      <c r="D1033" s="4">
        <v>3960.86</v>
      </c>
      <c r="E1033" s="6" t="s">
        <v>369</v>
      </c>
      <c r="F1033" s="1" t="s">
        <v>1356</v>
      </c>
      <c r="G1033" s="1" t="s">
        <v>1085</v>
      </c>
      <c r="H1033" s="1" t="s">
        <v>260</v>
      </c>
      <c r="I1033" s="1"/>
    </row>
    <row r="1034" spans="1:9" ht="50.1" customHeight="1" x14ac:dyDescent="0.25">
      <c r="A1034" s="1" t="s">
        <v>33</v>
      </c>
      <c r="B1034" s="2">
        <v>45197.492442129631</v>
      </c>
      <c r="C1034" s="3">
        <v>47030</v>
      </c>
      <c r="D1034" s="4">
        <v>6932.69</v>
      </c>
      <c r="E1034" s="6" t="s">
        <v>369</v>
      </c>
      <c r="F1034" s="1" t="s">
        <v>1356</v>
      </c>
      <c r="G1034" s="1" t="s">
        <v>1085</v>
      </c>
      <c r="H1034" s="1" t="s">
        <v>260</v>
      </c>
      <c r="I1034" s="1"/>
    </row>
    <row r="1035" spans="1:9" ht="50.1" customHeight="1" x14ac:dyDescent="0.25">
      <c r="A1035" s="1" t="s">
        <v>33</v>
      </c>
      <c r="B1035" s="2">
        <v>45197.492442129631</v>
      </c>
      <c r="C1035" s="3">
        <v>47035</v>
      </c>
      <c r="D1035" s="4">
        <v>3231.32</v>
      </c>
      <c r="E1035" s="6" t="s">
        <v>369</v>
      </c>
      <c r="F1035" s="1" t="s">
        <v>1356</v>
      </c>
      <c r="G1035" s="1" t="s">
        <v>1085</v>
      </c>
      <c r="H1035" s="1" t="s">
        <v>260</v>
      </c>
      <c r="I1035" s="1"/>
    </row>
    <row r="1036" spans="1:9" ht="50.1" customHeight="1" x14ac:dyDescent="0.25">
      <c r="A1036" s="1" t="s">
        <v>33</v>
      </c>
      <c r="B1036" s="2">
        <v>45197.492442129631</v>
      </c>
      <c r="C1036" s="3">
        <v>47038</v>
      </c>
      <c r="D1036" s="4">
        <v>5610.46</v>
      </c>
      <c r="E1036" s="6" t="s">
        <v>369</v>
      </c>
      <c r="F1036" s="1" t="s">
        <v>1356</v>
      </c>
      <c r="G1036" s="1" t="s">
        <v>1085</v>
      </c>
      <c r="H1036" s="1" t="s">
        <v>260</v>
      </c>
      <c r="I1036" s="1"/>
    </row>
    <row r="1037" spans="1:9" ht="50.1" customHeight="1" x14ac:dyDescent="0.25">
      <c r="A1037" s="1" t="s">
        <v>33</v>
      </c>
      <c r="B1037" s="2">
        <v>45197.492442129631</v>
      </c>
      <c r="C1037" s="3">
        <v>47042</v>
      </c>
      <c r="D1037" s="4">
        <v>14364.03</v>
      </c>
      <c r="E1037" s="6" t="s">
        <v>369</v>
      </c>
      <c r="F1037" s="1" t="s">
        <v>1356</v>
      </c>
      <c r="G1037" s="1" t="s">
        <v>1085</v>
      </c>
      <c r="H1037" s="1" t="s">
        <v>260</v>
      </c>
      <c r="I1037" s="1"/>
    </row>
    <row r="1038" spans="1:9" ht="50.1" customHeight="1" x14ac:dyDescent="0.25">
      <c r="A1038" s="1" t="s">
        <v>33</v>
      </c>
      <c r="B1038" s="2">
        <v>45197.492442129631</v>
      </c>
      <c r="C1038" s="3">
        <v>47046</v>
      </c>
      <c r="D1038" s="4">
        <v>8279.02</v>
      </c>
      <c r="E1038" s="6" t="s">
        <v>369</v>
      </c>
      <c r="F1038" s="1" t="s">
        <v>1356</v>
      </c>
      <c r="G1038" s="1" t="s">
        <v>1085</v>
      </c>
      <c r="H1038" s="1" t="s">
        <v>260</v>
      </c>
      <c r="I1038" s="1"/>
    </row>
    <row r="1039" spans="1:9" ht="50.1" customHeight="1" x14ac:dyDescent="0.25">
      <c r="A1039" s="1" t="s">
        <v>33</v>
      </c>
      <c r="B1039" s="2">
        <v>45197.492442129631</v>
      </c>
      <c r="C1039" s="3">
        <v>47047</v>
      </c>
      <c r="D1039" s="4">
        <v>3963.68</v>
      </c>
      <c r="E1039" s="6" t="s">
        <v>369</v>
      </c>
      <c r="F1039" s="1" t="s">
        <v>1356</v>
      </c>
      <c r="G1039" s="1" t="s">
        <v>1085</v>
      </c>
      <c r="H1039" s="1" t="s">
        <v>260</v>
      </c>
      <c r="I1039" s="1"/>
    </row>
    <row r="1040" spans="1:9" ht="50.1" customHeight="1" x14ac:dyDescent="0.25">
      <c r="A1040" s="1" t="s">
        <v>33</v>
      </c>
      <c r="B1040" s="2">
        <v>45197.492442129631</v>
      </c>
      <c r="C1040" s="3">
        <v>47055</v>
      </c>
      <c r="D1040" s="4">
        <v>9866.6200000000008</v>
      </c>
      <c r="E1040" s="6" t="s">
        <v>369</v>
      </c>
      <c r="F1040" s="1" t="s">
        <v>1356</v>
      </c>
      <c r="G1040" s="1" t="s">
        <v>1085</v>
      </c>
      <c r="H1040" s="1" t="s">
        <v>260</v>
      </c>
      <c r="I1040" s="1"/>
    </row>
    <row r="1041" spans="1:9" ht="50.1" customHeight="1" x14ac:dyDescent="0.25">
      <c r="A1041" s="1" t="s">
        <v>33</v>
      </c>
      <c r="B1041" s="2">
        <v>45197.492442129631</v>
      </c>
      <c r="C1041" s="3">
        <v>47169</v>
      </c>
      <c r="D1041" s="4">
        <v>11557.8</v>
      </c>
      <c r="E1041" s="6" t="s">
        <v>369</v>
      </c>
      <c r="F1041" s="1" t="s">
        <v>1356</v>
      </c>
      <c r="G1041" s="1" t="s">
        <v>1085</v>
      </c>
      <c r="H1041" s="1" t="s">
        <v>260</v>
      </c>
      <c r="I1041" s="1"/>
    </row>
    <row r="1042" spans="1:9" ht="50.1" customHeight="1" x14ac:dyDescent="0.25">
      <c r="A1042" s="1" t="s">
        <v>33</v>
      </c>
      <c r="B1042" s="2">
        <v>45197.492442129631</v>
      </c>
      <c r="C1042" s="3">
        <v>47066</v>
      </c>
      <c r="D1042" s="4">
        <v>3385.26</v>
      </c>
      <c r="E1042" s="6" t="s">
        <v>369</v>
      </c>
      <c r="F1042" s="1" t="s">
        <v>1356</v>
      </c>
      <c r="G1042" s="1" t="s">
        <v>1085</v>
      </c>
      <c r="H1042" s="1" t="s">
        <v>260</v>
      </c>
      <c r="I1042" s="1"/>
    </row>
    <row r="1043" spans="1:9" ht="50.1" customHeight="1" x14ac:dyDescent="0.25">
      <c r="A1043" s="1" t="s">
        <v>33</v>
      </c>
      <c r="B1043" s="2">
        <v>45197.492442129631</v>
      </c>
      <c r="C1043" s="3">
        <v>47067</v>
      </c>
      <c r="D1043" s="4">
        <v>6223.2</v>
      </c>
      <c r="E1043" s="6" t="s">
        <v>369</v>
      </c>
      <c r="F1043" s="1" t="s">
        <v>1356</v>
      </c>
      <c r="G1043" s="1" t="s">
        <v>1085</v>
      </c>
      <c r="H1043" s="1" t="s">
        <v>260</v>
      </c>
      <c r="I1043" s="1"/>
    </row>
    <row r="1044" spans="1:9" ht="50.1" customHeight="1" x14ac:dyDescent="0.25">
      <c r="A1044" s="1" t="s">
        <v>33</v>
      </c>
      <c r="B1044" s="2">
        <v>45197.492442129631</v>
      </c>
      <c r="C1044" s="3">
        <v>47069</v>
      </c>
      <c r="D1044" s="4">
        <v>4009.57</v>
      </c>
      <c r="E1044" s="6" t="s">
        <v>369</v>
      </c>
      <c r="F1044" s="1" t="s">
        <v>1356</v>
      </c>
      <c r="G1044" s="1" t="s">
        <v>1085</v>
      </c>
      <c r="H1044" s="1" t="s">
        <v>260</v>
      </c>
      <c r="I1044" s="1"/>
    </row>
    <row r="1045" spans="1:9" ht="50.1" customHeight="1" x14ac:dyDescent="0.25">
      <c r="A1045" s="1" t="s">
        <v>33</v>
      </c>
      <c r="B1045" s="2">
        <v>45197.492442129631</v>
      </c>
      <c r="C1045" s="3">
        <v>47074</v>
      </c>
      <c r="D1045" s="4">
        <v>5196.62</v>
      </c>
      <c r="E1045" s="6" t="s">
        <v>369</v>
      </c>
      <c r="F1045" s="1" t="s">
        <v>1356</v>
      </c>
      <c r="G1045" s="1" t="s">
        <v>1085</v>
      </c>
      <c r="H1045" s="1" t="s">
        <v>260</v>
      </c>
      <c r="I1045" s="1"/>
    </row>
    <row r="1046" spans="1:9" ht="50.1" customHeight="1" x14ac:dyDescent="0.25">
      <c r="A1046" s="1" t="s">
        <v>33</v>
      </c>
      <c r="B1046" s="2">
        <v>45197.492442129631</v>
      </c>
      <c r="C1046" s="3">
        <v>47173</v>
      </c>
      <c r="D1046" s="4">
        <v>15988.2</v>
      </c>
      <c r="E1046" s="6" t="s">
        <v>369</v>
      </c>
      <c r="F1046" s="1" t="s">
        <v>1356</v>
      </c>
      <c r="G1046" s="1" t="s">
        <v>1085</v>
      </c>
      <c r="H1046" s="1" t="s">
        <v>260</v>
      </c>
      <c r="I1046" s="1"/>
    </row>
    <row r="1047" spans="1:9" ht="50.1" customHeight="1" x14ac:dyDescent="0.25">
      <c r="A1047" s="1" t="s">
        <v>33</v>
      </c>
      <c r="B1047" s="2">
        <v>45197.492442129631</v>
      </c>
      <c r="C1047" s="3">
        <v>47097</v>
      </c>
      <c r="D1047" s="4">
        <v>6223.2</v>
      </c>
      <c r="E1047" s="6" t="s">
        <v>369</v>
      </c>
      <c r="F1047" s="1" t="s">
        <v>1356</v>
      </c>
      <c r="G1047" s="1" t="s">
        <v>1085</v>
      </c>
      <c r="H1047" s="1" t="s">
        <v>260</v>
      </c>
      <c r="I1047" s="1"/>
    </row>
    <row r="1048" spans="1:9" ht="50.1" customHeight="1" x14ac:dyDescent="0.25">
      <c r="A1048" s="1" t="s">
        <v>33</v>
      </c>
      <c r="B1048" s="2">
        <v>45197.492442129631</v>
      </c>
      <c r="C1048" s="3">
        <v>47103</v>
      </c>
      <c r="D1048" s="4">
        <v>7761.84</v>
      </c>
      <c r="E1048" s="6" t="s">
        <v>369</v>
      </c>
      <c r="F1048" s="1" t="s">
        <v>1356</v>
      </c>
      <c r="G1048" s="1" t="s">
        <v>1085</v>
      </c>
      <c r="H1048" s="1" t="s">
        <v>260</v>
      </c>
      <c r="I1048" s="1"/>
    </row>
    <row r="1049" spans="1:9" ht="50.1" customHeight="1" x14ac:dyDescent="0.25">
      <c r="A1049" s="1" t="s">
        <v>33</v>
      </c>
      <c r="B1049" s="2">
        <v>45197.492442129631</v>
      </c>
      <c r="C1049" s="3">
        <v>47110</v>
      </c>
      <c r="D1049" s="4">
        <v>2110</v>
      </c>
      <c r="E1049" s="6" t="s">
        <v>369</v>
      </c>
      <c r="F1049" s="1" t="s">
        <v>1356</v>
      </c>
      <c r="G1049" s="1" t="s">
        <v>1085</v>
      </c>
      <c r="H1049" s="1" t="s">
        <v>260</v>
      </c>
      <c r="I1049" s="1"/>
    </row>
    <row r="1050" spans="1:9" ht="50.1" customHeight="1" x14ac:dyDescent="0.25">
      <c r="A1050" s="1" t="s">
        <v>33</v>
      </c>
      <c r="B1050" s="2">
        <v>45197.492442129631</v>
      </c>
      <c r="C1050" s="3">
        <v>47113</v>
      </c>
      <c r="D1050" s="4">
        <v>4111.87</v>
      </c>
      <c r="E1050" s="6" t="s">
        <v>369</v>
      </c>
      <c r="F1050" s="1" t="s">
        <v>1356</v>
      </c>
      <c r="G1050" s="1" t="s">
        <v>1085</v>
      </c>
      <c r="H1050" s="1" t="s">
        <v>260</v>
      </c>
      <c r="I1050" s="1"/>
    </row>
    <row r="1051" spans="1:9" ht="50.1" customHeight="1" x14ac:dyDescent="0.25">
      <c r="A1051" s="1" t="s">
        <v>33</v>
      </c>
      <c r="B1051" s="2">
        <v>45197.492442129631</v>
      </c>
      <c r="C1051" s="3">
        <v>47117</v>
      </c>
      <c r="D1051" s="4">
        <v>5625.73</v>
      </c>
      <c r="E1051" s="6" t="s">
        <v>369</v>
      </c>
      <c r="F1051" s="1" t="s">
        <v>1356</v>
      </c>
      <c r="G1051" s="1" t="s">
        <v>1085</v>
      </c>
      <c r="H1051" s="1" t="s">
        <v>260</v>
      </c>
      <c r="I1051" s="1"/>
    </row>
    <row r="1052" spans="1:9" ht="50.1" customHeight="1" x14ac:dyDescent="0.25">
      <c r="A1052" s="1" t="s">
        <v>33</v>
      </c>
      <c r="B1052" s="2">
        <v>45197.492442129631</v>
      </c>
      <c r="C1052" s="3">
        <v>47118</v>
      </c>
      <c r="D1052" s="4">
        <v>6235.94</v>
      </c>
      <c r="E1052" s="6" t="s">
        <v>369</v>
      </c>
      <c r="F1052" s="1" t="s">
        <v>1356</v>
      </c>
      <c r="G1052" s="1" t="s">
        <v>1085</v>
      </c>
      <c r="H1052" s="1" t="s">
        <v>260</v>
      </c>
      <c r="I1052" s="1"/>
    </row>
    <row r="1053" spans="1:9" ht="50.1" customHeight="1" x14ac:dyDescent="0.25">
      <c r="A1053" s="1" t="s">
        <v>33</v>
      </c>
      <c r="B1053" s="2">
        <v>45197.492442129631</v>
      </c>
      <c r="C1053" s="3">
        <v>47124</v>
      </c>
      <c r="D1053" s="4">
        <v>4947.59</v>
      </c>
      <c r="E1053" s="6" t="s">
        <v>369</v>
      </c>
      <c r="F1053" s="1" t="s">
        <v>1356</v>
      </c>
      <c r="G1053" s="1" t="s">
        <v>1085</v>
      </c>
      <c r="H1053" s="1" t="s">
        <v>260</v>
      </c>
      <c r="I1053" s="1"/>
    </row>
    <row r="1054" spans="1:9" ht="50.1" customHeight="1" x14ac:dyDescent="0.25">
      <c r="A1054" s="1" t="s">
        <v>33</v>
      </c>
      <c r="B1054" s="2">
        <v>45197.492442129631</v>
      </c>
      <c r="C1054" s="3">
        <v>47185</v>
      </c>
      <c r="D1054" s="4">
        <v>6056.55</v>
      </c>
      <c r="E1054" s="6" t="s">
        <v>369</v>
      </c>
      <c r="F1054" s="1" t="s">
        <v>1356</v>
      </c>
      <c r="G1054" s="1" t="s">
        <v>1085</v>
      </c>
      <c r="H1054" s="1" t="s">
        <v>260</v>
      </c>
      <c r="I1054" s="1"/>
    </row>
    <row r="1055" spans="1:9" ht="50.1" customHeight="1" x14ac:dyDescent="0.25">
      <c r="A1055" s="1" t="s">
        <v>33</v>
      </c>
      <c r="B1055" s="2">
        <v>45197.492442129631</v>
      </c>
      <c r="C1055" s="3">
        <v>47137</v>
      </c>
      <c r="D1055" s="4">
        <v>4000</v>
      </c>
      <c r="E1055" s="6" t="s">
        <v>369</v>
      </c>
      <c r="F1055" s="1" t="s">
        <v>1356</v>
      </c>
      <c r="G1055" s="1" t="s">
        <v>1085</v>
      </c>
      <c r="H1055" s="1" t="s">
        <v>260</v>
      </c>
      <c r="I1055" s="1"/>
    </row>
    <row r="1056" spans="1:9" ht="50.1" customHeight="1" x14ac:dyDescent="0.25">
      <c r="A1056" s="1" t="s">
        <v>33</v>
      </c>
      <c r="B1056" s="2">
        <v>45197.492442129631</v>
      </c>
      <c r="C1056" s="3">
        <v>47138</v>
      </c>
      <c r="D1056" s="4">
        <v>9693.98</v>
      </c>
      <c r="E1056" s="6" t="s">
        <v>369</v>
      </c>
      <c r="F1056" s="1" t="s">
        <v>1356</v>
      </c>
      <c r="G1056" s="1" t="s">
        <v>1085</v>
      </c>
      <c r="H1056" s="1" t="s">
        <v>260</v>
      </c>
      <c r="I1056" s="1"/>
    </row>
    <row r="1057" spans="1:9" ht="50.1" customHeight="1" x14ac:dyDescent="0.25">
      <c r="A1057" s="1" t="s">
        <v>33</v>
      </c>
      <c r="B1057" s="2">
        <v>45197.492442129631</v>
      </c>
      <c r="C1057" s="3">
        <v>47189</v>
      </c>
      <c r="D1057" s="4">
        <v>4872.2</v>
      </c>
      <c r="E1057" s="6" t="s">
        <v>369</v>
      </c>
      <c r="F1057" s="1" t="s">
        <v>1356</v>
      </c>
      <c r="G1057" s="1" t="s">
        <v>1085</v>
      </c>
      <c r="H1057" s="1" t="s">
        <v>260</v>
      </c>
      <c r="I1057" s="1"/>
    </row>
    <row r="1058" spans="1:9" ht="50.1" customHeight="1" x14ac:dyDescent="0.25">
      <c r="A1058" s="1" t="s">
        <v>33</v>
      </c>
      <c r="B1058" s="2">
        <v>45197.492442129631</v>
      </c>
      <c r="C1058" s="3">
        <v>47142</v>
      </c>
      <c r="D1058" s="4">
        <v>5498.54</v>
      </c>
      <c r="E1058" s="6" t="s">
        <v>369</v>
      </c>
      <c r="F1058" s="1" t="s">
        <v>1356</v>
      </c>
      <c r="G1058" s="1" t="s">
        <v>1085</v>
      </c>
      <c r="H1058" s="1" t="s">
        <v>260</v>
      </c>
      <c r="I1058" s="1"/>
    </row>
    <row r="1059" spans="1:9" ht="50.1" customHeight="1" x14ac:dyDescent="0.25">
      <c r="A1059" s="1" t="s">
        <v>33</v>
      </c>
      <c r="B1059" s="2">
        <v>45197.492442129631</v>
      </c>
      <c r="C1059" s="3">
        <v>47146</v>
      </c>
      <c r="D1059" s="4">
        <v>7145.56</v>
      </c>
      <c r="E1059" s="6" t="s">
        <v>369</v>
      </c>
      <c r="F1059" s="1" t="s">
        <v>1356</v>
      </c>
      <c r="G1059" s="1" t="s">
        <v>1085</v>
      </c>
      <c r="H1059" s="1" t="s">
        <v>260</v>
      </c>
      <c r="I1059" s="1"/>
    </row>
    <row r="1060" spans="1:9" ht="50.1" customHeight="1" x14ac:dyDescent="0.25">
      <c r="A1060" s="1" t="s">
        <v>33</v>
      </c>
      <c r="B1060" s="2">
        <v>45197.492442129631</v>
      </c>
      <c r="C1060" s="3">
        <v>47147</v>
      </c>
      <c r="D1060" s="4">
        <v>4762.16</v>
      </c>
      <c r="E1060" s="6" t="s">
        <v>369</v>
      </c>
      <c r="F1060" s="1" t="s">
        <v>1356</v>
      </c>
      <c r="G1060" s="1" t="s">
        <v>1085</v>
      </c>
      <c r="H1060" s="1" t="s">
        <v>260</v>
      </c>
      <c r="I1060" s="1"/>
    </row>
    <row r="1061" spans="1:9" ht="50.1" customHeight="1" x14ac:dyDescent="0.25">
      <c r="A1061" s="1" t="s">
        <v>33</v>
      </c>
      <c r="B1061" s="2">
        <v>45197.492442129631</v>
      </c>
      <c r="C1061" s="3">
        <v>47151</v>
      </c>
      <c r="D1061" s="4">
        <v>4429.2700000000004</v>
      </c>
      <c r="E1061" s="6" t="s">
        <v>369</v>
      </c>
      <c r="F1061" s="1" t="s">
        <v>1356</v>
      </c>
      <c r="G1061" s="1" t="s">
        <v>1085</v>
      </c>
      <c r="H1061" s="1" t="s">
        <v>260</v>
      </c>
      <c r="I1061" s="1"/>
    </row>
    <row r="1062" spans="1:9" ht="50.1" customHeight="1" x14ac:dyDescent="0.25">
      <c r="A1062" s="1" t="s">
        <v>33</v>
      </c>
      <c r="B1062" s="2">
        <v>45197.492442129631</v>
      </c>
      <c r="C1062" s="3">
        <v>47004</v>
      </c>
      <c r="D1062" s="4">
        <v>3916.99</v>
      </c>
      <c r="E1062" s="6" t="s">
        <v>369</v>
      </c>
      <c r="F1062" s="1" t="s">
        <v>1356</v>
      </c>
      <c r="G1062" s="1" t="s">
        <v>1085</v>
      </c>
      <c r="H1062" s="1" t="s">
        <v>260</v>
      </c>
      <c r="I1062" s="1"/>
    </row>
    <row r="1063" spans="1:9" ht="50.1" customHeight="1" x14ac:dyDescent="0.25">
      <c r="A1063" s="1" t="s">
        <v>33</v>
      </c>
      <c r="B1063" s="2">
        <v>45197.492442129631</v>
      </c>
      <c r="C1063" s="3">
        <v>47152</v>
      </c>
      <c r="D1063" s="4">
        <v>5619.58</v>
      </c>
      <c r="E1063" s="6" t="s">
        <v>369</v>
      </c>
      <c r="F1063" s="1" t="s">
        <v>1356</v>
      </c>
      <c r="G1063" s="1" t="s">
        <v>1085</v>
      </c>
      <c r="H1063" s="1" t="s">
        <v>260</v>
      </c>
      <c r="I1063" s="1"/>
    </row>
    <row r="1064" spans="1:9" ht="50.1" customHeight="1" x14ac:dyDescent="0.25">
      <c r="A1064" s="1" t="s">
        <v>33</v>
      </c>
      <c r="B1064" s="2">
        <v>45197.492442129631</v>
      </c>
      <c r="C1064" s="3">
        <v>47005</v>
      </c>
      <c r="D1064" s="4">
        <v>2388.08</v>
      </c>
      <c r="E1064" s="6" t="s">
        <v>369</v>
      </c>
      <c r="F1064" s="1" t="s">
        <v>1356</v>
      </c>
      <c r="G1064" s="1" t="s">
        <v>1085</v>
      </c>
      <c r="H1064" s="1" t="s">
        <v>260</v>
      </c>
      <c r="I1064" s="1"/>
    </row>
    <row r="1065" spans="1:9" ht="50.1" customHeight="1" x14ac:dyDescent="0.25">
      <c r="A1065" s="1" t="s">
        <v>33</v>
      </c>
      <c r="B1065" s="2">
        <v>45197.492442129631</v>
      </c>
      <c r="C1065" s="3">
        <v>47153</v>
      </c>
      <c r="D1065" s="4">
        <v>9983.59</v>
      </c>
      <c r="E1065" s="6" t="s">
        <v>369</v>
      </c>
      <c r="F1065" s="1" t="s">
        <v>1356</v>
      </c>
      <c r="G1065" s="1" t="s">
        <v>1085</v>
      </c>
      <c r="H1065" s="1" t="s">
        <v>260</v>
      </c>
      <c r="I1065" s="1"/>
    </row>
    <row r="1066" spans="1:9" ht="50.1" customHeight="1" x14ac:dyDescent="0.25">
      <c r="A1066" s="1" t="s">
        <v>33</v>
      </c>
      <c r="B1066" s="2">
        <v>45197.492442129631</v>
      </c>
      <c r="C1066" s="3">
        <v>47007</v>
      </c>
      <c r="D1066" s="4">
        <v>10330.530000000001</v>
      </c>
      <c r="E1066" s="6" t="s">
        <v>369</v>
      </c>
      <c r="F1066" s="1" t="s">
        <v>1356</v>
      </c>
      <c r="G1066" s="1" t="s">
        <v>1085</v>
      </c>
      <c r="H1066" s="1" t="s">
        <v>260</v>
      </c>
      <c r="I1066" s="1"/>
    </row>
    <row r="1067" spans="1:9" ht="50.1" customHeight="1" x14ac:dyDescent="0.25">
      <c r="A1067" s="1" t="s">
        <v>33</v>
      </c>
      <c r="B1067" s="2">
        <v>45197.492442129631</v>
      </c>
      <c r="C1067" s="3">
        <v>47154</v>
      </c>
      <c r="D1067" s="4">
        <v>6075.61</v>
      </c>
      <c r="E1067" s="6" t="s">
        <v>369</v>
      </c>
      <c r="F1067" s="1" t="s">
        <v>1356</v>
      </c>
      <c r="G1067" s="1" t="s">
        <v>1085</v>
      </c>
      <c r="H1067" s="1" t="s">
        <v>260</v>
      </c>
      <c r="I1067" s="1"/>
    </row>
    <row r="1068" spans="1:9" ht="50.1" customHeight="1" x14ac:dyDescent="0.25">
      <c r="A1068" s="1" t="s">
        <v>33</v>
      </c>
      <c r="B1068" s="2">
        <v>45197.492442129631</v>
      </c>
      <c r="C1068" s="3">
        <v>47155</v>
      </c>
      <c r="D1068" s="4">
        <v>5166.5</v>
      </c>
      <c r="E1068" s="6" t="s">
        <v>369</v>
      </c>
      <c r="F1068" s="1" t="s">
        <v>1356</v>
      </c>
      <c r="G1068" s="1" t="s">
        <v>1085</v>
      </c>
      <c r="H1068" s="1" t="s">
        <v>260</v>
      </c>
      <c r="I1068" s="1"/>
    </row>
    <row r="1069" spans="1:9" ht="50.1" customHeight="1" x14ac:dyDescent="0.25">
      <c r="A1069" s="1" t="s">
        <v>33</v>
      </c>
      <c r="B1069" s="2">
        <v>45197.492442129631</v>
      </c>
      <c r="C1069" s="3">
        <v>47008</v>
      </c>
      <c r="D1069" s="4">
        <v>5283.64</v>
      </c>
      <c r="E1069" s="6" t="s">
        <v>369</v>
      </c>
      <c r="F1069" s="1" t="s">
        <v>1356</v>
      </c>
      <c r="G1069" s="1" t="s">
        <v>1085</v>
      </c>
      <c r="H1069" s="1" t="s">
        <v>260</v>
      </c>
      <c r="I1069" s="1"/>
    </row>
    <row r="1070" spans="1:9" ht="50.1" customHeight="1" x14ac:dyDescent="0.25">
      <c r="A1070" s="1" t="s">
        <v>33</v>
      </c>
      <c r="B1070" s="2">
        <v>45197.492442129631</v>
      </c>
      <c r="C1070" s="3">
        <v>47009</v>
      </c>
      <c r="D1070" s="4">
        <v>6000</v>
      </c>
      <c r="E1070" s="6" t="s">
        <v>369</v>
      </c>
      <c r="F1070" s="1" t="s">
        <v>1356</v>
      </c>
      <c r="G1070" s="1" t="s">
        <v>1085</v>
      </c>
      <c r="H1070" s="1" t="s">
        <v>260</v>
      </c>
      <c r="I1070" s="1"/>
    </row>
    <row r="1071" spans="1:9" ht="50.1" customHeight="1" x14ac:dyDescent="0.25">
      <c r="A1071" s="1" t="s">
        <v>33</v>
      </c>
      <c r="B1071" s="2">
        <v>45197.492442129631</v>
      </c>
      <c r="C1071" s="3">
        <v>47156</v>
      </c>
      <c r="D1071" s="4">
        <v>16348.16</v>
      </c>
      <c r="E1071" s="6" t="s">
        <v>369</v>
      </c>
      <c r="F1071" s="1" t="s">
        <v>1356</v>
      </c>
      <c r="G1071" s="1" t="s">
        <v>1085</v>
      </c>
      <c r="H1071" s="1" t="s">
        <v>260</v>
      </c>
      <c r="I1071" s="1"/>
    </row>
    <row r="1072" spans="1:9" ht="50.1" customHeight="1" x14ac:dyDescent="0.25">
      <c r="A1072" s="1" t="s">
        <v>33</v>
      </c>
      <c r="B1072" s="2">
        <v>45197.492442129631</v>
      </c>
      <c r="C1072" s="3">
        <v>47010</v>
      </c>
      <c r="D1072" s="4">
        <v>5861.28</v>
      </c>
      <c r="E1072" s="6" t="s">
        <v>369</v>
      </c>
      <c r="F1072" s="1" t="s">
        <v>1356</v>
      </c>
      <c r="G1072" s="1" t="s">
        <v>1085</v>
      </c>
      <c r="H1072" s="1" t="s">
        <v>260</v>
      </c>
      <c r="I1072" s="1"/>
    </row>
    <row r="1073" spans="1:9" ht="50.1" customHeight="1" x14ac:dyDescent="0.25">
      <c r="A1073" s="1" t="s">
        <v>33</v>
      </c>
      <c r="B1073" s="2">
        <v>45197.492442129631</v>
      </c>
      <c r="C1073" s="3">
        <v>47011</v>
      </c>
      <c r="D1073" s="4">
        <v>3000</v>
      </c>
      <c r="E1073" s="6" t="s">
        <v>369</v>
      </c>
      <c r="F1073" s="1" t="s">
        <v>1356</v>
      </c>
      <c r="G1073" s="1" t="s">
        <v>1085</v>
      </c>
      <c r="H1073" s="1" t="s">
        <v>260</v>
      </c>
      <c r="I1073" s="1"/>
    </row>
    <row r="1074" spans="1:9" ht="50.1" customHeight="1" x14ac:dyDescent="0.25">
      <c r="A1074" s="1" t="s">
        <v>33</v>
      </c>
      <c r="B1074" s="2">
        <v>45197.492442129631</v>
      </c>
      <c r="C1074" s="3">
        <v>47012</v>
      </c>
      <c r="D1074" s="4">
        <v>4309.03</v>
      </c>
      <c r="E1074" s="6" t="s">
        <v>369</v>
      </c>
      <c r="F1074" s="1" t="s">
        <v>1356</v>
      </c>
      <c r="G1074" s="1" t="s">
        <v>1085</v>
      </c>
      <c r="H1074" s="1" t="s">
        <v>260</v>
      </c>
      <c r="I1074" s="1"/>
    </row>
    <row r="1075" spans="1:9" ht="50.1" customHeight="1" x14ac:dyDescent="0.25">
      <c r="A1075" s="1" t="s">
        <v>33</v>
      </c>
      <c r="B1075" s="2">
        <v>45197.492442129631</v>
      </c>
      <c r="C1075" s="3">
        <v>47013</v>
      </c>
      <c r="D1075" s="4">
        <v>3136.73</v>
      </c>
      <c r="E1075" s="6" t="s">
        <v>369</v>
      </c>
      <c r="F1075" s="1" t="s">
        <v>1356</v>
      </c>
      <c r="G1075" s="1" t="s">
        <v>1085</v>
      </c>
      <c r="H1075" s="1" t="s">
        <v>260</v>
      </c>
      <c r="I1075" s="1"/>
    </row>
    <row r="1076" spans="1:9" ht="50.1" customHeight="1" x14ac:dyDescent="0.25">
      <c r="A1076" s="1" t="s">
        <v>33</v>
      </c>
      <c r="B1076" s="2">
        <v>45197.492442129631</v>
      </c>
      <c r="C1076" s="3">
        <v>47014</v>
      </c>
      <c r="D1076" s="4">
        <v>4157.29</v>
      </c>
      <c r="E1076" s="6" t="s">
        <v>369</v>
      </c>
      <c r="F1076" s="1" t="s">
        <v>1356</v>
      </c>
      <c r="G1076" s="1" t="s">
        <v>1085</v>
      </c>
      <c r="H1076" s="1" t="s">
        <v>260</v>
      </c>
      <c r="I1076" s="1"/>
    </row>
    <row r="1077" spans="1:9" ht="50.1" customHeight="1" x14ac:dyDescent="0.25">
      <c r="A1077" s="1" t="s">
        <v>33</v>
      </c>
      <c r="B1077" s="2">
        <v>45197.492442129631</v>
      </c>
      <c r="C1077" s="3">
        <v>47015</v>
      </c>
      <c r="D1077" s="4">
        <v>8861.5499999999993</v>
      </c>
      <c r="E1077" s="6" t="s">
        <v>369</v>
      </c>
      <c r="F1077" s="1" t="s">
        <v>1356</v>
      </c>
      <c r="G1077" s="1" t="s">
        <v>1085</v>
      </c>
      <c r="H1077" s="1" t="s">
        <v>260</v>
      </c>
      <c r="I1077" s="1"/>
    </row>
    <row r="1078" spans="1:9" ht="50.1" customHeight="1" x14ac:dyDescent="0.25">
      <c r="A1078" s="1" t="s">
        <v>33</v>
      </c>
      <c r="B1078" s="2">
        <v>45197.492442129631</v>
      </c>
      <c r="C1078" s="3">
        <v>47016</v>
      </c>
      <c r="D1078" s="4">
        <v>5186.1000000000004</v>
      </c>
      <c r="E1078" s="6" t="s">
        <v>369</v>
      </c>
      <c r="F1078" s="1" t="s">
        <v>1356</v>
      </c>
      <c r="G1078" s="1" t="s">
        <v>1085</v>
      </c>
      <c r="H1078" s="1" t="s">
        <v>260</v>
      </c>
      <c r="I1078" s="1"/>
    </row>
    <row r="1079" spans="1:9" ht="50.1" customHeight="1" x14ac:dyDescent="0.25">
      <c r="A1079" s="1" t="s">
        <v>33</v>
      </c>
      <c r="B1079" s="2">
        <v>45197.492442129631</v>
      </c>
      <c r="C1079" s="3">
        <v>47017</v>
      </c>
      <c r="D1079" s="4">
        <v>11396.69</v>
      </c>
      <c r="E1079" s="6" t="s">
        <v>369</v>
      </c>
      <c r="F1079" s="1" t="s">
        <v>1356</v>
      </c>
      <c r="G1079" s="1" t="s">
        <v>1085</v>
      </c>
      <c r="H1079" s="1" t="s">
        <v>260</v>
      </c>
      <c r="I1079" s="1"/>
    </row>
    <row r="1080" spans="1:9" ht="50.1" customHeight="1" x14ac:dyDescent="0.25">
      <c r="A1080" s="1" t="s">
        <v>33</v>
      </c>
      <c r="B1080" s="2">
        <v>45197.492442129631</v>
      </c>
      <c r="C1080" s="3">
        <v>47019</v>
      </c>
      <c r="D1080" s="4">
        <v>1500</v>
      </c>
      <c r="E1080" s="6" t="s">
        <v>369</v>
      </c>
      <c r="F1080" s="1" t="s">
        <v>1356</v>
      </c>
      <c r="G1080" s="1" t="s">
        <v>1085</v>
      </c>
      <c r="H1080" s="1" t="s">
        <v>260</v>
      </c>
      <c r="I1080" s="1"/>
    </row>
    <row r="1081" spans="1:9" ht="50.1" customHeight="1" x14ac:dyDescent="0.25">
      <c r="A1081" s="1" t="s">
        <v>33</v>
      </c>
      <c r="B1081" s="2">
        <v>45197.492442129631</v>
      </c>
      <c r="C1081" s="3">
        <v>47020</v>
      </c>
      <c r="D1081" s="4">
        <v>11205.2</v>
      </c>
      <c r="E1081" s="6" t="s">
        <v>369</v>
      </c>
      <c r="F1081" s="1" t="s">
        <v>1356</v>
      </c>
      <c r="G1081" s="1" t="s">
        <v>1085</v>
      </c>
      <c r="H1081" s="1" t="s">
        <v>260</v>
      </c>
      <c r="I1081" s="1"/>
    </row>
    <row r="1082" spans="1:9" ht="50.1" customHeight="1" x14ac:dyDescent="0.25">
      <c r="A1082" s="1" t="s">
        <v>33</v>
      </c>
      <c r="B1082" s="2">
        <v>45197.492442129631</v>
      </c>
      <c r="C1082" s="3">
        <v>47157</v>
      </c>
      <c r="D1082" s="4">
        <v>4590.8</v>
      </c>
      <c r="E1082" s="6" t="s">
        <v>369</v>
      </c>
      <c r="F1082" s="1" t="s">
        <v>1356</v>
      </c>
      <c r="G1082" s="1" t="s">
        <v>1085</v>
      </c>
      <c r="H1082" s="1" t="s">
        <v>260</v>
      </c>
      <c r="I1082" s="1"/>
    </row>
    <row r="1083" spans="1:9" ht="50.1" customHeight="1" x14ac:dyDescent="0.25">
      <c r="A1083" s="1" t="s">
        <v>33</v>
      </c>
      <c r="B1083" s="2">
        <v>45197.492442129631</v>
      </c>
      <c r="C1083" s="3">
        <v>47021</v>
      </c>
      <c r="D1083" s="4">
        <v>7923.08</v>
      </c>
      <c r="E1083" s="6" t="s">
        <v>369</v>
      </c>
      <c r="F1083" s="1" t="s">
        <v>1356</v>
      </c>
      <c r="G1083" s="1" t="s">
        <v>1085</v>
      </c>
      <c r="H1083" s="1" t="s">
        <v>260</v>
      </c>
      <c r="I1083" s="1"/>
    </row>
    <row r="1084" spans="1:9" ht="50.1" customHeight="1" x14ac:dyDescent="0.25">
      <c r="A1084" s="1" t="s">
        <v>33</v>
      </c>
      <c r="B1084" s="2">
        <v>45197.492442129631</v>
      </c>
      <c r="C1084" s="3">
        <v>47023</v>
      </c>
      <c r="D1084" s="4">
        <v>7321.64</v>
      </c>
      <c r="E1084" s="6" t="s">
        <v>369</v>
      </c>
      <c r="F1084" s="1" t="s">
        <v>1356</v>
      </c>
      <c r="G1084" s="1" t="s">
        <v>1085</v>
      </c>
      <c r="H1084" s="1" t="s">
        <v>260</v>
      </c>
      <c r="I1084" s="1"/>
    </row>
    <row r="1085" spans="1:9" ht="50.1" customHeight="1" x14ac:dyDescent="0.25">
      <c r="A1085" s="1" t="s">
        <v>33</v>
      </c>
      <c r="B1085" s="2">
        <v>45197.492442129631</v>
      </c>
      <c r="C1085" s="3">
        <v>47160</v>
      </c>
      <c r="D1085" s="4">
        <v>5139.37</v>
      </c>
      <c r="E1085" s="6" t="s">
        <v>369</v>
      </c>
      <c r="F1085" s="1" t="s">
        <v>1356</v>
      </c>
      <c r="G1085" s="1" t="s">
        <v>1085</v>
      </c>
      <c r="H1085" s="1" t="s">
        <v>260</v>
      </c>
      <c r="I1085" s="1"/>
    </row>
    <row r="1086" spans="1:9" ht="50.1" customHeight="1" x14ac:dyDescent="0.25">
      <c r="A1086" s="1" t="s">
        <v>33</v>
      </c>
      <c r="B1086" s="2">
        <v>45197.492442129631</v>
      </c>
      <c r="C1086" s="3">
        <v>47024</v>
      </c>
      <c r="D1086" s="4">
        <v>5196.62</v>
      </c>
      <c r="E1086" s="6" t="s">
        <v>369</v>
      </c>
      <c r="F1086" s="1" t="s">
        <v>1356</v>
      </c>
      <c r="G1086" s="1" t="s">
        <v>1085</v>
      </c>
      <c r="H1086" s="1" t="s">
        <v>260</v>
      </c>
      <c r="I1086" s="1"/>
    </row>
    <row r="1087" spans="1:9" ht="50.1" customHeight="1" x14ac:dyDescent="0.25">
      <c r="A1087" s="1" t="s">
        <v>33</v>
      </c>
      <c r="B1087" s="2">
        <v>45197.492442129631</v>
      </c>
      <c r="C1087" s="3">
        <v>47026</v>
      </c>
      <c r="D1087" s="4">
        <v>6235.94</v>
      </c>
      <c r="E1087" s="6" t="s">
        <v>369</v>
      </c>
      <c r="F1087" s="1" t="s">
        <v>1356</v>
      </c>
      <c r="G1087" s="1" t="s">
        <v>1085</v>
      </c>
      <c r="H1087" s="1" t="s">
        <v>260</v>
      </c>
      <c r="I1087" s="1"/>
    </row>
    <row r="1088" spans="1:9" ht="50.1" customHeight="1" x14ac:dyDescent="0.25">
      <c r="A1088" s="1" t="s">
        <v>33</v>
      </c>
      <c r="B1088" s="2">
        <v>45197.492442129631</v>
      </c>
      <c r="C1088" s="3">
        <v>47027</v>
      </c>
      <c r="D1088" s="4">
        <v>3702.8</v>
      </c>
      <c r="E1088" s="6" t="s">
        <v>369</v>
      </c>
      <c r="F1088" s="1" t="s">
        <v>1356</v>
      </c>
      <c r="G1088" s="1" t="s">
        <v>1085</v>
      </c>
      <c r="H1088" s="1" t="s">
        <v>260</v>
      </c>
      <c r="I1088" s="1"/>
    </row>
    <row r="1089" spans="1:9" ht="50.1" customHeight="1" x14ac:dyDescent="0.25">
      <c r="A1089" s="1" t="s">
        <v>33</v>
      </c>
      <c r="B1089" s="2">
        <v>45197.492442129631</v>
      </c>
      <c r="C1089" s="3">
        <v>47161</v>
      </c>
      <c r="D1089" s="4">
        <v>8664.5300000000007</v>
      </c>
      <c r="E1089" s="6" t="s">
        <v>369</v>
      </c>
      <c r="F1089" s="1" t="s">
        <v>1356</v>
      </c>
      <c r="G1089" s="1" t="s">
        <v>1085</v>
      </c>
      <c r="H1089" s="1" t="s">
        <v>260</v>
      </c>
      <c r="I1089" s="1"/>
    </row>
    <row r="1090" spans="1:9" ht="50.1" customHeight="1" x14ac:dyDescent="0.25">
      <c r="A1090" s="1" t="s">
        <v>33</v>
      </c>
      <c r="B1090" s="2">
        <v>45197.492442129631</v>
      </c>
      <c r="C1090" s="3">
        <v>47028</v>
      </c>
      <c r="D1090" s="4">
        <v>9323.1299999999992</v>
      </c>
      <c r="E1090" s="6" t="s">
        <v>369</v>
      </c>
      <c r="F1090" s="1" t="s">
        <v>1356</v>
      </c>
      <c r="G1090" s="1" t="s">
        <v>1085</v>
      </c>
      <c r="H1090" s="1" t="s">
        <v>260</v>
      </c>
      <c r="I1090" s="1"/>
    </row>
    <row r="1091" spans="1:9" ht="50.1" customHeight="1" x14ac:dyDescent="0.25">
      <c r="A1091" s="1" t="s">
        <v>33</v>
      </c>
      <c r="B1091" s="2">
        <v>45197.492442129631</v>
      </c>
      <c r="C1091" s="3">
        <v>47029</v>
      </c>
      <c r="D1091" s="4">
        <v>7896.85</v>
      </c>
      <c r="E1091" s="6" t="s">
        <v>369</v>
      </c>
      <c r="F1091" s="1" t="s">
        <v>1356</v>
      </c>
      <c r="G1091" s="1" t="s">
        <v>1085</v>
      </c>
      <c r="H1091" s="1" t="s">
        <v>260</v>
      </c>
      <c r="I1091" s="1"/>
    </row>
    <row r="1092" spans="1:9" ht="50.1" customHeight="1" x14ac:dyDescent="0.25">
      <c r="A1092" s="1" t="s">
        <v>33</v>
      </c>
      <c r="B1092" s="2">
        <v>45197.492442129631</v>
      </c>
      <c r="C1092" s="3">
        <v>47031</v>
      </c>
      <c r="D1092" s="4">
        <v>8653.89</v>
      </c>
      <c r="E1092" s="6" t="s">
        <v>369</v>
      </c>
      <c r="F1092" s="1" t="s">
        <v>1356</v>
      </c>
      <c r="G1092" s="1" t="s">
        <v>1085</v>
      </c>
      <c r="H1092" s="1" t="s">
        <v>260</v>
      </c>
      <c r="I1092" s="1"/>
    </row>
    <row r="1093" spans="1:9" ht="50.1" customHeight="1" x14ac:dyDescent="0.25">
      <c r="A1093" s="1" t="s">
        <v>33</v>
      </c>
      <c r="B1093" s="2">
        <v>45197.492442129631</v>
      </c>
      <c r="C1093" s="3">
        <v>47162</v>
      </c>
      <c r="D1093" s="4">
        <v>7139.04</v>
      </c>
      <c r="E1093" s="6" t="s">
        <v>369</v>
      </c>
      <c r="F1093" s="1" t="s">
        <v>1356</v>
      </c>
      <c r="G1093" s="1" t="s">
        <v>1085</v>
      </c>
      <c r="H1093" s="1" t="s">
        <v>260</v>
      </c>
      <c r="I1093" s="1"/>
    </row>
    <row r="1094" spans="1:9" ht="50.1" customHeight="1" x14ac:dyDescent="0.25">
      <c r="A1094" s="1" t="s">
        <v>33</v>
      </c>
      <c r="B1094" s="2">
        <v>45197.492442129631</v>
      </c>
      <c r="C1094" s="3">
        <v>47032</v>
      </c>
      <c r="D1094" s="4">
        <v>6909.31</v>
      </c>
      <c r="E1094" s="6" t="s">
        <v>369</v>
      </c>
      <c r="F1094" s="1" t="s">
        <v>1356</v>
      </c>
      <c r="G1094" s="1" t="s">
        <v>1085</v>
      </c>
      <c r="H1094" s="1" t="s">
        <v>260</v>
      </c>
      <c r="I1094" s="1"/>
    </row>
    <row r="1095" spans="1:9" ht="50.1" customHeight="1" x14ac:dyDescent="0.25">
      <c r="A1095" s="1" t="s">
        <v>33</v>
      </c>
      <c r="B1095" s="2">
        <v>45197.492442129631</v>
      </c>
      <c r="C1095" s="3">
        <v>47033</v>
      </c>
      <c r="D1095" s="4">
        <v>5038.9799999999996</v>
      </c>
      <c r="E1095" s="6" t="s">
        <v>369</v>
      </c>
      <c r="F1095" s="1" t="s">
        <v>1356</v>
      </c>
      <c r="G1095" s="1" t="s">
        <v>1085</v>
      </c>
      <c r="H1095" s="1" t="s">
        <v>260</v>
      </c>
      <c r="I1095" s="1"/>
    </row>
    <row r="1096" spans="1:9" ht="50.1" customHeight="1" x14ac:dyDescent="0.25">
      <c r="A1096" s="1" t="s">
        <v>33</v>
      </c>
      <c r="B1096" s="2">
        <v>45197.492442129631</v>
      </c>
      <c r="C1096" s="3">
        <v>47034</v>
      </c>
      <c r="D1096" s="4">
        <v>6223.2</v>
      </c>
      <c r="E1096" s="6" t="s">
        <v>369</v>
      </c>
      <c r="F1096" s="1" t="s">
        <v>1356</v>
      </c>
      <c r="G1096" s="1" t="s">
        <v>1085</v>
      </c>
      <c r="H1096" s="1" t="s">
        <v>260</v>
      </c>
      <c r="I1096" s="1"/>
    </row>
    <row r="1097" spans="1:9" ht="50.1" customHeight="1" x14ac:dyDescent="0.25">
      <c r="A1097" s="1" t="s">
        <v>33</v>
      </c>
      <c r="B1097" s="2">
        <v>45197.492442129631</v>
      </c>
      <c r="C1097" s="3">
        <v>47163</v>
      </c>
      <c r="D1097" s="4">
        <v>5598.72</v>
      </c>
      <c r="E1097" s="6" t="s">
        <v>369</v>
      </c>
      <c r="F1097" s="1" t="s">
        <v>1356</v>
      </c>
      <c r="G1097" s="1" t="s">
        <v>1085</v>
      </c>
      <c r="H1097" s="1" t="s">
        <v>260</v>
      </c>
      <c r="I1097" s="1"/>
    </row>
    <row r="1098" spans="1:9" ht="50.1" customHeight="1" x14ac:dyDescent="0.25">
      <c r="A1098" s="1" t="s">
        <v>33</v>
      </c>
      <c r="B1098" s="2">
        <v>45197.492442129631</v>
      </c>
      <c r="C1098" s="3">
        <v>47036</v>
      </c>
      <c r="D1098" s="4">
        <v>8061.06</v>
      </c>
      <c r="E1098" s="6" t="s">
        <v>369</v>
      </c>
      <c r="F1098" s="1" t="s">
        <v>1356</v>
      </c>
      <c r="G1098" s="1" t="s">
        <v>1085</v>
      </c>
      <c r="H1098" s="1" t="s">
        <v>260</v>
      </c>
      <c r="I1098" s="1"/>
    </row>
    <row r="1099" spans="1:9" ht="50.1" customHeight="1" x14ac:dyDescent="0.25">
      <c r="A1099" s="1" t="s">
        <v>33</v>
      </c>
      <c r="B1099" s="2">
        <v>45197.492442129631</v>
      </c>
      <c r="C1099" s="3">
        <v>47037</v>
      </c>
      <c r="D1099" s="4">
        <v>11150.57</v>
      </c>
      <c r="E1099" s="6" t="s">
        <v>369</v>
      </c>
      <c r="F1099" s="1" t="s">
        <v>1356</v>
      </c>
      <c r="G1099" s="1" t="s">
        <v>1085</v>
      </c>
      <c r="H1099" s="1" t="s">
        <v>260</v>
      </c>
      <c r="I1099" s="1"/>
    </row>
    <row r="1100" spans="1:9" ht="50.1" customHeight="1" x14ac:dyDescent="0.25">
      <c r="A1100" s="1" t="s">
        <v>33</v>
      </c>
      <c r="B1100" s="2">
        <v>45197.492442129631</v>
      </c>
      <c r="C1100" s="3">
        <v>47164</v>
      </c>
      <c r="D1100" s="4">
        <v>4682.8900000000003</v>
      </c>
      <c r="E1100" s="6" t="s">
        <v>369</v>
      </c>
      <c r="F1100" s="1" t="s">
        <v>1356</v>
      </c>
      <c r="G1100" s="1" t="s">
        <v>1085</v>
      </c>
      <c r="H1100" s="1" t="s">
        <v>260</v>
      </c>
      <c r="I1100" s="1"/>
    </row>
    <row r="1101" spans="1:9" ht="50.1" customHeight="1" x14ac:dyDescent="0.25">
      <c r="A1101" s="1" t="s">
        <v>33</v>
      </c>
      <c r="B1101" s="2">
        <v>45197.492442129631</v>
      </c>
      <c r="C1101" s="3">
        <v>47165</v>
      </c>
      <c r="D1101" s="4">
        <v>11557.81</v>
      </c>
      <c r="E1101" s="6" t="s">
        <v>369</v>
      </c>
      <c r="F1101" s="1" t="s">
        <v>1356</v>
      </c>
      <c r="G1101" s="1" t="s">
        <v>1085</v>
      </c>
      <c r="H1101" s="1" t="s">
        <v>260</v>
      </c>
      <c r="I1101" s="1"/>
    </row>
    <row r="1102" spans="1:9" ht="50.1" customHeight="1" x14ac:dyDescent="0.25">
      <c r="A1102" s="1" t="s">
        <v>33</v>
      </c>
      <c r="B1102" s="2">
        <v>45197.492442129631</v>
      </c>
      <c r="C1102" s="3">
        <v>47039</v>
      </c>
      <c r="D1102" s="4">
        <v>9897.77</v>
      </c>
      <c r="E1102" s="6" t="s">
        <v>369</v>
      </c>
      <c r="F1102" s="1" t="s">
        <v>1356</v>
      </c>
      <c r="G1102" s="1" t="s">
        <v>1085</v>
      </c>
      <c r="H1102" s="1" t="s">
        <v>260</v>
      </c>
      <c r="I1102" s="1"/>
    </row>
    <row r="1103" spans="1:9" ht="50.1" customHeight="1" x14ac:dyDescent="0.25">
      <c r="A1103" s="1" t="s">
        <v>33</v>
      </c>
      <c r="B1103" s="2">
        <v>45197.492442129631</v>
      </c>
      <c r="C1103" s="3">
        <v>47040</v>
      </c>
      <c r="D1103" s="4">
        <v>6969.21</v>
      </c>
      <c r="E1103" s="6" t="s">
        <v>369</v>
      </c>
      <c r="F1103" s="1" t="s">
        <v>1356</v>
      </c>
      <c r="G1103" s="1" t="s">
        <v>1085</v>
      </c>
      <c r="H1103" s="1" t="s">
        <v>260</v>
      </c>
      <c r="I1103" s="1"/>
    </row>
    <row r="1104" spans="1:9" ht="50.1" customHeight="1" x14ac:dyDescent="0.25">
      <c r="A1104" s="1" t="s">
        <v>33</v>
      </c>
      <c r="B1104" s="2">
        <v>45197.492442129631</v>
      </c>
      <c r="C1104" s="3">
        <v>47041</v>
      </c>
      <c r="D1104" s="4">
        <v>27876.720000000001</v>
      </c>
      <c r="E1104" s="6" t="s">
        <v>369</v>
      </c>
      <c r="F1104" s="1" t="s">
        <v>1356</v>
      </c>
      <c r="G1104" s="1" t="s">
        <v>1085</v>
      </c>
      <c r="H1104" s="1" t="s">
        <v>260</v>
      </c>
      <c r="I1104" s="1"/>
    </row>
    <row r="1105" spans="1:9" ht="50.1" customHeight="1" x14ac:dyDescent="0.25">
      <c r="A1105" s="1" t="s">
        <v>33</v>
      </c>
      <c r="B1105" s="2">
        <v>45197.492442129631</v>
      </c>
      <c r="C1105" s="3">
        <v>47043</v>
      </c>
      <c r="D1105" s="4">
        <v>10680.65</v>
      </c>
      <c r="E1105" s="6" t="s">
        <v>369</v>
      </c>
      <c r="F1105" s="1" t="s">
        <v>1356</v>
      </c>
      <c r="G1105" s="1" t="s">
        <v>1085</v>
      </c>
      <c r="H1105" s="1" t="s">
        <v>260</v>
      </c>
      <c r="I1105" s="1"/>
    </row>
    <row r="1106" spans="1:9" ht="50.1" customHeight="1" x14ac:dyDescent="0.25">
      <c r="A1106" s="1" t="s">
        <v>33</v>
      </c>
      <c r="B1106" s="2">
        <v>45197.492442129631</v>
      </c>
      <c r="C1106" s="3">
        <v>47044</v>
      </c>
      <c r="D1106" s="4">
        <v>18669.599999999999</v>
      </c>
      <c r="E1106" s="6" t="s">
        <v>369</v>
      </c>
      <c r="F1106" s="1" t="s">
        <v>1356</v>
      </c>
      <c r="G1106" s="1" t="s">
        <v>1085</v>
      </c>
      <c r="H1106" s="1" t="s">
        <v>260</v>
      </c>
      <c r="I1106" s="1"/>
    </row>
    <row r="1107" spans="1:9" ht="50.1" customHeight="1" x14ac:dyDescent="0.25">
      <c r="A1107" s="1" t="s">
        <v>33</v>
      </c>
      <c r="B1107" s="2">
        <v>45197.492442129631</v>
      </c>
      <c r="C1107" s="3">
        <v>47045</v>
      </c>
      <c r="D1107" s="4">
        <v>6997.75</v>
      </c>
      <c r="E1107" s="6" t="s">
        <v>369</v>
      </c>
      <c r="F1107" s="1" t="s">
        <v>1356</v>
      </c>
      <c r="G1107" s="1" t="s">
        <v>1085</v>
      </c>
      <c r="H1107" s="1" t="s">
        <v>260</v>
      </c>
      <c r="I1107" s="1"/>
    </row>
    <row r="1108" spans="1:9" ht="50.1" customHeight="1" x14ac:dyDescent="0.25">
      <c r="A1108" s="1" t="s">
        <v>33</v>
      </c>
      <c r="B1108" s="2">
        <v>45197.492442129631</v>
      </c>
      <c r="C1108" s="3">
        <v>47048</v>
      </c>
      <c r="D1108" s="4">
        <v>4907.6000000000004</v>
      </c>
      <c r="E1108" s="6" t="s">
        <v>369</v>
      </c>
      <c r="F1108" s="1" t="s">
        <v>1356</v>
      </c>
      <c r="G1108" s="1" t="s">
        <v>1085</v>
      </c>
      <c r="H1108" s="1" t="s">
        <v>260</v>
      </c>
      <c r="I1108" s="1"/>
    </row>
    <row r="1109" spans="1:9" ht="50.1" customHeight="1" x14ac:dyDescent="0.25">
      <c r="A1109" s="1" t="s">
        <v>33</v>
      </c>
      <c r="B1109" s="2">
        <v>45197.492442129631</v>
      </c>
      <c r="C1109" s="3">
        <v>47049</v>
      </c>
      <c r="D1109" s="4">
        <v>4594.7700000000004</v>
      </c>
      <c r="E1109" s="6" t="s">
        <v>369</v>
      </c>
      <c r="F1109" s="1" t="s">
        <v>1356</v>
      </c>
      <c r="G1109" s="1" t="s">
        <v>1085</v>
      </c>
      <c r="H1109" s="1" t="s">
        <v>260</v>
      </c>
      <c r="I1109" s="1"/>
    </row>
    <row r="1110" spans="1:9" ht="50.1" customHeight="1" x14ac:dyDescent="0.25">
      <c r="A1110" s="1" t="s">
        <v>33</v>
      </c>
      <c r="B1110" s="2">
        <v>45197.492442129631</v>
      </c>
      <c r="C1110" s="3">
        <v>47050</v>
      </c>
      <c r="D1110" s="4">
        <v>6016.88</v>
      </c>
      <c r="E1110" s="6" t="s">
        <v>369</v>
      </c>
      <c r="F1110" s="1" t="s">
        <v>1356</v>
      </c>
      <c r="G1110" s="1" t="s">
        <v>1085</v>
      </c>
      <c r="H1110" s="1" t="s">
        <v>260</v>
      </c>
      <c r="I1110" s="1"/>
    </row>
    <row r="1111" spans="1:9" ht="50.1" customHeight="1" x14ac:dyDescent="0.25">
      <c r="A1111" s="1" t="s">
        <v>33</v>
      </c>
      <c r="B1111" s="2">
        <v>45197.492442129631</v>
      </c>
      <c r="C1111" s="3">
        <v>47051</v>
      </c>
      <c r="D1111" s="4">
        <v>6051.05</v>
      </c>
      <c r="E1111" s="6" t="s">
        <v>369</v>
      </c>
      <c r="F1111" s="1" t="s">
        <v>1356</v>
      </c>
      <c r="G1111" s="1" t="s">
        <v>1085</v>
      </c>
      <c r="H1111" s="1" t="s">
        <v>260</v>
      </c>
      <c r="I1111" s="1"/>
    </row>
    <row r="1112" spans="1:9" ht="50.1" customHeight="1" x14ac:dyDescent="0.25">
      <c r="A1112" s="1" t="s">
        <v>33</v>
      </c>
      <c r="B1112" s="2">
        <v>45197.492442129631</v>
      </c>
      <c r="C1112" s="3">
        <v>47052</v>
      </c>
      <c r="D1112" s="4">
        <v>8935.92</v>
      </c>
      <c r="E1112" s="6" t="s">
        <v>369</v>
      </c>
      <c r="F1112" s="1" t="s">
        <v>1356</v>
      </c>
      <c r="G1112" s="1" t="s">
        <v>1085</v>
      </c>
      <c r="H1112" s="1" t="s">
        <v>260</v>
      </c>
      <c r="I1112" s="1"/>
    </row>
    <row r="1113" spans="1:9" ht="50.1" customHeight="1" x14ac:dyDescent="0.25">
      <c r="A1113" s="1" t="s">
        <v>33</v>
      </c>
      <c r="B1113" s="2">
        <v>45197.492442129631</v>
      </c>
      <c r="C1113" s="3">
        <v>47053</v>
      </c>
      <c r="D1113" s="4">
        <v>7748.18</v>
      </c>
      <c r="E1113" s="6" t="s">
        <v>369</v>
      </c>
      <c r="F1113" s="1" t="s">
        <v>1356</v>
      </c>
      <c r="G1113" s="1" t="s">
        <v>1085</v>
      </c>
      <c r="H1113" s="1" t="s">
        <v>260</v>
      </c>
      <c r="I1113" s="1"/>
    </row>
    <row r="1114" spans="1:9" ht="50.1" customHeight="1" x14ac:dyDescent="0.25">
      <c r="A1114" s="1" t="s">
        <v>33</v>
      </c>
      <c r="B1114" s="2">
        <v>45197.492442129631</v>
      </c>
      <c r="C1114" s="3">
        <v>47166</v>
      </c>
      <c r="D1114" s="4">
        <v>2500</v>
      </c>
      <c r="E1114" s="6" t="s">
        <v>369</v>
      </c>
      <c r="F1114" s="1" t="s">
        <v>1356</v>
      </c>
      <c r="G1114" s="1" t="s">
        <v>1085</v>
      </c>
      <c r="H1114" s="1" t="s">
        <v>260</v>
      </c>
      <c r="I1114" s="1"/>
    </row>
    <row r="1115" spans="1:9" ht="50.1" customHeight="1" x14ac:dyDescent="0.25">
      <c r="A1115" s="1" t="s">
        <v>33</v>
      </c>
      <c r="B1115" s="2">
        <v>45197.492442129631</v>
      </c>
      <c r="C1115" s="3">
        <v>47054</v>
      </c>
      <c r="D1115" s="4">
        <v>8141.34</v>
      </c>
      <c r="E1115" s="6" t="s">
        <v>369</v>
      </c>
      <c r="F1115" s="1" t="s">
        <v>1356</v>
      </c>
      <c r="G1115" s="1" t="s">
        <v>1085</v>
      </c>
      <c r="H1115" s="1" t="s">
        <v>260</v>
      </c>
      <c r="I1115" s="1"/>
    </row>
    <row r="1116" spans="1:9" ht="50.1" customHeight="1" x14ac:dyDescent="0.25">
      <c r="A1116" s="1" t="s">
        <v>33</v>
      </c>
      <c r="B1116" s="2">
        <v>45197.492442129631</v>
      </c>
      <c r="C1116" s="3">
        <v>47167</v>
      </c>
      <c r="D1116" s="4">
        <v>7102.77</v>
      </c>
      <c r="E1116" s="6" t="s">
        <v>369</v>
      </c>
      <c r="F1116" s="1" t="s">
        <v>1356</v>
      </c>
      <c r="G1116" s="1" t="s">
        <v>1085</v>
      </c>
      <c r="H1116" s="1" t="s">
        <v>260</v>
      </c>
      <c r="I1116" s="1"/>
    </row>
    <row r="1117" spans="1:9" ht="50.1" customHeight="1" x14ac:dyDescent="0.25">
      <c r="A1117" s="1" t="s">
        <v>33</v>
      </c>
      <c r="B1117" s="2">
        <v>45197.492442129631</v>
      </c>
      <c r="C1117" s="3">
        <v>47168</v>
      </c>
      <c r="D1117" s="4">
        <v>4170.6000000000004</v>
      </c>
      <c r="E1117" s="6" t="s">
        <v>369</v>
      </c>
      <c r="F1117" s="1" t="s">
        <v>1356</v>
      </c>
      <c r="G1117" s="1" t="s">
        <v>1085</v>
      </c>
      <c r="H1117" s="1" t="s">
        <v>260</v>
      </c>
      <c r="I1117" s="1"/>
    </row>
    <row r="1118" spans="1:9" ht="50.1" customHeight="1" x14ac:dyDescent="0.25">
      <c r="A1118" s="1" t="s">
        <v>33</v>
      </c>
      <c r="B1118" s="2">
        <v>45197.492442129631</v>
      </c>
      <c r="C1118" s="3">
        <v>47057</v>
      </c>
      <c r="D1118" s="4">
        <v>5421.98</v>
      </c>
      <c r="E1118" s="6" t="s">
        <v>369</v>
      </c>
      <c r="F1118" s="1" t="s">
        <v>1356</v>
      </c>
      <c r="G1118" s="1" t="s">
        <v>1085</v>
      </c>
      <c r="H1118" s="1" t="s">
        <v>260</v>
      </c>
      <c r="I1118" s="1"/>
    </row>
    <row r="1119" spans="1:9" ht="50.1" customHeight="1" x14ac:dyDescent="0.25">
      <c r="A1119" s="1" t="s">
        <v>33</v>
      </c>
      <c r="B1119" s="2">
        <v>45197.492442129631</v>
      </c>
      <c r="C1119" s="3">
        <v>47058</v>
      </c>
      <c r="D1119" s="4">
        <v>7561.88</v>
      </c>
      <c r="E1119" s="6" t="s">
        <v>369</v>
      </c>
      <c r="F1119" s="1" t="s">
        <v>1356</v>
      </c>
      <c r="G1119" s="1" t="s">
        <v>1085</v>
      </c>
      <c r="H1119" s="1" t="s">
        <v>260</v>
      </c>
      <c r="I1119" s="1"/>
    </row>
    <row r="1120" spans="1:9" ht="50.1" customHeight="1" x14ac:dyDescent="0.25">
      <c r="A1120" s="1" t="s">
        <v>33</v>
      </c>
      <c r="B1120" s="2">
        <v>45197.492442129631</v>
      </c>
      <c r="C1120" s="3">
        <v>47059</v>
      </c>
      <c r="D1120" s="4">
        <v>5655.41</v>
      </c>
      <c r="E1120" s="6" t="s">
        <v>369</v>
      </c>
      <c r="F1120" s="1" t="s">
        <v>1356</v>
      </c>
      <c r="G1120" s="1" t="s">
        <v>1085</v>
      </c>
      <c r="H1120" s="1" t="s">
        <v>260</v>
      </c>
      <c r="I1120" s="1"/>
    </row>
    <row r="1121" spans="1:9" ht="50.1" customHeight="1" x14ac:dyDescent="0.25">
      <c r="A1121" s="1" t="s">
        <v>33</v>
      </c>
      <c r="B1121" s="2">
        <v>45197.492442129631</v>
      </c>
      <c r="C1121" s="3">
        <v>47060</v>
      </c>
      <c r="D1121" s="4">
        <v>7395.99</v>
      </c>
      <c r="E1121" s="6" t="s">
        <v>369</v>
      </c>
      <c r="F1121" s="1" t="s">
        <v>1356</v>
      </c>
      <c r="G1121" s="1" t="s">
        <v>1085</v>
      </c>
      <c r="H1121" s="1" t="s">
        <v>260</v>
      </c>
      <c r="I1121" s="1"/>
    </row>
    <row r="1122" spans="1:9" ht="50.1" customHeight="1" x14ac:dyDescent="0.25">
      <c r="A1122" s="1" t="s">
        <v>33</v>
      </c>
      <c r="B1122" s="2">
        <v>45197.492442129631</v>
      </c>
      <c r="C1122" s="3">
        <v>47061</v>
      </c>
      <c r="D1122" s="4">
        <v>5564.93</v>
      </c>
      <c r="E1122" s="6" t="s">
        <v>369</v>
      </c>
      <c r="F1122" s="1" t="s">
        <v>1356</v>
      </c>
      <c r="G1122" s="1" t="s">
        <v>1085</v>
      </c>
      <c r="H1122" s="1" t="s">
        <v>260</v>
      </c>
      <c r="I1122" s="1"/>
    </row>
    <row r="1123" spans="1:9" ht="50.1" customHeight="1" x14ac:dyDescent="0.25">
      <c r="A1123" s="1" t="s">
        <v>33</v>
      </c>
      <c r="B1123" s="2">
        <v>45197.492442129631</v>
      </c>
      <c r="C1123" s="3">
        <v>47063</v>
      </c>
      <c r="D1123" s="4">
        <v>6051.05</v>
      </c>
      <c r="E1123" s="6" t="s">
        <v>369</v>
      </c>
      <c r="F1123" s="1" t="s">
        <v>1356</v>
      </c>
      <c r="G1123" s="1" t="s">
        <v>1085</v>
      </c>
      <c r="H1123" s="1" t="s">
        <v>260</v>
      </c>
      <c r="I1123" s="1"/>
    </row>
    <row r="1124" spans="1:9" ht="50.1" customHeight="1" x14ac:dyDescent="0.25">
      <c r="A1124" s="1" t="s">
        <v>33</v>
      </c>
      <c r="B1124" s="2">
        <v>45197.492442129631</v>
      </c>
      <c r="C1124" s="3">
        <v>47064</v>
      </c>
      <c r="D1124" s="4">
        <v>4170.6000000000004</v>
      </c>
      <c r="E1124" s="6" t="s">
        <v>369</v>
      </c>
      <c r="F1124" s="1" t="s">
        <v>1356</v>
      </c>
      <c r="G1124" s="1" t="s">
        <v>1085</v>
      </c>
      <c r="H1124" s="1" t="s">
        <v>260</v>
      </c>
      <c r="I1124" s="1"/>
    </row>
    <row r="1125" spans="1:9" ht="50.1" customHeight="1" x14ac:dyDescent="0.25">
      <c r="A1125" s="1" t="s">
        <v>33</v>
      </c>
      <c r="B1125" s="2">
        <v>45197.492442129631</v>
      </c>
      <c r="C1125" s="3">
        <v>47065</v>
      </c>
      <c r="D1125" s="4">
        <v>4968.33</v>
      </c>
      <c r="E1125" s="6" t="s">
        <v>369</v>
      </c>
      <c r="F1125" s="1" t="s">
        <v>1356</v>
      </c>
      <c r="G1125" s="1" t="s">
        <v>1085</v>
      </c>
      <c r="H1125" s="1" t="s">
        <v>260</v>
      </c>
      <c r="I1125" s="1"/>
    </row>
    <row r="1126" spans="1:9" ht="50.1" customHeight="1" x14ac:dyDescent="0.25">
      <c r="A1126" s="1" t="s">
        <v>33</v>
      </c>
      <c r="B1126" s="2">
        <v>45197.492442129631</v>
      </c>
      <c r="C1126" s="3">
        <v>47068</v>
      </c>
      <c r="D1126" s="4">
        <v>10312.15</v>
      </c>
      <c r="E1126" s="6" t="s">
        <v>369</v>
      </c>
      <c r="F1126" s="1" t="s">
        <v>1356</v>
      </c>
      <c r="G1126" s="1" t="s">
        <v>1085</v>
      </c>
      <c r="H1126" s="1" t="s">
        <v>260</v>
      </c>
      <c r="I1126" s="1"/>
    </row>
    <row r="1127" spans="1:9" ht="50.1" customHeight="1" x14ac:dyDescent="0.25">
      <c r="A1127" s="1" t="s">
        <v>33</v>
      </c>
      <c r="B1127" s="2">
        <v>45197.492442129631</v>
      </c>
      <c r="C1127" s="3">
        <v>47070</v>
      </c>
      <c r="D1127" s="4">
        <v>3329.46</v>
      </c>
      <c r="E1127" s="6" t="s">
        <v>369</v>
      </c>
      <c r="F1127" s="1" t="s">
        <v>1356</v>
      </c>
      <c r="G1127" s="1" t="s">
        <v>1085</v>
      </c>
      <c r="H1127" s="1" t="s">
        <v>260</v>
      </c>
      <c r="I1127" s="1"/>
    </row>
    <row r="1128" spans="1:9" ht="50.1" customHeight="1" x14ac:dyDescent="0.25">
      <c r="A1128" s="1" t="s">
        <v>33</v>
      </c>
      <c r="B1128" s="2">
        <v>45197.492442129631</v>
      </c>
      <c r="C1128" s="3">
        <v>47170</v>
      </c>
      <c r="D1128" s="4">
        <v>9234.4599999999991</v>
      </c>
      <c r="E1128" s="6" t="s">
        <v>369</v>
      </c>
      <c r="F1128" s="1" t="s">
        <v>1356</v>
      </c>
      <c r="G1128" s="1" t="s">
        <v>1085</v>
      </c>
      <c r="H1128" s="1" t="s">
        <v>260</v>
      </c>
      <c r="I1128" s="1"/>
    </row>
    <row r="1129" spans="1:9" ht="50.1" customHeight="1" x14ac:dyDescent="0.25">
      <c r="A1129" s="1" t="s">
        <v>33</v>
      </c>
      <c r="B1129" s="2">
        <v>45197.492442129631</v>
      </c>
      <c r="C1129" s="3">
        <v>47071</v>
      </c>
      <c r="D1129" s="4">
        <v>7145.2</v>
      </c>
      <c r="E1129" s="6" t="s">
        <v>369</v>
      </c>
      <c r="F1129" s="1" t="s">
        <v>1356</v>
      </c>
      <c r="G1129" s="1" t="s">
        <v>1085</v>
      </c>
      <c r="H1129" s="1" t="s">
        <v>260</v>
      </c>
      <c r="I1129" s="1"/>
    </row>
    <row r="1130" spans="1:9" ht="50.1" customHeight="1" x14ac:dyDescent="0.25">
      <c r="A1130" s="1" t="s">
        <v>33</v>
      </c>
      <c r="B1130" s="2">
        <v>45197.492442129631</v>
      </c>
      <c r="C1130" s="3">
        <v>47072</v>
      </c>
      <c r="D1130" s="4">
        <v>4533.21</v>
      </c>
      <c r="E1130" s="6" t="s">
        <v>369</v>
      </c>
      <c r="F1130" s="1" t="s">
        <v>1356</v>
      </c>
      <c r="G1130" s="1" t="s">
        <v>1085</v>
      </c>
      <c r="H1130" s="1" t="s">
        <v>260</v>
      </c>
      <c r="I1130" s="1"/>
    </row>
    <row r="1131" spans="1:9" ht="50.1" customHeight="1" x14ac:dyDescent="0.25">
      <c r="A1131" s="1" t="s">
        <v>33</v>
      </c>
      <c r="B1131" s="2">
        <v>45197.492442129631</v>
      </c>
      <c r="C1131" s="3">
        <v>47073</v>
      </c>
      <c r="D1131" s="4">
        <v>6557.26</v>
      </c>
      <c r="E1131" s="6" t="s">
        <v>369</v>
      </c>
      <c r="F1131" s="1" t="s">
        <v>1356</v>
      </c>
      <c r="G1131" s="1" t="s">
        <v>1085</v>
      </c>
      <c r="H1131" s="1" t="s">
        <v>260</v>
      </c>
      <c r="I1131" s="1"/>
    </row>
    <row r="1132" spans="1:9" ht="50.1" customHeight="1" x14ac:dyDescent="0.25">
      <c r="A1132" s="1" t="s">
        <v>33</v>
      </c>
      <c r="B1132" s="2">
        <v>45197.492442129631</v>
      </c>
      <c r="C1132" s="3">
        <v>47075</v>
      </c>
      <c r="D1132" s="4">
        <v>6397.53</v>
      </c>
      <c r="E1132" s="6" t="s">
        <v>369</v>
      </c>
      <c r="F1132" s="1" t="s">
        <v>1356</v>
      </c>
      <c r="G1132" s="1" t="s">
        <v>1085</v>
      </c>
      <c r="H1132" s="1" t="s">
        <v>260</v>
      </c>
      <c r="I1132" s="1"/>
    </row>
    <row r="1133" spans="1:9" ht="50.1" customHeight="1" x14ac:dyDescent="0.25">
      <c r="A1133" s="1" t="s">
        <v>33</v>
      </c>
      <c r="B1133" s="2">
        <v>45197.492442129631</v>
      </c>
      <c r="C1133" s="3">
        <v>47076</v>
      </c>
      <c r="D1133" s="4">
        <v>3807.06</v>
      </c>
      <c r="E1133" s="6" t="s">
        <v>369</v>
      </c>
      <c r="F1133" s="1" t="s">
        <v>1356</v>
      </c>
      <c r="G1133" s="1" t="s">
        <v>1085</v>
      </c>
      <c r="H1133" s="1" t="s">
        <v>260</v>
      </c>
      <c r="I1133" s="1"/>
    </row>
    <row r="1134" spans="1:9" ht="50.1" customHeight="1" x14ac:dyDescent="0.25">
      <c r="A1134" s="1" t="s">
        <v>33</v>
      </c>
      <c r="B1134" s="2">
        <v>45197.492442129631</v>
      </c>
      <c r="C1134" s="3">
        <v>47171</v>
      </c>
      <c r="D1134" s="4">
        <v>4631.8999999999996</v>
      </c>
      <c r="E1134" s="6" t="s">
        <v>369</v>
      </c>
      <c r="F1134" s="1" t="s">
        <v>1356</v>
      </c>
      <c r="G1134" s="1" t="s">
        <v>1085</v>
      </c>
      <c r="H1134" s="1" t="s">
        <v>260</v>
      </c>
      <c r="I1134" s="1"/>
    </row>
    <row r="1135" spans="1:9" ht="50.1" customHeight="1" x14ac:dyDescent="0.25">
      <c r="A1135" s="1" t="s">
        <v>33</v>
      </c>
      <c r="B1135" s="2">
        <v>45197.492442129631</v>
      </c>
      <c r="C1135" s="3">
        <v>47077</v>
      </c>
      <c r="D1135" s="4">
        <v>6693.63</v>
      </c>
      <c r="E1135" s="6" t="s">
        <v>369</v>
      </c>
      <c r="F1135" s="1" t="s">
        <v>1356</v>
      </c>
      <c r="G1135" s="1" t="s">
        <v>1085</v>
      </c>
      <c r="H1135" s="1" t="s">
        <v>260</v>
      </c>
      <c r="I1135" s="1"/>
    </row>
    <row r="1136" spans="1:9" ht="50.1" customHeight="1" x14ac:dyDescent="0.25">
      <c r="A1136" s="1" t="s">
        <v>33</v>
      </c>
      <c r="B1136" s="2">
        <v>45197.492442129631</v>
      </c>
      <c r="C1136" s="3">
        <v>47172</v>
      </c>
      <c r="D1136" s="4">
        <v>13955.34</v>
      </c>
      <c r="E1136" s="6" t="s">
        <v>369</v>
      </c>
      <c r="F1136" s="1" t="s">
        <v>1356</v>
      </c>
      <c r="G1136" s="1" t="s">
        <v>1085</v>
      </c>
      <c r="H1136" s="1" t="s">
        <v>260</v>
      </c>
      <c r="I1136" s="1"/>
    </row>
    <row r="1137" spans="1:9" ht="50.1" customHeight="1" x14ac:dyDescent="0.25">
      <c r="A1137" s="1" t="s">
        <v>33</v>
      </c>
      <c r="B1137" s="2">
        <v>45197.492442129631</v>
      </c>
      <c r="C1137" s="3">
        <v>47078</v>
      </c>
      <c r="D1137" s="4">
        <v>10559.92</v>
      </c>
      <c r="E1137" s="6" t="s">
        <v>369</v>
      </c>
      <c r="F1137" s="1" t="s">
        <v>1356</v>
      </c>
      <c r="G1137" s="1" t="s">
        <v>1085</v>
      </c>
      <c r="H1137" s="1" t="s">
        <v>260</v>
      </c>
      <c r="I1137" s="1"/>
    </row>
    <row r="1138" spans="1:9" ht="50.1" customHeight="1" x14ac:dyDescent="0.25">
      <c r="A1138" s="1" t="s">
        <v>33</v>
      </c>
      <c r="B1138" s="2">
        <v>45197.492442129631</v>
      </c>
      <c r="C1138" s="3">
        <v>47079</v>
      </c>
      <c r="D1138" s="4">
        <v>5902.57</v>
      </c>
      <c r="E1138" s="6" t="s">
        <v>369</v>
      </c>
      <c r="F1138" s="1" t="s">
        <v>1356</v>
      </c>
      <c r="G1138" s="1" t="s">
        <v>1085</v>
      </c>
      <c r="H1138" s="1" t="s">
        <v>260</v>
      </c>
      <c r="I1138" s="1"/>
    </row>
    <row r="1139" spans="1:9" ht="50.1" customHeight="1" x14ac:dyDescent="0.25">
      <c r="A1139" s="1" t="s">
        <v>33</v>
      </c>
      <c r="B1139" s="2">
        <v>45197.492442129631</v>
      </c>
      <c r="C1139" s="3">
        <v>47174</v>
      </c>
      <c r="D1139" s="4">
        <v>8981.65</v>
      </c>
      <c r="E1139" s="6" t="s">
        <v>369</v>
      </c>
      <c r="F1139" s="1" t="s">
        <v>1356</v>
      </c>
      <c r="G1139" s="1" t="s">
        <v>1085</v>
      </c>
      <c r="H1139" s="1" t="s">
        <v>260</v>
      </c>
      <c r="I1139" s="1"/>
    </row>
    <row r="1140" spans="1:9" ht="50.1" customHeight="1" x14ac:dyDescent="0.25">
      <c r="A1140" s="1" t="s">
        <v>33</v>
      </c>
      <c r="B1140" s="2">
        <v>45197.492442129631</v>
      </c>
      <c r="C1140" s="3">
        <v>47080</v>
      </c>
      <c r="D1140" s="4">
        <v>3341.14</v>
      </c>
      <c r="E1140" s="6" t="s">
        <v>369</v>
      </c>
      <c r="F1140" s="1" t="s">
        <v>1356</v>
      </c>
      <c r="G1140" s="1" t="s">
        <v>1085</v>
      </c>
      <c r="H1140" s="1" t="s">
        <v>260</v>
      </c>
      <c r="I1140" s="1"/>
    </row>
    <row r="1141" spans="1:9" ht="50.1" customHeight="1" x14ac:dyDescent="0.25">
      <c r="A1141" s="1" t="s">
        <v>33</v>
      </c>
      <c r="B1141" s="2">
        <v>45197.492442129631</v>
      </c>
      <c r="C1141" s="3">
        <v>47175</v>
      </c>
      <c r="D1141" s="4">
        <v>3200</v>
      </c>
      <c r="E1141" s="6" t="s">
        <v>369</v>
      </c>
      <c r="F1141" s="1" t="s">
        <v>1356</v>
      </c>
      <c r="G1141" s="1" t="s">
        <v>1085</v>
      </c>
      <c r="H1141" s="1" t="s">
        <v>260</v>
      </c>
      <c r="I1141" s="1"/>
    </row>
    <row r="1142" spans="1:9" ht="50.1" customHeight="1" x14ac:dyDescent="0.25">
      <c r="A1142" s="1" t="s">
        <v>33</v>
      </c>
      <c r="B1142" s="2">
        <v>45197.492442129631</v>
      </c>
      <c r="C1142" s="3">
        <v>47081</v>
      </c>
      <c r="D1142" s="4">
        <v>7487.7</v>
      </c>
      <c r="E1142" s="6" t="s">
        <v>369</v>
      </c>
      <c r="F1142" s="1" t="s">
        <v>1356</v>
      </c>
      <c r="G1142" s="1" t="s">
        <v>1085</v>
      </c>
      <c r="H1142" s="1" t="s">
        <v>260</v>
      </c>
      <c r="I1142" s="1"/>
    </row>
    <row r="1143" spans="1:9" ht="50.1" customHeight="1" x14ac:dyDescent="0.25">
      <c r="A1143" s="1" t="s">
        <v>33</v>
      </c>
      <c r="B1143" s="2">
        <v>45197.492442129631</v>
      </c>
      <c r="C1143" s="3">
        <v>47082</v>
      </c>
      <c r="D1143" s="4">
        <v>6516.65</v>
      </c>
      <c r="E1143" s="6" t="s">
        <v>369</v>
      </c>
      <c r="F1143" s="1" t="s">
        <v>1356</v>
      </c>
      <c r="G1143" s="1" t="s">
        <v>1085</v>
      </c>
      <c r="H1143" s="1" t="s">
        <v>260</v>
      </c>
      <c r="I1143" s="1"/>
    </row>
    <row r="1144" spans="1:9" ht="50.1" customHeight="1" x14ac:dyDescent="0.25">
      <c r="A1144" s="1" t="s">
        <v>33</v>
      </c>
      <c r="B1144" s="2">
        <v>45197.492442129631</v>
      </c>
      <c r="C1144" s="3">
        <v>47083</v>
      </c>
      <c r="D1144" s="4">
        <v>11179.37</v>
      </c>
      <c r="E1144" s="6" t="s">
        <v>369</v>
      </c>
      <c r="F1144" s="1" t="s">
        <v>1356</v>
      </c>
      <c r="G1144" s="1" t="s">
        <v>1085</v>
      </c>
      <c r="H1144" s="1" t="s">
        <v>260</v>
      </c>
      <c r="I1144" s="1"/>
    </row>
    <row r="1145" spans="1:9" ht="50.1" customHeight="1" x14ac:dyDescent="0.25">
      <c r="A1145" s="1" t="s">
        <v>33</v>
      </c>
      <c r="B1145" s="2">
        <v>45197.492442129631</v>
      </c>
      <c r="C1145" s="3">
        <v>47084</v>
      </c>
      <c r="D1145" s="4">
        <v>10330.530000000001</v>
      </c>
      <c r="E1145" s="6" t="s">
        <v>369</v>
      </c>
      <c r="F1145" s="1" t="s">
        <v>1356</v>
      </c>
      <c r="G1145" s="1" t="s">
        <v>1085</v>
      </c>
      <c r="H1145" s="1" t="s">
        <v>260</v>
      </c>
      <c r="I1145" s="1"/>
    </row>
    <row r="1146" spans="1:9" ht="50.1" customHeight="1" x14ac:dyDescent="0.25">
      <c r="A1146" s="1" t="s">
        <v>33</v>
      </c>
      <c r="B1146" s="2">
        <v>45197.492442129631</v>
      </c>
      <c r="C1146" s="3">
        <v>47085</v>
      </c>
      <c r="D1146" s="4">
        <v>3575.42</v>
      </c>
      <c r="E1146" s="6" t="s">
        <v>369</v>
      </c>
      <c r="F1146" s="1" t="s">
        <v>1356</v>
      </c>
      <c r="G1146" s="1" t="s">
        <v>1085</v>
      </c>
      <c r="H1146" s="1" t="s">
        <v>260</v>
      </c>
      <c r="I1146" s="1"/>
    </row>
    <row r="1147" spans="1:9" ht="50.1" customHeight="1" x14ac:dyDescent="0.25">
      <c r="A1147" s="1" t="s">
        <v>33</v>
      </c>
      <c r="B1147" s="2">
        <v>45197.492442129631</v>
      </c>
      <c r="C1147" s="3">
        <v>47086</v>
      </c>
      <c r="D1147" s="4">
        <v>6223.2</v>
      </c>
      <c r="E1147" s="6" t="s">
        <v>369</v>
      </c>
      <c r="F1147" s="1" t="s">
        <v>1356</v>
      </c>
      <c r="G1147" s="1" t="s">
        <v>1085</v>
      </c>
      <c r="H1147" s="1" t="s">
        <v>260</v>
      </c>
      <c r="I1147" s="1"/>
    </row>
    <row r="1148" spans="1:9" ht="50.1" customHeight="1" x14ac:dyDescent="0.25">
      <c r="A1148" s="1" t="s">
        <v>33</v>
      </c>
      <c r="B1148" s="2">
        <v>45197.492442129631</v>
      </c>
      <c r="C1148" s="3">
        <v>47087</v>
      </c>
      <c r="D1148" s="4">
        <v>3233.69</v>
      </c>
      <c r="E1148" s="6" t="s">
        <v>369</v>
      </c>
      <c r="F1148" s="1" t="s">
        <v>1356</v>
      </c>
      <c r="G1148" s="1" t="s">
        <v>1085</v>
      </c>
      <c r="H1148" s="1" t="s">
        <v>260</v>
      </c>
      <c r="I1148" s="1"/>
    </row>
    <row r="1149" spans="1:9" ht="50.1" customHeight="1" x14ac:dyDescent="0.25">
      <c r="A1149" s="1" t="s">
        <v>33</v>
      </c>
      <c r="B1149" s="2">
        <v>45197.492442129631</v>
      </c>
      <c r="C1149" s="3">
        <v>47088</v>
      </c>
      <c r="D1149" s="4">
        <v>17006.45</v>
      </c>
      <c r="E1149" s="6" t="s">
        <v>369</v>
      </c>
      <c r="F1149" s="1" t="s">
        <v>1356</v>
      </c>
      <c r="G1149" s="1" t="s">
        <v>1085</v>
      </c>
      <c r="H1149" s="1" t="s">
        <v>260</v>
      </c>
      <c r="I1149" s="1"/>
    </row>
    <row r="1150" spans="1:9" ht="50.1" customHeight="1" x14ac:dyDescent="0.25">
      <c r="A1150" s="1" t="s">
        <v>33</v>
      </c>
      <c r="B1150" s="2">
        <v>45197.492442129631</v>
      </c>
      <c r="C1150" s="3">
        <v>47176</v>
      </c>
      <c r="D1150" s="4">
        <v>6051.94</v>
      </c>
      <c r="E1150" s="6" t="s">
        <v>369</v>
      </c>
      <c r="F1150" s="1" t="s">
        <v>1356</v>
      </c>
      <c r="G1150" s="1" t="s">
        <v>1085</v>
      </c>
      <c r="H1150" s="1" t="s">
        <v>260</v>
      </c>
      <c r="I1150" s="1"/>
    </row>
    <row r="1151" spans="1:9" ht="50.1" customHeight="1" x14ac:dyDescent="0.25">
      <c r="A1151" s="1" t="s">
        <v>33</v>
      </c>
      <c r="B1151" s="2">
        <v>45197.492442129631</v>
      </c>
      <c r="C1151" s="3">
        <v>47089</v>
      </c>
      <c r="D1151" s="4">
        <v>7941.58</v>
      </c>
      <c r="E1151" s="6" t="s">
        <v>369</v>
      </c>
      <c r="F1151" s="1" t="s">
        <v>1356</v>
      </c>
      <c r="G1151" s="1" t="s">
        <v>1085</v>
      </c>
      <c r="H1151" s="1" t="s">
        <v>260</v>
      </c>
      <c r="I1151" s="1"/>
    </row>
    <row r="1152" spans="1:9" ht="50.1" customHeight="1" x14ac:dyDescent="0.25">
      <c r="A1152" s="1" t="s">
        <v>33</v>
      </c>
      <c r="B1152" s="2">
        <v>45197.492442129631</v>
      </c>
      <c r="C1152" s="3">
        <v>47177</v>
      </c>
      <c r="D1152" s="4">
        <v>6194.28</v>
      </c>
      <c r="E1152" s="6" t="s">
        <v>369</v>
      </c>
      <c r="F1152" s="1" t="s">
        <v>1356</v>
      </c>
      <c r="G1152" s="1" t="s">
        <v>1085</v>
      </c>
      <c r="H1152" s="1" t="s">
        <v>260</v>
      </c>
      <c r="I1152" s="1"/>
    </row>
    <row r="1153" spans="1:9" ht="50.1" customHeight="1" x14ac:dyDescent="0.25">
      <c r="A1153" s="1" t="s">
        <v>33</v>
      </c>
      <c r="B1153" s="2">
        <v>45197.492442129631</v>
      </c>
      <c r="C1153" s="3">
        <v>47090</v>
      </c>
      <c r="D1153" s="4">
        <v>5536.32</v>
      </c>
      <c r="E1153" s="6" t="s">
        <v>369</v>
      </c>
      <c r="F1153" s="1" t="s">
        <v>1356</v>
      </c>
      <c r="G1153" s="1" t="s">
        <v>1085</v>
      </c>
      <c r="H1153" s="1" t="s">
        <v>260</v>
      </c>
      <c r="I1153" s="1"/>
    </row>
    <row r="1154" spans="1:9" ht="50.1" customHeight="1" x14ac:dyDescent="0.25">
      <c r="A1154" s="1" t="s">
        <v>33</v>
      </c>
      <c r="B1154" s="2">
        <v>45197.492442129631</v>
      </c>
      <c r="C1154" s="3">
        <v>47091</v>
      </c>
      <c r="D1154" s="4">
        <v>15642.24</v>
      </c>
      <c r="E1154" s="6" t="s">
        <v>369</v>
      </c>
      <c r="F1154" s="1" t="s">
        <v>1356</v>
      </c>
      <c r="G1154" s="1" t="s">
        <v>1085</v>
      </c>
      <c r="H1154" s="1" t="s">
        <v>260</v>
      </c>
      <c r="I1154" s="1"/>
    </row>
    <row r="1155" spans="1:9" ht="50.1" customHeight="1" x14ac:dyDescent="0.25">
      <c r="A1155" s="1" t="s">
        <v>33</v>
      </c>
      <c r="B1155" s="2">
        <v>45197.492442129631</v>
      </c>
      <c r="C1155" s="3">
        <v>47092</v>
      </c>
      <c r="D1155" s="4">
        <v>4749.88</v>
      </c>
      <c r="E1155" s="6" t="s">
        <v>369</v>
      </c>
      <c r="F1155" s="1" t="s">
        <v>1356</v>
      </c>
      <c r="G1155" s="1" t="s">
        <v>1085</v>
      </c>
      <c r="H1155" s="1" t="s">
        <v>260</v>
      </c>
      <c r="I1155" s="1"/>
    </row>
    <row r="1156" spans="1:9" ht="50.1" customHeight="1" x14ac:dyDescent="0.25">
      <c r="A1156" s="1" t="s">
        <v>33</v>
      </c>
      <c r="B1156" s="2">
        <v>45197.492442129631</v>
      </c>
      <c r="C1156" s="3">
        <v>47093</v>
      </c>
      <c r="D1156" s="4">
        <v>8840.82</v>
      </c>
      <c r="E1156" s="6" t="s">
        <v>369</v>
      </c>
      <c r="F1156" s="1" t="s">
        <v>1356</v>
      </c>
      <c r="G1156" s="1" t="s">
        <v>1085</v>
      </c>
      <c r="H1156" s="1" t="s">
        <v>260</v>
      </c>
      <c r="I1156" s="1"/>
    </row>
    <row r="1157" spans="1:9" ht="50.1" customHeight="1" x14ac:dyDescent="0.25">
      <c r="A1157" s="1" t="s">
        <v>33</v>
      </c>
      <c r="B1157" s="2">
        <v>45197.492442129631</v>
      </c>
      <c r="C1157" s="3">
        <v>47094</v>
      </c>
      <c r="D1157" s="4">
        <v>7730.35</v>
      </c>
      <c r="E1157" s="6" t="s">
        <v>369</v>
      </c>
      <c r="F1157" s="1" t="s">
        <v>1356</v>
      </c>
      <c r="G1157" s="1" t="s">
        <v>1085</v>
      </c>
      <c r="H1157" s="1" t="s">
        <v>260</v>
      </c>
      <c r="I1157" s="1"/>
    </row>
    <row r="1158" spans="1:9" ht="50.1" customHeight="1" x14ac:dyDescent="0.25">
      <c r="A1158" s="1" t="s">
        <v>33</v>
      </c>
      <c r="B1158" s="2">
        <v>45197.492442129631</v>
      </c>
      <c r="C1158" s="3">
        <v>47178</v>
      </c>
      <c r="D1158" s="4">
        <v>5129.43</v>
      </c>
      <c r="E1158" s="6" t="s">
        <v>369</v>
      </c>
      <c r="F1158" s="1" t="s">
        <v>1356</v>
      </c>
      <c r="G1158" s="1" t="s">
        <v>1085</v>
      </c>
      <c r="H1158" s="1" t="s">
        <v>260</v>
      </c>
      <c r="I1158" s="1"/>
    </row>
    <row r="1159" spans="1:9" ht="50.1" customHeight="1" x14ac:dyDescent="0.25">
      <c r="A1159" s="1" t="s">
        <v>33</v>
      </c>
      <c r="B1159" s="2">
        <v>45197.492442129631</v>
      </c>
      <c r="C1159" s="3">
        <v>47179</v>
      </c>
      <c r="D1159" s="4">
        <v>4000</v>
      </c>
      <c r="E1159" s="6" t="s">
        <v>369</v>
      </c>
      <c r="F1159" s="1" t="s">
        <v>1356</v>
      </c>
      <c r="G1159" s="1" t="s">
        <v>1085</v>
      </c>
      <c r="H1159" s="1" t="s">
        <v>260</v>
      </c>
      <c r="I1159" s="1"/>
    </row>
    <row r="1160" spans="1:9" ht="50.1" customHeight="1" x14ac:dyDescent="0.25">
      <c r="A1160" s="1" t="s">
        <v>33</v>
      </c>
      <c r="B1160" s="2">
        <v>45197.492442129631</v>
      </c>
      <c r="C1160" s="3">
        <v>47095</v>
      </c>
      <c r="D1160" s="4">
        <v>5196.62</v>
      </c>
      <c r="E1160" s="6" t="s">
        <v>369</v>
      </c>
      <c r="F1160" s="1" t="s">
        <v>1356</v>
      </c>
      <c r="G1160" s="1" t="s">
        <v>1085</v>
      </c>
      <c r="H1160" s="1" t="s">
        <v>260</v>
      </c>
      <c r="I1160" s="1"/>
    </row>
    <row r="1161" spans="1:9" ht="50.1" customHeight="1" x14ac:dyDescent="0.25">
      <c r="A1161" s="1" t="s">
        <v>33</v>
      </c>
      <c r="B1161" s="2">
        <v>45197.492442129631</v>
      </c>
      <c r="C1161" s="3">
        <v>47096</v>
      </c>
      <c r="D1161" s="4">
        <v>3329.46</v>
      </c>
      <c r="E1161" s="6" t="s">
        <v>369</v>
      </c>
      <c r="F1161" s="1" t="s">
        <v>1356</v>
      </c>
      <c r="G1161" s="1" t="s">
        <v>1085</v>
      </c>
      <c r="H1161" s="1" t="s">
        <v>260</v>
      </c>
      <c r="I1161" s="1"/>
    </row>
    <row r="1162" spans="1:9" ht="50.1" customHeight="1" x14ac:dyDescent="0.25">
      <c r="A1162" s="1" t="s">
        <v>33</v>
      </c>
      <c r="B1162" s="2">
        <v>45197.492442129631</v>
      </c>
      <c r="C1162" s="3">
        <v>47098</v>
      </c>
      <c r="D1162" s="4">
        <v>7275.26</v>
      </c>
      <c r="E1162" s="6" t="s">
        <v>369</v>
      </c>
      <c r="F1162" s="1" t="s">
        <v>1356</v>
      </c>
      <c r="G1162" s="1" t="s">
        <v>1085</v>
      </c>
      <c r="H1162" s="1" t="s">
        <v>260</v>
      </c>
      <c r="I1162" s="1"/>
    </row>
    <row r="1163" spans="1:9" ht="50.1" customHeight="1" x14ac:dyDescent="0.25">
      <c r="A1163" s="1" t="s">
        <v>33</v>
      </c>
      <c r="B1163" s="2">
        <v>45197.492442129631</v>
      </c>
      <c r="C1163" s="3">
        <v>47099</v>
      </c>
      <c r="D1163" s="4">
        <v>9660.4699999999993</v>
      </c>
      <c r="E1163" s="6" t="s">
        <v>369</v>
      </c>
      <c r="F1163" s="1" t="s">
        <v>1356</v>
      </c>
      <c r="G1163" s="1" t="s">
        <v>1085</v>
      </c>
      <c r="H1163" s="1" t="s">
        <v>260</v>
      </c>
      <c r="I1163" s="1"/>
    </row>
    <row r="1164" spans="1:9" ht="50.1" customHeight="1" x14ac:dyDescent="0.25">
      <c r="A1164" s="1" t="s">
        <v>33</v>
      </c>
      <c r="B1164" s="2">
        <v>45197.492442129631</v>
      </c>
      <c r="C1164" s="3">
        <v>47100</v>
      </c>
      <c r="D1164" s="4">
        <v>7124.21</v>
      </c>
      <c r="E1164" s="6" t="s">
        <v>369</v>
      </c>
      <c r="F1164" s="1" t="s">
        <v>1356</v>
      </c>
      <c r="G1164" s="1" t="s">
        <v>1085</v>
      </c>
      <c r="H1164" s="1" t="s">
        <v>260</v>
      </c>
      <c r="I1164" s="1"/>
    </row>
    <row r="1165" spans="1:9" ht="50.1" customHeight="1" x14ac:dyDescent="0.25">
      <c r="A1165" s="1" t="s">
        <v>33</v>
      </c>
      <c r="B1165" s="2">
        <v>45197.492442129631</v>
      </c>
      <c r="C1165" s="3">
        <v>47101</v>
      </c>
      <c r="D1165" s="4">
        <v>5539.74</v>
      </c>
      <c r="E1165" s="6" t="s">
        <v>369</v>
      </c>
      <c r="F1165" s="1" t="s">
        <v>1356</v>
      </c>
      <c r="G1165" s="1" t="s">
        <v>1085</v>
      </c>
      <c r="H1165" s="1" t="s">
        <v>260</v>
      </c>
      <c r="I1165" s="1"/>
    </row>
    <row r="1166" spans="1:9" ht="50.1" customHeight="1" x14ac:dyDescent="0.25">
      <c r="A1166" s="1" t="s">
        <v>33</v>
      </c>
      <c r="B1166" s="2">
        <v>45197.492442129631</v>
      </c>
      <c r="C1166" s="3">
        <v>47102</v>
      </c>
      <c r="D1166" s="4">
        <v>14818.49</v>
      </c>
      <c r="E1166" s="6" t="s">
        <v>369</v>
      </c>
      <c r="F1166" s="1" t="s">
        <v>1356</v>
      </c>
      <c r="G1166" s="1" t="s">
        <v>1085</v>
      </c>
      <c r="H1166" s="1" t="s">
        <v>260</v>
      </c>
      <c r="I1166" s="1"/>
    </row>
    <row r="1167" spans="1:9" ht="50.1" customHeight="1" x14ac:dyDescent="0.25">
      <c r="A1167" s="1" t="s">
        <v>33</v>
      </c>
      <c r="B1167" s="2">
        <v>45197.492442129631</v>
      </c>
      <c r="C1167" s="3">
        <v>47104</v>
      </c>
      <c r="D1167" s="4">
        <v>6235.94</v>
      </c>
      <c r="E1167" s="6" t="s">
        <v>369</v>
      </c>
      <c r="F1167" s="1" t="s">
        <v>1356</v>
      </c>
      <c r="G1167" s="1" t="s">
        <v>1085</v>
      </c>
      <c r="H1167" s="1" t="s">
        <v>260</v>
      </c>
      <c r="I1167" s="1"/>
    </row>
    <row r="1168" spans="1:9" ht="50.1" customHeight="1" x14ac:dyDescent="0.25">
      <c r="A1168" s="1" t="s">
        <v>33</v>
      </c>
      <c r="B1168" s="2">
        <v>45197.492442129631</v>
      </c>
      <c r="C1168" s="3">
        <v>47105</v>
      </c>
      <c r="D1168" s="4">
        <v>5092.93</v>
      </c>
      <c r="E1168" s="6" t="s">
        <v>369</v>
      </c>
      <c r="F1168" s="1" t="s">
        <v>1356</v>
      </c>
      <c r="G1168" s="1" t="s">
        <v>1085</v>
      </c>
      <c r="H1168" s="1" t="s">
        <v>260</v>
      </c>
      <c r="I1168" s="1"/>
    </row>
    <row r="1169" spans="1:9" ht="50.1" customHeight="1" x14ac:dyDescent="0.25">
      <c r="A1169" s="1" t="s">
        <v>33</v>
      </c>
      <c r="B1169" s="2">
        <v>45197.492442129631</v>
      </c>
      <c r="C1169" s="3">
        <v>47180</v>
      </c>
      <c r="D1169" s="4">
        <v>6682.29</v>
      </c>
      <c r="E1169" s="6" t="s">
        <v>369</v>
      </c>
      <c r="F1169" s="1" t="s">
        <v>1356</v>
      </c>
      <c r="G1169" s="1" t="s">
        <v>1085</v>
      </c>
      <c r="H1169" s="1" t="s">
        <v>260</v>
      </c>
      <c r="I1169" s="1"/>
    </row>
    <row r="1170" spans="1:9" ht="50.1" customHeight="1" x14ac:dyDescent="0.25">
      <c r="A1170" s="1" t="s">
        <v>33</v>
      </c>
      <c r="B1170" s="2">
        <v>45197.492442129631</v>
      </c>
      <c r="C1170" s="3">
        <v>47181</v>
      </c>
      <c r="D1170" s="4">
        <v>5161.8999999999996</v>
      </c>
      <c r="E1170" s="6" t="s">
        <v>369</v>
      </c>
      <c r="F1170" s="1" t="s">
        <v>1356</v>
      </c>
      <c r="G1170" s="1" t="s">
        <v>1085</v>
      </c>
      <c r="H1170" s="1" t="s">
        <v>260</v>
      </c>
      <c r="I1170" s="1"/>
    </row>
    <row r="1171" spans="1:9" ht="50.1" customHeight="1" x14ac:dyDescent="0.25">
      <c r="A1171" s="1" t="s">
        <v>33</v>
      </c>
      <c r="B1171" s="2">
        <v>45197.492442129631</v>
      </c>
      <c r="C1171" s="3">
        <v>47182</v>
      </c>
      <c r="D1171" s="4">
        <v>5888.86</v>
      </c>
      <c r="E1171" s="6" t="s">
        <v>369</v>
      </c>
      <c r="F1171" s="1" t="s">
        <v>1356</v>
      </c>
      <c r="G1171" s="1" t="s">
        <v>1085</v>
      </c>
      <c r="H1171" s="1" t="s">
        <v>260</v>
      </c>
      <c r="I1171" s="1"/>
    </row>
    <row r="1172" spans="1:9" ht="50.1" customHeight="1" x14ac:dyDescent="0.25">
      <c r="A1172" s="1" t="s">
        <v>33</v>
      </c>
      <c r="B1172" s="2">
        <v>45197.492442129631</v>
      </c>
      <c r="C1172" s="3">
        <v>47106</v>
      </c>
      <c r="D1172" s="4">
        <v>3962.12</v>
      </c>
      <c r="E1172" s="6" t="s">
        <v>369</v>
      </c>
      <c r="F1172" s="1" t="s">
        <v>1356</v>
      </c>
      <c r="G1172" s="1" t="s">
        <v>1085</v>
      </c>
      <c r="H1172" s="1" t="s">
        <v>260</v>
      </c>
      <c r="I1172" s="1"/>
    </row>
    <row r="1173" spans="1:9" ht="50.1" customHeight="1" x14ac:dyDescent="0.25">
      <c r="A1173" s="1" t="s">
        <v>33</v>
      </c>
      <c r="B1173" s="2">
        <v>45197.492442129631</v>
      </c>
      <c r="C1173" s="3">
        <v>47107</v>
      </c>
      <c r="D1173" s="4">
        <v>5110.3</v>
      </c>
      <c r="E1173" s="6" t="s">
        <v>369</v>
      </c>
      <c r="F1173" s="1" t="s">
        <v>1356</v>
      </c>
      <c r="G1173" s="1" t="s">
        <v>1085</v>
      </c>
      <c r="H1173" s="1" t="s">
        <v>260</v>
      </c>
      <c r="I1173" s="1"/>
    </row>
    <row r="1174" spans="1:9" ht="50.1" customHeight="1" x14ac:dyDescent="0.25">
      <c r="A1174" s="1" t="s">
        <v>33</v>
      </c>
      <c r="B1174" s="2">
        <v>45197.492442129631</v>
      </c>
      <c r="C1174" s="3">
        <v>47183</v>
      </c>
      <c r="D1174" s="4">
        <v>5196.62</v>
      </c>
      <c r="E1174" s="6" t="s">
        <v>369</v>
      </c>
      <c r="F1174" s="1" t="s">
        <v>1356</v>
      </c>
      <c r="G1174" s="1" t="s">
        <v>1085</v>
      </c>
      <c r="H1174" s="1" t="s">
        <v>260</v>
      </c>
      <c r="I1174" s="1"/>
    </row>
    <row r="1175" spans="1:9" ht="50.1" customHeight="1" x14ac:dyDescent="0.25">
      <c r="A1175" s="1" t="s">
        <v>33</v>
      </c>
      <c r="B1175" s="2">
        <v>45197.492442129631</v>
      </c>
      <c r="C1175" s="3">
        <v>47108</v>
      </c>
      <c r="D1175" s="4">
        <v>6971.04</v>
      </c>
      <c r="E1175" s="6" t="s">
        <v>369</v>
      </c>
      <c r="F1175" s="1" t="s">
        <v>1356</v>
      </c>
      <c r="G1175" s="1" t="s">
        <v>1085</v>
      </c>
      <c r="H1175" s="1" t="s">
        <v>260</v>
      </c>
      <c r="I1175" s="1"/>
    </row>
    <row r="1176" spans="1:9" ht="50.1" customHeight="1" x14ac:dyDescent="0.25">
      <c r="A1176" s="1" t="s">
        <v>33</v>
      </c>
      <c r="B1176" s="2">
        <v>45197.492442129631</v>
      </c>
      <c r="C1176" s="3">
        <v>47109</v>
      </c>
      <c r="D1176" s="4">
        <v>2000</v>
      </c>
      <c r="E1176" s="6" t="s">
        <v>369</v>
      </c>
      <c r="F1176" s="1" t="s">
        <v>1356</v>
      </c>
      <c r="G1176" s="1" t="s">
        <v>1085</v>
      </c>
      <c r="H1176" s="1" t="s">
        <v>260</v>
      </c>
      <c r="I1176" s="1"/>
    </row>
    <row r="1177" spans="1:9" ht="50.1" customHeight="1" x14ac:dyDescent="0.25">
      <c r="A1177" s="1" t="s">
        <v>33</v>
      </c>
      <c r="B1177" s="2">
        <v>45197.492442129631</v>
      </c>
      <c r="C1177" s="3">
        <v>47111</v>
      </c>
      <c r="D1177" s="4">
        <v>6665.92</v>
      </c>
      <c r="E1177" s="6" t="s">
        <v>369</v>
      </c>
      <c r="F1177" s="1" t="s">
        <v>1356</v>
      </c>
      <c r="G1177" s="1" t="s">
        <v>1085</v>
      </c>
      <c r="H1177" s="1" t="s">
        <v>260</v>
      </c>
      <c r="I1177" s="1"/>
    </row>
    <row r="1178" spans="1:9" ht="50.1" customHeight="1" x14ac:dyDescent="0.25">
      <c r="A1178" s="1" t="s">
        <v>33</v>
      </c>
      <c r="B1178" s="2">
        <v>45197.492442129631</v>
      </c>
      <c r="C1178" s="3">
        <v>47112</v>
      </c>
      <c r="D1178" s="4">
        <v>17785.900000000001</v>
      </c>
      <c r="E1178" s="6" t="s">
        <v>369</v>
      </c>
      <c r="F1178" s="1" t="s">
        <v>1356</v>
      </c>
      <c r="G1178" s="1" t="s">
        <v>1085</v>
      </c>
      <c r="H1178" s="1" t="s">
        <v>260</v>
      </c>
      <c r="I1178" s="1"/>
    </row>
    <row r="1179" spans="1:9" ht="50.1" customHeight="1" x14ac:dyDescent="0.25">
      <c r="A1179" s="1" t="s">
        <v>33</v>
      </c>
      <c r="B1179" s="2">
        <v>45197.492442129631</v>
      </c>
      <c r="C1179" s="3">
        <v>47114</v>
      </c>
      <c r="D1179" s="4">
        <v>6235.94</v>
      </c>
      <c r="E1179" s="6" t="s">
        <v>369</v>
      </c>
      <c r="F1179" s="1" t="s">
        <v>1356</v>
      </c>
      <c r="G1179" s="1" t="s">
        <v>1085</v>
      </c>
      <c r="H1179" s="1" t="s">
        <v>260</v>
      </c>
      <c r="I1179" s="1"/>
    </row>
    <row r="1180" spans="1:9" ht="50.1" customHeight="1" x14ac:dyDescent="0.25">
      <c r="A1180" s="1" t="s">
        <v>33</v>
      </c>
      <c r="B1180" s="2">
        <v>45197.492442129631</v>
      </c>
      <c r="C1180" s="3">
        <v>47184</v>
      </c>
      <c r="D1180" s="4">
        <v>5196.62</v>
      </c>
      <c r="E1180" s="6" t="s">
        <v>369</v>
      </c>
      <c r="F1180" s="1" t="s">
        <v>1356</v>
      </c>
      <c r="G1180" s="1" t="s">
        <v>1085</v>
      </c>
      <c r="H1180" s="1" t="s">
        <v>260</v>
      </c>
      <c r="I1180" s="1"/>
    </row>
    <row r="1181" spans="1:9" ht="50.1" customHeight="1" x14ac:dyDescent="0.25">
      <c r="A1181" s="1" t="s">
        <v>33</v>
      </c>
      <c r="B1181" s="2">
        <v>45197.492442129631</v>
      </c>
      <c r="C1181" s="3">
        <v>47115</v>
      </c>
      <c r="D1181" s="4">
        <v>5481.52</v>
      </c>
      <c r="E1181" s="6" t="s">
        <v>369</v>
      </c>
      <c r="F1181" s="1" t="s">
        <v>1356</v>
      </c>
      <c r="G1181" s="1" t="s">
        <v>1085</v>
      </c>
      <c r="H1181" s="1" t="s">
        <v>260</v>
      </c>
      <c r="I1181" s="1"/>
    </row>
    <row r="1182" spans="1:9" ht="50.1" customHeight="1" x14ac:dyDescent="0.25">
      <c r="A1182" s="1" t="s">
        <v>33</v>
      </c>
      <c r="B1182" s="2">
        <v>45197.492442129631</v>
      </c>
      <c r="C1182" s="3">
        <v>47116</v>
      </c>
      <c r="D1182" s="4">
        <v>4829.1499999999996</v>
      </c>
      <c r="E1182" s="6" t="s">
        <v>369</v>
      </c>
      <c r="F1182" s="1" t="s">
        <v>1356</v>
      </c>
      <c r="G1182" s="1" t="s">
        <v>1085</v>
      </c>
      <c r="H1182" s="1" t="s">
        <v>260</v>
      </c>
      <c r="I1182" s="1"/>
    </row>
    <row r="1183" spans="1:9" ht="50.1" customHeight="1" x14ac:dyDescent="0.25">
      <c r="A1183" s="1" t="s">
        <v>33</v>
      </c>
      <c r="B1183" s="2">
        <v>45197.492442129631</v>
      </c>
      <c r="C1183" s="3">
        <v>47119</v>
      </c>
      <c r="D1183" s="4">
        <v>8132.96</v>
      </c>
      <c r="E1183" s="6" t="s">
        <v>369</v>
      </c>
      <c r="F1183" s="1" t="s">
        <v>1356</v>
      </c>
      <c r="G1183" s="1" t="s">
        <v>1085</v>
      </c>
      <c r="H1183" s="1" t="s">
        <v>260</v>
      </c>
      <c r="I1183" s="1"/>
    </row>
    <row r="1184" spans="1:9" ht="50.1" customHeight="1" x14ac:dyDescent="0.25">
      <c r="A1184" s="1" t="s">
        <v>33</v>
      </c>
      <c r="B1184" s="2">
        <v>45197.492442129631</v>
      </c>
      <c r="C1184" s="3">
        <v>47120</v>
      </c>
      <c r="D1184" s="4">
        <v>4625.43</v>
      </c>
      <c r="E1184" s="6" t="s">
        <v>369</v>
      </c>
      <c r="F1184" s="1" t="s">
        <v>1356</v>
      </c>
      <c r="G1184" s="1" t="s">
        <v>1085</v>
      </c>
      <c r="H1184" s="1" t="s">
        <v>260</v>
      </c>
      <c r="I1184" s="1"/>
    </row>
    <row r="1185" spans="1:9" ht="50.1" customHeight="1" x14ac:dyDescent="0.25">
      <c r="A1185" s="1" t="s">
        <v>33</v>
      </c>
      <c r="B1185" s="2">
        <v>45197.492442129631</v>
      </c>
      <c r="C1185" s="3">
        <v>47121</v>
      </c>
      <c r="D1185" s="4">
        <v>9664.2000000000007</v>
      </c>
      <c r="E1185" s="6" t="s">
        <v>369</v>
      </c>
      <c r="F1185" s="1" t="s">
        <v>1356</v>
      </c>
      <c r="G1185" s="1" t="s">
        <v>1085</v>
      </c>
      <c r="H1185" s="1" t="s">
        <v>260</v>
      </c>
      <c r="I1185" s="1"/>
    </row>
    <row r="1186" spans="1:9" ht="50.1" customHeight="1" x14ac:dyDescent="0.25">
      <c r="A1186" s="1" t="s">
        <v>33</v>
      </c>
      <c r="B1186" s="2">
        <v>45197.492442129631</v>
      </c>
      <c r="C1186" s="3">
        <v>47122</v>
      </c>
      <c r="D1186" s="4">
        <v>8031.91</v>
      </c>
      <c r="E1186" s="6" t="s">
        <v>369</v>
      </c>
      <c r="F1186" s="1" t="s">
        <v>1356</v>
      </c>
      <c r="G1186" s="1" t="s">
        <v>1085</v>
      </c>
      <c r="H1186" s="1" t="s">
        <v>260</v>
      </c>
      <c r="I1186" s="1"/>
    </row>
    <row r="1187" spans="1:9" ht="50.1" customHeight="1" x14ac:dyDescent="0.25">
      <c r="A1187" s="1" t="s">
        <v>33</v>
      </c>
      <c r="B1187" s="2">
        <v>45197.492442129631</v>
      </c>
      <c r="C1187" s="3">
        <v>47123</v>
      </c>
      <c r="D1187" s="4">
        <v>10372.200000000001</v>
      </c>
      <c r="E1187" s="6" t="s">
        <v>369</v>
      </c>
      <c r="F1187" s="1" t="s">
        <v>1356</v>
      </c>
      <c r="G1187" s="1" t="s">
        <v>1085</v>
      </c>
      <c r="H1187" s="1" t="s">
        <v>260</v>
      </c>
      <c r="I1187" s="1"/>
    </row>
    <row r="1188" spans="1:9" ht="50.1" customHeight="1" x14ac:dyDescent="0.25">
      <c r="A1188" s="1" t="s">
        <v>33</v>
      </c>
      <c r="B1188" s="2">
        <v>45197.492442129631</v>
      </c>
      <c r="C1188" s="3">
        <v>47125</v>
      </c>
      <c r="D1188" s="4">
        <v>6137.56</v>
      </c>
      <c r="E1188" s="6" t="s">
        <v>369</v>
      </c>
      <c r="F1188" s="1" t="s">
        <v>1356</v>
      </c>
      <c r="G1188" s="1" t="s">
        <v>1085</v>
      </c>
      <c r="H1188" s="1" t="s">
        <v>260</v>
      </c>
      <c r="I1188" s="1"/>
    </row>
    <row r="1189" spans="1:9" ht="50.1" customHeight="1" x14ac:dyDescent="0.25">
      <c r="A1189" s="1" t="s">
        <v>33</v>
      </c>
      <c r="B1189" s="2">
        <v>45197.492442129631</v>
      </c>
      <c r="C1189" s="3">
        <v>47126</v>
      </c>
      <c r="D1189" s="4">
        <v>4997.3</v>
      </c>
      <c r="E1189" s="6" t="s">
        <v>369</v>
      </c>
      <c r="F1189" s="1" t="s">
        <v>1356</v>
      </c>
      <c r="G1189" s="1" t="s">
        <v>1085</v>
      </c>
      <c r="H1189" s="1" t="s">
        <v>260</v>
      </c>
      <c r="I1189" s="1"/>
    </row>
    <row r="1190" spans="1:9" ht="50.1" customHeight="1" x14ac:dyDescent="0.25">
      <c r="A1190" s="1" t="s">
        <v>33</v>
      </c>
      <c r="B1190" s="2">
        <v>45197.492442129631</v>
      </c>
      <c r="C1190" s="3">
        <v>47127</v>
      </c>
      <c r="D1190" s="4">
        <v>11364.71</v>
      </c>
      <c r="E1190" s="6" t="s">
        <v>369</v>
      </c>
      <c r="F1190" s="1" t="s">
        <v>1356</v>
      </c>
      <c r="G1190" s="1" t="s">
        <v>1085</v>
      </c>
      <c r="H1190" s="1" t="s">
        <v>260</v>
      </c>
      <c r="I1190" s="1"/>
    </row>
    <row r="1191" spans="1:9" ht="50.1" customHeight="1" x14ac:dyDescent="0.25">
      <c r="A1191" s="1" t="s">
        <v>33</v>
      </c>
      <c r="B1191" s="2">
        <v>45197.492442129631</v>
      </c>
      <c r="C1191" s="3">
        <v>47128</v>
      </c>
      <c r="D1191" s="4">
        <v>7216.5</v>
      </c>
      <c r="E1191" s="6" t="s">
        <v>369</v>
      </c>
      <c r="F1191" s="1" t="s">
        <v>1356</v>
      </c>
      <c r="G1191" s="1" t="s">
        <v>1085</v>
      </c>
      <c r="H1191" s="1" t="s">
        <v>260</v>
      </c>
      <c r="I1191" s="1"/>
    </row>
    <row r="1192" spans="1:9" ht="50.1" customHeight="1" x14ac:dyDescent="0.25">
      <c r="A1192" s="1" t="s">
        <v>33</v>
      </c>
      <c r="B1192" s="2">
        <v>45197.492442129631</v>
      </c>
      <c r="C1192" s="3">
        <v>47129</v>
      </c>
      <c r="D1192" s="4">
        <v>6886.33</v>
      </c>
      <c r="E1192" s="6" t="s">
        <v>369</v>
      </c>
      <c r="F1192" s="1" t="s">
        <v>1356</v>
      </c>
      <c r="G1192" s="1" t="s">
        <v>1085</v>
      </c>
      <c r="H1192" s="1" t="s">
        <v>260</v>
      </c>
      <c r="I1192" s="1"/>
    </row>
    <row r="1193" spans="1:9" ht="50.1" customHeight="1" x14ac:dyDescent="0.25">
      <c r="A1193" s="1" t="s">
        <v>33</v>
      </c>
      <c r="B1193" s="2">
        <v>45197.492442129631</v>
      </c>
      <c r="C1193" s="3">
        <v>47130</v>
      </c>
      <c r="D1193" s="4">
        <v>800</v>
      </c>
      <c r="E1193" s="6" t="s">
        <v>369</v>
      </c>
      <c r="F1193" s="1" t="s">
        <v>1356</v>
      </c>
      <c r="G1193" s="1" t="s">
        <v>1085</v>
      </c>
      <c r="H1193" s="1" t="s">
        <v>260</v>
      </c>
      <c r="I1193" s="1"/>
    </row>
    <row r="1194" spans="1:9" ht="50.1" customHeight="1" x14ac:dyDescent="0.25">
      <c r="A1194" s="1" t="s">
        <v>33</v>
      </c>
      <c r="B1194" s="2">
        <v>45197.492442129631</v>
      </c>
      <c r="C1194" s="3">
        <v>47131</v>
      </c>
      <c r="D1194" s="4">
        <v>14119.11</v>
      </c>
      <c r="E1194" s="6" t="s">
        <v>369</v>
      </c>
      <c r="F1194" s="1" t="s">
        <v>1356</v>
      </c>
      <c r="G1194" s="1" t="s">
        <v>1085</v>
      </c>
      <c r="H1194" s="1" t="s">
        <v>260</v>
      </c>
      <c r="I1194" s="1"/>
    </row>
    <row r="1195" spans="1:9" ht="50.1" customHeight="1" x14ac:dyDescent="0.25">
      <c r="A1195" s="1" t="s">
        <v>33</v>
      </c>
      <c r="B1195" s="2">
        <v>45197.492442129631</v>
      </c>
      <c r="C1195" s="3">
        <v>47132</v>
      </c>
      <c r="D1195" s="4">
        <v>7378.95</v>
      </c>
      <c r="E1195" s="6" t="s">
        <v>369</v>
      </c>
      <c r="F1195" s="1" t="s">
        <v>1356</v>
      </c>
      <c r="G1195" s="1" t="s">
        <v>1085</v>
      </c>
      <c r="H1195" s="1" t="s">
        <v>260</v>
      </c>
      <c r="I1195" s="1"/>
    </row>
    <row r="1196" spans="1:9" ht="50.1" customHeight="1" x14ac:dyDescent="0.25">
      <c r="A1196" s="1" t="s">
        <v>33</v>
      </c>
      <c r="B1196" s="2">
        <v>45197.492442129631</v>
      </c>
      <c r="C1196" s="3">
        <v>47186</v>
      </c>
      <c r="D1196" s="4">
        <v>2516.36</v>
      </c>
      <c r="E1196" s="6" t="s">
        <v>369</v>
      </c>
      <c r="F1196" s="1" t="s">
        <v>1356</v>
      </c>
      <c r="G1196" s="1" t="s">
        <v>1085</v>
      </c>
      <c r="H1196" s="1" t="s">
        <v>260</v>
      </c>
      <c r="I1196" s="1"/>
    </row>
    <row r="1197" spans="1:9" ht="50.1" customHeight="1" x14ac:dyDescent="0.25">
      <c r="A1197" s="1" t="s">
        <v>33</v>
      </c>
      <c r="B1197" s="2">
        <v>45197.492442129631</v>
      </c>
      <c r="C1197" s="3">
        <v>47133</v>
      </c>
      <c r="D1197" s="4">
        <v>7226.66</v>
      </c>
      <c r="E1197" s="6" t="s">
        <v>369</v>
      </c>
      <c r="F1197" s="1" t="s">
        <v>1356</v>
      </c>
      <c r="G1197" s="1" t="s">
        <v>1085</v>
      </c>
      <c r="H1197" s="1" t="s">
        <v>260</v>
      </c>
      <c r="I1197" s="1"/>
    </row>
    <row r="1198" spans="1:9" ht="50.1" customHeight="1" x14ac:dyDescent="0.25">
      <c r="A1198" s="1" t="s">
        <v>33</v>
      </c>
      <c r="B1198" s="2">
        <v>45197.492442129631</v>
      </c>
      <c r="C1198" s="3">
        <v>47134</v>
      </c>
      <c r="D1198" s="4">
        <v>6534.45</v>
      </c>
      <c r="E1198" s="6" t="s">
        <v>369</v>
      </c>
      <c r="F1198" s="1" t="s">
        <v>1356</v>
      </c>
      <c r="G1198" s="1" t="s">
        <v>1085</v>
      </c>
      <c r="H1198" s="1" t="s">
        <v>260</v>
      </c>
      <c r="I1198" s="1"/>
    </row>
    <row r="1199" spans="1:9" ht="50.1" customHeight="1" x14ac:dyDescent="0.25">
      <c r="A1199" s="1" t="s">
        <v>33</v>
      </c>
      <c r="B1199" s="2">
        <v>45197.492442129631</v>
      </c>
      <c r="C1199" s="3">
        <v>47187</v>
      </c>
      <c r="D1199" s="4">
        <v>9275.31</v>
      </c>
      <c r="E1199" s="6" t="s">
        <v>369</v>
      </c>
      <c r="F1199" s="1" t="s">
        <v>1356</v>
      </c>
      <c r="G1199" s="1" t="s">
        <v>1085</v>
      </c>
      <c r="H1199" s="1" t="s">
        <v>260</v>
      </c>
      <c r="I1199" s="1"/>
    </row>
    <row r="1200" spans="1:9" ht="50.1" customHeight="1" x14ac:dyDescent="0.25">
      <c r="A1200" s="1" t="s">
        <v>33</v>
      </c>
      <c r="B1200" s="2">
        <v>45197.492442129631</v>
      </c>
      <c r="C1200" s="3">
        <v>47135</v>
      </c>
      <c r="D1200" s="4">
        <v>3512.28</v>
      </c>
      <c r="E1200" s="6" t="s">
        <v>369</v>
      </c>
      <c r="F1200" s="1" t="s">
        <v>1356</v>
      </c>
      <c r="G1200" s="1" t="s">
        <v>1085</v>
      </c>
      <c r="H1200" s="1" t="s">
        <v>260</v>
      </c>
      <c r="I1200" s="1"/>
    </row>
    <row r="1201" spans="1:9" ht="50.1" customHeight="1" x14ac:dyDescent="0.25">
      <c r="A1201" s="1" t="s">
        <v>33</v>
      </c>
      <c r="B1201" s="2">
        <v>45197.492442129631</v>
      </c>
      <c r="C1201" s="3">
        <v>47188</v>
      </c>
      <c r="D1201" s="4">
        <v>7755.19</v>
      </c>
      <c r="E1201" s="6" t="s">
        <v>369</v>
      </c>
      <c r="F1201" s="1" t="s">
        <v>1356</v>
      </c>
      <c r="G1201" s="1" t="s">
        <v>1085</v>
      </c>
      <c r="H1201" s="1" t="s">
        <v>260</v>
      </c>
      <c r="I1201" s="1"/>
    </row>
    <row r="1202" spans="1:9" ht="50.1" customHeight="1" x14ac:dyDescent="0.25">
      <c r="A1202" s="1" t="s">
        <v>33</v>
      </c>
      <c r="B1202" s="2">
        <v>45197.492442129631</v>
      </c>
      <c r="C1202" s="3">
        <v>47136</v>
      </c>
      <c r="D1202" s="4">
        <v>9363.83</v>
      </c>
      <c r="E1202" s="6" t="s">
        <v>369</v>
      </c>
      <c r="F1202" s="1" t="s">
        <v>1356</v>
      </c>
      <c r="G1202" s="1" t="s">
        <v>1085</v>
      </c>
      <c r="H1202" s="1" t="s">
        <v>260</v>
      </c>
      <c r="I1202" s="1"/>
    </row>
    <row r="1203" spans="1:9" ht="50.1" customHeight="1" x14ac:dyDescent="0.25">
      <c r="A1203" s="1" t="s">
        <v>33</v>
      </c>
      <c r="B1203" s="2">
        <v>45197.492442129631</v>
      </c>
      <c r="C1203" s="3">
        <v>47139</v>
      </c>
      <c r="D1203" s="4">
        <v>5043.46</v>
      </c>
      <c r="E1203" s="6" t="s">
        <v>369</v>
      </c>
      <c r="F1203" s="1" t="s">
        <v>1356</v>
      </c>
      <c r="G1203" s="1" t="s">
        <v>1085</v>
      </c>
      <c r="H1203" s="1" t="s">
        <v>260</v>
      </c>
      <c r="I1203" s="1"/>
    </row>
    <row r="1204" spans="1:9" ht="50.1" customHeight="1" x14ac:dyDescent="0.25">
      <c r="A1204" s="1" t="s">
        <v>33</v>
      </c>
      <c r="B1204" s="2">
        <v>45197.492442129631</v>
      </c>
      <c r="C1204" s="3">
        <v>47140</v>
      </c>
      <c r="D1204" s="4">
        <v>17955.04</v>
      </c>
      <c r="E1204" s="6" t="s">
        <v>369</v>
      </c>
      <c r="F1204" s="1" t="s">
        <v>1356</v>
      </c>
      <c r="G1204" s="1" t="s">
        <v>1085</v>
      </c>
      <c r="H1204" s="1" t="s">
        <v>260</v>
      </c>
      <c r="I1204" s="1"/>
    </row>
    <row r="1205" spans="1:9" ht="50.1" customHeight="1" x14ac:dyDescent="0.25">
      <c r="A1205" s="1" t="s">
        <v>33</v>
      </c>
      <c r="B1205" s="2">
        <v>45197.492442129631</v>
      </c>
      <c r="C1205" s="3">
        <v>47141</v>
      </c>
      <c r="D1205" s="4">
        <v>2125.5</v>
      </c>
      <c r="E1205" s="6" t="s">
        <v>369</v>
      </c>
      <c r="F1205" s="1" t="s">
        <v>1356</v>
      </c>
      <c r="G1205" s="1" t="s">
        <v>1085</v>
      </c>
      <c r="H1205" s="1" t="s">
        <v>260</v>
      </c>
      <c r="I1205" s="1"/>
    </row>
    <row r="1206" spans="1:9" ht="50.1" customHeight="1" x14ac:dyDescent="0.25">
      <c r="A1206" s="1" t="s">
        <v>33</v>
      </c>
      <c r="B1206" s="2">
        <v>45197.492442129631</v>
      </c>
      <c r="C1206" s="3">
        <v>47143</v>
      </c>
      <c r="D1206" s="4">
        <v>6300</v>
      </c>
      <c r="E1206" s="6" t="s">
        <v>369</v>
      </c>
      <c r="F1206" s="1" t="s">
        <v>1356</v>
      </c>
      <c r="G1206" s="1" t="s">
        <v>1085</v>
      </c>
      <c r="H1206" s="1" t="s">
        <v>260</v>
      </c>
      <c r="I1206" s="1"/>
    </row>
    <row r="1207" spans="1:9" ht="50.1" customHeight="1" x14ac:dyDescent="0.25">
      <c r="A1207" s="1" t="s">
        <v>33</v>
      </c>
      <c r="B1207" s="2">
        <v>45197.492442129631</v>
      </c>
      <c r="C1207" s="3">
        <v>47144</v>
      </c>
      <c r="D1207" s="4">
        <v>5438.49</v>
      </c>
      <c r="E1207" s="6" t="s">
        <v>369</v>
      </c>
      <c r="F1207" s="1" t="s">
        <v>1356</v>
      </c>
      <c r="G1207" s="1" t="s">
        <v>1085</v>
      </c>
      <c r="H1207" s="1" t="s">
        <v>260</v>
      </c>
      <c r="I1207" s="1"/>
    </row>
    <row r="1208" spans="1:9" ht="50.1" customHeight="1" x14ac:dyDescent="0.25">
      <c r="A1208" s="1" t="s">
        <v>33</v>
      </c>
      <c r="B1208" s="2">
        <v>45197.492442129631</v>
      </c>
      <c r="C1208" s="3">
        <v>47145</v>
      </c>
      <c r="D1208" s="4">
        <v>6000</v>
      </c>
      <c r="E1208" s="6" t="s">
        <v>369</v>
      </c>
      <c r="F1208" s="1" t="s">
        <v>1356</v>
      </c>
      <c r="G1208" s="1" t="s">
        <v>1085</v>
      </c>
      <c r="H1208" s="1" t="s">
        <v>260</v>
      </c>
      <c r="I1208" s="1"/>
    </row>
    <row r="1209" spans="1:9" ht="50.1" customHeight="1" x14ac:dyDescent="0.25">
      <c r="A1209" s="1" t="s">
        <v>33</v>
      </c>
      <c r="B1209" s="2">
        <v>45197.492442129631</v>
      </c>
      <c r="C1209" s="3">
        <v>47148</v>
      </c>
      <c r="D1209" s="4">
        <v>5470.22</v>
      </c>
      <c r="E1209" s="6" t="s">
        <v>369</v>
      </c>
      <c r="F1209" s="1" t="s">
        <v>1356</v>
      </c>
      <c r="G1209" s="1" t="s">
        <v>1085</v>
      </c>
      <c r="H1209" s="1" t="s">
        <v>260</v>
      </c>
      <c r="I1209" s="1"/>
    </row>
    <row r="1210" spans="1:9" ht="50.1" customHeight="1" x14ac:dyDescent="0.25">
      <c r="A1210" s="1" t="s">
        <v>33</v>
      </c>
      <c r="B1210" s="2">
        <v>45197.492442129631</v>
      </c>
      <c r="C1210" s="3">
        <v>47190</v>
      </c>
      <c r="D1210" s="4">
        <v>4157.29</v>
      </c>
      <c r="E1210" s="6" t="s">
        <v>369</v>
      </c>
      <c r="F1210" s="1" t="s">
        <v>1356</v>
      </c>
      <c r="G1210" s="1" t="s">
        <v>1085</v>
      </c>
      <c r="H1210" s="1" t="s">
        <v>260</v>
      </c>
      <c r="I1210" s="1"/>
    </row>
    <row r="1211" spans="1:9" ht="50.1" customHeight="1" x14ac:dyDescent="0.25">
      <c r="A1211" s="1" t="s">
        <v>33</v>
      </c>
      <c r="B1211" s="2">
        <v>45197.492442129631</v>
      </c>
      <c r="C1211" s="3">
        <v>47149</v>
      </c>
      <c r="D1211" s="4">
        <v>11133.81</v>
      </c>
      <c r="E1211" s="6" t="s">
        <v>369</v>
      </c>
      <c r="F1211" s="1" t="s">
        <v>1356</v>
      </c>
      <c r="G1211" s="1" t="s">
        <v>1085</v>
      </c>
      <c r="H1211" s="1" t="s">
        <v>260</v>
      </c>
      <c r="I1211" s="1"/>
    </row>
    <row r="1212" spans="1:9" ht="50.1" customHeight="1" x14ac:dyDescent="0.25">
      <c r="A1212" s="1" t="s">
        <v>33</v>
      </c>
      <c r="B1212" s="2">
        <v>45197.492442129631</v>
      </c>
      <c r="C1212" s="3">
        <v>47150</v>
      </c>
      <c r="D1212" s="4">
        <v>3961.54</v>
      </c>
      <c r="E1212" s="6" t="s">
        <v>369</v>
      </c>
      <c r="F1212" s="1" t="s">
        <v>1356</v>
      </c>
      <c r="G1212" s="1" t="s">
        <v>1085</v>
      </c>
      <c r="H1212" s="1" t="s">
        <v>260</v>
      </c>
      <c r="I1212" s="1"/>
    </row>
    <row r="1213" spans="1:9" ht="50.1" customHeight="1" x14ac:dyDescent="0.25">
      <c r="A1213" s="1" t="s">
        <v>34</v>
      </c>
      <c r="B1213" s="2">
        <v>45197</v>
      </c>
      <c r="C1213" s="3">
        <v>169084</v>
      </c>
      <c r="D1213" s="4">
        <v>4555.53</v>
      </c>
      <c r="E1213" s="6" t="s">
        <v>369</v>
      </c>
      <c r="F1213" s="1" t="s">
        <v>1356</v>
      </c>
      <c r="G1213" s="1" t="s">
        <v>1085</v>
      </c>
      <c r="H1213" s="1" t="s">
        <v>260</v>
      </c>
      <c r="I1213" s="1"/>
    </row>
    <row r="1214" spans="1:9" ht="50.1" customHeight="1" x14ac:dyDescent="0.25">
      <c r="A1214" s="1" t="s">
        <v>33</v>
      </c>
      <c r="B1214" s="2">
        <v>45197.492442129631</v>
      </c>
      <c r="C1214" s="3">
        <v>47056</v>
      </c>
      <c r="D1214" s="4">
        <v>5602.6</v>
      </c>
      <c r="E1214" s="6" t="s">
        <v>369</v>
      </c>
      <c r="F1214" s="1" t="s">
        <v>1356</v>
      </c>
      <c r="G1214" s="1" t="s">
        <v>1085</v>
      </c>
      <c r="H1214" s="1" t="s">
        <v>260</v>
      </c>
      <c r="I1214" s="1"/>
    </row>
    <row r="1215" spans="1:9" ht="50.1" customHeight="1" x14ac:dyDescent="0.25">
      <c r="A1215" s="1" t="s">
        <v>33</v>
      </c>
      <c r="B1215" s="2">
        <v>45197.492442129631</v>
      </c>
      <c r="C1215" s="3">
        <v>47062</v>
      </c>
      <c r="D1215" s="4">
        <v>6422.14</v>
      </c>
      <c r="E1215" s="6" t="s">
        <v>369</v>
      </c>
      <c r="F1215" s="1" t="s">
        <v>1356</v>
      </c>
      <c r="G1215" s="1" t="s">
        <v>1085</v>
      </c>
      <c r="H1215" s="1" t="s">
        <v>260</v>
      </c>
      <c r="I1215" s="1"/>
    </row>
    <row r="1216" spans="1:9" ht="50.1" customHeight="1" x14ac:dyDescent="0.25">
      <c r="A1216" s="1" t="s">
        <v>33</v>
      </c>
      <c r="B1216" s="2">
        <v>45173.64398148148</v>
      </c>
      <c r="C1216" s="3">
        <v>46437</v>
      </c>
      <c r="D1216" s="4">
        <v>5186.1000000000004</v>
      </c>
      <c r="E1216" s="6" t="s">
        <v>369</v>
      </c>
      <c r="F1216" s="1" t="s">
        <v>1357</v>
      </c>
      <c r="G1216" s="1" t="s">
        <v>1086</v>
      </c>
      <c r="H1216" s="1" t="s">
        <v>260</v>
      </c>
      <c r="I1216" s="1"/>
    </row>
    <row r="1217" spans="1:9" ht="50.1" customHeight="1" x14ac:dyDescent="0.25">
      <c r="A1217" s="1" t="s">
        <v>33</v>
      </c>
      <c r="B1217" s="2">
        <v>45173.64398148148</v>
      </c>
      <c r="C1217" s="3">
        <v>46440</v>
      </c>
      <c r="D1217" s="4">
        <v>5186.1000000000004</v>
      </c>
      <c r="E1217" s="6" t="s">
        <v>369</v>
      </c>
      <c r="F1217" s="1" t="s">
        <v>1358</v>
      </c>
      <c r="G1217" s="1" t="s">
        <v>1087</v>
      </c>
      <c r="H1217" s="1" t="s">
        <v>260</v>
      </c>
      <c r="I1217" s="1"/>
    </row>
    <row r="1218" spans="1:9" ht="50.1" customHeight="1" x14ac:dyDescent="0.25">
      <c r="A1218" s="1" t="s">
        <v>33</v>
      </c>
      <c r="B1218" s="2">
        <v>45173.64398148148</v>
      </c>
      <c r="C1218" s="3">
        <v>46441</v>
      </c>
      <c r="D1218" s="4">
        <v>5186.1000000000004</v>
      </c>
      <c r="E1218" s="6" t="s">
        <v>369</v>
      </c>
      <c r="F1218" s="1" t="s">
        <v>1359</v>
      </c>
      <c r="G1218" s="1" t="s">
        <v>1088</v>
      </c>
      <c r="H1218" s="1" t="s">
        <v>260</v>
      </c>
      <c r="I1218" s="1"/>
    </row>
    <row r="1219" spans="1:9" ht="50.1" customHeight="1" x14ac:dyDescent="0.25">
      <c r="A1219" s="1" t="s">
        <v>33</v>
      </c>
      <c r="B1219" s="2">
        <v>45182.671238425923</v>
      </c>
      <c r="C1219" s="3">
        <v>46716</v>
      </c>
      <c r="D1219" s="4">
        <v>2998.5</v>
      </c>
      <c r="E1219" s="6" t="s">
        <v>369</v>
      </c>
      <c r="F1219" s="1" t="s">
        <v>1359</v>
      </c>
      <c r="G1219" s="1" t="s">
        <v>1088</v>
      </c>
      <c r="H1219" s="1" t="s">
        <v>260</v>
      </c>
      <c r="I1219" s="1"/>
    </row>
    <row r="1220" spans="1:9" s="8" customFormat="1" ht="50.1" customHeight="1" x14ac:dyDescent="0.25">
      <c r="A1220" s="7" t="s">
        <v>1959</v>
      </c>
      <c r="B1220" s="20">
        <v>45183</v>
      </c>
      <c r="C1220" s="21">
        <v>89751</v>
      </c>
      <c r="D1220" s="22">
        <v>5664.5</v>
      </c>
      <c r="E1220" s="7" t="s">
        <v>1963</v>
      </c>
      <c r="F1220" s="7" t="s">
        <v>2524</v>
      </c>
      <c r="G1220" s="7"/>
      <c r="H1220" s="7" t="s">
        <v>2542</v>
      </c>
      <c r="I1220" s="7"/>
    </row>
    <row r="1221" spans="1:9" s="8" customFormat="1" ht="50.1" customHeight="1" x14ac:dyDescent="0.25">
      <c r="A1221" s="7" t="s">
        <v>1959</v>
      </c>
      <c r="B1221" s="20">
        <v>45183</v>
      </c>
      <c r="C1221" s="21">
        <v>89752</v>
      </c>
      <c r="D1221" s="22">
        <v>3727</v>
      </c>
      <c r="E1221" s="7" t="s">
        <v>1964</v>
      </c>
      <c r="F1221" s="7" t="s">
        <v>2524</v>
      </c>
      <c r="G1221" s="7"/>
      <c r="H1221" s="7" t="s">
        <v>2542</v>
      </c>
      <c r="I1221" s="7"/>
    </row>
    <row r="1222" spans="1:9" s="8" customFormat="1" ht="50.1" customHeight="1" x14ac:dyDescent="0.25">
      <c r="A1222" s="7" t="s">
        <v>1959</v>
      </c>
      <c r="B1222" s="20">
        <v>45183</v>
      </c>
      <c r="C1222" s="21">
        <v>89753</v>
      </c>
      <c r="D1222" s="22">
        <v>10510.75</v>
      </c>
      <c r="E1222" s="7" t="s">
        <v>1965</v>
      </c>
      <c r="F1222" s="7" t="s">
        <v>2524</v>
      </c>
      <c r="G1222" s="7"/>
      <c r="H1222" s="7" t="s">
        <v>2542</v>
      </c>
      <c r="I1222" s="7"/>
    </row>
    <row r="1223" spans="1:9" s="8" customFormat="1" ht="50.1" customHeight="1" x14ac:dyDescent="0.25">
      <c r="A1223" s="7" t="s">
        <v>1959</v>
      </c>
      <c r="B1223" s="20">
        <v>45183</v>
      </c>
      <c r="C1223" s="21">
        <v>89754</v>
      </c>
      <c r="D1223" s="22">
        <v>3080.32</v>
      </c>
      <c r="E1223" s="7" t="s">
        <v>1966</v>
      </c>
      <c r="F1223" s="7" t="s">
        <v>2524</v>
      </c>
      <c r="G1223" s="7"/>
      <c r="H1223" s="7" t="s">
        <v>2542</v>
      </c>
      <c r="I1223" s="7"/>
    </row>
    <row r="1224" spans="1:9" s="8" customFormat="1" ht="50.1" customHeight="1" x14ac:dyDescent="0.25">
      <c r="A1224" s="7" t="s">
        <v>1959</v>
      </c>
      <c r="B1224" s="20">
        <v>45183</v>
      </c>
      <c r="C1224" s="21">
        <v>89755</v>
      </c>
      <c r="D1224" s="22">
        <v>5902.34</v>
      </c>
      <c r="E1224" s="7" t="s">
        <v>1967</v>
      </c>
      <c r="F1224" s="7" t="s">
        <v>2524</v>
      </c>
      <c r="G1224" s="7"/>
      <c r="H1224" s="7" t="s">
        <v>2542</v>
      </c>
      <c r="I1224" s="7"/>
    </row>
    <row r="1225" spans="1:9" s="8" customFormat="1" ht="50.1" customHeight="1" x14ac:dyDescent="0.25">
      <c r="A1225" s="7" t="s">
        <v>1959</v>
      </c>
      <c r="B1225" s="20">
        <v>45183</v>
      </c>
      <c r="C1225" s="21">
        <v>89756</v>
      </c>
      <c r="D1225" s="22">
        <v>4931.07</v>
      </c>
      <c r="E1225" s="7" t="s">
        <v>1968</v>
      </c>
      <c r="F1225" s="7" t="s">
        <v>2524</v>
      </c>
      <c r="G1225" s="7"/>
      <c r="H1225" s="7" t="s">
        <v>2542</v>
      </c>
      <c r="I1225" s="7"/>
    </row>
    <row r="1226" spans="1:9" s="8" customFormat="1" ht="50.1" customHeight="1" x14ac:dyDescent="0.25">
      <c r="A1226" s="7" t="s">
        <v>1959</v>
      </c>
      <c r="B1226" s="20">
        <v>45183</v>
      </c>
      <c r="C1226" s="21">
        <v>89757</v>
      </c>
      <c r="D1226" s="22">
        <v>4949.92</v>
      </c>
      <c r="E1226" s="7" t="s">
        <v>1969</v>
      </c>
      <c r="F1226" s="7" t="s">
        <v>2524</v>
      </c>
      <c r="G1226" s="7"/>
      <c r="H1226" s="7" t="s">
        <v>2542</v>
      </c>
      <c r="I1226" s="7"/>
    </row>
    <row r="1227" spans="1:9" s="8" customFormat="1" ht="50.1" customHeight="1" x14ac:dyDescent="0.25">
      <c r="A1227" s="7" t="s">
        <v>1959</v>
      </c>
      <c r="B1227" s="20">
        <v>45183</v>
      </c>
      <c r="C1227" s="21">
        <v>89758</v>
      </c>
      <c r="D1227" s="22">
        <v>4037.48</v>
      </c>
      <c r="E1227" s="7" t="s">
        <v>1970</v>
      </c>
      <c r="F1227" s="7" t="s">
        <v>2524</v>
      </c>
      <c r="G1227" s="7"/>
      <c r="H1227" s="7" t="s">
        <v>2542</v>
      </c>
      <c r="I1227" s="7"/>
    </row>
    <row r="1228" spans="1:9" s="8" customFormat="1" ht="50.1" customHeight="1" x14ac:dyDescent="0.25">
      <c r="A1228" s="7" t="s">
        <v>1959</v>
      </c>
      <c r="B1228" s="20">
        <v>45183</v>
      </c>
      <c r="C1228" s="21">
        <v>89759</v>
      </c>
      <c r="D1228" s="22">
        <v>4037.48</v>
      </c>
      <c r="E1228" s="7" t="s">
        <v>1971</v>
      </c>
      <c r="F1228" s="7" t="s">
        <v>2524</v>
      </c>
      <c r="G1228" s="7"/>
      <c r="H1228" s="7" t="s">
        <v>2542</v>
      </c>
      <c r="I1228" s="7"/>
    </row>
    <row r="1229" spans="1:9" s="8" customFormat="1" ht="50.1" customHeight="1" x14ac:dyDescent="0.25">
      <c r="A1229" s="7" t="s">
        <v>1959</v>
      </c>
      <c r="B1229" s="20">
        <v>45183</v>
      </c>
      <c r="C1229" s="21">
        <v>89760</v>
      </c>
      <c r="D1229" s="22">
        <v>5500.75</v>
      </c>
      <c r="E1229" s="7" t="s">
        <v>1972</v>
      </c>
      <c r="F1229" s="7" t="s">
        <v>2524</v>
      </c>
      <c r="G1229" s="7"/>
      <c r="H1229" s="7" t="s">
        <v>2542</v>
      </c>
      <c r="I1229" s="7"/>
    </row>
    <row r="1230" spans="1:9" s="8" customFormat="1" ht="50.1" customHeight="1" x14ac:dyDescent="0.25">
      <c r="A1230" s="7" t="s">
        <v>1959</v>
      </c>
      <c r="B1230" s="20">
        <v>45183</v>
      </c>
      <c r="C1230" s="21">
        <v>89761</v>
      </c>
      <c r="D1230" s="22">
        <v>4037.48</v>
      </c>
      <c r="E1230" s="7" t="s">
        <v>1973</v>
      </c>
      <c r="F1230" s="7" t="s">
        <v>2524</v>
      </c>
      <c r="G1230" s="7"/>
      <c r="H1230" s="7" t="s">
        <v>2542</v>
      </c>
      <c r="I1230" s="7"/>
    </row>
    <row r="1231" spans="1:9" s="8" customFormat="1" ht="50.1" customHeight="1" x14ac:dyDescent="0.25">
      <c r="A1231" s="7" t="s">
        <v>1959</v>
      </c>
      <c r="B1231" s="20">
        <v>45183</v>
      </c>
      <c r="C1231" s="21">
        <v>89762</v>
      </c>
      <c r="D1231" s="22">
        <v>4037.48</v>
      </c>
      <c r="E1231" s="7" t="s">
        <v>1974</v>
      </c>
      <c r="F1231" s="7" t="s">
        <v>2524</v>
      </c>
      <c r="G1231" s="7"/>
      <c r="H1231" s="7" t="s">
        <v>2542</v>
      </c>
      <c r="I1231" s="7"/>
    </row>
    <row r="1232" spans="1:9" s="8" customFormat="1" ht="50.1" customHeight="1" x14ac:dyDescent="0.25">
      <c r="A1232" s="7" t="s">
        <v>1959</v>
      </c>
      <c r="B1232" s="20">
        <v>45183</v>
      </c>
      <c r="C1232" s="21">
        <v>89763</v>
      </c>
      <c r="D1232" s="22">
        <v>3080.32</v>
      </c>
      <c r="E1232" s="7" t="s">
        <v>1975</v>
      </c>
      <c r="F1232" s="7" t="s">
        <v>2524</v>
      </c>
      <c r="G1232" s="7"/>
      <c r="H1232" s="7" t="s">
        <v>2542</v>
      </c>
      <c r="I1232" s="7"/>
    </row>
    <row r="1233" spans="1:9" s="8" customFormat="1" ht="50.1" customHeight="1" x14ac:dyDescent="0.25">
      <c r="A1233" s="7" t="s">
        <v>1959</v>
      </c>
      <c r="B1233" s="20">
        <v>45183</v>
      </c>
      <c r="C1233" s="21">
        <v>89764</v>
      </c>
      <c r="D1233" s="22">
        <v>3080.32</v>
      </c>
      <c r="E1233" s="7" t="s">
        <v>1976</v>
      </c>
      <c r="F1233" s="7" t="s">
        <v>2524</v>
      </c>
      <c r="G1233" s="7"/>
      <c r="H1233" s="7" t="s">
        <v>2542</v>
      </c>
      <c r="I1233" s="7"/>
    </row>
    <row r="1234" spans="1:9" s="8" customFormat="1" ht="50.1" customHeight="1" x14ac:dyDescent="0.25">
      <c r="A1234" s="7" t="s">
        <v>1959</v>
      </c>
      <c r="B1234" s="20">
        <v>45183</v>
      </c>
      <c r="C1234" s="21">
        <v>89765</v>
      </c>
      <c r="D1234" s="22">
        <v>3080.32</v>
      </c>
      <c r="E1234" s="7" t="s">
        <v>1977</v>
      </c>
      <c r="F1234" s="7" t="s">
        <v>2524</v>
      </c>
      <c r="G1234" s="7"/>
      <c r="H1234" s="7" t="s">
        <v>2542</v>
      </c>
      <c r="I1234" s="7"/>
    </row>
    <row r="1235" spans="1:9" s="8" customFormat="1" ht="50.1" customHeight="1" x14ac:dyDescent="0.25">
      <c r="A1235" s="7" t="s">
        <v>1959</v>
      </c>
      <c r="B1235" s="20">
        <v>45183</v>
      </c>
      <c r="C1235" s="21">
        <v>89766</v>
      </c>
      <c r="D1235" s="22">
        <v>3080.32</v>
      </c>
      <c r="E1235" s="7" t="s">
        <v>1978</v>
      </c>
      <c r="F1235" s="7" t="s">
        <v>2524</v>
      </c>
      <c r="G1235" s="7"/>
      <c r="H1235" s="7" t="s">
        <v>2542</v>
      </c>
      <c r="I1235" s="7"/>
    </row>
    <row r="1236" spans="1:9" s="8" customFormat="1" ht="50.1" customHeight="1" x14ac:dyDescent="0.25">
      <c r="A1236" s="7" t="s">
        <v>1959</v>
      </c>
      <c r="B1236" s="20">
        <v>45183</v>
      </c>
      <c r="C1236" s="21">
        <v>89767</v>
      </c>
      <c r="D1236" s="22">
        <v>4231.53</v>
      </c>
      <c r="E1236" s="7" t="s">
        <v>1979</v>
      </c>
      <c r="F1236" s="7" t="s">
        <v>2524</v>
      </c>
      <c r="G1236" s="7"/>
      <c r="H1236" s="7" t="s">
        <v>2542</v>
      </c>
      <c r="I1236" s="7"/>
    </row>
    <row r="1237" spans="1:9" s="8" customFormat="1" ht="50.1" customHeight="1" x14ac:dyDescent="0.25">
      <c r="A1237" s="7" t="s">
        <v>1959</v>
      </c>
      <c r="B1237" s="20">
        <v>45183</v>
      </c>
      <c r="C1237" s="21">
        <v>89768</v>
      </c>
      <c r="D1237" s="22">
        <v>3080.32</v>
      </c>
      <c r="E1237" s="7" t="s">
        <v>1980</v>
      </c>
      <c r="F1237" s="7" t="s">
        <v>2524</v>
      </c>
      <c r="G1237" s="7"/>
      <c r="H1237" s="7" t="s">
        <v>2542</v>
      </c>
      <c r="I1237" s="7"/>
    </row>
    <row r="1238" spans="1:9" s="8" customFormat="1" ht="50.1" customHeight="1" x14ac:dyDescent="0.25">
      <c r="A1238" s="7" t="s">
        <v>1959</v>
      </c>
      <c r="B1238" s="20">
        <v>45183</v>
      </c>
      <c r="C1238" s="21">
        <v>89769</v>
      </c>
      <c r="D1238" s="22">
        <v>3080.32</v>
      </c>
      <c r="E1238" s="7" t="s">
        <v>1981</v>
      </c>
      <c r="F1238" s="7" t="s">
        <v>2524</v>
      </c>
      <c r="G1238" s="7"/>
      <c r="H1238" s="7" t="s">
        <v>2542</v>
      </c>
      <c r="I1238" s="7"/>
    </row>
    <row r="1239" spans="1:9" s="8" customFormat="1" ht="50.1" customHeight="1" x14ac:dyDescent="0.25">
      <c r="A1239" s="7" t="s">
        <v>1959</v>
      </c>
      <c r="B1239" s="20">
        <v>45183</v>
      </c>
      <c r="C1239" s="21">
        <v>89770</v>
      </c>
      <c r="D1239" s="22">
        <v>7537.06</v>
      </c>
      <c r="E1239" s="7" t="s">
        <v>1982</v>
      </c>
      <c r="F1239" s="7" t="s">
        <v>2524</v>
      </c>
      <c r="G1239" s="7"/>
      <c r="H1239" s="7" t="s">
        <v>2542</v>
      </c>
      <c r="I1239" s="7"/>
    </row>
    <row r="1240" spans="1:9" s="8" customFormat="1" ht="50.1" customHeight="1" x14ac:dyDescent="0.25">
      <c r="A1240" s="7" t="s">
        <v>1959</v>
      </c>
      <c r="B1240" s="20">
        <v>45183</v>
      </c>
      <c r="C1240" s="21">
        <v>89787</v>
      </c>
      <c r="D1240" s="22">
        <v>4483.08</v>
      </c>
      <c r="E1240" s="7" t="s">
        <v>369</v>
      </c>
      <c r="F1240" s="7" t="s">
        <v>2524</v>
      </c>
      <c r="G1240" s="7"/>
      <c r="H1240" s="7" t="s">
        <v>2542</v>
      </c>
      <c r="I1240" s="7"/>
    </row>
    <row r="1241" spans="1:9" s="8" customFormat="1" ht="50.1" customHeight="1" x14ac:dyDescent="0.25">
      <c r="A1241" s="7" t="s">
        <v>1959</v>
      </c>
      <c r="B1241" s="20">
        <v>45183</v>
      </c>
      <c r="C1241" s="21">
        <v>89788</v>
      </c>
      <c r="D1241" s="22">
        <v>6824.55</v>
      </c>
      <c r="E1241" s="7" t="s">
        <v>369</v>
      </c>
      <c r="F1241" s="7" t="s">
        <v>2524</v>
      </c>
      <c r="G1241" s="7"/>
      <c r="H1241" s="7" t="s">
        <v>2542</v>
      </c>
      <c r="I1241" s="7"/>
    </row>
    <row r="1242" spans="1:9" s="8" customFormat="1" ht="50.1" customHeight="1" x14ac:dyDescent="0.25">
      <c r="A1242" s="7" t="s">
        <v>1959</v>
      </c>
      <c r="B1242" s="20">
        <v>45183</v>
      </c>
      <c r="C1242" s="21">
        <v>89789</v>
      </c>
      <c r="D1242" s="22">
        <v>2468.08</v>
      </c>
      <c r="E1242" s="7" t="s">
        <v>369</v>
      </c>
      <c r="F1242" s="7" t="s">
        <v>2524</v>
      </c>
      <c r="G1242" s="7"/>
      <c r="H1242" s="7" t="s">
        <v>2542</v>
      </c>
      <c r="I1242" s="7"/>
    </row>
    <row r="1243" spans="1:9" s="8" customFormat="1" ht="50.1" customHeight="1" x14ac:dyDescent="0.25">
      <c r="A1243" s="7" t="s">
        <v>1959</v>
      </c>
      <c r="B1243" s="20">
        <v>45183</v>
      </c>
      <c r="C1243" s="21">
        <v>89790</v>
      </c>
      <c r="D1243" s="22">
        <v>3097.08</v>
      </c>
      <c r="E1243" s="7" t="s">
        <v>369</v>
      </c>
      <c r="F1243" s="7" t="s">
        <v>2524</v>
      </c>
      <c r="G1243" s="7"/>
      <c r="H1243" s="7" t="s">
        <v>2542</v>
      </c>
      <c r="I1243" s="7"/>
    </row>
    <row r="1244" spans="1:9" s="8" customFormat="1" ht="50.1" customHeight="1" x14ac:dyDescent="0.25">
      <c r="A1244" s="7" t="s">
        <v>1959</v>
      </c>
      <c r="B1244" s="20">
        <v>45183</v>
      </c>
      <c r="C1244" s="21">
        <v>89791</v>
      </c>
      <c r="D1244" s="22">
        <v>4871.08</v>
      </c>
      <c r="E1244" s="7" t="s">
        <v>369</v>
      </c>
      <c r="F1244" s="7" t="s">
        <v>2524</v>
      </c>
      <c r="G1244" s="7"/>
      <c r="H1244" s="7" t="s">
        <v>2542</v>
      </c>
      <c r="I1244" s="7"/>
    </row>
    <row r="1245" spans="1:9" s="8" customFormat="1" ht="50.1" customHeight="1" x14ac:dyDescent="0.25">
      <c r="A1245" s="7" t="s">
        <v>1959</v>
      </c>
      <c r="B1245" s="20">
        <v>45183</v>
      </c>
      <c r="C1245" s="21">
        <v>89792</v>
      </c>
      <c r="D1245" s="22">
        <v>3584.78</v>
      </c>
      <c r="E1245" s="7" t="s">
        <v>369</v>
      </c>
      <c r="F1245" s="7" t="s">
        <v>2524</v>
      </c>
      <c r="G1245" s="7"/>
      <c r="H1245" s="7" t="s">
        <v>2542</v>
      </c>
      <c r="I1245" s="7"/>
    </row>
    <row r="1246" spans="1:9" s="8" customFormat="1" ht="50.1" customHeight="1" x14ac:dyDescent="0.25">
      <c r="A1246" s="7" t="s">
        <v>1959</v>
      </c>
      <c r="B1246" s="20">
        <v>45183</v>
      </c>
      <c r="C1246" s="21">
        <v>89793</v>
      </c>
      <c r="D1246" s="22">
        <v>5258.85</v>
      </c>
      <c r="E1246" s="7" t="s">
        <v>1983</v>
      </c>
      <c r="F1246" s="7" t="s">
        <v>2524</v>
      </c>
      <c r="G1246" s="7"/>
      <c r="H1246" s="7" t="s">
        <v>2542</v>
      </c>
      <c r="I1246" s="7"/>
    </row>
    <row r="1247" spans="1:9" s="8" customFormat="1" ht="50.1" customHeight="1" x14ac:dyDescent="0.25">
      <c r="A1247" s="7" t="s">
        <v>1959</v>
      </c>
      <c r="B1247" s="20">
        <v>45183</v>
      </c>
      <c r="C1247" s="21">
        <v>89794</v>
      </c>
      <c r="D1247" s="22">
        <v>4232.71</v>
      </c>
      <c r="E1247" s="7" t="s">
        <v>369</v>
      </c>
      <c r="F1247" s="7" t="s">
        <v>2524</v>
      </c>
      <c r="G1247" s="7"/>
      <c r="H1247" s="7" t="s">
        <v>2542</v>
      </c>
      <c r="I1247" s="7"/>
    </row>
    <row r="1248" spans="1:9" s="8" customFormat="1" ht="50.1" customHeight="1" x14ac:dyDescent="0.25">
      <c r="A1248" s="7" t="s">
        <v>1959</v>
      </c>
      <c r="B1248" s="20">
        <v>45183</v>
      </c>
      <c r="C1248" s="21">
        <v>89795</v>
      </c>
      <c r="D1248" s="22">
        <v>2278.75</v>
      </c>
      <c r="E1248" s="7" t="s">
        <v>1984</v>
      </c>
      <c r="F1248" s="7" t="s">
        <v>2524</v>
      </c>
      <c r="G1248" s="7"/>
      <c r="H1248" s="7" t="s">
        <v>2542</v>
      </c>
      <c r="I1248" s="7"/>
    </row>
    <row r="1249" spans="1:9" s="8" customFormat="1" ht="50.1" customHeight="1" x14ac:dyDescent="0.25">
      <c r="A1249" s="7" t="s">
        <v>1959</v>
      </c>
      <c r="B1249" s="20">
        <v>45183</v>
      </c>
      <c r="C1249" s="21">
        <v>89796</v>
      </c>
      <c r="D1249" s="22">
        <v>5746.61</v>
      </c>
      <c r="E1249" s="7" t="s">
        <v>369</v>
      </c>
      <c r="F1249" s="7" t="s">
        <v>2524</v>
      </c>
      <c r="G1249" s="7"/>
      <c r="H1249" s="7" t="s">
        <v>2542</v>
      </c>
      <c r="I1249" s="7"/>
    </row>
    <row r="1250" spans="1:9" s="8" customFormat="1" ht="50.1" customHeight="1" x14ac:dyDescent="0.25">
      <c r="A1250" s="7" t="s">
        <v>1959</v>
      </c>
      <c r="B1250" s="20">
        <v>45183</v>
      </c>
      <c r="C1250" s="21">
        <v>89797</v>
      </c>
      <c r="D1250" s="22">
        <v>7880.48</v>
      </c>
      <c r="E1250" s="7" t="s">
        <v>369</v>
      </c>
      <c r="F1250" s="7" t="s">
        <v>2524</v>
      </c>
      <c r="G1250" s="7"/>
      <c r="H1250" s="7" t="s">
        <v>2542</v>
      </c>
      <c r="I1250" s="7"/>
    </row>
    <row r="1251" spans="1:9" s="8" customFormat="1" ht="50.1" customHeight="1" x14ac:dyDescent="0.25">
      <c r="A1251" s="7" t="s">
        <v>1959</v>
      </c>
      <c r="B1251" s="20">
        <v>45183</v>
      </c>
      <c r="C1251" s="21">
        <v>89799</v>
      </c>
      <c r="D1251" s="22">
        <v>5090.8599999999997</v>
      </c>
      <c r="E1251" s="7" t="s">
        <v>369</v>
      </c>
      <c r="F1251" s="7" t="s">
        <v>2524</v>
      </c>
      <c r="G1251" s="7"/>
      <c r="H1251" s="7" t="s">
        <v>2542</v>
      </c>
      <c r="I1251" s="7"/>
    </row>
    <row r="1252" spans="1:9" s="8" customFormat="1" ht="50.1" customHeight="1" x14ac:dyDescent="0.25">
      <c r="A1252" s="7" t="s">
        <v>1959</v>
      </c>
      <c r="B1252" s="20">
        <v>45183</v>
      </c>
      <c r="C1252" s="21">
        <v>89800</v>
      </c>
      <c r="D1252" s="22">
        <v>4010.64</v>
      </c>
      <c r="E1252" s="7" t="s">
        <v>369</v>
      </c>
      <c r="F1252" s="7" t="s">
        <v>2524</v>
      </c>
      <c r="G1252" s="7"/>
      <c r="H1252" s="7" t="s">
        <v>2542</v>
      </c>
      <c r="I1252" s="7"/>
    </row>
    <row r="1253" spans="1:9" s="8" customFormat="1" ht="50.1" customHeight="1" x14ac:dyDescent="0.25">
      <c r="A1253" s="7" t="s">
        <v>1959</v>
      </c>
      <c r="B1253" s="20">
        <v>45183</v>
      </c>
      <c r="C1253" s="21">
        <v>89801</v>
      </c>
      <c r="D1253" s="22">
        <v>4101.3500000000004</v>
      </c>
      <c r="E1253" s="7" t="s">
        <v>369</v>
      </c>
      <c r="F1253" s="7" t="s">
        <v>2524</v>
      </c>
      <c r="G1253" s="7"/>
      <c r="H1253" s="7" t="s">
        <v>2542</v>
      </c>
      <c r="I1253" s="7"/>
    </row>
    <row r="1254" spans="1:9" s="8" customFormat="1" ht="50.1" customHeight="1" x14ac:dyDescent="0.25">
      <c r="A1254" s="7" t="s">
        <v>1959</v>
      </c>
      <c r="B1254" s="20">
        <v>45183</v>
      </c>
      <c r="C1254" s="21">
        <v>89802</v>
      </c>
      <c r="D1254" s="22">
        <v>5511.1</v>
      </c>
      <c r="E1254" s="7" t="s">
        <v>1985</v>
      </c>
      <c r="F1254" s="7" t="s">
        <v>2524</v>
      </c>
      <c r="G1254" s="7"/>
      <c r="H1254" s="7" t="s">
        <v>2542</v>
      </c>
      <c r="I1254" s="7"/>
    </row>
    <row r="1255" spans="1:9" s="8" customFormat="1" ht="50.1" customHeight="1" x14ac:dyDescent="0.25">
      <c r="A1255" s="7" t="s">
        <v>1959</v>
      </c>
      <c r="B1255" s="20">
        <v>45183</v>
      </c>
      <c r="C1255" s="21">
        <v>89803</v>
      </c>
      <c r="D1255" s="22">
        <v>3049.62</v>
      </c>
      <c r="E1255" s="7" t="s">
        <v>369</v>
      </c>
      <c r="F1255" s="7" t="s">
        <v>2524</v>
      </c>
      <c r="G1255" s="7"/>
      <c r="H1255" s="7" t="s">
        <v>2542</v>
      </c>
      <c r="I1255" s="7"/>
    </row>
    <row r="1256" spans="1:9" s="8" customFormat="1" ht="50.1" customHeight="1" x14ac:dyDescent="0.25">
      <c r="A1256" s="7" t="s">
        <v>1959</v>
      </c>
      <c r="B1256" s="20">
        <v>45183</v>
      </c>
      <c r="C1256" s="21">
        <v>89804</v>
      </c>
      <c r="D1256" s="22">
        <v>5327.08</v>
      </c>
      <c r="E1256" s="7" t="s">
        <v>369</v>
      </c>
      <c r="F1256" s="7" t="s">
        <v>2524</v>
      </c>
      <c r="G1256" s="7"/>
      <c r="H1256" s="7" t="s">
        <v>2542</v>
      </c>
      <c r="I1256" s="7"/>
    </row>
    <row r="1257" spans="1:9" s="8" customFormat="1" ht="50.1" customHeight="1" x14ac:dyDescent="0.25">
      <c r="A1257" s="7" t="s">
        <v>1959</v>
      </c>
      <c r="B1257" s="20">
        <v>45183</v>
      </c>
      <c r="C1257" s="21">
        <v>89805</v>
      </c>
      <c r="D1257" s="22">
        <v>5376.57</v>
      </c>
      <c r="E1257" s="7" t="s">
        <v>369</v>
      </c>
      <c r="F1257" s="7" t="s">
        <v>2524</v>
      </c>
      <c r="G1257" s="7"/>
      <c r="H1257" s="7" t="s">
        <v>2542</v>
      </c>
      <c r="I1257" s="7"/>
    </row>
    <row r="1258" spans="1:9" s="8" customFormat="1" ht="50.1" customHeight="1" x14ac:dyDescent="0.25">
      <c r="A1258" s="7" t="s">
        <v>1959</v>
      </c>
      <c r="B1258" s="20">
        <v>45183</v>
      </c>
      <c r="C1258" s="21">
        <v>89806</v>
      </c>
      <c r="D1258" s="22">
        <v>4782.04</v>
      </c>
      <c r="E1258" s="7" t="s">
        <v>369</v>
      </c>
      <c r="F1258" s="7" t="s">
        <v>2524</v>
      </c>
      <c r="G1258" s="7"/>
      <c r="H1258" s="7" t="s">
        <v>2542</v>
      </c>
      <c r="I1258" s="7"/>
    </row>
    <row r="1259" spans="1:9" s="8" customFormat="1" ht="50.1" customHeight="1" x14ac:dyDescent="0.25">
      <c r="A1259" s="7" t="s">
        <v>1959</v>
      </c>
      <c r="B1259" s="20">
        <v>45183</v>
      </c>
      <c r="C1259" s="21">
        <v>89807</v>
      </c>
      <c r="D1259" s="22">
        <v>2993.33</v>
      </c>
      <c r="E1259" s="7" t="s">
        <v>369</v>
      </c>
      <c r="F1259" s="7" t="s">
        <v>2524</v>
      </c>
      <c r="G1259" s="7"/>
      <c r="H1259" s="7" t="s">
        <v>2542</v>
      </c>
      <c r="I1259" s="7"/>
    </row>
    <row r="1260" spans="1:9" s="8" customFormat="1" ht="50.1" customHeight="1" x14ac:dyDescent="0.25">
      <c r="A1260" s="7" t="s">
        <v>1959</v>
      </c>
      <c r="B1260" s="20">
        <v>45183</v>
      </c>
      <c r="C1260" s="21">
        <v>89808</v>
      </c>
      <c r="D1260" s="22">
        <v>3406.87</v>
      </c>
      <c r="E1260" s="7" t="s">
        <v>369</v>
      </c>
      <c r="F1260" s="7" t="s">
        <v>2524</v>
      </c>
      <c r="G1260" s="7"/>
      <c r="H1260" s="7" t="s">
        <v>2542</v>
      </c>
      <c r="I1260" s="7"/>
    </row>
    <row r="1261" spans="1:9" s="8" customFormat="1" ht="50.1" customHeight="1" x14ac:dyDescent="0.25">
      <c r="A1261" s="7" t="s">
        <v>1959</v>
      </c>
      <c r="B1261" s="20">
        <v>45183</v>
      </c>
      <c r="C1261" s="21">
        <v>89809</v>
      </c>
      <c r="D1261" s="22">
        <v>2039.2</v>
      </c>
      <c r="E1261" s="7" t="s">
        <v>369</v>
      </c>
      <c r="F1261" s="7" t="s">
        <v>2524</v>
      </c>
      <c r="G1261" s="7"/>
      <c r="H1261" s="7" t="s">
        <v>2542</v>
      </c>
      <c r="I1261" s="7"/>
    </row>
    <row r="1262" spans="1:9" s="8" customFormat="1" ht="50.1" customHeight="1" x14ac:dyDescent="0.25">
      <c r="A1262" s="7" t="s">
        <v>1959</v>
      </c>
      <c r="B1262" s="20">
        <v>45183</v>
      </c>
      <c r="C1262" s="21">
        <v>89810</v>
      </c>
      <c r="D1262" s="22">
        <v>4277.17</v>
      </c>
      <c r="E1262" s="7" t="s">
        <v>369</v>
      </c>
      <c r="F1262" s="7" t="s">
        <v>2524</v>
      </c>
      <c r="G1262" s="7"/>
      <c r="H1262" s="7" t="s">
        <v>2542</v>
      </c>
      <c r="I1262" s="7"/>
    </row>
    <row r="1263" spans="1:9" s="8" customFormat="1" ht="50.1" customHeight="1" x14ac:dyDescent="0.25">
      <c r="A1263" s="7" t="s">
        <v>1959</v>
      </c>
      <c r="B1263" s="20">
        <v>45183</v>
      </c>
      <c r="C1263" s="21">
        <v>89811</v>
      </c>
      <c r="D1263" s="22">
        <v>4061.04</v>
      </c>
      <c r="E1263" s="7" t="s">
        <v>369</v>
      </c>
      <c r="F1263" s="7" t="s">
        <v>2524</v>
      </c>
      <c r="G1263" s="7"/>
      <c r="H1263" s="7" t="s">
        <v>2542</v>
      </c>
      <c r="I1263" s="7"/>
    </row>
    <row r="1264" spans="1:9" s="8" customFormat="1" ht="50.1" customHeight="1" x14ac:dyDescent="0.25">
      <c r="A1264" s="7" t="s">
        <v>1959</v>
      </c>
      <c r="B1264" s="20">
        <v>45183</v>
      </c>
      <c r="C1264" s="21">
        <v>89812</v>
      </c>
      <c r="D1264" s="22">
        <v>4626.5</v>
      </c>
      <c r="E1264" s="7" t="s">
        <v>369</v>
      </c>
      <c r="F1264" s="7" t="s">
        <v>2524</v>
      </c>
      <c r="G1264" s="7"/>
      <c r="H1264" s="7" t="s">
        <v>2542</v>
      </c>
      <c r="I1264" s="7"/>
    </row>
    <row r="1265" spans="1:9" s="8" customFormat="1" ht="50.1" customHeight="1" x14ac:dyDescent="0.25">
      <c r="A1265" s="7" t="s">
        <v>1959</v>
      </c>
      <c r="B1265" s="20">
        <v>45183</v>
      </c>
      <c r="C1265" s="21">
        <v>89813</v>
      </c>
      <c r="D1265" s="22">
        <v>5253.94</v>
      </c>
      <c r="E1265" s="7" t="s">
        <v>369</v>
      </c>
      <c r="F1265" s="7" t="s">
        <v>2524</v>
      </c>
      <c r="G1265" s="7"/>
      <c r="H1265" s="7" t="s">
        <v>2542</v>
      </c>
      <c r="I1265" s="7"/>
    </row>
    <row r="1266" spans="1:9" s="8" customFormat="1" ht="50.1" customHeight="1" x14ac:dyDescent="0.25">
      <c r="A1266" s="7" t="s">
        <v>1959</v>
      </c>
      <c r="B1266" s="20">
        <v>45183</v>
      </c>
      <c r="C1266" s="21">
        <v>89814</v>
      </c>
      <c r="D1266" s="22">
        <v>5168.2299999999996</v>
      </c>
      <c r="E1266" s="7" t="s">
        <v>369</v>
      </c>
      <c r="F1266" s="7" t="s">
        <v>2524</v>
      </c>
      <c r="G1266" s="7"/>
      <c r="H1266" s="7" t="s">
        <v>2542</v>
      </c>
      <c r="I1266" s="7"/>
    </row>
    <row r="1267" spans="1:9" s="8" customFormat="1" ht="50.1" customHeight="1" x14ac:dyDescent="0.25">
      <c r="A1267" s="7" t="s">
        <v>1959</v>
      </c>
      <c r="B1267" s="20">
        <v>45183</v>
      </c>
      <c r="C1267" s="21">
        <v>89815</v>
      </c>
      <c r="D1267" s="22">
        <v>6304.55</v>
      </c>
      <c r="E1267" s="7" t="s">
        <v>369</v>
      </c>
      <c r="F1267" s="7" t="s">
        <v>2524</v>
      </c>
      <c r="G1267" s="7"/>
      <c r="H1267" s="7" t="s">
        <v>2542</v>
      </c>
      <c r="I1267" s="7"/>
    </row>
    <row r="1268" spans="1:9" s="8" customFormat="1" ht="50.1" customHeight="1" x14ac:dyDescent="0.25">
      <c r="A1268" s="7" t="s">
        <v>1959</v>
      </c>
      <c r="B1268" s="20">
        <v>45183</v>
      </c>
      <c r="C1268" s="21">
        <v>89816</v>
      </c>
      <c r="D1268" s="22">
        <v>3809.55</v>
      </c>
      <c r="E1268" s="7" t="s">
        <v>369</v>
      </c>
      <c r="F1268" s="7" t="s">
        <v>2524</v>
      </c>
      <c r="G1268" s="7"/>
      <c r="H1268" s="7" t="s">
        <v>2542</v>
      </c>
      <c r="I1268" s="7"/>
    </row>
    <row r="1269" spans="1:9" s="8" customFormat="1" ht="50.1" customHeight="1" x14ac:dyDescent="0.25">
      <c r="A1269" s="7" t="s">
        <v>1959</v>
      </c>
      <c r="B1269" s="20">
        <v>45183</v>
      </c>
      <c r="C1269" s="21">
        <v>89817</v>
      </c>
      <c r="D1269" s="22">
        <v>2947.08</v>
      </c>
      <c r="E1269" s="7" t="s">
        <v>369</v>
      </c>
      <c r="F1269" s="7" t="s">
        <v>2524</v>
      </c>
      <c r="G1269" s="7"/>
      <c r="H1269" s="7" t="s">
        <v>2542</v>
      </c>
      <c r="I1269" s="7"/>
    </row>
    <row r="1270" spans="1:9" s="8" customFormat="1" ht="50.1" customHeight="1" x14ac:dyDescent="0.25">
      <c r="A1270" s="7" t="s">
        <v>1959</v>
      </c>
      <c r="B1270" s="20">
        <v>45183</v>
      </c>
      <c r="C1270" s="21">
        <v>89818</v>
      </c>
      <c r="D1270" s="22">
        <v>3204.08</v>
      </c>
      <c r="E1270" s="7" t="s">
        <v>369</v>
      </c>
      <c r="F1270" s="7" t="s">
        <v>2524</v>
      </c>
      <c r="G1270" s="7"/>
      <c r="H1270" s="7" t="s">
        <v>2542</v>
      </c>
      <c r="I1270" s="7"/>
    </row>
    <row r="1271" spans="1:9" s="8" customFormat="1" ht="50.1" customHeight="1" x14ac:dyDescent="0.25">
      <c r="A1271" s="7" t="s">
        <v>1959</v>
      </c>
      <c r="B1271" s="20">
        <v>45183</v>
      </c>
      <c r="C1271" s="21">
        <v>89819</v>
      </c>
      <c r="D1271" s="22">
        <v>5742.55</v>
      </c>
      <c r="E1271" s="7" t="s">
        <v>369</v>
      </c>
      <c r="F1271" s="7" t="s">
        <v>2524</v>
      </c>
      <c r="G1271" s="7"/>
      <c r="H1271" s="7" t="s">
        <v>2542</v>
      </c>
      <c r="I1271" s="7"/>
    </row>
    <row r="1272" spans="1:9" s="8" customFormat="1" ht="50.1" customHeight="1" x14ac:dyDescent="0.25">
      <c r="A1272" s="7" t="s">
        <v>1959</v>
      </c>
      <c r="B1272" s="20">
        <v>45183</v>
      </c>
      <c r="C1272" s="21">
        <v>89820</v>
      </c>
      <c r="D1272" s="22">
        <v>9803.81</v>
      </c>
      <c r="E1272" s="7" t="s">
        <v>369</v>
      </c>
      <c r="F1272" s="7" t="s">
        <v>2524</v>
      </c>
      <c r="G1272" s="7"/>
      <c r="H1272" s="7" t="s">
        <v>2542</v>
      </c>
      <c r="I1272" s="7"/>
    </row>
    <row r="1273" spans="1:9" s="8" customFormat="1" ht="50.1" customHeight="1" x14ac:dyDescent="0.25">
      <c r="A1273" s="7" t="s">
        <v>1959</v>
      </c>
      <c r="B1273" s="20">
        <v>45183</v>
      </c>
      <c r="C1273" s="21">
        <v>89821</v>
      </c>
      <c r="D1273" s="22">
        <v>7576.52</v>
      </c>
      <c r="E1273" s="7" t="s">
        <v>369</v>
      </c>
      <c r="F1273" s="7" t="s">
        <v>2524</v>
      </c>
      <c r="G1273" s="7"/>
      <c r="H1273" s="7" t="s">
        <v>2542</v>
      </c>
      <c r="I1273" s="7"/>
    </row>
    <row r="1274" spans="1:9" s="8" customFormat="1" ht="50.1" customHeight="1" x14ac:dyDescent="0.25">
      <c r="A1274" s="7" t="s">
        <v>1959</v>
      </c>
      <c r="B1274" s="20">
        <v>45183</v>
      </c>
      <c r="C1274" s="21">
        <v>89822</v>
      </c>
      <c r="D1274" s="22">
        <v>15147.55</v>
      </c>
      <c r="E1274" s="7" t="s">
        <v>1986</v>
      </c>
      <c r="F1274" s="7" t="s">
        <v>2524</v>
      </c>
      <c r="G1274" s="7"/>
      <c r="H1274" s="7" t="s">
        <v>2542</v>
      </c>
      <c r="I1274" s="7"/>
    </row>
    <row r="1275" spans="1:9" s="8" customFormat="1" ht="50.1" customHeight="1" x14ac:dyDescent="0.25">
      <c r="A1275" s="7" t="s">
        <v>1959</v>
      </c>
      <c r="B1275" s="20">
        <v>45183</v>
      </c>
      <c r="C1275" s="21">
        <v>89823</v>
      </c>
      <c r="D1275" s="22">
        <v>9522.25</v>
      </c>
      <c r="E1275" s="7" t="s">
        <v>1987</v>
      </c>
      <c r="F1275" s="7" t="s">
        <v>2524</v>
      </c>
      <c r="G1275" s="7"/>
      <c r="H1275" s="7" t="s">
        <v>2542</v>
      </c>
      <c r="I1275" s="7"/>
    </row>
    <row r="1276" spans="1:9" s="8" customFormat="1" ht="50.1" customHeight="1" x14ac:dyDescent="0.25">
      <c r="A1276" s="7" t="s">
        <v>1959</v>
      </c>
      <c r="B1276" s="20">
        <v>45183</v>
      </c>
      <c r="C1276" s="21">
        <v>89824</v>
      </c>
      <c r="D1276" s="22">
        <v>9203.43</v>
      </c>
      <c r="E1276" s="7" t="s">
        <v>1988</v>
      </c>
      <c r="F1276" s="7" t="s">
        <v>2524</v>
      </c>
      <c r="G1276" s="7"/>
      <c r="H1276" s="7" t="s">
        <v>2542</v>
      </c>
      <c r="I1276" s="7"/>
    </row>
    <row r="1277" spans="1:9" s="8" customFormat="1" ht="50.1" customHeight="1" x14ac:dyDescent="0.25">
      <c r="A1277" s="7" t="s">
        <v>1959</v>
      </c>
      <c r="B1277" s="20">
        <v>45183</v>
      </c>
      <c r="C1277" s="21">
        <v>89825</v>
      </c>
      <c r="D1277" s="22">
        <v>13374.11</v>
      </c>
      <c r="E1277" s="7" t="s">
        <v>1989</v>
      </c>
      <c r="F1277" s="7" t="s">
        <v>2524</v>
      </c>
      <c r="G1277" s="7"/>
      <c r="H1277" s="7" t="s">
        <v>2542</v>
      </c>
      <c r="I1277" s="7"/>
    </row>
    <row r="1278" spans="1:9" s="8" customFormat="1" ht="50.1" customHeight="1" x14ac:dyDescent="0.25">
      <c r="A1278" s="7" t="s">
        <v>1959</v>
      </c>
      <c r="B1278" s="20">
        <v>45183</v>
      </c>
      <c r="C1278" s="21">
        <v>89826</v>
      </c>
      <c r="D1278" s="22">
        <v>11923.67</v>
      </c>
      <c r="E1278" s="7" t="s">
        <v>1990</v>
      </c>
      <c r="F1278" s="7" t="s">
        <v>2524</v>
      </c>
      <c r="G1278" s="7"/>
      <c r="H1278" s="7" t="s">
        <v>2542</v>
      </c>
      <c r="I1278" s="7"/>
    </row>
    <row r="1279" spans="1:9" s="8" customFormat="1" ht="50.1" customHeight="1" x14ac:dyDescent="0.25">
      <c r="A1279" s="7" t="s">
        <v>1959</v>
      </c>
      <c r="B1279" s="20">
        <v>45183</v>
      </c>
      <c r="C1279" s="21">
        <v>89827</v>
      </c>
      <c r="D1279" s="22">
        <v>8814.44</v>
      </c>
      <c r="E1279" s="7" t="s">
        <v>1991</v>
      </c>
      <c r="F1279" s="7" t="s">
        <v>2524</v>
      </c>
      <c r="G1279" s="7"/>
      <c r="H1279" s="7" t="s">
        <v>2542</v>
      </c>
      <c r="I1279" s="7"/>
    </row>
    <row r="1280" spans="1:9" s="8" customFormat="1" ht="50.1" customHeight="1" x14ac:dyDescent="0.25">
      <c r="A1280" s="7" t="s">
        <v>1959</v>
      </c>
      <c r="B1280" s="20">
        <v>45183</v>
      </c>
      <c r="C1280" s="21">
        <v>89828</v>
      </c>
      <c r="D1280" s="22">
        <v>8313.7099999999991</v>
      </c>
      <c r="E1280" s="7" t="s">
        <v>1992</v>
      </c>
      <c r="F1280" s="7" t="s">
        <v>2524</v>
      </c>
      <c r="G1280" s="7"/>
      <c r="H1280" s="7" t="s">
        <v>2542</v>
      </c>
      <c r="I1280" s="7"/>
    </row>
    <row r="1281" spans="1:9" s="8" customFormat="1" ht="50.1" customHeight="1" x14ac:dyDescent="0.25">
      <c r="A1281" s="7" t="s">
        <v>1959</v>
      </c>
      <c r="B1281" s="20">
        <v>45183</v>
      </c>
      <c r="C1281" s="21">
        <v>89829</v>
      </c>
      <c r="D1281" s="22">
        <v>7097.3</v>
      </c>
      <c r="E1281" s="7" t="s">
        <v>1993</v>
      </c>
      <c r="F1281" s="7" t="s">
        <v>2524</v>
      </c>
      <c r="G1281" s="7"/>
      <c r="H1281" s="7" t="s">
        <v>2542</v>
      </c>
      <c r="I1281" s="7"/>
    </row>
    <row r="1282" spans="1:9" s="8" customFormat="1" ht="50.1" customHeight="1" x14ac:dyDescent="0.25">
      <c r="A1282" s="7" t="s">
        <v>1959</v>
      </c>
      <c r="B1282" s="20">
        <v>45183</v>
      </c>
      <c r="C1282" s="21">
        <v>89830</v>
      </c>
      <c r="D1282" s="22">
        <v>9164.5300000000007</v>
      </c>
      <c r="E1282" s="7" t="s">
        <v>1994</v>
      </c>
      <c r="F1282" s="7" t="s">
        <v>2524</v>
      </c>
      <c r="G1282" s="7"/>
      <c r="H1282" s="7" t="s">
        <v>2542</v>
      </c>
      <c r="I1282" s="7"/>
    </row>
    <row r="1283" spans="1:9" s="8" customFormat="1" ht="50.1" customHeight="1" x14ac:dyDescent="0.25">
      <c r="A1283" s="7" t="s">
        <v>1959</v>
      </c>
      <c r="B1283" s="20">
        <v>45183</v>
      </c>
      <c r="C1283" s="21">
        <v>89832</v>
      </c>
      <c r="D1283" s="22">
        <v>6892.58</v>
      </c>
      <c r="E1283" s="7" t="s">
        <v>1995</v>
      </c>
      <c r="F1283" s="7" t="s">
        <v>2524</v>
      </c>
      <c r="G1283" s="7"/>
      <c r="H1283" s="7" t="s">
        <v>2542</v>
      </c>
      <c r="I1283" s="7"/>
    </row>
    <row r="1284" spans="1:9" s="8" customFormat="1" ht="50.1" customHeight="1" x14ac:dyDescent="0.25">
      <c r="A1284" s="7" t="s">
        <v>1959</v>
      </c>
      <c r="B1284" s="20">
        <v>45183</v>
      </c>
      <c r="C1284" s="21">
        <v>89833</v>
      </c>
      <c r="D1284" s="22">
        <v>7752.2</v>
      </c>
      <c r="E1284" s="7" t="s">
        <v>1996</v>
      </c>
      <c r="F1284" s="7" t="s">
        <v>2524</v>
      </c>
      <c r="G1284" s="7"/>
      <c r="H1284" s="7" t="s">
        <v>2542</v>
      </c>
      <c r="I1284" s="7"/>
    </row>
    <row r="1285" spans="1:9" s="8" customFormat="1" ht="50.1" customHeight="1" x14ac:dyDescent="0.25">
      <c r="A1285" s="7" t="s">
        <v>1959</v>
      </c>
      <c r="B1285" s="20">
        <v>45183</v>
      </c>
      <c r="C1285" s="21">
        <v>89834</v>
      </c>
      <c r="D1285" s="22">
        <v>8509.2000000000007</v>
      </c>
      <c r="E1285" s="7" t="s">
        <v>369</v>
      </c>
      <c r="F1285" s="7" t="s">
        <v>2524</v>
      </c>
      <c r="G1285" s="7"/>
      <c r="H1285" s="7" t="s">
        <v>2542</v>
      </c>
      <c r="I1285" s="7"/>
    </row>
    <row r="1286" spans="1:9" s="8" customFormat="1" ht="50.1" customHeight="1" x14ac:dyDescent="0.25">
      <c r="A1286" s="7" t="s">
        <v>1959</v>
      </c>
      <c r="B1286" s="20">
        <v>45183</v>
      </c>
      <c r="C1286" s="21">
        <v>89835</v>
      </c>
      <c r="D1286" s="22">
        <v>7381.91</v>
      </c>
      <c r="E1286" s="7" t="s">
        <v>1997</v>
      </c>
      <c r="F1286" s="7" t="s">
        <v>2524</v>
      </c>
      <c r="G1286" s="7"/>
      <c r="H1286" s="7" t="s">
        <v>2542</v>
      </c>
      <c r="I1286" s="7"/>
    </row>
    <row r="1287" spans="1:9" s="8" customFormat="1" ht="50.1" customHeight="1" x14ac:dyDescent="0.25">
      <c r="A1287" s="7" t="s">
        <v>1959</v>
      </c>
      <c r="B1287" s="20">
        <v>45183</v>
      </c>
      <c r="C1287" s="21">
        <v>89836</v>
      </c>
      <c r="D1287" s="22">
        <v>7528.97</v>
      </c>
      <c r="E1287" s="7" t="s">
        <v>1998</v>
      </c>
      <c r="F1287" s="7" t="s">
        <v>2524</v>
      </c>
      <c r="G1287" s="7"/>
      <c r="H1287" s="7" t="s">
        <v>2542</v>
      </c>
      <c r="I1287" s="7"/>
    </row>
    <row r="1288" spans="1:9" s="8" customFormat="1" ht="50.1" customHeight="1" x14ac:dyDescent="0.25">
      <c r="A1288" s="7" t="s">
        <v>1959</v>
      </c>
      <c r="B1288" s="20">
        <v>45183</v>
      </c>
      <c r="C1288" s="21">
        <v>89837</v>
      </c>
      <c r="D1288" s="22">
        <v>7980.63</v>
      </c>
      <c r="E1288" s="7" t="s">
        <v>1999</v>
      </c>
      <c r="F1288" s="7" t="s">
        <v>2524</v>
      </c>
      <c r="G1288" s="7"/>
      <c r="H1288" s="7" t="s">
        <v>2542</v>
      </c>
      <c r="I1288" s="7"/>
    </row>
    <row r="1289" spans="1:9" s="8" customFormat="1" ht="50.1" customHeight="1" x14ac:dyDescent="0.25">
      <c r="A1289" s="7" t="s">
        <v>1959</v>
      </c>
      <c r="B1289" s="20">
        <v>45183</v>
      </c>
      <c r="C1289" s="21">
        <v>89838</v>
      </c>
      <c r="D1289" s="22">
        <v>6278.57</v>
      </c>
      <c r="E1289" s="7" t="s">
        <v>2000</v>
      </c>
      <c r="F1289" s="7" t="s">
        <v>2524</v>
      </c>
      <c r="G1289" s="7"/>
      <c r="H1289" s="7" t="s">
        <v>2542</v>
      </c>
      <c r="I1289" s="7"/>
    </row>
    <row r="1290" spans="1:9" s="8" customFormat="1" ht="50.1" customHeight="1" x14ac:dyDescent="0.25">
      <c r="A1290" s="7" t="s">
        <v>1959</v>
      </c>
      <c r="B1290" s="20">
        <v>45183</v>
      </c>
      <c r="C1290" s="21">
        <v>89839</v>
      </c>
      <c r="D1290" s="22">
        <v>10199.77</v>
      </c>
      <c r="E1290" s="7" t="s">
        <v>2001</v>
      </c>
      <c r="F1290" s="7" t="s">
        <v>2524</v>
      </c>
      <c r="G1290" s="7"/>
      <c r="H1290" s="7" t="s">
        <v>2542</v>
      </c>
      <c r="I1290" s="7"/>
    </row>
    <row r="1291" spans="1:9" s="8" customFormat="1" ht="50.1" customHeight="1" x14ac:dyDescent="0.25">
      <c r="A1291" s="7" t="s">
        <v>1959</v>
      </c>
      <c r="B1291" s="20">
        <v>45183</v>
      </c>
      <c r="C1291" s="21">
        <v>89840</v>
      </c>
      <c r="D1291" s="22">
        <v>8292.2800000000007</v>
      </c>
      <c r="E1291" s="7" t="s">
        <v>2002</v>
      </c>
      <c r="F1291" s="7" t="s">
        <v>2524</v>
      </c>
      <c r="G1291" s="7"/>
      <c r="H1291" s="7" t="s">
        <v>2542</v>
      </c>
      <c r="I1291" s="7"/>
    </row>
    <row r="1292" spans="1:9" s="8" customFormat="1" ht="50.1" customHeight="1" x14ac:dyDescent="0.25">
      <c r="A1292" s="7" t="s">
        <v>1959</v>
      </c>
      <c r="B1292" s="20">
        <v>45183</v>
      </c>
      <c r="C1292" s="21">
        <v>89841</v>
      </c>
      <c r="D1292" s="22">
        <v>7638.87</v>
      </c>
      <c r="E1292" s="7" t="s">
        <v>369</v>
      </c>
      <c r="F1292" s="7" t="s">
        <v>2524</v>
      </c>
      <c r="G1292" s="7"/>
      <c r="H1292" s="7" t="s">
        <v>2542</v>
      </c>
      <c r="I1292" s="7"/>
    </row>
    <row r="1293" spans="1:9" s="8" customFormat="1" ht="50.1" customHeight="1" x14ac:dyDescent="0.25">
      <c r="A1293" s="7" t="s">
        <v>1959</v>
      </c>
      <c r="B1293" s="20">
        <v>45183</v>
      </c>
      <c r="C1293" s="21">
        <v>89842</v>
      </c>
      <c r="D1293" s="22">
        <v>6716.35</v>
      </c>
      <c r="E1293" s="7" t="s">
        <v>369</v>
      </c>
      <c r="F1293" s="7" t="s">
        <v>2524</v>
      </c>
      <c r="G1293" s="7"/>
      <c r="H1293" s="7" t="s">
        <v>2542</v>
      </c>
      <c r="I1293" s="7"/>
    </row>
    <row r="1294" spans="1:9" s="8" customFormat="1" ht="50.1" customHeight="1" x14ac:dyDescent="0.25">
      <c r="A1294" s="7" t="s">
        <v>1959</v>
      </c>
      <c r="B1294" s="20">
        <v>45183</v>
      </c>
      <c r="C1294" s="21">
        <v>89843</v>
      </c>
      <c r="D1294" s="22">
        <v>4877.71</v>
      </c>
      <c r="E1294" s="7" t="s">
        <v>2003</v>
      </c>
      <c r="F1294" s="7" t="s">
        <v>2524</v>
      </c>
      <c r="G1294" s="7"/>
      <c r="H1294" s="7" t="s">
        <v>2542</v>
      </c>
      <c r="I1294" s="7"/>
    </row>
    <row r="1295" spans="1:9" s="8" customFormat="1" ht="50.1" customHeight="1" x14ac:dyDescent="0.25">
      <c r="A1295" s="7" t="s">
        <v>1959</v>
      </c>
      <c r="B1295" s="20">
        <v>45183</v>
      </c>
      <c r="C1295" s="21">
        <v>89844</v>
      </c>
      <c r="D1295" s="22">
        <v>6258.21</v>
      </c>
      <c r="E1295" s="7" t="s">
        <v>2004</v>
      </c>
      <c r="F1295" s="7" t="s">
        <v>2524</v>
      </c>
      <c r="G1295" s="7"/>
      <c r="H1295" s="7" t="s">
        <v>2542</v>
      </c>
      <c r="I1295" s="7"/>
    </row>
    <row r="1296" spans="1:9" s="8" customFormat="1" ht="50.1" customHeight="1" x14ac:dyDescent="0.25">
      <c r="A1296" s="7" t="s">
        <v>1959</v>
      </c>
      <c r="B1296" s="20">
        <v>45183</v>
      </c>
      <c r="C1296" s="21">
        <v>89845</v>
      </c>
      <c r="D1296" s="22">
        <v>5358.96</v>
      </c>
      <c r="E1296" s="7" t="s">
        <v>2005</v>
      </c>
      <c r="F1296" s="7" t="s">
        <v>2524</v>
      </c>
      <c r="G1296" s="7"/>
      <c r="H1296" s="7" t="s">
        <v>2542</v>
      </c>
      <c r="I1296" s="7"/>
    </row>
    <row r="1297" spans="1:9" s="8" customFormat="1" ht="50.1" customHeight="1" x14ac:dyDescent="0.25">
      <c r="A1297" s="7" t="s">
        <v>1959</v>
      </c>
      <c r="B1297" s="20">
        <v>45183</v>
      </c>
      <c r="C1297" s="21">
        <v>89846</v>
      </c>
      <c r="D1297" s="22">
        <v>5150.25</v>
      </c>
      <c r="E1297" s="7" t="s">
        <v>369</v>
      </c>
      <c r="F1297" s="7" t="s">
        <v>2524</v>
      </c>
      <c r="G1297" s="7"/>
      <c r="H1297" s="7" t="s">
        <v>2542</v>
      </c>
      <c r="I1297" s="7"/>
    </row>
    <row r="1298" spans="1:9" s="8" customFormat="1" ht="50.1" customHeight="1" x14ac:dyDescent="0.25">
      <c r="A1298" s="7" t="s">
        <v>1959</v>
      </c>
      <c r="B1298" s="20">
        <v>45183</v>
      </c>
      <c r="C1298" s="21">
        <v>89847</v>
      </c>
      <c r="D1298" s="22">
        <v>8643.14</v>
      </c>
      <c r="E1298" s="7" t="s">
        <v>2006</v>
      </c>
      <c r="F1298" s="7" t="s">
        <v>2524</v>
      </c>
      <c r="G1298" s="7"/>
      <c r="H1298" s="7" t="s">
        <v>2542</v>
      </c>
      <c r="I1298" s="7"/>
    </row>
    <row r="1299" spans="1:9" s="8" customFormat="1" ht="50.1" customHeight="1" x14ac:dyDescent="0.25">
      <c r="A1299" s="7" t="s">
        <v>1959</v>
      </c>
      <c r="B1299" s="20">
        <v>45183</v>
      </c>
      <c r="C1299" s="21">
        <v>89848</v>
      </c>
      <c r="D1299" s="22">
        <v>5499.52</v>
      </c>
      <c r="E1299" s="7" t="s">
        <v>2007</v>
      </c>
      <c r="F1299" s="7" t="s">
        <v>2524</v>
      </c>
      <c r="G1299" s="7"/>
      <c r="H1299" s="7" t="s">
        <v>2542</v>
      </c>
      <c r="I1299" s="7"/>
    </row>
    <row r="1300" spans="1:9" s="8" customFormat="1" ht="50.1" customHeight="1" x14ac:dyDescent="0.25">
      <c r="A1300" s="7" t="s">
        <v>1959</v>
      </c>
      <c r="B1300" s="20">
        <v>45183</v>
      </c>
      <c r="C1300" s="21">
        <v>89849</v>
      </c>
      <c r="D1300" s="22">
        <v>8118.61</v>
      </c>
      <c r="E1300" s="7" t="s">
        <v>2008</v>
      </c>
      <c r="F1300" s="7" t="s">
        <v>2524</v>
      </c>
      <c r="G1300" s="7"/>
      <c r="H1300" s="7" t="s">
        <v>2542</v>
      </c>
      <c r="I1300" s="7"/>
    </row>
    <row r="1301" spans="1:9" s="8" customFormat="1" ht="50.1" customHeight="1" x14ac:dyDescent="0.25">
      <c r="A1301" s="7" t="s">
        <v>1959</v>
      </c>
      <c r="B1301" s="20">
        <v>45183</v>
      </c>
      <c r="C1301" s="21">
        <v>89850</v>
      </c>
      <c r="D1301" s="22">
        <v>5150.25</v>
      </c>
      <c r="E1301" s="7" t="s">
        <v>2009</v>
      </c>
      <c r="F1301" s="7" t="s">
        <v>2524</v>
      </c>
      <c r="G1301" s="7"/>
      <c r="H1301" s="7" t="s">
        <v>2542</v>
      </c>
      <c r="I1301" s="7"/>
    </row>
    <row r="1302" spans="1:9" s="8" customFormat="1" ht="50.1" customHeight="1" x14ac:dyDescent="0.25">
      <c r="A1302" s="7" t="s">
        <v>1959</v>
      </c>
      <c r="B1302" s="20">
        <v>45183</v>
      </c>
      <c r="C1302" s="21">
        <v>89851</v>
      </c>
      <c r="D1302" s="22">
        <v>4545.01</v>
      </c>
      <c r="E1302" s="7" t="s">
        <v>2010</v>
      </c>
      <c r="F1302" s="7" t="s">
        <v>2524</v>
      </c>
      <c r="G1302" s="7"/>
      <c r="H1302" s="7" t="s">
        <v>2542</v>
      </c>
      <c r="I1302" s="7"/>
    </row>
    <row r="1303" spans="1:9" s="8" customFormat="1" ht="50.1" customHeight="1" x14ac:dyDescent="0.25">
      <c r="A1303" s="7" t="s">
        <v>1959</v>
      </c>
      <c r="B1303" s="20">
        <v>45183</v>
      </c>
      <c r="C1303" s="21">
        <v>89852</v>
      </c>
      <c r="D1303" s="22">
        <v>5483.92</v>
      </c>
      <c r="E1303" s="7" t="s">
        <v>2011</v>
      </c>
      <c r="F1303" s="7" t="s">
        <v>2524</v>
      </c>
      <c r="G1303" s="7"/>
      <c r="H1303" s="7" t="s">
        <v>2542</v>
      </c>
      <c r="I1303" s="7"/>
    </row>
    <row r="1304" spans="1:9" s="8" customFormat="1" ht="50.1" customHeight="1" x14ac:dyDescent="0.25">
      <c r="A1304" s="7" t="s">
        <v>1959</v>
      </c>
      <c r="B1304" s="20">
        <v>45183</v>
      </c>
      <c r="C1304" s="21">
        <v>89853</v>
      </c>
      <c r="D1304" s="22">
        <v>4333.07</v>
      </c>
      <c r="E1304" s="7" t="s">
        <v>2012</v>
      </c>
      <c r="F1304" s="7" t="s">
        <v>2524</v>
      </c>
      <c r="G1304" s="7"/>
      <c r="H1304" s="7" t="s">
        <v>2542</v>
      </c>
      <c r="I1304" s="7"/>
    </row>
    <row r="1305" spans="1:9" s="8" customFormat="1" ht="50.1" customHeight="1" x14ac:dyDescent="0.25">
      <c r="A1305" s="7" t="s">
        <v>1959</v>
      </c>
      <c r="B1305" s="20">
        <v>45183</v>
      </c>
      <c r="C1305" s="21">
        <v>89854</v>
      </c>
      <c r="D1305" s="22">
        <v>7978.09</v>
      </c>
      <c r="E1305" s="7" t="s">
        <v>2013</v>
      </c>
      <c r="F1305" s="7" t="s">
        <v>2524</v>
      </c>
      <c r="G1305" s="7"/>
      <c r="H1305" s="7" t="s">
        <v>2542</v>
      </c>
      <c r="I1305" s="7"/>
    </row>
    <row r="1306" spans="1:9" s="8" customFormat="1" ht="50.1" customHeight="1" x14ac:dyDescent="0.25">
      <c r="A1306" s="7" t="s">
        <v>1959</v>
      </c>
      <c r="B1306" s="20">
        <v>45183</v>
      </c>
      <c r="C1306" s="21">
        <v>89855</v>
      </c>
      <c r="D1306" s="22">
        <v>7271.65</v>
      </c>
      <c r="E1306" s="7" t="s">
        <v>2014</v>
      </c>
      <c r="F1306" s="7" t="s">
        <v>2524</v>
      </c>
      <c r="G1306" s="7"/>
      <c r="H1306" s="7" t="s">
        <v>2542</v>
      </c>
      <c r="I1306" s="7"/>
    </row>
    <row r="1307" spans="1:9" s="8" customFormat="1" ht="50.1" customHeight="1" x14ac:dyDescent="0.25">
      <c r="A1307" s="7" t="s">
        <v>1959</v>
      </c>
      <c r="B1307" s="20">
        <v>45183</v>
      </c>
      <c r="C1307" s="21">
        <v>89856</v>
      </c>
      <c r="D1307" s="22">
        <v>12345.99</v>
      </c>
      <c r="E1307" s="7" t="s">
        <v>2015</v>
      </c>
      <c r="F1307" s="7" t="s">
        <v>2524</v>
      </c>
      <c r="G1307" s="7"/>
      <c r="H1307" s="7" t="s">
        <v>2542</v>
      </c>
      <c r="I1307" s="7"/>
    </row>
    <row r="1308" spans="1:9" s="8" customFormat="1" ht="50.1" customHeight="1" x14ac:dyDescent="0.25">
      <c r="A1308" s="7" t="s">
        <v>1959</v>
      </c>
      <c r="B1308" s="20">
        <v>45183</v>
      </c>
      <c r="C1308" s="21">
        <v>89857</v>
      </c>
      <c r="D1308" s="22">
        <v>9533.5499999999993</v>
      </c>
      <c r="E1308" s="7" t="s">
        <v>369</v>
      </c>
      <c r="F1308" s="7" t="s">
        <v>2524</v>
      </c>
      <c r="G1308" s="7"/>
      <c r="H1308" s="7" t="s">
        <v>2542</v>
      </c>
      <c r="I1308" s="7"/>
    </row>
    <row r="1309" spans="1:9" s="8" customFormat="1" ht="50.1" customHeight="1" x14ac:dyDescent="0.25">
      <c r="A1309" s="7" t="s">
        <v>1959</v>
      </c>
      <c r="B1309" s="20">
        <v>45183</v>
      </c>
      <c r="C1309" s="21">
        <v>89858</v>
      </c>
      <c r="D1309" s="22">
        <v>11216.45</v>
      </c>
      <c r="E1309" s="7" t="s">
        <v>2016</v>
      </c>
      <c r="F1309" s="7" t="s">
        <v>2524</v>
      </c>
      <c r="G1309" s="7"/>
      <c r="H1309" s="7" t="s">
        <v>2542</v>
      </c>
      <c r="I1309" s="7"/>
    </row>
    <row r="1310" spans="1:9" s="8" customFormat="1" ht="50.1" customHeight="1" x14ac:dyDescent="0.25">
      <c r="A1310" s="7" t="s">
        <v>1959</v>
      </c>
      <c r="B1310" s="20">
        <v>45183</v>
      </c>
      <c r="C1310" s="21">
        <v>89859</v>
      </c>
      <c r="D1310" s="22">
        <v>8613.3700000000008</v>
      </c>
      <c r="E1310" s="7" t="s">
        <v>2017</v>
      </c>
      <c r="F1310" s="7" t="s">
        <v>2524</v>
      </c>
      <c r="G1310" s="7"/>
      <c r="H1310" s="7" t="s">
        <v>2542</v>
      </c>
      <c r="I1310" s="7"/>
    </row>
    <row r="1311" spans="1:9" s="8" customFormat="1" ht="50.1" customHeight="1" x14ac:dyDescent="0.25">
      <c r="A1311" s="7" t="s">
        <v>1959</v>
      </c>
      <c r="B1311" s="20">
        <v>45183</v>
      </c>
      <c r="C1311" s="21">
        <v>89860</v>
      </c>
      <c r="D1311" s="22">
        <v>11444.76</v>
      </c>
      <c r="E1311" s="7" t="s">
        <v>2018</v>
      </c>
      <c r="F1311" s="7" t="s">
        <v>2524</v>
      </c>
      <c r="G1311" s="7"/>
      <c r="H1311" s="7" t="s">
        <v>2542</v>
      </c>
      <c r="I1311" s="7"/>
    </row>
    <row r="1312" spans="1:9" s="8" customFormat="1" ht="50.1" customHeight="1" x14ac:dyDescent="0.25">
      <c r="A1312" s="7" t="s">
        <v>1959</v>
      </c>
      <c r="B1312" s="20">
        <v>45183</v>
      </c>
      <c r="C1312" s="21">
        <v>89861</v>
      </c>
      <c r="D1312" s="22">
        <v>11309.33</v>
      </c>
      <c r="E1312" s="7" t="s">
        <v>2019</v>
      </c>
      <c r="F1312" s="7" t="s">
        <v>2524</v>
      </c>
      <c r="G1312" s="7"/>
      <c r="H1312" s="7" t="s">
        <v>2542</v>
      </c>
      <c r="I1312" s="7"/>
    </row>
    <row r="1313" spans="1:9" s="8" customFormat="1" ht="50.1" customHeight="1" x14ac:dyDescent="0.25">
      <c r="A1313" s="7" t="s">
        <v>1959</v>
      </c>
      <c r="B1313" s="20">
        <v>45183</v>
      </c>
      <c r="C1313" s="21">
        <v>89862</v>
      </c>
      <c r="D1313" s="22">
        <v>11410.85</v>
      </c>
      <c r="E1313" s="7" t="s">
        <v>2020</v>
      </c>
      <c r="F1313" s="7" t="s">
        <v>2524</v>
      </c>
      <c r="G1313" s="7"/>
      <c r="H1313" s="7" t="s">
        <v>2542</v>
      </c>
      <c r="I1313" s="7"/>
    </row>
    <row r="1314" spans="1:9" s="8" customFormat="1" ht="50.1" customHeight="1" x14ac:dyDescent="0.25">
      <c r="A1314" s="7" t="s">
        <v>1959</v>
      </c>
      <c r="B1314" s="20">
        <v>45183</v>
      </c>
      <c r="C1314" s="21">
        <v>89863</v>
      </c>
      <c r="D1314" s="22">
        <v>9096.57</v>
      </c>
      <c r="E1314" s="7" t="s">
        <v>2021</v>
      </c>
      <c r="F1314" s="7" t="s">
        <v>2524</v>
      </c>
      <c r="G1314" s="7"/>
      <c r="H1314" s="7" t="s">
        <v>2542</v>
      </c>
      <c r="I1314" s="7"/>
    </row>
    <row r="1315" spans="1:9" s="8" customFormat="1" ht="50.1" customHeight="1" x14ac:dyDescent="0.25">
      <c r="A1315" s="7" t="s">
        <v>1959</v>
      </c>
      <c r="B1315" s="20">
        <v>45183</v>
      </c>
      <c r="C1315" s="21">
        <v>89864</v>
      </c>
      <c r="D1315" s="22">
        <v>9766.19</v>
      </c>
      <c r="E1315" s="7" t="s">
        <v>2022</v>
      </c>
      <c r="F1315" s="7" t="s">
        <v>2524</v>
      </c>
      <c r="G1315" s="7"/>
      <c r="H1315" s="7" t="s">
        <v>2542</v>
      </c>
      <c r="I1315" s="7"/>
    </row>
    <row r="1316" spans="1:9" s="8" customFormat="1" ht="50.1" customHeight="1" x14ac:dyDescent="0.25">
      <c r="A1316" s="7" t="s">
        <v>1959</v>
      </c>
      <c r="B1316" s="20">
        <v>45183</v>
      </c>
      <c r="C1316" s="21">
        <v>89865</v>
      </c>
      <c r="D1316" s="22">
        <v>10197.67</v>
      </c>
      <c r="E1316" s="7" t="s">
        <v>2023</v>
      </c>
      <c r="F1316" s="7" t="s">
        <v>2524</v>
      </c>
      <c r="G1316" s="7"/>
      <c r="H1316" s="7" t="s">
        <v>2542</v>
      </c>
      <c r="I1316" s="7"/>
    </row>
    <row r="1317" spans="1:9" s="8" customFormat="1" ht="50.1" customHeight="1" x14ac:dyDescent="0.25">
      <c r="A1317" s="7" t="s">
        <v>1959</v>
      </c>
      <c r="B1317" s="20">
        <v>45183</v>
      </c>
      <c r="C1317" s="21">
        <v>89866</v>
      </c>
      <c r="D1317" s="22">
        <v>6542.49</v>
      </c>
      <c r="E1317" s="7" t="s">
        <v>2024</v>
      </c>
      <c r="F1317" s="7" t="s">
        <v>2524</v>
      </c>
      <c r="G1317" s="7"/>
      <c r="H1317" s="7" t="s">
        <v>2542</v>
      </c>
      <c r="I1317" s="7"/>
    </row>
    <row r="1318" spans="1:9" s="8" customFormat="1" ht="50.1" customHeight="1" x14ac:dyDescent="0.25">
      <c r="A1318" s="7" t="s">
        <v>1959</v>
      </c>
      <c r="B1318" s="20">
        <v>45183</v>
      </c>
      <c r="C1318" s="21">
        <v>89867</v>
      </c>
      <c r="D1318" s="22">
        <v>6529.37</v>
      </c>
      <c r="E1318" s="7" t="s">
        <v>2025</v>
      </c>
      <c r="F1318" s="7" t="s">
        <v>2524</v>
      </c>
      <c r="G1318" s="7"/>
      <c r="H1318" s="7" t="s">
        <v>2542</v>
      </c>
      <c r="I1318" s="7"/>
    </row>
    <row r="1319" spans="1:9" s="8" customFormat="1" ht="50.1" customHeight="1" x14ac:dyDescent="0.25">
      <c r="A1319" s="7" t="s">
        <v>1959</v>
      </c>
      <c r="B1319" s="20">
        <v>45183</v>
      </c>
      <c r="C1319" s="21">
        <v>89868</v>
      </c>
      <c r="D1319" s="22">
        <v>6066.32</v>
      </c>
      <c r="E1319" s="7" t="s">
        <v>2026</v>
      </c>
      <c r="F1319" s="7" t="s">
        <v>2524</v>
      </c>
      <c r="G1319" s="7"/>
      <c r="H1319" s="7" t="s">
        <v>2542</v>
      </c>
      <c r="I1319" s="7"/>
    </row>
    <row r="1320" spans="1:9" s="8" customFormat="1" ht="50.1" customHeight="1" x14ac:dyDescent="0.25">
      <c r="A1320" s="7" t="s">
        <v>1959</v>
      </c>
      <c r="B1320" s="20">
        <v>45183</v>
      </c>
      <c r="C1320" s="21">
        <v>89869</v>
      </c>
      <c r="D1320" s="22">
        <v>5134.41</v>
      </c>
      <c r="E1320" s="7" t="s">
        <v>2027</v>
      </c>
      <c r="F1320" s="7" t="s">
        <v>2524</v>
      </c>
      <c r="G1320" s="7"/>
      <c r="H1320" s="7" t="s">
        <v>2542</v>
      </c>
      <c r="I1320" s="7"/>
    </row>
    <row r="1321" spans="1:9" s="8" customFormat="1" ht="50.1" customHeight="1" x14ac:dyDescent="0.25">
      <c r="A1321" s="7" t="s">
        <v>1959</v>
      </c>
      <c r="B1321" s="20">
        <v>45183</v>
      </c>
      <c r="C1321" s="21">
        <v>89870</v>
      </c>
      <c r="D1321" s="22">
        <v>6771.78</v>
      </c>
      <c r="E1321" s="7" t="s">
        <v>2028</v>
      </c>
      <c r="F1321" s="7" t="s">
        <v>2524</v>
      </c>
      <c r="G1321" s="7"/>
      <c r="H1321" s="7" t="s">
        <v>2542</v>
      </c>
      <c r="I1321" s="7"/>
    </row>
    <row r="1322" spans="1:9" s="8" customFormat="1" ht="50.1" customHeight="1" x14ac:dyDescent="0.25">
      <c r="A1322" s="7" t="s">
        <v>1959</v>
      </c>
      <c r="B1322" s="20">
        <v>45183</v>
      </c>
      <c r="C1322" s="21">
        <v>89871</v>
      </c>
      <c r="D1322" s="22">
        <v>5915.12</v>
      </c>
      <c r="E1322" s="7" t="s">
        <v>2029</v>
      </c>
      <c r="F1322" s="7" t="s">
        <v>2524</v>
      </c>
      <c r="G1322" s="7"/>
      <c r="H1322" s="7" t="s">
        <v>2542</v>
      </c>
      <c r="I1322" s="7"/>
    </row>
    <row r="1323" spans="1:9" s="8" customFormat="1" ht="50.1" customHeight="1" x14ac:dyDescent="0.25">
      <c r="A1323" s="7" t="s">
        <v>1959</v>
      </c>
      <c r="B1323" s="20">
        <v>45183</v>
      </c>
      <c r="C1323" s="21">
        <v>89872</v>
      </c>
      <c r="D1323" s="22">
        <v>5407.42</v>
      </c>
      <c r="E1323" s="7" t="s">
        <v>2030</v>
      </c>
      <c r="F1323" s="7" t="s">
        <v>2524</v>
      </c>
      <c r="G1323" s="7"/>
      <c r="H1323" s="7" t="s">
        <v>2542</v>
      </c>
      <c r="I1323" s="7"/>
    </row>
    <row r="1324" spans="1:9" s="8" customFormat="1" ht="50.1" customHeight="1" x14ac:dyDescent="0.25">
      <c r="A1324" s="7" t="s">
        <v>1959</v>
      </c>
      <c r="B1324" s="20">
        <v>45183</v>
      </c>
      <c r="C1324" s="21">
        <v>89873</v>
      </c>
      <c r="D1324" s="22">
        <v>14164.2</v>
      </c>
      <c r="E1324" s="7" t="s">
        <v>2031</v>
      </c>
      <c r="F1324" s="7" t="s">
        <v>2524</v>
      </c>
      <c r="G1324" s="7"/>
      <c r="H1324" s="7" t="s">
        <v>2542</v>
      </c>
      <c r="I1324" s="7"/>
    </row>
    <row r="1325" spans="1:9" s="8" customFormat="1" ht="50.1" customHeight="1" x14ac:dyDescent="0.25">
      <c r="A1325" s="7" t="s">
        <v>1959</v>
      </c>
      <c r="B1325" s="20">
        <v>45183</v>
      </c>
      <c r="C1325" s="21">
        <v>89874</v>
      </c>
      <c r="D1325" s="22">
        <v>8112.06</v>
      </c>
      <c r="E1325" s="7" t="s">
        <v>2032</v>
      </c>
      <c r="F1325" s="7" t="s">
        <v>2524</v>
      </c>
      <c r="G1325" s="7"/>
      <c r="H1325" s="7" t="s">
        <v>2542</v>
      </c>
      <c r="I1325" s="7"/>
    </row>
    <row r="1326" spans="1:9" s="8" customFormat="1" ht="50.1" customHeight="1" x14ac:dyDescent="0.25">
      <c r="A1326" s="7" t="s">
        <v>1959</v>
      </c>
      <c r="B1326" s="20">
        <v>45183</v>
      </c>
      <c r="C1326" s="21">
        <v>89875</v>
      </c>
      <c r="D1326" s="22">
        <v>13872.94</v>
      </c>
      <c r="E1326" s="7" t="s">
        <v>2033</v>
      </c>
      <c r="F1326" s="7" t="s">
        <v>2524</v>
      </c>
      <c r="G1326" s="7"/>
      <c r="H1326" s="7" t="s">
        <v>2542</v>
      </c>
      <c r="I1326" s="7"/>
    </row>
    <row r="1327" spans="1:9" s="8" customFormat="1" ht="50.1" customHeight="1" x14ac:dyDescent="0.25">
      <c r="A1327" s="7" t="s">
        <v>1959</v>
      </c>
      <c r="B1327" s="20">
        <v>45183</v>
      </c>
      <c r="C1327" s="21">
        <v>89876</v>
      </c>
      <c r="D1327" s="22">
        <v>9260.3700000000008</v>
      </c>
      <c r="E1327" s="7" t="s">
        <v>2034</v>
      </c>
      <c r="F1327" s="7" t="s">
        <v>2524</v>
      </c>
      <c r="G1327" s="7"/>
      <c r="H1327" s="7" t="s">
        <v>2542</v>
      </c>
      <c r="I1327" s="7"/>
    </row>
    <row r="1328" spans="1:9" s="8" customFormat="1" ht="50.1" customHeight="1" x14ac:dyDescent="0.25">
      <c r="A1328" s="7" t="s">
        <v>1959</v>
      </c>
      <c r="B1328" s="20">
        <v>45183</v>
      </c>
      <c r="C1328" s="21">
        <v>89877</v>
      </c>
      <c r="D1328" s="22">
        <v>40532.550000000003</v>
      </c>
      <c r="E1328" s="7" t="s">
        <v>2035</v>
      </c>
      <c r="F1328" s="7" t="s">
        <v>2524</v>
      </c>
      <c r="G1328" s="7"/>
      <c r="H1328" s="7" t="s">
        <v>2542</v>
      </c>
      <c r="I1328" s="7"/>
    </row>
    <row r="1329" spans="1:9" s="8" customFormat="1" ht="50.1" customHeight="1" x14ac:dyDescent="0.25">
      <c r="A1329" s="7" t="s">
        <v>1959</v>
      </c>
      <c r="B1329" s="20">
        <v>45183</v>
      </c>
      <c r="C1329" s="21">
        <v>89878</v>
      </c>
      <c r="D1329" s="22">
        <v>37222.25</v>
      </c>
      <c r="E1329" s="7" t="s">
        <v>369</v>
      </c>
      <c r="F1329" s="7" t="s">
        <v>2524</v>
      </c>
      <c r="G1329" s="7"/>
      <c r="H1329" s="7" t="s">
        <v>2542</v>
      </c>
      <c r="I1329" s="7"/>
    </row>
    <row r="1330" spans="1:9" s="8" customFormat="1" ht="50.1" customHeight="1" x14ac:dyDescent="0.25">
      <c r="A1330" s="7" t="s">
        <v>1959</v>
      </c>
      <c r="B1330" s="20">
        <v>45183</v>
      </c>
      <c r="C1330" s="21">
        <v>89879</v>
      </c>
      <c r="D1330" s="22">
        <v>4605.84</v>
      </c>
      <c r="E1330" s="7" t="s">
        <v>369</v>
      </c>
      <c r="F1330" s="7" t="s">
        <v>2524</v>
      </c>
      <c r="G1330" s="7"/>
      <c r="H1330" s="7" t="s">
        <v>2542</v>
      </c>
      <c r="I1330" s="7"/>
    </row>
    <row r="1331" spans="1:9" s="8" customFormat="1" ht="50.1" customHeight="1" x14ac:dyDescent="0.25">
      <c r="A1331" s="7" t="s">
        <v>1959</v>
      </c>
      <c r="B1331" s="20">
        <v>45183</v>
      </c>
      <c r="C1331" s="21">
        <v>89880</v>
      </c>
      <c r="D1331" s="22">
        <v>4796.8599999999997</v>
      </c>
      <c r="E1331" s="7" t="s">
        <v>369</v>
      </c>
      <c r="F1331" s="7" t="s">
        <v>2524</v>
      </c>
      <c r="G1331" s="7"/>
      <c r="H1331" s="7" t="s">
        <v>2542</v>
      </c>
      <c r="I1331" s="7"/>
    </row>
    <row r="1332" spans="1:9" s="8" customFormat="1" ht="50.1" customHeight="1" x14ac:dyDescent="0.25">
      <c r="A1332" s="7" t="s">
        <v>1959</v>
      </c>
      <c r="B1332" s="20">
        <v>45183</v>
      </c>
      <c r="C1332" s="21">
        <v>89881</v>
      </c>
      <c r="D1332" s="22">
        <v>3528.69</v>
      </c>
      <c r="E1332" s="7" t="s">
        <v>369</v>
      </c>
      <c r="F1332" s="7" t="s">
        <v>2524</v>
      </c>
      <c r="G1332" s="7"/>
      <c r="H1332" s="7" t="s">
        <v>2542</v>
      </c>
      <c r="I1332" s="7"/>
    </row>
    <row r="1333" spans="1:9" s="8" customFormat="1" ht="50.1" customHeight="1" x14ac:dyDescent="0.25">
      <c r="A1333" s="7" t="s">
        <v>1959</v>
      </c>
      <c r="B1333" s="20">
        <v>45183</v>
      </c>
      <c r="C1333" s="21">
        <v>89882</v>
      </c>
      <c r="D1333" s="22">
        <v>10680.02</v>
      </c>
      <c r="E1333" s="7" t="s">
        <v>369</v>
      </c>
      <c r="F1333" s="7" t="s">
        <v>2524</v>
      </c>
      <c r="G1333" s="7"/>
      <c r="H1333" s="7" t="s">
        <v>2542</v>
      </c>
      <c r="I1333" s="7"/>
    </row>
    <row r="1334" spans="1:9" s="8" customFormat="1" ht="50.1" customHeight="1" x14ac:dyDescent="0.25">
      <c r="A1334" s="7" t="s">
        <v>1959</v>
      </c>
      <c r="B1334" s="20">
        <v>45183</v>
      </c>
      <c r="C1334" s="21">
        <v>89883</v>
      </c>
      <c r="D1334" s="22">
        <v>7423.26</v>
      </c>
      <c r="E1334" s="7" t="s">
        <v>369</v>
      </c>
      <c r="F1334" s="7" t="s">
        <v>2524</v>
      </c>
      <c r="G1334" s="7"/>
      <c r="H1334" s="7" t="s">
        <v>2542</v>
      </c>
      <c r="I1334" s="7"/>
    </row>
    <row r="1335" spans="1:9" s="8" customFormat="1" ht="50.1" customHeight="1" x14ac:dyDescent="0.25">
      <c r="A1335" s="7" t="s">
        <v>1959</v>
      </c>
      <c r="B1335" s="20">
        <v>45183</v>
      </c>
      <c r="C1335" s="21">
        <v>89885</v>
      </c>
      <c r="D1335" s="22">
        <v>6549.19</v>
      </c>
      <c r="E1335" s="7" t="s">
        <v>369</v>
      </c>
      <c r="F1335" s="7" t="s">
        <v>2524</v>
      </c>
      <c r="G1335" s="7"/>
      <c r="H1335" s="7" t="s">
        <v>2542</v>
      </c>
      <c r="I1335" s="7"/>
    </row>
    <row r="1336" spans="1:9" s="8" customFormat="1" ht="50.1" customHeight="1" x14ac:dyDescent="0.25">
      <c r="A1336" s="7" t="s">
        <v>1959</v>
      </c>
      <c r="B1336" s="20">
        <v>45183</v>
      </c>
      <c r="C1336" s="21">
        <v>89886</v>
      </c>
      <c r="D1336" s="22">
        <v>3400.78</v>
      </c>
      <c r="E1336" s="7" t="s">
        <v>369</v>
      </c>
      <c r="F1336" s="7" t="s">
        <v>2524</v>
      </c>
      <c r="G1336" s="7"/>
      <c r="H1336" s="7" t="s">
        <v>2542</v>
      </c>
      <c r="I1336" s="7"/>
    </row>
    <row r="1337" spans="1:9" s="8" customFormat="1" ht="50.1" customHeight="1" x14ac:dyDescent="0.25">
      <c r="A1337" s="7" t="s">
        <v>1959</v>
      </c>
      <c r="B1337" s="20">
        <v>45183</v>
      </c>
      <c r="C1337" s="21">
        <v>89887</v>
      </c>
      <c r="D1337" s="22">
        <v>2567.83</v>
      </c>
      <c r="E1337" s="7" t="s">
        <v>369</v>
      </c>
      <c r="F1337" s="7" t="s">
        <v>2524</v>
      </c>
      <c r="G1337" s="7"/>
      <c r="H1337" s="7" t="s">
        <v>2542</v>
      </c>
      <c r="I1337" s="7"/>
    </row>
    <row r="1338" spans="1:9" s="8" customFormat="1" ht="50.1" customHeight="1" x14ac:dyDescent="0.25">
      <c r="A1338" s="7" t="s">
        <v>1959</v>
      </c>
      <c r="B1338" s="20">
        <v>45183</v>
      </c>
      <c r="C1338" s="21">
        <v>89889</v>
      </c>
      <c r="D1338" s="22">
        <v>8020.86</v>
      </c>
      <c r="E1338" s="7" t="s">
        <v>369</v>
      </c>
      <c r="F1338" s="7" t="s">
        <v>2524</v>
      </c>
      <c r="G1338" s="7"/>
      <c r="H1338" s="7" t="s">
        <v>2542</v>
      </c>
      <c r="I1338" s="7"/>
    </row>
    <row r="1339" spans="1:9" s="8" customFormat="1" ht="50.1" customHeight="1" x14ac:dyDescent="0.25">
      <c r="A1339" s="7" t="s">
        <v>1959</v>
      </c>
      <c r="B1339" s="20">
        <v>45183</v>
      </c>
      <c r="C1339" s="21">
        <v>89890</v>
      </c>
      <c r="D1339" s="22">
        <v>13731.21</v>
      </c>
      <c r="E1339" s="7" t="s">
        <v>2036</v>
      </c>
      <c r="F1339" s="7" t="s">
        <v>2524</v>
      </c>
      <c r="G1339" s="7"/>
      <c r="H1339" s="7" t="s">
        <v>2542</v>
      </c>
      <c r="I1339" s="7"/>
    </row>
    <row r="1340" spans="1:9" s="8" customFormat="1" ht="50.1" customHeight="1" x14ac:dyDescent="0.25">
      <c r="A1340" s="7" t="s">
        <v>1959</v>
      </c>
      <c r="B1340" s="20">
        <v>45183</v>
      </c>
      <c r="C1340" s="21">
        <v>89891</v>
      </c>
      <c r="D1340" s="22">
        <v>8007.23</v>
      </c>
      <c r="E1340" s="7" t="s">
        <v>2037</v>
      </c>
      <c r="F1340" s="7" t="s">
        <v>2524</v>
      </c>
      <c r="G1340" s="7"/>
      <c r="H1340" s="7" t="s">
        <v>2542</v>
      </c>
      <c r="I1340" s="7"/>
    </row>
    <row r="1341" spans="1:9" s="8" customFormat="1" ht="50.1" customHeight="1" x14ac:dyDescent="0.25">
      <c r="A1341" s="7" t="s">
        <v>1959</v>
      </c>
      <c r="B1341" s="20">
        <v>45183</v>
      </c>
      <c r="C1341" s="21">
        <v>89892</v>
      </c>
      <c r="D1341" s="22">
        <v>15137.86</v>
      </c>
      <c r="E1341" s="7" t="s">
        <v>2038</v>
      </c>
      <c r="F1341" s="7" t="s">
        <v>2524</v>
      </c>
      <c r="G1341" s="7"/>
      <c r="H1341" s="7" t="s">
        <v>2542</v>
      </c>
      <c r="I1341" s="7"/>
    </row>
    <row r="1342" spans="1:9" s="8" customFormat="1" ht="50.1" customHeight="1" x14ac:dyDescent="0.25">
      <c r="A1342" s="7" t="s">
        <v>1959</v>
      </c>
      <c r="B1342" s="20">
        <v>45183</v>
      </c>
      <c r="C1342" s="21">
        <v>89894</v>
      </c>
      <c r="D1342" s="22">
        <v>11473.19</v>
      </c>
      <c r="E1342" s="7" t="s">
        <v>2039</v>
      </c>
      <c r="F1342" s="7" t="s">
        <v>2524</v>
      </c>
      <c r="G1342" s="7"/>
      <c r="H1342" s="7" t="s">
        <v>2542</v>
      </c>
      <c r="I1342" s="7"/>
    </row>
    <row r="1343" spans="1:9" s="8" customFormat="1" ht="50.1" customHeight="1" x14ac:dyDescent="0.25">
      <c r="A1343" s="7" t="s">
        <v>1959</v>
      </c>
      <c r="B1343" s="20">
        <v>45183</v>
      </c>
      <c r="C1343" s="21">
        <v>89895</v>
      </c>
      <c r="D1343" s="22">
        <v>15563.42</v>
      </c>
      <c r="E1343" s="7" t="s">
        <v>2040</v>
      </c>
      <c r="F1343" s="7" t="s">
        <v>2524</v>
      </c>
      <c r="G1343" s="7"/>
      <c r="H1343" s="7" t="s">
        <v>2542</v>
      </c>
      <c r="I1343" s="7"/>
    </row>
    <row r="1344" spans="1:9" s="8" customFormat="1" ht="50.1" customHeight="1" x14ac:dyDescent="0.25">
      <c r="A1344" s="7" t="s">
        <v>1959</v>
      </c>
      <c r="B1344" s="20">
        <v>45183</v>
      </c>
      <c r="C1344" s="21">
        <v>89896</v>
      </c>
      <c r="D1344" s="22">
        <v>12051.32</v>
      </c>
      <c r="E1344" s="7" t="s">
        <v>2041</v>
      </c>
      <c r="F1344" s="7" t="s">
        <v>2524</v>
      </c>
      <c r="G1344" s="7"/>
      <c r="H1344" s="7" t="s">
        <v>2542</v>
      </c>
      <c r="I1344" s="7"/>
    </row>
    <row r="1345" spans="1:9" s="8" customFormat="1" ht="50.1" customHeight="1" x14ac:dyDescent="0.25">
      <c r="A1345" s="7" t="s">
        <v>1959</v>
      </c>
      <c r="B1345" s="20">
        <v>45183</v>
      </c>
      <c r="C1345" s="21">
        <v>89897</v>
      </c>
      <c r="D1345" s="22">
        <v>14481.99</v>
      </c>
      <c r="E1345" s="7" t="s">
        <v>2042</v>
      </c>
      <c r="F1345" s="7" t="s">
        <v>2524</v>
      </c>
      <c r="G1345" s="7"/>
      <c r="H1345" s="7" t="s">
        <v>2542</v>
      </c>
      <c r="I1345" s="7"/>
    </row>
    <row r="1346" spans="1:9" s="8" customFormat="1" ht="50.1" customHeight="1" x14ac:dyDescent="0.25">
      <c r="A1346" s="7" t="s">
        <v>1959</v>
      </c>
      <c r="B1346" s="20">
        <v>45183</v>
      </c>
      <c r="C1346" s="21">
        <v>89898</v>
      </c>
      <c r="D1346" s="22">
        <v>10475.27</v>
      </c>
      <c r="E1346" s="7" t="s">
        <v>2043</v>
      </c>
      <c r="F1346" s="7" t="s">
        <v>2524</v>
      </c>
      <c r="G1346" s="7"/>
      <c r="H1346" s="7" t="s">
        <v>2542</v>
      </c>
      <c r="I1346" s="7"/>
    </row>
    <row r="1347" spans="1:9" s="8" customFormat="1" ht="50.1" customHeight="1" x14ac:dyDescent="0.25">
      <c r="A1347" s="7" t="s">
        <v>1959</v>
      </c>
      <c r="B1347" s="20">
        <v>45183</v>
      </c>
      <c r="C1347" s="21">
        <v>89899</v>
      </c>
      <c r="D1347" s="22">
        <v>13345.6</v>
      </c>
      <c r="E1347" s="7" t="s">
        <v>2044</v>
      </c>
      <c r="F1347" s="7" t="s">
        <v>2524</v>
      </c>
      <c r="G1347" s="7"/>
      <c r="H1347" s="7" t="s">
        <v>2542</v>
      </c>
      <c r="I1347" s="7"/>
    </row>
    <row r="1348" spans="1:9" s="8" customFormat="1" ht="50.1" customHeight="1" x14ac:dyDescent="0.25">
      <c r="A1348" s="7" t="s">
        <v>1959</v>
      </c>
      <c r="B1348" s="20">
        <v>45183</v>
      </c>
      <c r="C1348" s="21">
        <v>89900</v>
      </c>
      <c r="D1348" s="22">
        <v>13008.38</v>
      </c>
      <c r="E1348" s="7" t="s">
        <v>2045</v>
      </c>
      <c r="F1348" s="7" t="s">
        <v>2524</v>
      </c>
      <c r="G1348" s="7"/>
      <c r="H1348" s="7" t="s">
        <v>2542</v>
      </c>
      <c r="I1348" s="7"/>
    </row>
    <row r="1349" spans="1:9" s="8" customFormat="1" ht="50.1" customHeight="1" x14ac:dyDescent="0.25">
      <c r="A1349" s="7" t="s">
        <v>1959</v>
      </c>
      <c r="B1349" s="20">
        <v>45183</v>
      </c>
      <c r="C1349" s="21">
        <v>89901</v>
      </c>
      <c r="D1349" s="22">
        <v>11636.32</v>
      </c>
      <c r="E1349" s="7" t="s">
        <v>2046</v>
      </c>
      <c r="F1349" s="7" t="s">
        <v>2524</v>
      </c>
      <c r="G1349" s="7"/>
      <c r="H1349" s="7" t="s">
        <v>2542</v>
      </c>
      <c r="I1349" s="7"/>
    </row>
    <row r="1350" spans="1:9" s="8" customFormat="1" ht="50.1" customHeight="1" x14ac:dyDescent="0.25">
      <c r="A1350" s="7" t="s">
        <v>1959</v>
      </c>
      <c r="B1350" s="20">
        <v>45183</v>
      </c>
      <c r="C1350" s="21">
        <v>89902</v>
      </c>
      <c r="D1350" s="22">
        <v>11146.93</v>
      </c>
      <c r="E1350" s="7" t="s">
        <v>2047</v>
      </c>
      <c r="F1350" s="7" t="s">
        <v>2524</v>
      </c>
      <c r="G1350" s="7"/>
      <c r="H1350" s="7" t="s">
        <v>2542</v>
      </c>
      <c r="I1350" s="7"/>
    </row>
    <row r="1351" spans="1:9" s="8" customFormat="1" ht="50.1" customHeight="1" x14ac:dyDescent="0.25">
      <c r="A1351" s="7" t="s">
        <v>1959</v>
      </c>
      <c r="B1351" s="20">
        <v>45183</v>
      </c>
      <c r="C1351" s="21">
        <v>89903</v>
      </c>
      <c r="D1351" s="22">
        <v>6078.23</v>
      </c>
      <c r="E1351" s="7" t="s">
        <v>2048</v>
      </c>
      <c r="F1351" s="7" t="s">
        <v>2524</v>
      </c>
      <c r="G1351" s="7"/>
      <c r="H1351" s="7" t="s">
        <v>2542</v>
      </c>
      <c r="I1351" s="7"/>
    </row>
    <row r="1352" spans="1:9" s="8" customFormat="1" ht="50.1" customHeight="1" x14ac:dyDescent="0.25">
      <c r="A1352" s="7" t="s">
        <v>1959</v>
      </c>
      <c r="B1352" s="20">
        <v>45183</v>
      </c>
      <c r="C1352" s="21">
        <v>89904</v>
      </c>
      <c r="D1352" s="22">
        <v>9795.56</v>
      </c>
      <c r="E1352" s="7" t="s">
        <v>2049</v>
      </c>
      <c r="F1352" s="7" t="s">
        <v>2524</v>
      </c>
      <c r="G1352" s="7"/>
      <c r="H1352" s="7" t="s">
        <v>2542</v>
      </c>
      <c r="I1352" s="7"/>
    </row>
    <row r="1353" spans="1:9" s="8" customFormat="1" ht="50.1" customHeight="1" x14ac:dyDescent="0.25">
      <c r="A1353" s="7" t="s">
        <v>1959</v>
      </c>
      <c r="B1353" s="20">
        <v>45183</v>
      </c>
      <c r="C1353" s="21">
        <v>89905</v>
      </c>
      <c r="D1353" s="22">
        <v>15799.03</v>
      </c>
      <c r="E1353" s="7" t="s">
        <v>2050</v>
      </c>
      <c r="F1353" s="7" t="s">
        <v>2524</v>
      </c>
      <c r="G1353" s="7"/>
      <c r="H1353" s="7" t="s">
        <v>2542</v>
      </c>
      <c r="I1353" s="7"/>
    </row>
    <row r="1354" spans="1:9" s="8" customFormat="1" ht="50.1" customHeight="1" x14ac:dyDescent="0.25">
      <c r="A1354" s="7" t="s">
        <v>1959</v>
      </c>
      <c r="B1354" s="20">
        <v>45183</v>
      </c>
      <c r="C1354" s="21">
        <v>89906</v>
      </c>
      <c r="D1354" s="22">
        <v>8982.34</v>
      </c>
      <c r="E1354" s="7" t="s">
        <v>2051</v>
      </c>
      <c r="F1354" s="7" t="s">
        <v>2524</v>
      </c>
      <c r="G1354" s="7"/>
      <c r="H1354" s="7" t="s">
        <v>2542</v>
      </c>
      <c r="I1354" s="7"/>
    </row>
    <row r="1355" spans="1:9" s="8" customFormat="1" ht="50.1" customHeight="1" x14ac:dyDescent="0.25">
      <c r="A1355" s="7" t="s">
        <v>1959</v>
      </c>
      <c r="B1355" s="20">
        <v>45183</v>
      </c>
      <c r="C1355" s="21">
        <v>89907</v>
      </c>
      <c r="D1355" s="22">
        <v>11548.15</v>
      </c>
      <c r="E1355" s="7" t="s">
        <v>2052</v>
      </c>
      <c r="F1355" s="7" t="s">
        <v>2524</v>
      </c>
      <c r="G1355" s="7"/>
      <c r="H1355" s="7" t="s">
        <v>2542</v>
      </c>
      <c r="I1355" s="7"/>
    </row>
    <row r="1356" spans="1:9" s="8" customFormat="1" ht="50.1" customHeight="1" x14ac:dyDescent="0.25">
      <c r="A1356" s="7" t="s">
        <v>1959</v>
      </c>
      <c r="B1356" s="20">
        <v>45183</v>
      </c>
      <c r="C1356" s="21">
        <v>89908</v>
      </c>
      <c r="D1356" s="22">
        <v>11789.66</v>
      </c>
      <c r="E1356" s="7" t="s">
        <v>2053</v>
      </c>
      <c r="F1356" s="7" t="s">
        <v>2524</v>
      </c>
      <c r="G1356" s="7"/>
      <c r="H1356" s="7" t="s">
        <v>2542</v>
      </c>
      <c r="I1356" s="7"/>
    </row>
    <row r="1357" spans="1:9" s="8" customFormat="1" ht="50.1" customHeight="1" x14ac:dyDescent="0.25">
      <c r="A1357" s="7" t="s">
        <v>1959</v>
      </c>
      <c r="B1357" s="20">
        <v>45183</v>
      </c>
      <c r="C1357" s="21">
        <v>89909</v>
      </c>
      <c r="D1357" s="22">
        <v>8747.0300000000007</v>
      </c>
      <c r="E1357" s="7" t="s">
        <v>2054</v>
      </c>
      <c r="F1357" s="7" t="s">
        <v>2524</v>
      </c>
      <c r="G1357" s="7"/>
      <c r="H1357" s="7" t="s">
        <v>2542</v>
      </c>
      <c r="I1357" s="7"/>
    </row>
    <row r="1358" spans="1:9" s="8" customFormat="1" ht="50.1" customHeight="1" x14ac:dyDescent="0.25">
      <c r="A1358" s="7" t="s">
        <v>1959</v>
      </c>
      <c r="B1358" s="20">
        <v>45183</v>
      </c>
      <c r="C1358" s="21">
        <v>89910</v>
      </c>
      <c r="D1358" s="22">
        <v>6099.42</v>
      </c>
      <c r="E1358" s="7" t="s">
        <v>2055</v>
      </c>
      <c r="F1358" s="7" t="s">
        <v>2524</v>
      </c>
      <c r="G1358" s="7"/>
      <c r="H1358" s="7" t="s">
        <v>2542</v>
      </c>
      <c r="I1358" s="7"/>
    </row>
    <row r="1359" spans="1:9" s="8" customFormat="1" ht="50.1" customHeight="1" x14ac:dyDescent="0.25">
      <c r="A1359" s="7" t="s">
        <v>1959</v>
      </c>
      <c r="B1359" s="20">
        <v>45183</v>
      </c>
      <c r="C1359" s="21">
        <v>89911</v>
      </c>
      <c r="D1359" s="22">
        <v>7782.45</v>
      </c>
      <c r="E1359" s="7" t="s">
        <v>2056</v>
      </c>
      <c r="F1359" s="7" t="s">
        <v>2524</v>
      </c>
      <c r="G1359" s="7"/>
      <c r="H1359" s="7" t="s">
        <v>2542</v>
      </c>
      <c r="I1359" s="7"/>
    </row>
    <row r="1360" spans="1:9" s="8" customFormat="1" ht="50.1" customHeight="1" x14ac:dyDescent="0.25">
      <c r="A1360" s="7" t="s">
        <v>1959</v>
      </c>
      <c r="B1360" s="20">
        <v>45183</v>
      </c>
      <c r="C1360" s="21">
        <v>89912</v>
      </c>
      <c r="D1360" s="22">
        <v>7784.22</v>
      </c>
      <c r="E1360" s="7" t="s">
        <v>2057</v>
      </c>
      <c r="F1360" s="7" t="s">
        <v>2524</v>
      </c>
      <c r="G1360" s="7"/>
      <c r="H1360" s="7" t="s">
        <v>2542</v>
      </c>
      <c r="I1360" s="7"/>
    </row>
    <row r="1361" spans="1:9" s="8" customFormat="1" ht="50.1" customHeight="1" x14ac:dyDescent="0.25">
      <c r="A1361" s="7" t="s">
        <v>1959</v>
      </c>
      <c r="B1361" s="20">
        <v>45183</v>
      </c>
      <c r="C1361" s="21">
        <v>89914</v>
      </c>
      <c r="D1361" s="22">
        <v>11402.53</v>
      </c>
      <c r="E1361" s="7" t="s">
        <v>2058</v>
      </c>
      <c r="F1361" s="7" t="s">
        <v>2524</v>
      </c>
      <c r="G1361" s="7"/>
      <c r="H1361" s="7" t="s">
        <v>2542</v>
      </c>
      <c r="I1361" s="7"/>
    </row>
    <row r="1362" spans="1:9" s="8" customFormat="1" ht="50.1" customHeight="1" x14ac:dyDescent="0.25">
      <c r="A1362" s="7" t="s">
        <v>1959</v>
      </c>
      <c r="B1362" s="20">
        <v>45183</v>
      </c>
      <c r="C1362" s="21">
        <v>89915</v>
      </c>
      <c r="D1362" s="22">
        <v>10620.67</v>
      </c>
      <c r="E1362" s="7" t="s">
        <v>2059</v>
      </c>
      <c r="F1362" s="7" t="s">
        <v>2524</v>
      </c>
      <c r="G1362" s="7"/>
      <c r="H1362" s="7" t="s">
        <v>2542</v>
      </c>
      <c r="I1362" s="7"/>
    </row>
    <row r="1363" spans="1:9" s="8" customFormat="1" ht="50.1" customHeight="1" x14ac:dyDescent="0.25">
      <c r="A1363" s="7" t="s">
        <v>1959</v>
      </c>
      <c r="B1363" s="20">
        <v>45183</v>
      </c>
      <c r="C1363" s="21">
        <v>89916</v>
      </c>
      <c r="D1363" s="22">
        <v>6715.11</v>
      </c>
      <c r="E1363" s="7" t="s">
        <v>2060</v>
      </c>
      <c r="F1363" s="7" t="s">
        <v>2524</v>
      </c>
      <c r="G1363" s="7"/>
      <c r="H1363" s="7" t="s">
        <v>2542</v>
      </c>
      <c r="I1363" s="7"/>
    </row>
    <row r="1364" spans="1:9" s="8" customFormat="1" ht="50.1" customHeight="1" x14ac:dyDescent="0.25">
      <c r="A1364" s="7" t="s">
        <v>1959</v>
      </c>
      <c r="B1364" s="20">
        <v>45183</v>
      </c>
      <c r="C1364" s="21">
        <v>89917</v>
      </c>
      <c r="D1364" s="22">
        <v>7286.94</v>
      </c>
      <c r="E1364" s="7" t="s">
        <v>2061</v>
      </c>
      <c r="F1364" s="7" t="s">
        <v>2524</v>
      </c>
      <c r="G1364" s="7"/>
      <c r="H1364" s="7" t="s">
        <v>2542</v>
      </c>
      <c r="I1364" s="7"/>
    </row>
    <row r="1365" spans="1:9" s="8" customFormat="1" ht="50.1" customHeight="1" x14ac:dyDescent="0.25">
      <c r="A1365" s="7" t="s">
        <v>1959</v>
      </c>
      <c r="B1365" s="20">
        <v>45183</v>
      </c>
      <c r="C1365" s="21">
        <v>89918</v>
      </c>
      <c r="D1365" s="22">
        <v>11536.32</v>
      </c>
      <c r="E1365" s="7" t="s">
        <v>2062</v>
      </c>
      <c r="F1365" s="7" t="s">
        <v>2524</v>
      </c>
      <c r="G1365" s="7"/>
      <c r="H1365" s="7" t="s">
        <v>2542</v>
      </c>
      <c r="I1365" s="7"/>
    </row>
    <row r="1366" spans="1:9" s="8" customFormat="1" ht="50.1" customHeight="1" x14ac:dyDescent="0.25">
      <c r="A1366" s="7" t="s">
        <v>1959</v>
      </c>
      <c r="B1366" s="20">
        <v>45183</v>
      </c>
      <c r="C1366" s="21">
        <v>89919</v>
      </c>
      <c r="D1366" s="22">
        <v>11785.59</v>
      </c>
      <c r="E1366" s="7" t="s">
        <v>2063</v>
      </c>
      <c r="F1366" s="7" t="s">
        <v>2524</v>
      </c>
      <c r="G1366" s="7"/>
      <c r="H1366" s="7" t="s">
        <v>2542</v>
      </c>
      <c r="I1366" s="7"/>
    </row>
    <row r="1367" spans="1:9" s="8" customFormat="1" ht="50.1" customHeight="1" x14ac:dyDescent="0.25">
      <c r="A1367" s="7" t="s">
        <v>1959</v>
      </c>
      <c r="B1367" s="20">
        <v>45183</v>
      </c>
      <c r="C1367" s="21">
        <v>89920</v>
      </c>
      <c r="D1367" s="22">
        <v>7718.03</v>
      </c>
      <c r="E1367" s="7" t="s">
        <v>2064</v>
      </c>
      <c r="F1367" s="7" t="s">
        <v>2524</v>
      </c>
      <c r="G1367" s="7"/>
      <c r="H1367" s="7" t="s">
        <v>2542</v>
      </c>
      <c r="I1367" s="7"/>
    </row>
    <row r="1368" spans="1:9" s="8" customFormat="1" ht="50.1" customHeight="1" x14ac:dyDescent="0.25">
      <c r="A1368" s="7" t="s">
        <v>1959</v>
      </c>
      <c r="B1368" s="20">
        <v>45183</v>
      </c>
      <c r="C1368" s="21">
        <v>89921</v>
      </c>
      <c r="D1368" s="22">
        <v>8514.69</v>
      </c>
      <c r="E1368" s="7" t="s">
        <v>2065</v>
      </c>
      <c r="F1368" s="7" t="s">
        <v>2524</v>
      </c>
      <c r="G1368" s="7"/>
      <c r="H1368" s="7" t="s">
        <v>2542</v>
      </c>
      <c r="I1368" s="7"/>
    </row>
    <row r="1369" spans="1:9" s="8" customFormat="1" ht="50.1" customHeight="1" x14ac:dyDescent="0.25">
      <c r="A1369" s="7" t="s">
        <v>1959</v>
      </c>
      <c r="B1369" s="20">
        <v>45183</v>
      </c>
      <c r="C1369" s="21">
        <v>89922</v>
      </c>
      <c r="D1369" s="22">
        <v>14483.43</v>
      </c>
      <c r="E1369" s="7" t="s">
        <v>2066</v>
      </c>
      <c r="F1369" s="7" t="s">
        <v>2524</v>
      </c>
      <c r="G1369" s="7"/>
      <c r="H1369" s="7" t="s">
        <v>2542</v>
      </c>
      <c r="I1369" s="7"/>
    </row>
    <row r="1370" spans="1:9" s="8" customFormat="1" ht="50.1" customHeight="1" x14ac:dyDescent="0.25">
      <c r="A1370" s="7" t="s">
        <v>1959</v>
      </c>
      <c r="B1370" s="20">
        <v>45183</v>
      </c>
      <c r="C1370" s="21">
        <v>89923</v>
      </c>
      <c r="D1370" s="22">
        <v>12897.55</v>
      </c>
      <c r="E1370" s="7" t="s">
        <v>2067</v>
      </c>
      <c r="F1370" s="7" t="s">
        <v>2524</v>
      </c>
      <c r="G1370" s="7"/>
      <c r="H1370" s="7" t="s">
        <v>2542</v>
      </c>
      <c r="I1370" s="7"/>
    </row>
    <row r="1371" spans="1:9" s="8" customFormat="1" ht="50.1" customHeight="1" x14ac:dyDescent="0.25">
      <c r="A1371" s="7" t="s">
        <v>1959</v>
      </c>
      <c r="B1371" s="20">
        <v>45183</v>
      </c>
      <c r="C1371" s="21">
        <v>89924</v>
      </c>
      <c r="D1371" s="22">
        <v>12520.72</v>
      </c>
      <c r="E1371" s="7" t="s">
        <v>2068</v>
      </c>
      <c r="F1371" s="7" t="s">
        <v>2524</v>
      </c>
      <c r="G1371" s="7"/>
      <c r="H1371" s="7" t="s">
        <v>2542</v>
      </c>
      <c r="I1371" s="7"/>
    </row>
    <row r="1372" spans="1:9" s="8" customFormat="1" ht="50.1" customHeight="1" x14ac:dyDescent="0.25">
      <c r="A1372" s="7" t="s">
        <v>1959</v>
      </c>
      <c r="B1372" s="20">
        <v>45183</v>
      </c>
      <c r="C1372" s="21">
        <v>89925</v>
      </c>
      <c r="D1372" s="22">
        <v>11789.46</v>
      </c>
      <c r="E1372" s="7" t="s">
        <v>2069</v>
      </c>
      <c r="F1372" s="7" t="s">
        <v>2524</v>
      </c>
      <c r="G1372" s="7"/>
      <c r="H1372" s="7" t="s">
        <v>2542</v>
      </c>
      <c r="I1372" s="7"/>
    </row>
    <row r="1373" spans="1:9" s="8" customFormat="1" ht="50.1" customHeight="1" x14ac:dyDescent="0.25">
      <c r="A1373" s="7" t="s">
        <v>1959</v>
      </c>
      <c r="B1373" s="20">
        <v>45183</v>
      </c>
      <c r="C1373" s="21">
        <v>89926</v>
      </c>
      <c r="D1373" s="22">
        <v>8805.34</v>
      </c>
      <c r="E1373" s="7" t="s">
        <v>2070</v>
      </c>
      <c r="F1373" s="7" t="s">
        <v>2524</v>
      </c>
      <c r="G1373" s="7"/>
      <c r="H1373" s="7" t="s">
        <v>2542</v>
      </c>
      <c r="I1373" s="7"/>
    </row>
    <row r="1374" spans="1:9" s="8" customFormat="1" ht="50.1" customHeight="1" x14ac:dyDescent="0.25">
      <c r="A1374" s="7" t="s">
        <v>1959</v>
      </c>
      <c r="B1374" s="20">
        <v>45183</v>
      </c>
      <c r="C1374" s="21">
        <v>89927</v>
      </c>
      <c r="D1374" s="22">
        <v>12403.99</v>
      </c>
      <c r="E1374" s="7" t="s">
        <v>2071</v>
      </c>
      <c r="F1374" s="7" t="s">
        <v>2524</v>
      </c>
      <c r="G1374" s="7"/>
      <c r="H1374" s="7" t="s">
        <v>2542</v>
      </c>
      <c r="I1374" s="7"/>
    </row>
    <row r="1375" spans="1:9" s="8" customFormat="1" ht="50.1" customHeight="1" x14ac:dyDescent="0.25">
      <c r="A1375" s="7" t="s">
        <v>1959</v>
      </c>
      <c r="B1375" s="20">
        <v>45183</v>
      </c>
      <c r="C1375" s="21">
        <v>89928</v>
      </c>
      <c r="D1375" s="22">
        <v>11610.23</v>
      </c>
      <c r="E1375" s="7" t="s">
        <v>2072</v>
      </c>
      <c r="F1375" s="7" t="s">
        <v>2524</v>
      </c>
      <c r="G1375" s="7"/>
      <c r="H1375" s="7" t="s">
        <v>2542</v>
      </c>
      <c r="I1375" s="7"/>
    </row>
    <row r="1376" spans="1:9" s="8" customFormat="1" ht="50.1" customHeight="1" x14ac:dyDescent="0.25">
      <c r="A1376" s="7" t="s">
        <v>1959</v>
      </c>
      <c r="B1376" s="20">
        <v>45183</v>
      </c>
      <c r="C1376" s="21">
        <v>89929</v>
      </c>
      <c r="D1376" s="22">
        <v>8442.11</v>
      </c>
      <c r="E1376" s="7" t="s">
        <v>2073</v>
      </c>
      <c r="F1376" s="7" t="s">
        <v>2524</v>
      </c>
      <c r="G1376" s="7"/>
      <c r="H1376" s="7" t="s">
        <v>2542</v>
      </c>
      <c r="I1376" s="7"/>
    </row>
    <row r="1377" spans="1:9" s="8" customFormat="1" ht="50.1" customHeight="1" x14ac:dyDescent="0.25">
      <c r="A1377" s="7" t="s">
        <v>1959</v>
      </c>
      <c r="B1377" s="20">
        <v>45183</v>
      </c>
      <c r="C1377" s="21">
        <v>89930</v>
      </c>
      <c r="D1377" s="22">
        <v>10684.08</v>
      </c>
      <c r="E1377" s="7" t="s">
        <v>2074</v>
      </c>
      <c r="F1377" s="7" t="s">
        <v>2524</v>
      </c>
      <c r="G1377" s="7"/>
      <c r="H1377" s="7" t="s">
        <v>2542</v>
      </c>
      <c r="I1377" s="7"/>
    </row>
    <row r="1378" spans="1:9" s="8" customFormat="1" ht="50.1" customHeight="1" x14ac:dyDescent="0.25">
      <c r="A1378" s="7" t="s">
        <v>1959</v>
      </c>
      <c r="B1378" s="20">
        <v>45183</v>
      </c>
      <c r="C1378" s="21">
        <v>89931</v>
      </c>
      <c r="D1378" s="22">
        <v>11554.62</v>
      </c>
      <c r="E1378" s="7" t="s">
        <v>2075</v>
      </c>
      <c r="F1378" s="7" t="s">
        <v>2524</v>
      </c>
      <c r="G1378" s="7"/>
      <c r="H1378" s="7" t="s">
        <v>2542</v>
      </c>
      <c r="I1378" s="7"/>
    </row>
    <row r="1379" spans="1:9" s="8" customFormat="1" ht="50.1" customHeight="1" x14ac:dyDescent="0.25">
      <c r="A1379" s="7" t="s">
        <v>1959</v>
      </c>
      <c r="B1379" s="20">
        <v>45183</v>
      </c>
      <c r="C1379" s="21">
        <v>89932</v>
      </c>
      <c r="D1379" s="22">
        <v>12303.64</v>
      </c>
      <c r="E1379" s="7" t="s">
        <v>2076</v>
      </c>
      <c r="F1379" s="7" t="s">
        <v>2524</v>
      </c>
      <c r="G1379" s="7"/>
      <c r="H1379" s="7" t="s">
        <v>2542</v>
      </c>
      <c r="I1379" s="7"/>
    </row>
    <row r="1380" spans="1:9" s="8" customFormat="1" ht="50.1" customHeight="1" x14ac:dyDescent="0.25">
      <c r="A1380" s="7" t="s">
        <v>1959</v>
      </c>
      <c r="B1380" s="20">
        <v>45183</v>
      </c>
      <c r="C1380" s="21">
        <v>89933</v>
      </c>
      <c r="D1380" s="22">
        <v>8753.67</v>
      </c>
      <c r="E1380" s="7" t="s">
        <v>2077</v>
      </c>
      <c r="F1380" s="7" t="s">
        <v>2524</v>
      </c>
      <c r="G1380" s="7"/>
      <c r="H1380" s="7" t="s">
        <v>2542</v>
      </c>
      <c r="I1380" s="7"/>
    </row>
    <row r="1381" spans="1:9" s="8" customFormat="1" ht="50.1" customHeight="1" x14ac:dyDescent="0.25">
      <c r="A1381" s="7" t="s">
        <v>1959</v>
      </c>
      <c r="B1381" s="20">
        <v>45183</v>
      </c>
      <c r="C1381" s="21">
        <v>89934</v>
      </c>
      <c r="D1381" s="22">
        <v>5008.79</v>
      </c>
      <c r="E1381" s="7" t="s">
        <v>2078</v>
      </c>
      <c r="F1381" s="7" t="s">
        <v>2524</v>
      </c>
      <c r="G1381" s="7"/>
      <c r="H1381" s="7" t="s">
        <v>2542</v>
      </c>
      <c r="I1381" s="7"/>
    </row>
    <row r="1382" spans="1:9" s="8" customFormat="1" ht="50.1" customHeight="1" x14ac:dyDescent="0.25">
      <c r="A1382" s="7" t="s">
        <v>1959</v>
      </c>
      <c r="B1382" s="20">
        <v>45183</v>
      </c>
      <c r="C1382" s="21">
        <v>89935</v>
      </c>
      <c r="D1382" s="22">
        <v>22234.2</v>
      </c>
      <c r="E1382" s="7" t="s">
        <v>2079</v>
      </c>
      <c r="F1382" s="7" t="s">
        <v>2524</v>
      </c>
      <c r="G1382" s="7"/>
      <c r="H1382" s="7" t="s">
        <v>2542</v>
      </c>
      <c r="I1382" s="7"/>
    </row>
    <row r="1383" spans="1:9" s="8" customFormat="1" ht="50.1" customHeight="1" x14ac:dyDescent="0.25">
      <c r="A1383" s="7" t="s">
        <v>1959</v>
      </c>
      <c r="B1383" s="20">
        <v>45183</v>
      </c>
      <c r="C1383" s="21">
        <v>89936</v>
      </c>
      <c r="D1383" s="22">
        <v>25266.42</v>
      </c>
      <c r="E1383" s="7" t="s">
        <v>2080</v>
      </c>
      <c r="F1383" s="7" t="s">
        <v>2524</v>
      </c>
      <c r="G1383" s="7"/>
      <c r="H1383" s="7" t="s">
        <v>2542</v>
      </c>
      <c r="I1383" s="7"/>
    </row>
    <row r="1384" spans="1:9" s="8" customFormat="1" ht="50.1" customHeight="1" x14ac:dyDescent="0.25">
      <c r="A1384" s="7" t="s">
        <v>1959</v>
      </c>
      <c r="B1384" s="20">
        <v>45183</v>
      </c>
      <c r="C1384" s="21">
        <v>89937</v>
      </c>
      <c r="D1384" s="22">
        <v>11222.56</v>
      </c>
      <c r="E1384" s="7" t="s">
        <v>2081</v>
      </c>
      <c r="F1384" s="7" t="s">
        <v>2524</v>
      </c>
      <c r="G1384" s="7"/>
      <c r="H1384" s="7" t="s">
        <v>2542</v>
      </c>
      <c r="I1384" s="7"/>
    </row>
    <row r="1385" spans="1:9" s="8" customFormat="1" ht="50.1" customHeight="1" x14ac:dyDescent="0.25">
      <c r="A1385" s="7" t="s">
        <v>1959</v>
      </c>
      <c r="B1385" s="20">
        <v>45183</v>
      </c>
      <c r="C1385" s="21">
        <v>89938</v>
      </c>
      <c r="D1385" s="22">
        <v>20819.66</v>
      </c>
      <c r="E1385" s="7" t="s">
        <v>2082</v>
      </c>
      <c r="F1385" s="7" t="s">
        <v>2524</v>
      </c>
      <c r="G1385" s="7"/>
      <c r="H1385" s="7" t="s">
        <v>2542</v>
      </c>
      <c r="I1385" s="7"/>
    </row>
    <row r="1386" spans="1:9" s="8" customFormat="1" ht="50.1" customHeight="1" x14ac:dyDescent="0.25">
      <c r="A1386" s="7" t="s">
        <v>1959</v>
      </c>
      <c r="B1386" s="20">
        <v>45183</v>
      </c>
      <c r="C1386" s="21">
        <v>89939</v>
      </c>
      <c r="D1386" s="22">
        <v>6477.14</v>
      </c>
      <c r="E1386" s="7" t="s">
        <v>369</v>
      </c>
      <c r="F1386" s="7" t="s">
        <v>2524</v>
      </c>
      <c r="G1386" s="7"/>
      <c r="H1386" s="7" t="s">
        <v>2542</v>
      </c>
      <c r="I1386" s="7"/>
    </row>
    <row r="1387" spans="1:9" s="8" customFormat="1" ht="50.1" customHeight="1" x14ac:dyDescent="0.25">
      <c r="A1387" s="7" t="s">
        <v>1959</v>
      </c>
      <c r="B1387" s="20">
        <v>45183</v>
      </c>
      <c r="C1387" s="21">
        <v>89940</v>
      </c>
      <c r="D1387" s="22">
        <v>6438.84</v>
      </c>
      <c r="E1387" s="7" t="s">
        <v>2084</v>
      </c>
      <c r="F1387" s="7" t="s">
        <v>2524</v>
      </c>
      <c r="G1387" s="7"/>
      <c r="H1387" s="7" t="s">
        <v>2542</v>
      </c>
      <c r="I1387" s="7"/>
    </row>
    <row r="1388" spans="1:9" s="8" customFormat="1" ht="50.1" customHeight="1" x14ac:dyDescent="0.25">
      <c r="A1388" s="7" t="s">
        <v>1959</v>
      </c>
      <c r="B1388" s="20">
        <v>45183</v>
      </c>
      <c r="C1388" s="21">
        <v>89941</v>
      </c>
      <c r="D1388" s="22">
        <v>18792.55</v>
      </c>
      <c r="E1388" s="7" t="s">
        <v>2085</v>
      </c>
      <c r="F1388" s="7" t="s">
        <v>2524</v>
      </c>
      <c r="G1388" s="7"/>
      <c r="H1388" s="7" t="s">
        <v>2542</v>
      </c>
      <c r="I1388" s="7"/>
    </row>
    <row r="1389" spans="1:9" s="8" customFormat="1" ht="50.1" customHeight="1" x14ac:dyDescent="0.25">
      <c r="A1389" s="7" t="s">
        <v>1959</v>
      </c>
      <c r="B1389" s="20">
        <v>45183</v>
      </c>
      <c r="C1389" s="21">
        <v>89942</v>
      </c>
      <c r="D1389" s="22">
        <v>17905.259999999998</v>
      </c>
      <c r="E1389" s="7" t="s">
        <v>2086</v>
      </c>
      <c r="F1389" s="7" t="s">
        <v>2524</v>
      </c>
      <c r="G1389" s="7"/>
      <c r="H1389" s="7" t="s">
        <v>2542</v>
      </c>
      <c r="I1389" s="7"/>
    </row>
    <row r="1390" spans="1:9" s="8" customFormat="1" ht="50.1" customHeight="1" x14ac:dyDescent="0.25">
      <c r="A1390" s="7" t="s">
        <v>1959</v>
      </c>
      <c r="B1390" s="20">
        <v>45183</v>
      </c>
      <c r="C1390" s="21">
        <v>89943</v>
      </c>
      <c r="D1390" s="22">
        <v>12414.75</v>
      </c>
      <c r="E1390" s="7" t="s">
        <v>2087</v>
      </c>
      <c r="F1390" s="7" t="s">
        <v>2524</v>
      </c>
      <c r="G1390" s="7"/>
      <c r="H1390" s="7" t="s">
        <v>2542</v>
      </c>
      <c r="I1390" s="7"/>
    </row>
    <row r="1391" spans="1:9" s="8" customFormat="1" ht="50.1" customHeight="1" x14ac:dyDescent="0.25">
      <c r="A1391" s="7" t="s">
        <v>1959</v>
      </c>
      <c r="B1391" s="20">
        <v>45183</v>
      </c>
      <c r="C1391" s="21">
        <v>89944</v>
      </c>
      <c r="D1391" s="22">
        <v>6284.9</v>
      </c>
      <c r="E1391" s="7" t="s">
        <v>2088</v>
      </c>
      <c r="F1391" s="7" t="s">
        <v>2524</v>
      </c>
      <c r="G1391" s="7"/>
      <c r="H1391" s="7" t="s">
        <v>2542</v>
      </c>
      <c r="I1391" s="7"/>
    </row>
    <row r="1392" spans="1:9" s="8" customFormat="1" ht="50.1" customHeight="1" x14ac:dyDescent="0.25">
      <c r="A1392" s="7" t="s">
        <v>1959</v>
      </c>
      <c r="B1392" s="20">
        <v>45183</v>
      </c>
      <c r="C1392" s="21">
        <v>89945</v>
      </c>
      <c r="D1392" s="22">
        <v>25574.83</v>
      </c>
      <c r="E1392" s="7" t="s">
        <v>2089</v>
      </c>
      <c r="F1392" s="7" t="s">
        <v>2524</v>
      </c>
      <c r="G1392" s="7"/>
      <c r="H1392" s="7" t="s">
        <v>2542</v>
      </c>
      <c r="I1392" s="7"/>
    </row>
    <row r="1393" spans="1:9" s="8" customFormat="1" ht="50.1" customHeight="1" x14ac:dyDescent="0.25">
      <c r="A1393" s="7" t="s">
        <v>1959</v>
      </c>
      <c r="B1393" s="20">
        <v>45183</v>
      </c>
      <c r="C1393" s="21">
        <v>89946</v>
      </c>
      <c r="D1393" s="22">
        <v>3324.85</v>
      </c>
      <c r="E1393" s="7" t="s">
        <v>2090</v>
      </c>
      <c r="F1393" s="7" t="s">
        <v>2524</v>
      </c>
      <c r="G1393" s="7"/>
      <c r="H1393" s="7" t="s">
        <v>2542</v>
      </c>
      <c r="I1393" s="7"/>
    </row>
    <row r="1394" spans="1:9" s="8" customFormat="1" ht="50.1" customHeight="1" x14ac:dyDescent="0.25">
      <c r="A1394" s="7" t="s">
        <v>1959</v>
      </c>
      <c r="B1394" s="20">
        <v>45182</v>
      </c>
      <c r="C1394" s="21">
        <v>89974</v>
      </c>
      <c r="D1394" s="22">
        <v>75503384.510000005</v>
      </c>
      <c r="E1394" s="7" t="s">
        <v>2091</v>
      </c>
      <c r="F1394" s="7" t="s">
        <v>2525</v>
      </c>
      <c r="G1394" s="7"/>
      <c r="H1394" s="7" t="s">
        <v>2542</v>
      </c>
      <c r="I1394" s="7"/>
    </row>
    <row r="1395" spans="1:9" s="8" customFormat="1" ht="50.1" customHeight="1" x14ac:dyDescent="0.25">
      <c r="A1395" s="7" t="s">
        <v>1959</v>
      </c>
      <c r="B1395" s="20">
        <v>45183</v>
      </c>
      <c r="C1395" s="21">
        <v>89991</v>
      </c>
      <c r="D1395" s="22">
        <v>6000</v>
      </c>
      <c r="E1395" s="7" t="s">
        <v>2092</v>
      </c>
      <c r="F1395" s="7" t="s">
        <v>2526</v>
      </c>
      <c r="G1395" s="7"/>
      <c r="H1395" s="7" t="s">
        <v>2542</v>
      </c>
      <c r="I1395" s="7"/>
    </row>
    <row r="1396" spans="1:9" s="8" customFormat="1" ht="50.1" customHeight="1" x14ac:dyDescent="0.25">
      <c r="A1396" s="7" t="s">
        <v>1959</v>
      </c>
      <c r="B1396" s="20">
        <v>45183</v>
      </c>
      <c r="C1396" s="21">
        <v>89992</v>
      </c>
      <c r="D1396" s="22">
        <v>6000</v>
      </c>
      <c r="E1396" s="7" t="s">
        <v>2093</v>
      </c>
      <c r="F1396" s="7" t="s">
        <v>2526</v>
      </c>
      <c r="G1396" s="7"/>
      <c r="H1396" s="7" t="s">
        <v>2542</v>
      </c>
      <c r="I1396" s="7"/>
    </row>
    <row r="1397" spans="1:9" s="8" customFormat="1" ht="50.1" customHeight="1" x14ac:dyDescent="0.25">
      <c r="A1397" s="7" t="s">
        <v>1959</v>
      </c>
      <c r="B1397" s="20">
        <v>45183</v>
      </c>
      <c r="C1397" s="21">
        <v>89993</v>
      </c>
      <c r="D1397" s="22">
        <v>10000</v>
      </c>
      <c r="E1397" s="7" t="s">
        <v>2094</v>
      </c>
      <c r="F1397" s="7" t="s">
        <v>2526</v>
      </c>
      <c r="G1397" s="7"/>
      <c r="H1397" s="7" t="s">
        <v>2542</v>
      </c>
      <c r="I1397" s="7"/>
    </row>
    <row r="1398" spans="1:9" s="8" customFormat="1" ht="50.1" customHeight="1" x14ac:dyDescent="0.25">
      <c r="A1398" s="7" t="s">
        <v>1959</v>
      </c>
      <c r="B1398" s="20">
        <v>45183</v>
      </c>
      <c r="C1398" s="21">
        <v>89994</v>
      </c>
      <c r="D1398" s="22">
        <v>6000</v>
      </c>
      <c r="E1398" s="7" t="s">
        <v>2095</v>
      </c>
      <c r="F1398" s="7" t="s">
        <v>2526</v>
      </c>
      <c r="G1398" s="7"/>
      <c r="H1398" s="7" t="s">
        <v>2542</v>
      </c>
      <c r="I1398" s="7"/>
    </row>
    <row r="1399" spans="1:9" s="8" customFormat="1" ht="50.1" customHeight="1" x14ac:dyDescent="0.25">
      <c r="A1399" s="7" t="s">
        <v>1959</v>
      </c>
      <c r="B1399" s="20">
        <v>45183</v>
      </c>
      <c r="C1399" s="21">
        <v>89995</v>
      </c>
      <c r="D1399" s="22">
        <v>6000</v>
      </c>
      <c r="E1399" s="7" t="s">
        <v>2096</v>
      </c>
      <c r="F1399" s="7" t="s">
        <v>2526</v>
      </c>
      <c r="G1399" s="7"/>
      <c r="H1399" s="7" t="s">
        <v>2542</v>
      </c>
      <c r="I1399" s="7"/>
    </row>
    <row r="1400" spans="1:9" s="8" customFormat="1" ht="50.1" customHeight="1" x14ac:dyDescent="0.25">
      <c r="A1400" s="7" t="s">
        <v>1959</v>
      </c>
      <c r="B1400" s="20">
        <v>45183</v>
      </c>
      <c r="C1400" s="21">
        <v>89996</v>
      </c>
      <c r="D1400" s="22">
        <v>10000</v>
      </c>
      <c r="E1400" s="7" t="s">
        <v>2097</v>
      </c>
      <c r="F1400" s="7" t="s">
        <v>2526</v>
      </c>
      <c r="G1400" s="7"/>
      <c r="H1400" s="7" t="s">
        <v>2542</v>
      </c>
      <c r="I1400" s="7"/>
    </row>
    <row r="1401" spans="1:9" s="8" customFormat="1" ht="50.1" customHeight="1" x14ac:dyDescent="0.25">
      <c r="A1401" s="7" t="s">
        <v>1959</v>
      </c>
      <c r="B1401" s="20">
        <v>45183</v>
      </c>
      <c r="C1401" s="21">
        <v>89997</v>
      </c>
      <c r="D1401" s="22">
        <v>10000</v>
      </c>
      <c r="E1401" s="7" t="s">
        <v>2098</v>
      </c>
      <c r="F1401" s="7" t="s">
        <v>2526</v>
      </c>
      <c r="G1401" s="7"/>
      <c r="H1401" s="7" t="s">
        <v>2542</v>
      </c>
      <c r="I1401" s="7"/>
    </row>
    <row r="1402" spans="1:9" s="8" customFormat="1" ht="50.1" customHeight="1" x14ac:dyDescent="0.25">
      <c r="A1402" s="7" t="s">
        <v>1959</v>
      </c>
      <c r="B1402" s="20">
        <v>45183</v>
      </c>
      <c r="C1402" s="21">
        <v>89998</v>
      </c>
      <c r="D1402" s="22">
        <v>6000</v>
      </c>
      <c r="E1402" s="7" t="s">
        <v>2099</v>
      </c>
      <c r="F1402" s="7" t="s">
        <v>2526</v>
      </c>
      <c r="G1402" s="7"/>
      <c r="H1402" s="7" t="s">
        <v>2542</v>
      </c>
      <c r="I1402" s="7"/>
    </row>
    <row r="1403" spans="1:9" s="8" customFormat="1" ht="50.1" customHeight="1" x14ac:dyDescent="0.25">
      <c r="A1403" s="7" t="s">
        <v>1959</v>
      </c>
      <c r="B1403" s="20">
        <v>45183</v>
      </c>
      <c r="C1403" s="21">
        <v>89999</v>
      </c>
      <c r="D1403" s="22">
        <v>10000</v>
      </c>
      <c r="E1403" s="7" t="s">
        <v>369</v>
      </c>
      <c r="F1403" s="7" t="s">
        <v>2526</v>
      </c>
      <c r="G1403" s="7"/>
      <c r="H1403" s="7" t="s">
        <v>2542</v>
      </c>
      <c r="I1403" s="7"/>
    </row>
    <row r="1404" spans="1:9" s="8" customFormat="1" ht="50.1" customHeight="1" x14ac:dyDescent="0.25">
      <c r="A1404" s="7" t="s">
        <v>1959</v>
      </c>
      <c r="B1404" s="20">
        <v>45183</v>
      </c>
      <c r="C1404" s="21">
        <v>90000</v>
      </c>
      <c r="D1404" s="22">
        <v>6000</v>
      </c>
      <c r="E1404" s="7" t="s">
        <v>369</v>
      </c>
      <c r="F1404" s="7" t="s">
        <v>2526</v>
      </c>
      <c r="G1404" s="7"/>
      <c r="H1404" s="7" t="s">
        <v>2542</v>
      </c>
      <c r="I1404" s="7"/>
    </row>
    <row r="1405" spans="1:9" s="8" customFormat="1" ht="50.1" customHeight="1" x14ac:dyDescent="0.25">
      <c r="A1405" s="7" t="s">
        <v>1959</v>
      </c>
      <c r="B1405" s="20">
        <v>45183</v>
      </c>
      <c r="C1405" s="21">
        <v>90002</v>
      </c>
      <c r="D1405" s="22">
        <v>6000</v>
      </c>
      <c r="E1405" s="7" t="s">
        <v>369</v>
      </c>
      <c r="F1405" s="7" t="s">
        <v>2526</v>
      </c>
      <c r="G1405" s="7"/>
      <c r="H1405" s="7" t="s">
        <v>2542</v>
      </c>
      <c r="I1405" s="7"/>
    </row>
    <row r="1406" spans="1:9" s="8" customFormat="1" ht="50.1" customHeight="1" x14ac:dyDescent="0.25">
      <c r="A1406" s="7" t="s">
        <v>1959</v>
      </c>
      <c r="B1406" s="20">
        <v>45183</v>
      </c>
      <c r="C1406" s="21">
        <v>90003</v>
      </c>
      <c r="D1406" s="22">
        <v>10000</v>
      </c>
      <c r="E1406" s="7" t="s">
        <v>369</v>
      </c>
      <c r="F1406" s="7" t="s">
        <v>2526</v>
      </c>
      <c r="G1406" s="7"/>
      <c r="H1406" s="7" t="s">
        <v>2542</v>
      </c>
      <c r="I1406" s="7"/>
    </row>
    <row r="1407" spans="1:9" s="8" customFormat="1" ht="50.1" customHeight="1" x14ac:dyDescent="0.25">
      <c r="A1407" s="7" t="s">
        <v>1959</v>
      </c>
      <c r="B1407" s="20">
        <v>45183</v>
      </c>
      <c r="C1407" s="21">
        <v>90004</v>
      </c>
      <c r="D1407" s="22">
        <v>6000</v>
      </c>
      <c r="E1407" s="7" t="s">
        <v>369</v>
      </c>
      <c r="F1407" s="7" t="s">
        <v>2526</v>
      </c>
      <c r="G1407" s="7"/>
      <c r="H1407" s="7" t="s">
        <v>2542</v>
      </c>
      <c r="I1407" s="7"/>
    </row>
    <row r="1408" spans="1:9" s="8" customFormat="1" ht="50.1" customHeight="1" x14ac:dyDescent="0.25">
      <c r="A1408" s="7" t="s">
        <v>1959</v>
      </c>
      <c r="B1408" s="20">
        <v>45183</v>
      </c>
      <c r="C1408" s="21">
        <v>90005</v>
      </c>
      <c r="D1408" s="22">
        <v>6000</v>
      </c>
      <c r="E1408" s="7" t="s">
        <v>369</v>
      </c>
      <c r="F1408" s="7" t="s">
        <v>2526</v>
      </c>
      <c r="G1408" s="7"/>
      <c r="H1408" s="7" t="s">
        <v>2542</v>
      </c>
      <c r="I1408" s="7"/>
    </row>
    <row r="1409" spans="1:9" s="8" customFormat="1" ht="50.1" customHeight="1" x14ac:dyDescent="0.25">
      <c r="A1409" s="7" t="s">
        <v>1959</v>
      </c>
      <c r="B1409" s="20">
        <v>45183</v>
      </c>
      <c r="C1409" s="21">
        <v>90006</v>
      </c>
      <c r="D1409" s="22">
        <v>10000</v>
      </c>
      <c r="E1409" s="7" t="s">
        <v>369</v>
      </c>
      <c r="F1409" s="7" t="s">
        <v>2526</v>
      </c>
      <c r="G1409" s="7"/>
      <c r="H1409" s="7" t="s">
        <v>2542</v>
      </c>
      <c r="I1409" s="7"/>
    </row>
    <row r="1410" spans="1:9" s="8" customFormat="1" ht="50.1" customHeight="1" x14ac:dyDescent="0.25">
      <c r="A1410" s="7" t="s">
        <v>1959</v>
      </c>
      <c r="B1410" s="20">
        <v>45183</v>
      </c>
      <c r="C1410" s="21">
        <v>90007</v>
      </c>
      <c r="D1410" s="22">
        <v>10000</v>
      </c>
      <c r="E1410" s="7" t="s">
        <v>369</v>
      </c>
      <c r="F1410" s="7" t="s">
        <v>2526</v>
      </c>
      <c r="G1410" s="7"/>
      <c r="H1410" s="7" t="s">
        <v>2542</v>
      </c>
      <c r="I1410" s="7"/>
    </row>
    <row r="1411" spans="1:9" s="8" customFormat="1" ht="50.1" customHeight="1" x14ac:dyDescent="0.25">
      <c r="A1411" s="7" t="s">
        <v>1959</v>
      </c>
      <c r="B1411" s="20">
        <v>45183</v>
      </c>
      <c r="C1411" s="21">
        <v>90008</v>
      </c>
      <c r="D1411" s="22">
        <v>10000</v>
      </c>
      <c r="E1411" s="7" t="s">
        <v>369</v>
      </c>
      <c r="F1411" s="7" t="s">
        <v>2526</v>
      </c>
      <c r="G1411" s="7"/>
      <c r="H1411" s="7" t="s">
        <v>2542</v>
      </c>
      <c r="I1411" s="7"/>
    </row>
    <row r="1412" spans="1:9" s="8" customFormat="1" ht="50.1" customHeight="1" x14ac:dyDescent="0.25">
      <c r="A1412" s="7" t="s">
        <v>1959</v>
      </c>
      <c r="B1412" s="20">
        <v>45183</v>
      </c>
      <c r="C1412" s="21">
        <v>90009</v>
      </c>
      <c r="D1412" s="22">
        <v>10000</v>
      </c>
      <c r="E1412" s="7" t="s">
        <v>369</v>
      </c>
      <c r="F1412" s="7" t="s">
        <v>2526</v>
      </c>
      <c r="G1412" s="7"/>
      <c r="H1412" s="7" t="s">
        <v>2542</v>
      </c>
      <c r="I1412" s="7"/>
    </row>
    <row r="1413" spans="1:9" s="8" customFormat="1" ht="50.1" customHeight="1" x14ac:dyDescent="0.25">
      <c r="A1413" s="7" t="s">
        <v>1959</v>
      </c>
      <c r="B1413" s="20">
        <v>45183</v>
      </c>
      <c r="C1413" s="21">
        <v>90010</v>
      </c>
      <c r="D1413" s="22">
        <v>6000</v>
      </c>
      <c r="E1413" s="7" t="s">
        <v>369</v>
      </c>
      <c r="F1413" s="7" t="s">
        <v>2526</v>
      </c>
      <c r="G1413" s="7"/>
      <c r="H1413" s="7" t="s">
        <v>2542</v>
      </c>
      <c r="I1413" s="7"/>
    </row>
    <row r="1414" spans="1:9" s="8" customFormat="1" ht="50.1" customHeight="1" x14ac:dyDescent="0.25">
      <c r="A1414" s="7" t="s">
        <v>1959</v>
      </c>
      <c r="B1414" s="20">
        <v>45183</v>
      </c>
      <c r="C1414" s="21">
        <v>90011</v>
      </c>
      <c r="D1414" s="22">
        <v>10000</v>
      </c>
      <c r="E1414" s="7" t="s">
        <v>369</v>
      </c>
      <c r="F1414" s="7" t="s">
        <v>2526</v>
      </c>
      <c r="G1414" s="7"/>
      <c r="H1414" s="7" t="s">
        <v>2542</v>
      </c>
      <c r="I1414" s="7"/>
    </row>
    <row r="1415" spans="1:9" s="8" customFormat="1" ht="50.1" customHeight="1" x14ac:dyDescent="0.25">
      <c r="A1415" s="7" t="s">
        <v>1959</v>
      </c>
      <c r="B1415" s="20">
        <v>45183</v>
      </c>
      <c r="C1415" s="21">
        <v>90012</v>
      </c>
      <c r="D1415" s="22">
        <v>10000</v>
      </c>
      <c r="E1415" s="7" t="s">
        <v>369</v>
      </c>
      <c r="F1415" s="7" t="s">
        <v>2526</v>
      </c>
      <c r="G1415" s="7"/>
      <c r="H1415" s="7" t="s">
        <v>2542</v>
      </c>
      <c r="I1415" s="7"/>
    </row>
    <row r="1416" spans="1:9" s="8" customFormat="1" ht="50.1" customHeight="1" x14ac:dyDescent="0.25">
      <c r="A1416" s="7" t="s">
        <v>1959</v>
      </c>
      <c r="B1416" s="20">
        <v>45183</v>
      </c>
      <c r="C1416" s="21">
        <v>90013</v>
      </c>
      <c r="D1416" s="22">
        <v>6000</v>
      </c>
      <c r="E1416" s="7" t="s">
        <v>369</v>
      </c>
      <c r="F1416" s="7" t="s">
        <v>2526</v>
      </c>
      <c r="G1416" s="7"/>
      <c r="H1416" s="7" t="s">
        <v>2542</v>
      </c>
      <c r="I1416" s="7"/>
    </row>
    <row r="1417" spans="1:9" s="8" customFormat="1" ht="50.1" customHeight="1" x14ac:dyDescent="0.25">
      <c r="A1417" s="7" t="s">
        <v>1959</v>
      </c>
      <c r="B1417" s="20">
        <v>45183</v>
      </c>
      <c r="C1417" s="21">
        <v>90014</v>
      </c>
      <c r="D1417" s="22">
        <v>10000</v>
      </c>
      <c r="E1417" s="7" t="s">
        <v>2100</v>
      </c>
      <c r="F1417" s="7" t="s">
        <v>2526</v>
      </c>
      <c r="G1417" s="7"/>
      <c r="H1417" s="7" t="s">
        <v>2542</v>
      </c>
      <c r="I1417" s="7"/>
    </row>
    <row r="1418" spans="1:9" s="8" customFormat="1" ht="50.1" customHeight="1" x14ac:dyDescent="0.25">
      <c r="A1418" s="7" t="s">
        <v>1959</v>
      </c>
      <c r="B1418" s="20">
        <v>45183</v>
      </c>
      <c r="C1418" s="21">
        <v>90015</v>
      </c>
      <c r="D1418" s="22">
        <v>10000</v>
      </c>
      <c r="E1418" s="7" t="s">
        <v>369</v>
      </c>
      <c r="F1418" s="7" t="s">
        <v>2526</v>
      </c>
      <c r="G1418" s="7"/>
      <c r="H1418" s="7" t="s">
        <v>2542</v>
      </c>
      <c r="I1418" s="7"/>
    </row>
    <row r="1419" spans="1:9" s="8" customFormat="1" ht="50.1" customHeight="1" x14ac:dyDescent="0.25">
      <c r="A1419" s="7" t="s">
        <v>1959</v>
      </c>
      <c r="B1419" s="20">
        <v>45183</v>
      </c>
      <c r="C1419" s="21">
        <v>90016</v>
      </c>
      <c r="D1419" s="22">
        <v>10000</v>
      </c>
      <c r="E1419" s="7" t="s">
        <v>369</v>
      </c>
      <c r="F1419" s="7" t="s">
        <v>2526</v>
      </c>
      <c r="G1419" s="7"/>
      <c r="H1419" s="7" t="s">
        <v>2542</v>
      </c>
      <c r="I1419" s="7"/>
    </row>
    <row r="1420" spans="1:9" s="8" customFormat="1" ht="50.1" customHeight="1" x14ac:dyDescent="0.25">
      <c r="A1420" s="7" t="s">
        <v>1959</v>
      </c>
      <c r="B1420" s="20">
        <v>45183</v>
      </c>
      <c r="C1420" s="21">
        <v>90017</v>
      </c>
      <c r="D1420" s="22">
        <v>6000</v>
      </c>
      <c r="E1420" s="7" t="s">
        <v>369</v>
      </c>
      <c r="F1420" s="7" t="s">
        <v>2526</v>
      </c>
      <c r="G1420" s="7"/>
      <c r="H1420" s="7" t="s">
        <v>2542</v>
      </c>
      <c r="I1420" s="7"/>
    </row>
    <row r="1421" spans="1:9" s="8" customFormat="1" ht="50.1" customHeight="1" x14ac:dyDescent="0.25">
      <c r="A1421" s="7" t="s">
        <v>1959</v>
      </c>
      <c r="B1421" s="20">
        <v>45183</v>
      </c>
      <c r="C1421" s="21">
        <v>90018</v>
      </c>
      <c r="D1421" s="22">
        <v>10000</v>
      </c>
      <c r="E1421" s="7" t="s">
        <v>369</v>
      </c>
      <c r="F1421" s="7" t="s">
        <v>2526</v>
      </c>
      <c r="G1421" s="7"/>
      <c r="H1421" s="7" t="s">
        <v>2542</v>
      </c>
      <c r="I1421" s="7"/>
    </row>
    <row r="1422" spans="1:9" s="8" customFormat="1" ht="50.1" customHeight="1" x14ac:dyDescent="0.25">
      <c r="A1422" s="7" t="s">
        <v>1959</v>
      </c>
      <c r="B1422" s="20">
        <v>45183</v>
      </c>
      <c r="C1422" s="21">
        <v>90019</v>
      </c>
      <c r="D1422" s="22">
        <v>6000</v>
      </c>
      <c r="E1422" s="7" t="s">
        <v>369</v>
      </c>
      <c r="F1422" s="7" t="s">
        <v>2526</v>
      </c>
      <c r="G1422" s="7"/>
      <c r="H1422" s="7" t="s">
        <v>2542</v>
      </c>
      <c r="I1422" s="7"/>
    </row>
    <row r="1423" spans="1:9" s="8" customFormat="1" ht="50.1" customHeight="1" x14ac:dyDescent="0.25">
      <c r="A1423" s="7" t="s">
        <v>1959</v>
      </c>
      <c r="B1423" s="20">
        <v>45183</v>
      </c>
      <c r="C1423" s="21">
        <v>90020</v>
      </c>
      <c r="D1423" s="22">
        <v>6000</v>
      </c>
      <c r="E1423" s="7" t="s">
        <v>369</v>
      </c>
      <c r="F1423" s="7" t="s">
        <v>2526</v>
      </c>
      <c r="G1423" s="7"/>
      <c r="H1423" s="7" t="s">
        <v>2542</v>
      </c>
      <c r="I1423" s="7"/>
    </row>
    <row r="1424" spans="1:9" s="8" customFormat="1" ht="50.1" customHeight="1" x14ac:dyDescent="0.25">
      <c r="A1424" s="7" t="s">
        <v>1959</v>
      </c>
      <c r="B1424" s="20">
        <v>45183</v>
      </c>
      <c r="C1424" s="21">
        <v>90021</v>
      </c>
      <c r="D1424" s="22">
        <v>10000</v>
      </c>
      <c r="E1424" s="7" t="s">
        <v>369</v>
      </c>
      <c r="F1424" s="7" t="s">
        <v>2526</v>
      </c>
      <c r="G1424" s="7"/>
      <c r="H1424" s="7" t="s">
        <v>2542</v>
      </c>
      <c r="I1424" s="7"/>
    </row>
    <row r="1425" spans="1:9" s="8" customFormat="1" ht="50.1" customHeight="1" x14ac:dyDescent="0.25">
      <c r="A1425" s="7" t="s">
        <v>1959</v>
      </c>
      <c r="B1425" s="20">
        <v>45183</v>
      </c>
      <c r="C1425" s="21">
        <v>90022</v>
      </c>
      <c r="D1425" s="22">
        <v>6000</v>
      </c>
      <c r="E1425" s="7" t="s">
        <v>2101</v>
      </c>
      <c r="F1425" s="7" t="s">
        <v>2526</v>
      </c>
      <c r="G1425" s="7"/>
      <c r="H1425" s="7" t="s">
        <v>2542</v>
      </c>
      <c r="I1425" s="7"/>
    </row>
    <row r="1426" spans="1:9" s="8" customFormat="1" ht="50.1" customHeight="1" x14ac:dyDescent="0.25">
      <c r="A1426" s="7" t="s">
        <v>1959</v>
      </c>
      <c r="B1426" s="20">
        <v>45183</v>
      </c>
      <c r="C1426" s="21">
        <v>90023</v>
      </c>
      <c r="D1426" s="22">
        <v>6000</v>
      </c>
      <c r="E1426" s="7" t="s">
        <v>369</v>
      </c>
      <c r="F1426" s="7" t="s">
        <v>2526</v>
      </c>
      <c r="G1426" s="7"/>
      <c r="H1426" s="7" t="s">
        <v>2542</v>
      </c>
      <c r="I1426" s="7"/>
    </row>
    <row r="1427" spans="1:9" s="8" customFormat="1" ht="50.1" customHeight="1" x14ac:dyDescent="0.25">
      <c r="A1427" s="7" t="s">
        <v>1959</v>
      </c>
      <c r="B1427" s="20">
        <v>45183</v>
      </c>
      <c r="C1427" s="21">
        <v>90024</v>
      </c>
      <c r="D1427" s="22">
        <v>6000</v>
      </c>
      <c r="E1427" s="7" t="s">
        <v>369</v>
      </c>
      <c r="F1427" s="7" t="s">
        <v>2526</v>
      </c>
      <c r="G1427" s="7"/>
      <c r="H1427" s="7" t="s">
        <v>2542</v>
      </c>
      <c r="I1427" s="7"/>
    </row>
    <row r="1428" spans="1:9" s="8" customFormat="1" ht="50.1" customHeight="1" x14ac:dyDescent="0.25">
      <c r="A1428" s="7" t="s">
        <v>1959</v>
      </c>
      <c r="B1428" s="20">
        <v>45183</v>
      </c>
      <c r="C1428" s="21">
        <v>90025</v>
      </c>
      <c r="D1428" s="22">
        <v>181717.44</v>
      </c>
      <c r="E1428" s="7" t="s">
        <v>369</v>
      </c>
      <c r="F1428" s="7" t="s">
        <v>2526</v>
      </c>
      <c r="G1428" s="7"/>
      <c r="H1428" s="7" t="s">
        <v>2542</v>
      </c>
      <c r="I1428" s="7"/>
    </row>
    <row r="1429" spans="1:9" s="8" customFormat="1" ht="50.1" customHeight="1" x14ac:dyDescent="0.25">
      <c r="A1429" s="7" t="s">
        <v>1959</v>
      </c>
      <c r="B1429" s="20">
        <v>45183</v>
      </c>
      <c r="C1429" s="21">
        <v>90026</v>
      </c>
      <c r="D1429" s="22">
        <v>6000</v>
      </c>
      <c r="E1429" s="7" t="s">
        <v>369</v>
      </c>
      <c r="F1429" s="7" t="s">
        <v>2526</v>
      </c>
      <c r="G1429" s="7"/>
      <c r="H1429" s="7" t="s">
        <v>2542</v>
      </c>
      <c r="I1429" s="7"/>
    </row>
    <row r="1430" spans="1:9" s="8" customFormat="1" ht="50.1" customHeight="1" x14ac:dyDescent="0.25">
      <c r="A1430" s="7" t="s">
        <v>1959</v>
      </c>
      <c r="B1430" s="20">
        <v>45183</v>
      </c>
      <c r="C1430" s="21">
        <v>90027</v>
      </c>
      <c r="D1430" s="22">
        <v>10000</v>
      </c>
      <c r="E1430" s="7" t="s">
        <v>369</v>
      </c>
      <c r="F1430" s="7" t="s">
        <v>2526</v>
      </c>
      <c r="G1430" s="7"/>
      <c r="H1430" s="7" t="s">
        <v>2542</v>
      </c>
      <c r="I1430" s="7"/>
    </row>
    <row r="1431" spans="1:9" s="8" customFormat="1" ht="50.1" customHeight="1" x14ac:dyDescent="0.25">
      <c r="A1431" s="7" t="s">
        <v>1959</v>
      </c>
      <c r="B1431" s="20">
        <v>45183</v>
      </c>
      <c r="C1431" s="21">
        <v>90028</v>
      </c>
      <c r="D1431" s="22">
        <v>10000</v>
      </c>
      <c r="E1431" s="7" t="s">
        <v>369</v>
      </c>
      <c r="F1431" s="7" t="s">
        <v>2526</v>
      </c>
      <c r="G1431" s="7"/>
      <c r="H1431" s="7" t="s">
        <v>2542</v>
      </c>
      <c r="I1431" s="7"/>
    </row>
    <row r="1432" spans="1:9" s="8" customFormat="1" ht="50.1" customHeight="1" x14ac:dyDescent="0.25">
      <c r="A1432" s="7" t="s">
        <v>1959</v>
      </c>
      <c r="B1432" s="20">
        <v>45183</v>
      </c>
      <c r="C1432" s="21">
        <v>90029</v>
      </c>
      <c r="D1432" s="22">
        <v>10000</v>
      </c>
      <c r="E1432" s="7" t="s">
        <v>369</v>
      </c>
      <c r="F1432" s="7" t="s">
        <v>2526</v>
      </c>
      <c r="G1432" s="7"/>
      <c r="H1432" s="7" t="s">
        <v>2542</v>
      </c>
      <c r="I1432" s="7"/>
    </row>
    <row r="1433" spans="1:9" s="8" customFormat="1" ht="50.1" customHeight="1" x14ac:dyDescent="0.25">
      <c r="A1433" s="7" t="s">
        <v>1959</v>
      </c>
      <c r="B1433" s="20">
        <v>45183</v>
      </c>
      <c r="C1433" s="21">
        <v>90030</v>
      </c>
      <c r="D1433" s="22">
        <v>6000</v>
      </c>
      <c r="E1433" s="7" t="s">
        <v>369</v>
      </c>
      <c r="F1433" s="7" t="s">
        <v>2526</v>
      </c>
      <c r="G1433" s="7"/>
      <c r="H1433" s="7" t="s">
        <v>2542</v>
      </c>
      <c r="I1433" s="7"/>
    </row>
    <row r="1434" spans="1:9" s="8" customFormat="1" ht="50.1" customHeight="1" x14ac:dyDescent="0.25">
      <c r="A1434" s="7" t="s">
        <v>1959</v>
      </c>
      <c r="B1434" s="20">
        <v>45183</v>
      </c>
      <c r="C1434" s="21">
        <v>90031</v>
      </c>
      <c r="D1434" s="22">
        <v>10000</v>
      </c>
      <c r="E1434" s="7" t="s">
        <v>369</v>
      </c>
      <c r="F1434" s="7" t="s">
        <v>2526</v>
      </c>
      <c r="G1434" s="7"/>
      <c r="H1434" s="7" t="s">
        <v>2542</v>
      </c>
      <c r="I1434" s="7"/>
    </row>
    <row r="1435" spans="1:9" s="8" customFormat="1" ht="50.1" customHeight="1" x14ac:dyDescent="0.25">
      <c r="A1435" s="7" t="s">
        <v>1959</v>
      </c>
      <c r="B1435" s="20">
        <v>45183</v>
      </c>
      <c r="C1435" s="21">
        <v>90032</v>
      </c>
      <c r="D1435" s="22">
        <v>6000</v>
      </c>
      <c r="E1435" s="7" t="s">
        <v>369</v>
      </c>
      <c r="F1435" s="7" t="s">
        <v>2526</v>
      </c>
      <c r="G1435" s="7"/>
      <c r="H1435" s="7" t="s">
        <v>2542</v>
      </c>
      <c r="I1435" s="7"/>
    </row>
    <row r="1436" spans="1:9" s="8" customFormat="1" ht="50.1" customHeight="1" x14ac:dyDescent="0.25">
      <c r="A1436" s="7" t="s">
        <v>1959</v>
      </c>
      <c r="B1436" s="20">
        <v>45183</v>
      </c>
      <c r="C1436" s="21">
        <v>90033</v>
      </c>
      <c r="D1436" s="22">
        <v>6000</v>
      </c>
      <c r="E1436" s="7" t="s">
        <v>369</v>
      </c>
      <c r="F1436" s="7" t="s">
        <v>2526</v>
      </c>
      <c r="G1436" s="7"/>
      <c r="H1436" s="7" t="s">
        <v>2542</v>
      </c>
      <c r="I1436" s="7"/>
    </row>
    <row r="1437" spans="1:9" s="8" customFormat="1" ht="50.1" customHeight="1" x14ac:dyDescent="0.25">
      <c r="A1437" s="7" t="s">
        <v>1959</v>
      </c>
      <c r="B1437" s="20">
        <v>45183</v>
      </c>
      <c r="C1437" s="21">
        <v>90034</v>
      </c>
      <c r="D1437" s="22">
        <v>10000</v>
      </c>
      <c r="E1437" s="7" t="s">
        <v>369</v>
      </c>
      <c r="F1437" s="7" t="s">
        <v>2526</v>
      </c>
      <c r="G1437" s="7"/>
      <c r="H1437" s="7" t="s">
        <v>2542</v>
      </c>
      <c r="I1437" s="7"/>
    </row>
    <row r="1438" spans="1:9" s="8" customFormat="1" ht="50.1" customHeight="1" x14ac:dyDescent="0.25">
      <c r="A1438" s="7" t="s">
        <v>1959</v>
      </c>
      <c r="B1438" s="20">
        <v>45183</v>
      </c>
      <c r="C1438" s="21">
        <v>90035</v>
      </c>
      <c r="D1438" s="22">
        <v>6000</v>
      </c>
      <c r="E1438" s="7" t="s">
        <v>369</v>
      </c>
      <c r="F1438" s="7" t="s">
        <v>2526</v>
      </c>
      <c r="G1438" s="7"/>
      <c r="H1438" s="7" t="s">
        <v>2542</v>
      </c>
      <c r="I1438" s="7"/>
    </row>
    <row r="1439" spans="1:9" s="8" customFormat="1" ht="50.1" customHeight="1" x14ac:dyDescent="0.25">
      <c r="A1439" s="7" t="s">
        <v>1959</v>
      </c>
      <c r="B1439" s="20">
        <v>45183</v>
      </c>
      <c r="C1439" s="21">
        <v>90036</v>
      </c>
      <c r="D1439" s="22">
        <v>6000</v>
      </c>
      <c r="E1439" s="7" t="s">
        <v>369</v>
      </c>
      <c r="F1439" s="7" t="s">
        <v>2526</v>
      </c>
      <c r="G1439" s="7"/>
      <c r="H1439" s="7" t="s">
        <v>2542</v>
      </c>
      <c r="I1439" s="7"/>
    </row>
    <row r="1440" spans="1:9" s="8" customFormat="1" ht="50.1" customHeight="1" x14ac:dyDescent="0.25">
      <c r="A1440" s="7" t="s">
        <v>1959</v>
      </c>
      <c r="B1440" s="20">
        <v>45183</v>
      </c>
      <c r="C1440" s="21">
        <v>90037</v>
      </c>
      <c r="D1440" s="22">
        <v>6000</v>
      </c>
      <c r="E1440" s="7" t="s">
        <v>369</v>
      </c>
      <c r="F1440" s="7" t="s">
        <v>2526</v>
      </c>
      <c r="G1440" s="7"/>
      <c r="H1440" s="7" t="s">
        <v>2542</v>
      </c>
      <c r="I1440" s="7"/>
    </row>
    <row r="1441" spans="1:9" s="8" customFormat="1" ht="50.1" customHeight="1" x14ac:dyDescent="0.25">
      <c r="A1441" s="7" t="s">
        <v>1959</v>
      </c>
      <c r="B1441" s="20">
        <v>45183</v>
      </c>
      <c r="C1441" s="21">
        <v>90038</v>
      </c>
      <c r="D1441" s="22">
        <v>6000</v>
      </c>
      <c r="E1441" s="7" t="s">
        <v>369</v>
      </c>
      <c r="F1441" s="7" t="s">
        <v>2526</v>
      </c>
      <c r="G1441" s="7"/>
      <c r="H1441" s="7" t="s">
        <v>2542</v>
      </c>
      <c r="I1441" s="7"/>
    </row>
    <row r="1442" spans="1:9" s="8" customFormat="1" ht="50.1" customHeight="1" x14ac:dyDescent="0.25">
      <c r="A1442" s="7" t="s">
        <v>1959</v>
      </c>
      <c r="B1442" s="20">
        <v>45183</v>
      </c>
      <c r="C1442" s="21">
        <v>90039</v>
      </c>
      <c r="D1442" s="22">
        <v>6000</v>
      </c>
      <c r="E1442" s="7" t="s">
        <v>369</v>
      </c>
      <c r="F1442" s="7" t="s">
        <v>2526</v>
      </c>
      <c r="G1442" s="7"/>
      <c r="H1442" s="7" t="s">
        <v>2542</v>
      </c>
      <c r="I1442" s="7"/>
    </row>
    <row r="1443" spans="1:9" s="8" customFormat="1" ht="50.1" customHeight="1" x14ac:dyDescent="0.25">
      <c r="A1443" s="7" t="s">
        <v>1959</v>
      </c>
      <c r="B1443" s="20">
        <v>45183</v>
      </c>
      <c r="C1443" s="21">
        <v>90040</v>
      </c>
      <c r="D1443" s="22">
        <v>10000</v>
      </c>
      <c r="E1443" s="7" t="s">
        <v>369</v>
      </c>
      <c r="F1443" s="7" t="s">
        <v>2526</v>
      </c>
      <c r="G1443" s="7"/>
      <c r="H1443" s="7" t="s">
        <v>2542</v>
      </c>
      <c r="I1443" s="7"/>
    </row>
    <row r="1444" spans="1:9" s="8" customFormat="1" ht="50.1" customHeight="1" x14ac:dyDescent="0.25">
      <c r="A1444" s="7" t="s">
        <v>1959</v>
      </c>
      <c r="B1444" s="20">
        <v>45183</v>
      </c>
      <c r="C1444" s="21">
        <v>90041</v>
      </c>
      <c r="D1444" s="22">
        <v>6000</v>
      </c>
      <c r="E1444" s="7" t="s">
        <v>369</v>
      </c>
      <c r="F1444" s="7" t="s">
        <v>2526</v>
      </c>
      <c r="G1444" s="7"/>
      <c r="H1444" s="7" t="s">
        <v>2542</v>
      </c>
      <c r="I1444" s="7"/>
    </row>
    <row r="1445" spans="1:9" s="8" customFormat="1" ht="50.1" customHeight="1" x14ac:dyDescent="0.25">
      <c r="A1445" s="7" t="s">
        <v>1959</v>
      </c>
      <c r="B1445" s="20">
        <v>45183</v>
      </c>
      <c r="C1445" s="21">
        <v>90042</v>
      </c>
      <c r="D1445" s="22">
        <v>113573.4</v>
      </c>
      <c r="E1445" s="7" t="s">
        <v>369</v>
      </c>
      <c r="F1445" s="7" t="s">
        <v>2526</v>
      </c>
      <c r="G1445" s="7"/>
      <c r="H1445" s="7" t="s">
        <v>2542</v>
      </c>
      <c r="I1445" s="7"/>
    </row>
    <row r="1446" spans="1:9" s="8" customFormat="1" ht="50.1" customHeight="1" x14ac:dyDescent="0.25">
      <c r="A1446" s="7" t="s">
        <v>1959</v>
      </c>
      <c r="B1446" s="20">
        <v>45183</v>
      </c>
      <c r="C1446" s="21">
        <v>90043</v>
      </c>
      <c r="D1446" s="22">
        <v>6000</v>
      </c>
      <c r="E1446" s="7" t="s">
        <v>369</v>
      </c>
      <c r="F1446" s="7" t="s">
        <v>2526</v>
      </c>
      <c r="G1446" s="7"/>
      <c r="H1446" s="7" t="s">
        <v>2542</v>
      </c>
      <c r="I1446" s="7"/>
    </row>
    <row r="1447" spans="1:9" s="8" customFormat="1" ht="50.1" customHeight="1" x14ac:dyDescent="0.25">
      <c r="A1447" s="7" t="s">
        <v>1959</v>
      </c>
      <c r="B1447" s="20">
        <v>45183</v>
      </c>
      <c r="C1447" s="21">
        <v>90044</v>
      </c>
      <c r="D1447" s="22">
        <v>6000</v>
      </c>
      <c r="E1447" s="7" t="s">
        <v>369</v>
      </c>
      <c r="F1447" s="7" t="s">
        <v>2526</v>
      </c>
      <c r="G1447" s="7"/>
      <c r="H1447" s="7" t="s">
        <v>2542</v>
      </c>
      <c r="I1447" s="7"/>
    </row>
    <row r="1448" spans="1:9" s="8" customFormat="1" ht="50.1" customHeight="1" x14ac:dyDescent="0.25">
      <c r="A1448" s="7" t="s">
        <v>1959</v>
      </c>
      <c r="B1448" s="20">
        <v>45183</v>
      </c>
      <c r="C1448" s="21">
        <v>90045</v>
      </c>
      <c r="D1448" s="22">
        <v>6000</v>
      </c>
      <c r="E1448" s="7" t="s">
        <v>369</v>
      </c>
      <c r="F1448" s="7" t="s">
        <v>2526</v>
      </c>
      <c r="G1448" s="7"/>
      <c r="H1448" s="7" t="s">
        <v>2542</v>
      </c>
      <c r="I1448" s="7"/>
    </row>
    <row r="1449" spans="1:9" s="8" customFormat="1" ht="50.1" customHeight="1" x14ac:dyDescent="0.25">
      <c r="A1449" s="7" t="s">
        <v>1959</v>
      </c>
      <c r="B1449" s="20">
        <v>45183</v>
      </c>
      <c r="C1449" s="21">
        <v>90046</v>
      </c>
      <c r="D1449" s="22">
        <v>6000</v>
      </c>
      <c r="E1449" s="7" t="s">
        <v>2102</v>
      </c>
      <c r="F1449" s="7" t="s">
        <v>2526</v>
      </c>
      <c r="G1449" s="7"/>
      <c r="H1449" s="7" t="s">
        <v>2542</v>
      </c>
      <c r="I1449" s="7"/>
    </row>
    <row r="1450" spans="1:9" s="8" customFormat="1" ht="50.1" customHeight="1" x14ac:dyDescent="0.25">
      <c r="A1450" s="7" t="s">
        <v>1959</v>
      </c>
      <c r="B1450" s="20">
        <v>45183</v>
      </c>
      <c r="C1450" s="21">
        <v>90047</v>
      </c>
      <c r="D1450" s="22">
        <v>10000</v>
      </c>
      <c r="E1450" s="7" t="s">
        <v>2103</v>
      </c>
      <c r="F1450" s="7" t="s">
        <v>2526</v>
      </c>
      <c r="G1450" s="7"/>
      <c r="H1450" s="7" t="s">
        <v>2542</v>
      </c>
      <c r="I1450" s="7"/>
    </row>
    <row r="1451" spans="1:9" s="8" customFormat="1" ht="50.1" customHeight="1" x14ac:dyDescent="0.25">
      <c r="A1451" s="7" t="s">
        <v>1959</v>
      </c>
      <c r="B1451" s="20">
        <v>45183</v>
      </c>
      <c r="C1451" s="21">
        <v>90048</v>
      </c>
      <c r="D1451" s="22">
        <v>6000</v>
      </c>
      <c r="E1451" s="7" t="s">
        <v>2104</v>
      </c>
      <c r="F1451" s="7" t="s">
        <v>2526</v>
      </c>
      <c r="G1451" s="7"/>
      <c r="H1451" s="7" t="s">
        <v>2542</v>
      </c>
      <c r="I1451" s="7"/>
    </row>
    <row r="1452" spans="1:9" s="8" customFormat="1" ht="50.1" customHeight="1" x14ac:dyDescent="0.25">
      <c r="A1452" s="7" t="s">
        <v>1959</v>
      </c>
      <c r="B1452" s="20">
        <v>45183</v>
      </c>
      <c r="C1452" s="21">
        <v>90049</v>
      </c>
      <c r="D1452" s="22">
        <v>10000</v>
      </c>
      <c r="E1452" s="7" t="s">
        <v>2105</v>
      </c>
      <c r="F1452" s="7" t="s">
        <v>2526</v>
      </c>
      <c r="G1452" s="7"/>
      <c r="H1452" s="7" t="s">
        <v>2542</v>
      </c>
      <c r="I1452" s="7"/>
    </row>
    <row r="1453" spans="1:9" s="8" customFormat="1" ht="50.1" customHeight="1" x14ac:dyDescent="0.25">
      <c r="A1453" s="7" t="s">
        <v>1959</v>
      </c>
      <c r="B1453" s="20">
        <v>45183</v>
      </c>
      <c r="C1453" s="21">
        <v>90051</v>
      </c>
      <c r="D1453" s="22">
        <v>10000</v>
      </c>
      <c r="E1453" s="7" t="s">
        <v>2106</v>
      </c>
      <c r="F1453" s="7" t="s">
        <v>2526</v>
      </c>
      <c r="G1453" s="7"/>
      <c r="H1453" s="7" t="s">
        <v>2542</v>
      </c>
      <c r="I1453" s="7"/>
    </row>
    <row r="1454" spans="1:9" s="8" customFormat="1" ht="50.1" customHeight="1" x14ac:dyDescent="0.25">
      <c r="A1454" s="7" t="s">
        <v>1959</v>
      </c>
      <c r="B1454" s="20">
        <v>45183</v>
      </c>
      <c r="C1454" s="21">
        <v>90052</v>
      </c>
      <c r="D1454" s="22">
        <v>6000</v>
      </c>
      <c r="E1454" s="7" t="s">
        <v>1435</v>
      </c>
      <c r="F1454" s="7" t="s">
        <v>2526</v>
      </c>
      <c r="G1454" s="7"/>
      <c r="H1454" s="7" t="s">
        <v>2542</v>
      </c>
      <c r="I1454" s="7"/>
    </row>
    <row r="1455" spans="1:9" s="8" customFormat="1" ht="50.1" customHeight="1" x14ac:dyDescent="0.25">
      <c r="A1455" s="7" t="s">
        <v>1959</v>
      </c>
      <c r="B1455" s="20">
        <v>45183</v>
      </c>
      <c r="C1455" s="21">
        <v>90053</v>
      </c>
      <c r="D1455" s="22">
        <v>10000</v>
      </c>
      <c r="E1455" s="7" t="s">
        <v>2107</v>
      </c>
      <c r="F1455" s="7" t="s">
        <v>2526</v>
      </c>
      <c r="G1455" s="7"/>
      <c r="H1455" s="7" t="s">
        <v>2542</v>
      </c>
      <c r="I1455" s="7"/>
    </row>
    <row r="1456" spans="1:9" s="8" customFormat="1" ht="50.1" customHeight="1" x14ac:dyDescent="0.25">
      <c r="A1456" s="7" t="s">
        <v>1959</v>
      </c>
      <c r="B1456" s="20">
        <v>45183</v>
      </c>
      <c r="C1456" s="21">
        <v>90054</v>
      </c>
      <c r="D1456" s="22">
        <v>6000</v>
      </c>
      <c r="E1456" s="7" t="s">
        <v>2108</v>
      </c>
      <c r="F1456" s="7" t="s">
        <v>2526</v>
      </c>
      <c r="G1456" s="7"/>
      <c r="H1456" s="7" t="s">
        <v>2542</v>
      </c>
      <c r="I1456" s="7"/>
    </row>
    <row r="1457" spans="1:9" s="8" customFormat="1" ht="50.1" customHeight="1" x14ac:dyDescent="0.25">
      <c r="A1457" s="7" t="s">
        <v>1959</v>
      </c>
      <c r="B1457" s="20">
        <v>45183</v>
      </c>
      <c r="C1457" s="21">
        <v>90055</v>
      </c>
      <c r="D1457" s="22">
        <v>6000</v>
      </c>
      <c r="E1457" s="7" t="s">
        <v>2109</v>
      </c>
      <c r="F1457" s="7" t="s">
        <v>2526</v>
      </c>
      <c r="G1457" s="7"/>
      <c r="H1457" s="7" t="s">
        <v>2542</v>
      </c>
      <c r="I1457" s="7"/>
    </row>
    <row r="1458" spans="1:9" s="8" customFormat="1" ht="50.1" customHeight="1" x14ac:dyDescent="0.25">
      <c r="A1458" s="7" t="s">
        <v>1959</v>
      </c>
      <c r="B1458" s="20">
        <v>45183</v>
      </c>
      <c r="C1458" s="21">
        <v>90056</v>
      </c>
      <c r="D1458" s="22">
        <v>6000</v>
      </c>
      <c r="E1458" s="7" t="s">
        <v>2110</v>
      </c>
      <c r="F1458" s="7" t="s">
        <v>2526</v>
      </c>
      <c r="G1458" s="7"/>
      <c r="H1458" s="7" t="s">
        <v>2542</v>
      </c>
      <c r="I1458" s="7"/>
    </row>
    <row r="1459" spans="1:9" s="8" customFormat="1" ht="50.1" customHeight="1" x14ac:dyDescent="0.25">
      <c r="A1459" s="7" t="s">
        <v>1959</v>
      </c>
      <c r="B1459" s="20">
        <v>45183</v>
      </c>
      <c r="C1459" s="21">
        <v>90057</v>
      </c>
      <c r="D1459" s="22">
        <v>6000</v>
      </c>
      <c r="E1459" s="7" t="s">
        <v>2111</v>
      </c>
      <c r="F1459" s="7" t="s">
        <v>2526</v>
      </c>
      <c r="G1459" s="7"/>
      <c r="H1459" s="7" t="s">
        <v>2542</v>
      </c>
      <c r="I1459" s="7"/>
    </row>
    <row r="1460" spans="1:9" s="8" customFormat="1" ht="50.1" customHeight="1" x14ac:dyDescent="0.25">
      <c r="A1460" s="7" t="s">
        <v>1959</v>
      </c>
      <c r="B1460" s="20">
        <v>45183</v>
      </c>
      <c r="C1460" s="21">
        <v>90058</v>
      </c>
      <c r="D1460" s="22">
        <v>6000</v>
      </c>
      <c r="E1460" s="7" t="s">
        <v>2112</v>
      </c>
      <c r="F1460" s="7" t="s">
        <v>2526</v>
      </c>
      <c r="G1460" s="7"/>
      <c r="H1460" s="7" t="s">
        <v>2542</v>
      </c>
      <c r="I1460" s="7"/>
    </row>
    <row r="1461" spans="1:9" s="8" customFormat="1" ht="50.1" customHeight="1" x14ac:dyDescent="0.25">
      <c r="A1461" s="7" t="s">
        <v>1959</v>
      </c>
      <c r="B1461" s="20">
        <v>45183</v>
      </c>
      <c r="C1461" s="21">
        <v>90059</v>
      </c>
      <c r="D1461" s="22">
        <v>6000</v>
      </c>
      <c r="E1461" s="7" t="s">
        <v>2113</v>
      </c>
      <c r="F1461" s="7" t="s">
        <v>2526</v>
      </c>
      <c r="G1461" s="7"/>
      <c r="H1461" s="7" t="s">
        <v>2542</v>
      </c>
      <c r="I1461" s="7"/>
    </row>
    <row r="1462" spans="1:9" s="8" customFormat="1" ht="50.1" customHeight="1" x14ac:dyDescent="0.25">
      <c r="A1462" s="7" t="s">
        <v>1959</v>
      </c>
      <c r="B1462" s="20">
        <v>45183</v>
      </c>
      <c r="C1462" s="21">
        <v>90060</v>
      </c>
      <c r="D1462" s="22">
        <v>6000</v>
      </c>
      <c r="E1462" s="7" t="s">
        <v>2114</v>
      </c>
      <c r="F1462" s="7" t="s">
        <v>2526</v>
      </c>
      <c r="G1462" s="7"/>
      <c r="H1462" s="7" t="s">
        <v>2542</v>
      </c>
      <c r="I1462" s="7"/>
    </row>
    <row r="1463" spans="1:9" s="8" customFormat="1" ht="50.1" customHeight="1" x14ac:dyDescent="0.25">
      <c r="A1463" s="7" t="s">
        <v>1959</v>
      </c>
      <c r="B1463" s="20">
        <v>45183</v>
      </c>
      <c r="C1463" s="21">
        <v>90061</v>
      </c>
      <c r="D1463" s="22">
        <v>6000</v>
      </c>
      <c r="E1463" s="7" t="s">
        <v>2115</v>
      </c>
      <c r="F1463" s="7" t="s">
        <v>2526</v>
      </c>
      <c r="G1463" s="7"/>
      <c r="H1463" s="7" t="s">
        <v>2542</v>
      </c>
      <c r="I1463" s="7"/>
    </row>
    <row r="1464" spans="1:9" s="8" customFormat="1" ht="50.1" customHeight="1" x14ac:dyDescent="0.25">
      <c r="A1464" s="7" t="s">
        <v>1959</v>
      </c>
      <c r="B1464" s="20">
        <v>45183</v>
      </c>
      <c r="C1464" s="21">
        <v>90062</v>
      </c>
      <c r="D1464" s="22">
        <v>6000</v>
      </c>
      <c r="E1464" s="7" t="s">
        <v>2116</v>
      </c>
      <c r="F1464" s="7" t="s">
        <v>2526</v>
      </c>
      <c r="G1464" s="7"/>
      <c r="H1464" s="7" t="s">
        <v>2542</v>
      </c>
      <c r="I1464" s="7"/>
    </row>
    <row r="1465" spans="1:9" s="8" customFormat="1" ht="50.1" customHeight="1" x14ac:dyDescent="0.25">
      <c r="A1465" s="7" t="s">
        <v>1959</v>
      </c>
      <c r="B1465" s="20">
        <v>45183</v>
      </c>
      <c r="C1465" s="21">
        <v>90063</v>
      </c>
      <c r="D1465" s="22">
        <v>6000</v>
      </c>
      <c r="E1465" s="7" t="s">
        <v>2117</v>
      </c>
      <c r="F1465" s="7" t="s">
        <v>2526</v>
      </c>
      <c r="G1465" s="7"/>
      <c r="H1465" s="7" t="s">
        <v>2542</v>
      </c>
      <c r="I1465" s="7"/>
    </row>
    <row r="1466" spans="1:9" s="8" customFormat="1" ht="50.1" customHeight="1" x14ac:dyDescent="0.25">
      <c r="A1466" s="7" t="s">
        <v>1959</v>
      </c>
      <c r="B1466" s="20">
        <v>45183</v>
      </c>
      <c r="C1466" s="21">
        <v>90064</v>
      </c>
      <c r="D1466" s="22">
        <v>10000</v>
      </c>
      <c r="E1466" s="7" t="s">
        <v>2118</v>
      </c>
      <c r="F1466" s="7" t="s">
        <v>2526</v>
      </c>
      <c r="G1466" s="7"/>
      <c r="H1466" s="7" t="s">
        <v>2542</v>
      </c>
      <c r="I1466" s="7"/>
    </row>
    <row r="1467" spans="1:9" s="8" customFormat="1" ht="50.1" customHeight="1" x14ac:dyDescent="0.25">
      <c r="A1467" s="7" t="s">
        <v>1959</v>
      </c>
      <c r="B1467" s="20">
        <v>45183</v>
      </c>
      <c r="C1467" s="21">
        <v>90065</v>
      </c>
      <c r="D1467" s="22">
        <v>6000</v>
      </c>
      <c r="E1467" s="7" t="s">
        <v>2119</v>
      </c>
      <c r="F1467" s="7" t="s">
        <v>2526</v>
      </c>
      <c r="G1467" s="7"/>
      <c r="H1467" s="7" t="s">
        <v>2542</v>
      </c>
      <c r="I1467" s="7"/>
    </row>
    <row r="1468" spans="1:9" s="8" customFormat="1" ht="50.1" customHeight="1" x14ac:dyDescent="0.25">
      <c r="A1468" s="7" t="s">
        <v>1959</v>
      </c>
      <c r="B1468" s="20">
        <v>45183</v>
      </c>
      <c r="C1468" s="21">
        <v>90066</v>
      </c>
      <c r="D1468" s="22">
        <v>10000</v>
      </c>
      <c r="E1468" s="7" t="s">
        <v>2120</v>
      </c>
      <c r="F1468" s="7" t="s">
        <v>2526</v>
      </c>
      <c r="G1468" s="7"/>
      <c r="H1468" s="7" t="s">
        <v>2542</v>
      </c>
      <c r="I1468" s="7"/>
    </row>
    <row r="1469" spans="1:9" s="8" customFormat="1" ht="50.1" customHeight="1" x14ac:dyDescent="0.25">
      <c r="A1469" s="7" t="s">
        <v>1959</v>
      </c>
      <c r="B1469" s="20">
        <v>45183</v>
      </c>
      <c r="C1469" s="21">
        <v>90067</v>
      </c>
      <c r="D1469" s="22">
        <v>6000</v>
      </c>
      <c r="E1469" s="7" t="s">
        <v>2121</v>
      </c>
      <c r="F1469" s="7" t="s">
        <v>2526</v>
      </c>
      <c r="G1469" s="7"/>
      <c r="H1469" s="7" t="s">
        <v>2542</v>
      </c>
      <c r="I1469" s="7"/>
    </row>
    <row r="1470" spans="1:9" s="8" customFormat="1" ht="50.1" customHeight="1" x14ac:dyDescent="0.25">
      <c r="A1470" s="7" t="s">
        <v>1959</v>
      </c>
      <c r="B1470" s="20">
        <v>45183</v>
      </c>
      <c r="C1470" s="21">
        <v>90068</v>
      </c>
      <c r="D1470" s="22">
        <v>6000</v>
      </c>
      <c r="E1470" s="7" t="s">
        <v>2122</v>
      </c>
      <c r="F1470" s="7" t="s">
        <v>2526</v>
      </c>
      <c r="G1470" s="7"/>
      <c r="H1470" s="7" t="s">
        <v>2542</v>
      </c>
      <c r="I1470" s="7"/>
    </row>
    <row r="1471" spans="1:9" s="8" customFormat="1" ht="50.1" customHeight="1" x14ac:dyDescent="0.25">
      <c r="A1471" s="7" t="s">
        <v>1959</v>
      </c>
      <c r="B1471" s="20">
        <v>45183</v>
      </c>
      <c r="C1471" s="21">
        <v>90069</v>
      </c>
      <c r="D1471" s="22">
        <v>10000</v>
      </c>
      <c r="E1471" s="7" t="s">
        <v>2123</v>
      </c>
      <c r="F1471" s="7" t="s">
        <v>2526</v>
      </c>
      <c r="G1471" s="7"/>
      <c r="H1471" s="7" t="s">
        <v>2542</v>
      </c>
      <c r="I1471" s="7"/>
    </row>
    <row r="1472" spans="1:9" s="8" customFormat="1" ht="50.1" customHeight="1" x14ac:dyDescent="0.25">
      <c r="A1472" s="7" t="s">
        <v>1959</v>
      </c>
      <c r="B1472" s="20">
        <v>45183</v>
      </c>
      <c r="C1472" s="21">
        <v>90070</v>
      </c>
      <c r="D1472" s="22">
        <v>6000</v>
      </c>
      <c r="E1472" s="7" t="s">
        <v>2124</v>
      </c>
      <c r="F1472" s="7" t="s">
        <v>2526</v>
      </c>
      <c r="G1472" s="7"/>
      <c r="H1472" s="7" t="s">
        <v>2542</v>
      </c>
      <c r="I1472" s="7"/>
    </row>
    <row r="1473" spans="1:9" s="8" customFormat="1" ht="50.1" customHeight="1" x14ac:dyDescent="0.25">
      <c r="A1473" s="7" t="s">
        <v>1959</v>
      </c>
      <c r="B1473" s="20">
        <v>45183</v>
      </c>
      <c r="C1473" s="21">
        <v>90071</v>
      </c>
      <c r="D1473" s="22">
        <v>6000</v>
      </c>
      <c r="E1473" s="7" t="s">
        <v>369</v>
      </c>
      <c r="F1473" s="7" t="s">
        <v>2526</v>
      </c>
      <c r="G1473" s="7"/>
      <c r="H1473" s="7" t="s">
        <v>2542</v>
      </c>
      <c r="I1473" s="7"/>
    </row>
    <row r="1474" spans="1:9" s="8" customFormat="1" ht="50.1" customHeight="1" x14ac:dyDescent="0.25">
      <c r="A1474" s="7" t="s">
        <v>1959</v>
      </c>
      <c r="B1474" s="20">
        <v>45183</v>
      </c>
      <c r="C1474" s="21">
        <v>90072</v>
      </c>
      <c r="D1474" s="22">
        <v>6000</v>
      </c>
      <c r="E1474" s="7" t="s">
        <v>2125</v>
      </c>
      <c r="F1474" s="7" t="s">
        <v>2526</v>
      </c>
      <c r="G1474" s="7"/>
      <c r="H1474" s="7" t="s">
        <v>2542</v>
      </c>
      <c r="I1474" s="7"/>
    </row>
    <row r="1475" spans="1:9" s="8" customFormat="1" ht="50.1" customHeight="1" x14ac:dyDescent="0.25">
      <c r="A1475" s="7" t="s">
        <v>1959</v>
      </c>
      <c r="B1475" s="20">
        <v>45183</v>
      </c>
      <c r="C1475" s="21">
        <v>90073</v>
      </c>
      <c r="D1475" s="22">
        <v>6000</v>
      </c>
      <c r="E1475" s="7" t="s">
        <v>2126</v>
      </c>
      <c r="F1475" s="7" t="s">
        <v>2526</v>
      </c>
      <c r="G1475" s="7"/>
      <c r="H1475" s="7" t="s">
        <v>2542</v>
      </c>
      <c r="I1475" s="7"/>
    </row>
    <row r="1476" spans="1:9" s="8" customFormat="1" ht="50.1" customHeight="1" x14ac:dyDescent="0.25">
      <c r="A1476" s="7" t="s">
        <v>1959</v>
      </c>
      <c r="B1476" s="20">
        <v>45183</v>
      </c>
      <c r="C1476" s="21">
        <v>90074</v>
      </c>
      <c r="D1476" s="22">
        <v>6000</v>
      </c>
      <c r="E1476" s="7" t="s">
        <v>2127</v>
      </c>
      <c r="F1476" s="7" t="s">
        <v>2526</v>
      </c>
      <c r="G1476" s="7"/>
      <c r="H1476" s="7" t="s">
        <v>2542</v>
      </c>
      <c r="I1476" s="7"/>
    </row>
    <row r="1477" spans="1:9" s="8" customFormat="1" ht="50.1" customHeight="1" x14ac:dyDescent="0.25">
      <c r="A1477" s="7" t="s">
        <v>1959</v>
      </c>
      <c r="B1477" s="20">
        <v>45183</v>
      </c>
      <c r="C1477" s="21">
        <v>90075</v>
      </c>
      <c r="D1477" s="22">
        <v>6000</v>
      </c>
      <c r="E1477" s="7" t="s">
        <v>2128</v>
      </c>
      <c r="F1477" s="7" t="s">
        <v>2526</v>
      </c>
      <c r="G1477" s="7"/>
      <c r="H1477" s="7" t="s">
        <v>2542</v>
      </c>
      <c r="I1477" s="7"/>
    </row>
    <row r="1478" spans="1:9" s="8" customFormat="1" ht="50.1" customHeight="1" x14ac:dyDescent="0.25">
      <c r="A1478" s="7" t="s">
        <v>1959</v>
      </c>
      <c r="B1478" s="20">
        <v>45183</v>
      </c>
      <c r="C1478" s="21">
        <v>90076</v>
      </c>
      <c r="D1478" s="22">
        <v>6000</v>
      </c>
      <c r="E1478" s="7" t="s">
        <v>2129</v>
      </c>
      <c r="F1478" s="7" t="s">
        <v>2526</v>
      </c>
      <c r="G1478" s="7"/>
      <c r="H1478" s="7" t="s">
        <v>2542</v>
      </c>
      <c r="I1478" s="7"/>
    </row>
    <row r="1479" spans="1:9" s="8" customFormat="1" ht="50.1" customHeight="1" x14ac:dyDescent="0.25">
      <c r="A1479" s="7" t="s">
        <v>1959</v>
      </c>
      <c r="B1479" s="20">
        <v>45183</v>
      </c>
      <c r="C1479" s="21">
        <v>90077</v>
      </c>
      <c r="D1479" s="22">
        <v>6000</v>
      </c>
      <c r="E1479" s="7" t="s">
        <v>2130</v>
      </c>
      <c r="F1479" s="7" t="s">
        <v>2526</v>
      </c>
      <c r="G1479" s="7"/>
      <c r="H1479" s="7" t="s">
        <v>2542</v>
      </c>
      <c r="I1479" s="7"/>
    </row>
    <row r="1480" spans="1:9" s="8" customFormat="1" ht="50.1" customHeight="1" x14ac:dyDescent="0.25">
      <c r="A1480" s="7" t="s">
        <v>1959</v>
      </c>
      <c r="B1480" s="20">
        <v>45183</v>
      </c>
      <c r="C1480" s="21">
        <v>90078</v>
      </c>
      <c r="D1480" s="22">
        <v>10000</v>
      </c>
      <c r="E1480" s="7" t="s">
        <v>2131</v>
      </c>
      <c r="F1480" s="7" t="s">
        <v>2526</v>
      </c>
      <c r="G1480" s="7"/>
      <c r="H1480" s="7" t="s">
        <v>2542</v>
      </c>
      <c r="I1480" s="7"/>
    </row>
    <row r="1481" spans="1:9" s="8" customFormat="1" ht="50.1" customHeight="1" x14ac:dyDescent="0.25">
      <c r="A1481" s="7" t="s">
        <v>1959</v>
      </c>
      <c r="B1481" s="20">
        <v>45183</v>
      </c>
      <c r="C1481" s="21">
        <v>90079</v>
      </c>
      <c r="D1481" s="22">
        <v>6000</v>
      </c>
      <c r="E1481" s="7" t="s">
        <v>2132</v>
      </c>
      <c r="F1481" s="7" t="s">
        <v>2526</v>
      </c>
      <c r="G1481" s="7"/>
      <c r="H1481" s="7" t="s">
        <v>2542</v>
      </c>
      <c r="I1481" s="7"/>
    </row>
    <row r="1482" spans="1:9" s="8" customFormat="1" ht="50.1" customHeight="1" x14ac:dyDescent="0.25">
      <c r="A1482" s="7" t="s">
        <v>1959</v>
      </c>
      <c r="B1482" s="20">
        <v>45183</v>
      </c>
      <c r="C1482" s="21">
        <v>90080</v>
      </c>
      <c r="D1482" s="22">
        <v>10000</v>
      </c>
      <c r="E1482" s="7" t="s">
        <v>2133</v>
      </c>
      <c r="F1482" s="7" t="s">
        <v>2526</v>
      </c>
      <c r="G1482" s="7"/>
      <c r="H1482" s="7" t="s">
        <v>2542</v>
      </c>
      <c r="I1482" s="7"/>
    </row>
    <row r="1483" spans="1:9" s="8" customFormat="1" ht="50.1" customHeight="1" x14ac:dyDescent="0.25">
      <c r="A1483" s="7" t="s">
        <v>1959</v>
      </c>
      <c r="B1483" s="20">
        <v>45183</v>
      </c>
      <c r="C1483" s="21">
        <v>90081</v>
      </c>
      <c r="D1483" s="22">
        <v>10000</v>
      </c>
      <c r="E1483" s="7" t="s">
        <v>2134</v>
      </c>
      <c r="F1483" s="7" t="s">
        <v>2526</v>
      </c>
      <c r="G1483" s="7"/>
      <c r="H1483" s="7" t="s">
        <v>2542</v>
      </c>
      <c r="I1483" s="7"/>
    </row>
    <row r="1484" spans="1:9" s="8" customFormat="1" ht="50.1" customHeight="1" x14ac:dyDescent="0.25">
      <c r="A1484" s="7" t="s">
        <v>1959</v>
      </c>
      <c r="B1484" s="20">
        <v>45183</v>
      </c>
      <c r="C1484" s="21">
        <v>90082</v>
      </c>
      <c r="D1484" s="22">
        <v>6000</v>
      </c>
      <c r="E1484" s="7" t="s">
        <v>2135</v>
      </c>
      <c r="F1484" s="7" t="s">
        <v>2526</v>
      </c>
      <c r="G1484" s="7"/>
      <c r="H1484" s="7" t="s">
        <v>2542</v>
      </c>
      <c r="I1484" s="7"/>
    </row>
    <row r="1485" spans="1:9" s="8" customFormat="1" ht="50.1" customHeight="1" x14ac:dyDescent="0.25">
      <c r="A1485" s="7" t="s">
        <v>1959</v>
      </c>
      <c r="B1485" s="20">
        <v>45183</v>
      </c>
      <c r="C1485" s="21">
        <v>90083</v>
      </c>
      <c r="D1485" s="22">
        <v>6000</v>
      </c>
      <c r="E1485" s="7" t="s">
        <v>369</v>
      </c>
      <c r="F1485" s="7" t="s">
        <v>2526</v>
      </c>
      <c r="G1485" s="7"/>
      <c r="H1485" s="7" t="s">
        <v>2542</v>
      </c>
      <c r="I1485" s="7"/>
    </row>
    <row r="1486" spans="1:9" s="8" customFormat="1" ht="50.1" customHeight="1" x14ac:dyDescent="0.25">
      <c r="A1486" s="7" t="s">
        <v>1959</v>
      </c>
      <c r="B1486" s="20">
        <v>45183</v>
      </c>
      <c r="C1486" s="21">
        <v>90084</v>
      </c>
      <c r="D1486" s="22">
        <v>6000</v>
      </c>
      <c r="E1486" s="7" t="s">
        <v>2136</v>
      </c>
      <c r="F1486" s="7" t="s">
        <v>2526</v>
      </c>
      <c r="G1486" s="7"/>
      <c r="H1486" s="7" t="s">
        <v>2542</v>
      </c>
      <c r="I1486" s="7"/>
    </row>
    <row r="1487" spans="1:9" s="8" customFormat="1" ht="50.1" customHeight="1" x14ac:dyDescent="0.25">
      <c r="A1487" s="7" t="s">
        <v>1959</v>
      </c>
      <c r="B1487" s="20">
        <v>45183</v>
      </c>
      <c r="C1487" s="21">
        <v>90085</v>
      </c>
      <c r="D1487" s="22">
        <v>6000</v>
      </c>
      <c r="E1487" s="7" t="s">
        <v>2137</v>
      </c>
      <c r="F1487" s="7" t="s">
        <v>2526</v>
      </c>
      <c r="G1487" s="7"/>
      <c r="H1487" s="7" t="s">
        <v>2542</v>
      </c>
      <c r="I1487" s="7"/>
    </row>
    <row r="1488" spans="1:9" s="8" customFormat="1" ht="50.1" customHeight="1" x14ac:dyDescent="0.25">
      <c r="A1488" s="7" t="s">
        <v>1959</v>
      </c>
      <c r="B1488" s="20">
        <v>45183</v>
      </c>
      <c r="C1488" s="21">
        <v>90086</v>
      </c>
      <c r="D1488" s="22">
        <v>6000</v>
      </c>
      <c r="E1488" s="7" t="s">
        <v>2138</v>
      </c>
      <c r="F1488" s="7" t="s">
        <v>2526</v>
      </c>
      <c r="G1488" s="7"/>
      <c r="H1488" s="7" t="s">
        <v>2542</v>
      </c>
      <c r="I1488" s="7"/>
    </row>
    <row r="1489" spans="1:9" s="8" customFormat="1" ht="50.1" customHeight="1" x14ac:dyDescent="0.25">
      <c r="A1489" s="7" t="s">
        <v>1959</v>
      </c>
      <c r="B1489" s="20">
        <v>45183</v>
      </c>
      <c r="C1489" s="21">
        <v>90087</v>
      </c>
      <c r="D1489" s="22">
        <v>6000</v>
      </c>
      <c r="E1489" s="7" t="s">
        <v>2139</v>
      </c>
      <c r="F1489" s="7" t="s">
        <v>2526</v>
      </c>
      <c r="G1489" s="7"/>
      <c r="H1489" s="7" t="s">
        <v>2542</v>
      </c>
      <c r="I1489" s="7"/>
    </row>
    <row r="1490" spans="1:9" s="8" customFormat="1" ht="50.1" customHeight="1" x14ac:dyDescent="0.25">
      <c r="A1490" s="7" t="s">
        <v>1959</v>
      </c>
      <c r="B1490" s="20">
        <v>45183</v>
      </c>
      <c r="C1490" s="21">
        <v>90088</v>
      </c>
      <c r="D1490" s="22">
        <v>6000</v>
      </c>
      <c r="E1490" s="7" t="s">
        <v>2140</v>
      </c>
      <c r="F1490" s="7" t="s">
        <v>2526</v>
      </c>
      <c r="G1490" s="7"/>
      <c r="H1490" s="7" t="s">
        <v>2542</v>
      </c>
      <c r="I1490" s="7"/>
    </row>
    <row r="1491" spans="1:9" s="8" customFormat="1" ht="50.1" customHeight="1" x14ac:dyDescent="0.25">
      <c r="A1491" s="7" t="s">
        <v>1959</v>
      </c>
      <c r="B1491" s="20">
        <v>45183</v>
      </c>
      <c r="C1491" s="21">
        <v>90089</v>
      </c>
      <c r="D1491" s="22">
        <v>6000</v>
      </c>
      <c r="E1491" s="7" t="s">
        <v>2141</v>
      </c>
      <c r="F1491" s="7" t="s">
        <v>2526</v>
      </c>
      <c r="G1491" s="7"/>
      <c r="H1491" s="7" t="s">
        <v>2542</v>
      </c>
      <c r="I1491" s="7"/>
    </row>
    <row r="1492" spans="1:9" s="8" customFormat="1" ht="50.1" customHeight="1" x14ac:dyDescent="0.25">
      <c r="A1492" s="7" t="s">
        <v>1959</v>
      </c>
      <c r="B1492" s="20">
        <v>45183</v>
      </c>
      <c r="C1492" s="21">
        <v>90090</v>
      </c>
      <c r="D1492" s="22">
        <v>6000</v>
      </c>
      <c r="E1492" s="7" t="s">
        <v>2142</v>
      </c>
      <c r="F1492" s="7" t="s">
        <v>2526</v>
      </c>
      <c r="G1492" s="7"/>
      <c r="H1492" s="7" t="s">
        <v>2542</v>
      </c>
      <c r="I1492" s="7"/>
    </row>
    <row r="1493" spans="1:9" s="8" customFormat="1" ht="50.1" customHeight="1" x14ac:dyDescent="0.25">
      <c r="A1493" s="7" t="s">
        <v>1959</v>
      </c>
      <c r="B1493" s="20">
        <v>45183</v>
      </c>
      <c r="C1493" s="21">
        <v>90091</v>
      </c>
      <c r="D1493" s="22">
        <v>6000</v>
      </c>
      <c r="E1493" s="7" t="s">
        <v>2143</v>
      </c>
      <c r="F1493" s="7" t="s">
        <v>2526</v>
      </c>
      <c r="G1493" s="7"/>
      <c r="H1493" s="7" t="s">
        <v>2542</v>
      </c>
      <c r="I1493" s="7"/>
    </row>
    <row r="1494" spans="1:9" s="8" customFormat="1" ht="50.1" customHeight="1" x14ac:dyDescent="0.25">
      <c r="A1494" s="7" t="s">
        <v>1959</v>
      </c>
      <c r="B1494" s="20">
        <v>45183</v>
      </c>
      <c r="C1494" s="21">
        <v>90092</v>
      </c>
      <c r="D1494" s="22">
        <v>6000</v>
      </c>
      <c r="E1494" s="7" t="s">
        <v>2144</v>
      </c>
      <c r="F1494" s="7" t="s">
        <v>2526</v>
      </c>
      <c r="G1494" s="7"/>
      <c r="H1494" s="7" t="s">
        <v>2542</v>
      </c>
      <c r="I1494" s="7"/>
    </row>
    <row r="1495" spans="1:9" s="8" customFormat="1" ht="50.1" customHeight="1" x14ac:dyDescent="0.25">
      <c r="A1495" s="7" t="s">
        <v>1959</v>
      </c>
      <c r="B1495" s="20">
        <v>45183</v>
      </c>
      <c r="C1495" s="21">
        <v>90093</v>
      </c>
      <c r="D1495" s="22">
        <v>6000</v>
      </c>
      <c r="E1495" s="7" t="s">
        <v>2145</v>
      </c>
      <c r="F1495" s="7" t="s">
        <v>2526</v>
      </c>
      <c r="G1495" s="7"/>
      <c r="H1495" s="7" t="s">
        <v>2542</v>
      </c>
      <c r="I1495" s="7"/>
    </row>
    <row r="1496" spans="1:9" s="8" customFormat="1" ht="50.1" customHeight="1" x14ac:dyDescent="0.25">
      <c r="A1496" s="7" t="s">
        <v>1959</v>
      </c>
      <c r="B1496" s="20">
        <v>45183</v>
      </c>
      <c r="C1496" s="21">
        <v>90094</v>
      </c>
      <c r="D1496" s="22">
        <v>6000</v>
      </c>
      <c r="E1496" s="7" t="s">
        <v>2146</v>
      </c>
      <c r="F1496" s="7" t="s">
        <v>2526</v>
      </c>
      <c r="G1496" s="7"/>
      <c r="H1496" s="7" t="s">
        <v>2542</v>
      </c>
      <c r="I1496" s="7"/>
    </row>
    <row r="1497" spans="1:9" s="8" customFormat="1" ht="50.1" customHeight="1" x14ac:dyDescent="0.25">
      <c r="A1497" s="7" t="s">
        <v>1959</v>
      </c>
      <c r="B1497" s="20">
        <v>45183</v>
      </c>
      <c r="C1497" s="21">
        <v>90095</v>
      </c>
      <c r="D1497" s="22">
        <v>6000</v>
      </c>
      <c r="E1497" s="7" t="s">
        <v>2147</v>
      </c>
      <c r="F1497" s="7" t="s">
        <v>2526</v>
      </c>
      <c r="G1497" s="7"/>
      <c r="H1497" s="7" t="s">
        <v>2542</v>
      </c>
      <c r="I1497" s="7"/>
    </row>
    <row r="1498" spans="1:9" s="8" customFormat="1" ht="50.1" customHeight="1" x14ac:dyDescent="0.25">
      <c r="A1498" s="7" t="s">
        <v>1959</v>
      </c>
      <c r="B1498" s="20">
        <v>45183</v>
      </c>
      <c r="C1498" s="21">
        <v>90096</v>
      </c>
      <c r="D1498" s="22">
        <v>6000</v>
      </c>
      <c r="E1498" s="7" t="s">
        <v>2046</v>
      </c>
      <c r="F1498" s="7" t="s">
        <v>2526</v>
      </c>
      <c r="G1498" s="7"/>
      <c r="H1498" s="7" t="s">
        <v>2542</v>
      </c>
      <c r="I1498" s="7"/>
    </row>
    <row r="1499" spans="1:9" s="8" customFormat="1" ht="50.1" customHeight="1" x14ac:dyDescent="0.25">
      <c r="A1499" s="7" t="s">
        <v>1959</v>
      </c>
      <c r="B1499" s="20">
        <v>45183</v>
      </c>
      <c r="C1499" s="21">
        <v>90097</v>
      </c>
      <c r="D1499" s="22">
        <v>6000</v>
      </c>
      <c r="E1499" s="7" t="s">
        <v>2148</v>
      </c>
      <c r="F1499" s="7" t="s">
        <v>2526</v>
      </c>
      <c r="G1499" s="7"/>
      <c r="H1499" s="7" t="s">
        <v>2542</v>
      </c>
      <c r="I1499" s="7"/>
    </row>
    <row r="1500" spans="1:9" s="8" customFormat="1" ht="50.1" customHeight="1" x14ac:dyDescent="0.25">
      <c r="A1500" s="7" t="s">
        <v>1959</v>
      </c>
      <c r="B1500" s="20">
        <v>45183</v>
      </c>
      <c r="C1500" s="21">
        <v>90098</v>
      </c>
      <c r="D1500" s="22">
        <v>6000</v>
      </c>
      <c r="E1500" s="7" t="s">
        <v>2149</v>
      </c>
      <c r="F1500" s="7" t="s">
        <v>2526</v>
      </c>
      <c r="G1500" s="7"/>
      <c r="H1500" s="7" t="s">
        <v>2542</v>
      </c>
      <c r="I1500" s="7"/>
    </row>
    <row r="1501" spans="1:9" s="8" customFormat="1" ht="50.1" customHeight="1" x14ac:dyDescent="0.25">
      <c r="A1501" s="7" t="s">
        <v>1959</v>
      </c>
      <c r="B1501" s="20">
        <v>45183</v>
      </c>
      <c r="C1501" s="21">
        <v>90099</v>
      </c>
      <c r="D1501" s="22">
        <v>6000</v>
      </c>
      <c r="E1501" s="7" t="s">
        <v>2150</v>
      </c>
      <c r="F1501" s="7" t="s">
        <v>2526</v>
      </c>
      <c r="G1501" s="7"/>
      <c r="H1501" s="7" t="s">
        <v>2542</v>
      </c>
      <c r="I1501" s="7"/>
    </row>
    <row r="1502" spans="1:9" s="8" customFormat="1" ht="50.1" customHeight="1" x14ac:dyDescent="0.25">
      <c r="A1502" s="7" t="s">
        <v>1959</v>
      </c>
      <c r="B1502" s="20">
        <v>45183</v>
      </c>
      <c r="C1502" s="21">
        <v>90100</v>
      </c>
      <c r="D1502" s="22">
        <v>6000</v>
      </c>
      <c r="E1502" s="7" t="s">
        <v>2151</v>
      </c>
      <c r="F1502" s="7" t="s">
        <v>2526</v>
      </c>
      <c r="G1502" s="7"/>
      <c r="H1502" s="7" t="s">
        <v>2542</v>
      </c>
      <c r="I1502" s="7"/>
    </row>
    <row r="1503" spans="1:9" s="8" customFormat="1" ht="50.1" customHeight="1" x14ac:dyDescent="0.25">
      <c r="A1503" s="7" t="s">
        <v>1959</v>
      </c>
      <c r="B1503" s="20">
        <v>45183</v>
      </c>
      <c r="C1503" s="21">
        <v>90101</v>
      </c>
      <c r="D1503" s="22">
        <v>6000</v>
      </c>
      <c r="E1503" s="7" t="s">
        <v>2152</v>
      </c>
      <c r="F1503" s="7" t="s">
        <v>2526</v>
      </c>
      <c r="G1503" s="7"/>
      <c r="H1503" s="7" t="s">
        <v>2542</v>
      </c>
      <c r="I1503" s="7"/>
    </row>
    <row r="1504" spans="1:9" s="8" customFormat="1" ht="50.1" customHeight="1" x14ac:dyDescent="0.25">
      <c r="A1504" s="7" t="s">
        <v>1959</v>
      </c>
      <c r="B1504" s="20">
        <v>45183</v>
      </c>
      <c r="C1504" s="21">
        <v>90102</v>
      </c>
      <c r="D1504" s="22">
        <v>6000</v>
      </c>
      <c r="E1504" s="7" t="s">
        <v>2153</v>
      </c>
      <c r="F1504" s="7" t="s">
        <v>2526</v>
      </c>
      <c r="G1504" s="7"/>
      <c r="H1504" s="7" t="s">
        <v>2542</v>
      </c>
      <c r="I1504" s="7"/>
    </row>
    <row r="1505" spans="1:9" s="8" customFormat="1" ht="50.1" customHeight="1" x14ac:dyDescent="0.25">
      <c r="A1505" s="7" t="s">
        <v>1959</v>
      </c>
      <c r="B1505" s="20">
        <v>45183</v>
      </c>
      <c r="C1505" s="21">
        <v>90103</v>
      </c>
      <c r="D1505" s="22">
        <v>10000</v>
      </c>
      <c r="E1505" s="7" t="s">
        <v>2154</v>
      </c>
      <c r="F1505" s="7" t="s">
        <v>2526</v>
      </c>
      <c r="G1505" s="7"/>
      <c r="H1505" s="7" t="s">
        <v>2542</v>
      </c>
      <c r="I1505" s="7"/>
    </row>
    <row r="1506" spans="1:9" s="8" customFormat="1" ht="50.1" customHeight="1" x14ac:dyDescent="0.25">
      <c r="A1506" s="7" t="s">
        <v>1959</v>
      </c>
      <c r="B1506" s="20">
        <v>45183</v>
      </c>
      <c r="C1506" s="21">
        <v>90104</v>
      </c>
      <c r="D1506" s="22">
        <v>6000</v>
      </c>
      <c r="E1506" s="7" t="s">
        <v>2155</v>
      </c>
      <c r="F1506" s="7" t="s">
        <v>2526</v>
      </c>
      <c r="G1506" s="7"/>
      <c r="H1506" s="7" t="s">
        <v>2542</v>
      </c>
      <c r="I1506" s="7"/>
    </row>
    <row r="1507" spans="1:9" s="8" customFormat="1" ht="50.1" customHeight="1" x14ac:dyDescent="0.25">
      <c r="A1507" s="7" t="s">
        <v>1959</v>
      </c>
      <c r="B1507" s="20">
        <v>45183</v>
      </c>
      <c r="C1507" s="21">
        <v>90105</v>
      </c>
      <c r="D1507" s="22">
        <v>6000</v>
      </c>
      <c r="E1507" s="7" t="s">
        <v>2156</v>
      </c>
      <c r="F1507" s="7" t="s">
        <v>2526</v>
      </c>
      <c r="G1507" s="7"/>
      <c r="H1507" s="7" t="s">
        <v>2542</v>
      </c>
      <c r="I1507" s="7"/>
    </row>
    <row r="1508" spans="1:9" s="8" customFormat="1" ht="50.1" customHeight="1" x14ac:dyDescent="0.25">
      <c r="A1508" s="7" t="s">
        <v>1959</v>
      </c>
      <c r="B1508" s="20">
        <v>45183</v>
      </c>
      <c r="C1508" s="21">
        <v>90106</v>
      </c>
      <c r="D1508" s="22">
        <v>6000</v>
      </c>
      <c r="E1508" s="7" t="s">
        <v>2157</v>
      </c>
      <c r="F1508" s="7" t="s">
        <v>2526</v>
      </c>
      <c r="G1508" s="7"/>
      <c r="H1508" s="7" t="s">
        <v>2542</v>
      </c>
      <c r="I1508" s="7"/>
    </row>
    <row r="1509" spans="1:9" s="8" customFormat="1" ht="50.1" customHeight="1" x14ac:dyDescent="0.25">
      <c r="A1509" s="7" t="s">
        <v>1959</v>
      </c>
      <c r="B1509" s="20">
        <v>45183</v>
      </c>
      <c r="C1509" s="21">
        <v>90107</v>
      </c>
      <c r="D1509" s="22">
        <v>10000</v>
      </c>
      <c r="E1509" s="7" t="s">
        <v>2158</v>
      </c>
      <c r="F1509" s="7" t="s">
        <v>2526</v>
      </c>
      <c r="G1509" s="7"/>
      <c r="H1509" s="7" t="s">
        <v>2542</v>
      </c>
      <c r="I1509" s="7"/>
    </row>
    <row r="1510" spans="1:9" s="8" customFormat="1" ht="50.1" customHeight="1" x14ac:dyDescent="0.25">
      <c r="A1510" s="7" t="s">
        <v>1959</v>
      </c>
      <c r="B1510" s="20">
        <v>45183</v>
      </c>
      <c r="C1510" s="21">
        <v>90108</v>
      </c>
      <c r="D1510" s="22">
        <v>10000</v>
      </c>
      <c r="E1510" s="7" t="s">
        <v>2159</v>
      </c>
      <c r="F1510" s="7" t="s">
        <v>2526</v>
      </c>
      <c r="G1510" s="7"/>
      <c r="H1510" s="7" t="s">
        <v>2542</v>
      </c>
      <c r="I1510" s="7"/>
    </row>
    <row r="1511" spans="1:9" s="8" customFormat="1" ht="50.1" customHeight="1" x14ac:dyDescent="0.25">
      <c r="A1511" s="7" t="s">
        <v>1959</v>
      </c>
      <c r="B1511" s="20">
        <v>45183</v>
      </c>
      <c r="C1511" s="21">
        <v>90109</v>
      </c>
      <c r="D1511" s="22">
        <v>6000</v>
      </c>
      <c r="E1511" s="7" t="s">
        <v>2160</v>
      </c>
      <c r="F1511" s="7" t="s">
        <v>2526</v>
      </c>
      <c r="G1511" s="7"/>
      <c r="H1511" s="7" t="s">
        <v>2542</v>
      </c>
      <c r="I1511" s="7"/>
    </row>
    <row r="1512" spans="1:9" s="8" customFormat="1" ht="50.1" customHeight="1" x14ac:dyDescent="0.25">
      <c r="A1512" s="7" t="s">
        <v>1959</v>
      </c>
      <c r="B1512" s="20">
        <v>45183</v>
      </c>
      <c r="C1512" s="21">
        <v>90110</v>
      </c>
      <c r="D1512" s="22">
        <v>10000</v>
      </c>
      <c r="E1512" s="7" t="s">
        <v>2161</v>
      </c>
      <c r="F1512" s="7" t="s">
        <v>2526</v>
      </c>
      <c r="G1512" s="7"/>
      <c r="H1512" s="7" t="s">
        <v>2542</v>
      </c>
      <c r="I1512" s="7"/>
    </row>
    <row r="1513" spans="1:9" s="8" customFormat="1" ht="50.1" customHeight="1" x14ac:dyDescent="0.25">
      <c r="A1513" s="7" t="s">
        <v>1959</v>
      </c>
      <c r="B1513" s="20">
        <v>45183</v>
      </c>
      <c r="C1513" s="21">
        <v>90111</v>
      </c>
      <c r="D1513" s="22">
        <v>6000</v>
      </c>
      <c r="E1513" s="7" t="s">
        <v>2162</v>
      </c>
      <c r="F1513" s="7" t="s">
        <v>2526</v>
      </c>
      <c r="G1513" s="7"/>
      <c r="H1513" s="7" t="s">
        <v>2542</v>
      </c>
      <c r="I1513" s="7"/>
    </row>
    <row r="1514" spans="1:9" s="8" customFormat="1" ht="50.1" customHeight="1" x14ac:dyDescent="0.25">
      <c r="A1514" s="7" t="s">
        <v>1959</v>
      </c>
      <c r="B1514" s="20">
        <v>45183</v>
      </c>
      <c r="C1514" s="21">
        <v>90112</v>
      </c>
      <c r="D1514" s="22">
        <v>6000</v>
      </c>
      <c r="E1514" s="7" t="s">
        <v>2163</v>
      </c>
      <c r="F1514" s="7" t="s">
        <v>2526</v>
      </c>
      <c r="G1514" s="7"/>
      <c r="H1514" s="7" t="s">
        <v>2542</v>
      </c>
      <c r="I1514" s="7"/>
    </row>
    <row r="1515" spans="1:9" s="8" customFormat="1" ht="50.1" customHeight="1" x14ac:dyDescent="0.25">
      <c r="A1515" s="7" t="s">
        <v>1959</v>
      </c>
      <c r="B1515" s="20">
        <v>45183</v>
      </c>
      <c r="C1515" s="21">
        <v>90113</v>
      </c>
      <c r="D1515" s="22">
        <v>10000</v>
      </c>
      <c r="E1515" s="7" t="s">
        <v>2164</v>
      </c>
      <c r="F1515" s="7" t="s">
        <v>2526</v>
      </c>
      <c r="G1515" s="7"/>
      <c r="H1515" s="7" t="s">
        <v>2542</v>
      </c>
      <c r="I1515" s="7"/>
    </row>
    <row r="1516" spans="1:9" s="8" customFormat="1" ht="50.1" customHeight="1" x14ac:dyDescent="0.25">
      <c r="A1516" s="7" t="s">
        <v>1959</v>
      </c>
      <c r="B1516" s="20">
        <v>45183</v>
      </c>
      <c r="C1516" s="21">
        <v>90114</v>
      </c>
      <c r="D1516" s="22">
        <v>10000</v>
      </c>
      <c r="E1516" s="7" t="s">
        <v>2165</v>
      </c>
      <c r="F1516" s="7" t="s">
        <v>2526</v>
      </c>
      <c r="G1516" s="7"/>
      <c r="H1516" s="7" t="s">
        <v>2542</v>
      </c>
      <c r="I1516" s="7"/>
    </row>
    <row r="1517" spans="1:9" s="8" customFormat="1" ht="50.1" customHeight="1" x14ac:dyDescent="0.25">
      <c r="A1517" s="7" t="s">
        <v>1959</v>
      </c>
      <c r="B1517" s="20">
        <v>45183</v>
      </c>
      <c r="C1517" s="21">
        <v>90115</v>
      </c>
      <c r="D1517" s="22">
        <v>10000</v>
      </c>
      <c r="E1517" s="7" t="s">
        <v>2166</v>
      </c>
      <c r="F1517" s="7" t="s">
        <v>2526</v>
      </c>
      <c r="G1517" s="7"/>
      <c r="H1517" s="7" t="s">
        <v>2542</v>
      </c>
      <c r="I1517" s="7"/>
    </row>
    <row r="1518" spans="1:9" s="8" customFormat="1" ht="50.1" customHeight="1" x14ac:dyDescent="0.25">
      <c r="A1518" s="7" t="s">
        <v>1959</v>
      </c>
      <c r="B1518" s="20">
        <v>45183</v>
      </c>
      <c r="C1518" s="21">
        <v>90116</v>
      </c>
      <c r="D1518" s="22">
        <v>10000</v>
      </c>
      <c r="E1518" s="7" t="s">
        <v>2167</v>
      </c>
      <c r="F1518" s="7" t="s">
        <v>2526</v>
      </c>
      <c r="G1518" s="7"/>
      <c r="H1518" s="7" t="s">
        <v>2542</v>
      </c>
      <c r="I1518" s="7"/>
    </row>
    <row r="1519" spans="1:9" s="8" customFormat="1" ht="50.1" customHeight="1" x14ac:dyDescent="0.25">
      <c r="A1519" s="7" t="s">
        <v>1959</v>
      </c>
      <c r="B1519" s="20">
        <v>45183</v>
      </c>
      <c r="C1519" s="21">
        <v>90117</v>
      </c>
      <c r="D1519" s="22">
        <v>15000</v>
      </c>
      <c r="E1519" s="7" t="s">
        <v>2168</v>
      </c>
      <c r="F1519" s="7" t="s">
        <v>2526</v>
      </c>
      <c r="G1519" s="7"/>
      <c r="H1519" s="7" t="s">
        <v>2542</v>
      </c>
      <c r="I1519" s="7"/>
    </row>
    <row r="1520" spans="1:9" s="8" customFormat="1" ht="50.1" customHeight="1" x14ac:dyDescent="0.25">
      <c r="A1520" s="7" t="s">
        <v>1959</v>
      </c>
      <c r="B1520" s="20">
        <v>45183</v>
      </c>
      <c r="C1520" s="21">
        <v>90118</v>
      </c>
      <c r="D1520" s="22">
        <v>15000</v>
      </c>
      <c r="E1520" s="7" t="s">
        <v>2169</v>
      </c>
      <c r="F1520" s="7" t="s">
        <v>2526</v>
      </c>
      <c r="G1520" s="7"/>
      <c r="H1520" s="7" t="s">
        <v>2542</v>
      </c>
      <c r="I1520" s="7"/>
    </row>
    <row r="1521" spans="1:9" s="8" customFormat="1" ht="50.1" customHeight="1" x14ac:dyDescent="0.25">
      <c r="A1521" s="7" t="s">
        <v>1959</v>
      </c>
      <c r="B1521" s="20">
        <v>45183</v>
      </c>
      <c r="C1521" s="21">
        <v>90119</v>
      </c>
      <c r="D1521" s="22">
        <v>6000</v>
      </c>
      <c r="E1521" s="7" t="s">
        <v>2170</v>
      </c>
      <c r="F1521" s="7" t="s">
        <v>2526</v>
      </c>
      <c r="G1521" s="7"/>
      <c r="H1521" s="7" t="s">
        <v>2542</v>
      </c>
      <c r="I1521" s="7"/>
    </row>
    <row r="1522" spans="1:9" s="8" customFormat="1" ht="50.1" customHeight="1" x14ac:dyDescent="0.25">
      <c r="A1522" s="7" t="s">
        <v>1959</v>
      </c>
      <c r="B1522" s="20">
        <v>45183</v>
      </c>
      <c r="C1522" s="21">
        <v>90120</v>
      </c>
      <c r="D1522" s="22">
        <v>10000</v>
      </c>
      <c r="E1522" s="7" t="s">
        <v>2171</v>
      </c>
      <c r="F1522" s="7" t="s">
        <v>2526</v>
      </c>
      <c r="G1522" s="7"/>
      <c r="H1522" s="7" t="s">
        <v>2542</v>
      </c>
      <c r="I1522" s="7"/>
    </row>
    <row r="1523" spans="1:9" s="8" customFormat="1" ht="50.1" customHeight="1" x14ac:dyDescent="0.25">
      <c r="A1523" s="7" t="s">
        <v>1959</v>
      </c>
      <c r="B1523" s="20">
        <v>45183</v>
      </c>
      <c r="C1523" s="21">
        <v>90121</v>
      </c>
      <c r="D1523" s="22">
        <v>6000</v>
      </c>
      <c r="E1523" s="7" t="s">
        <v>2172</v>
      </c>
      <c r="F1523" s="7" t="s">
        <v>2526</v>
      </c>
      <c r="G1523" s="7"/>
      <c r="H1523" s="7" t="s">
        <v>2542</v>
      </c>
      <c r="I1523" s="7"/>
    </row>
    <row r="1524" spans="1:9" s="8" customFormat="1" ht="50.1" customHeight="1" x14ac:dyDescent="0.25">
      <c r="A1524" s="7" t="s">
        <v>1959</v>
      </c>
      <c r="B1524" s="20">
        <v>45183</v>
      </c>
      <c r="C1524" s="21">
        <v>90122</v>
      </c>
      <c r="D1524" s="22">
        <v>10000</v>
      </c>
      <c r="E1524" s="7" t="s">
        <v>369</v>
      </c>
      <c r="F1524" s="7" t="s">
        <v>2526</v>
      </c>
      <c r="G1524" s="7"/>
      <c r="H1524" s="7" t="s">
        <v>2542</v>
      </c>
      <c r="I1524" s="7"/>
    </row>
    <row r="1525" spans="1:9" s="8" customFormat="1" ht="50.1" customHeight="1" x14ac:dyDescent="0.25">
      <c r="A1525" s="7" t="s">
        <v>1959</v>
      </c>
      <c r="B1525" s="20">
        <v>45183</v>
      </c>
      <c r="C1525" s="21">
        <v>90123</v>
      </c>
      <c r="D1525" s="22">
        <v>6000</v>
      </c>
      <c r="E1525" s="7" t="s">
        <v>2173</v>
      </c>
      <c r="F1525" s="7" t="s">
        <v>2526</v>
      </c>
      <c r="G1525" s="7"/>
      <c r="H1525" s="7" t="s">
        <v>2542</v>
      </c>
      <c r="I1525" s="7"/>
    </row>
    <row r="1526" spans="1:9" s="8" customFormat="1" ht="50.1" customHeight="1" x14ac:dyDescent="0.25">
      <c r="A1526" s="7" t="s">
        <v>1959</v>
      </c>
      <c r="B1526" s="20">
        <v>45183</v>
      </c>
      <c r="C1526" s="21">
        <v>90124</v>
      </c>
      <c r="D1526" s="22">
        <v>6000</v>
      </c>
      <c r="E1526" s="7" t="s">
        <v>2174</v>
      </c>
      <c r="F1526" s="7" t="s">
        <v>2526</v>
      </c>
      <c r="G1526" s="7"/>
      <c r="H1526" s="7" t="s">
        <v>2542</v>
      </c>
      <c r="I1526" s="7"/>
    </row>
    <row r="1527" spans="1:9" s="8" customFormat="1" ht="50.1" customHeight="1" x14ac:dyDescent="0.25">
      <c r="A1527" s="7" t="s">
        <v>1959</v>
      </c>
      <c r="B1527" s="20">
        <v>45183</v>
      </c>
      <c r="C1527" s="21">
        <v>90125</v>
      </c>
      <c r="D1527" s="22">
        <v>6000</v>
      </c>
      <c r="E1527" s="7" t="s">
        <v>2175</v>
      </c>
      <c r="F1527" s="7" t="s">
        <v>2526</v>
      </c>
      <c r="G1527" s="7"/>
      <c r="H1527" s="7" t="s">
        <v>2542</v>
      </c>
      <c r="I1527" s="7"/>
    </row>
    <row r="1528" spans="1:9" s="8" customFormat="1" ht="50.1" customHeight="1" x14ac:dyDescent="0.25">
      <c r="A1528" s="7" t="s">
        <v>1959</v>
      </c>
      <c r="B1528" s="20">
        <v>45183</v>
      </c>
      <c r="C1528" s="21">
        <v>90126</v>
      </c>
      <c r="D1528" s="22">
        <v>6000</v>
      </c>
      <c r="E1528" s="7" t="s">
        <v>2176</v>
      </c>
      <c r="F1528" s="7" t="s">
        <v>2526</v>
      </c>
      <c r="G1528" s="7"/>
      <c r="H1528" s="7" t="s">
        <v>2542</v>
      </c>
      <c r="I1528" s="7"/>
    </row>
    <row r="1529" spans="1:9" s="8" customFormat="1" ht="50.1" customHeight="1" x14ac:dyDescent="0.25">
      <c r="A1529" s="7" t="s">
        <v>1959</v>
      </c>
      <c r="B1529" s="20">
        <v>45183</v>
      </c>
      <c r="C1529" s="21">
        <v>90127</v>
      </c>
      <c r="D1529" s="22">
        <v>6000</v>
      </c>
      <c r="E1529" s="7" t="s">
        <v>2177</v>
      </c>
      <c r="F1529" s="7" t="s">
        <v>2526</v>
      </c>
      <c r="G1529" s="7"/>
      <c r="H1529" s="7" t="s">
        <v>2542</v>
      </c>
      <c r="I1529" s="7"/>
    </row>
    <row r="1530" spans="1:9" s="8" customFormat="1" ht="50.1" customHeight="1" x14ac:dyDescent="0.25">
      <c r="A1530" s="7" t="s">
        <v>1959</v>
      </c>
      <c r="B1530" s="20">
        <v>45183</v>
      </c>
      <c r="C1530" s="21">
        <v>90128</v>
      </c>
      <c r="D1530" s="22">
        <v>6000</v>
      </c>
      <c r="E1530" s="7" t="s">
        <v>2178</v>
      </c>
      <c r="F1530" s="7" t="s">
        <v>2526</v>
      </c>
      <c r="G1530" s="7"/>
      <c r="H1530" s="7" t="s">
        <v>2542</v>
      </c>
      <c r="I1530" s="7"/>
    </row>
    <row r="1531" spans="1:9" s="8" customFormat="1" ht="50.1" customHeight="1" x14ac:dyDescent="0.25">
      <c r="A1531" s="7" t="s">
        <v>1959</v>
      </c>
      <c r="B1531" s="20">
        <v>45183</v>
      </c>
      <c r="C1531" s="21">
        <v>90129</v>
      </c>
      <c r="D1531" s="22">
        <v>6000</v>
      </c>
      <c r="E1531" s="7" t="s">
        <v>2179</v>
      </c>
      <c r="F1531" s="7" t="s">
        <v>2526</v>
      </c>
      <c r="G1531" s="7"/>
      <c r="H1531" s="7" t="s">
        <v>2542</v>
      </c>
      <c r="I1531" s="7"/>
    </row>
    <row r="1532" spans="1:9" s="8" customFormat="1" ht="50.1" customHeight="1" x14ac:dyDescent="0.25">
      <c r="A1532" s="7" t="s">
        <v>1959</v>
      </c>
      <c r="B1532" s="20">
        <v>45183</v>
      </c>
      <c r="C1532" s="21">
        <v>90130</v>
      </c>
      <c r="D1532" s="22">
        <v>6000</v>
      </c>
      <c r="E1532" s="7" t="s">
        <v>369</v>
      </c>
      <c r="F1532" s="7" t="s">
        <v>2526</v>
      </c>
      <c r="G1532" s="7"/>
      <c r="H1532" s="7" t="s">
        <v>2542</v>
      </c>
      <c r="I1532" s="7"/>
    </row>
    <row r="1533" spans="1:9" s="8" customFormat="1" ht="50.1" customHeight="1" x14ac:dyDescent="0.25">
      <c r="A1533" s="7" t="s">
        <v>1959</v>
      </c>
      <c r="B1533" s="20">
        <v>45183</v>
      </c>
      <c r="C1533" s="21">
        <v>90131</v>
      </c>
      <c r="D1533" s="22">
        <v>6000</v>
      </c>
      <c r="E1533" s="7" t="s">
        <v>2180</v>
      </c>
      <c r="F1533" s="7" t="s">
        <v>2526</v>
      </c>
      <c r="G1533" s="7"/>
      <c r="H1533" s="7" t="s">
        <v>2542</v>
      </c>
      <c r="I1533" s="7"/>
    </row>
    <row r="1534" spans="1:9" s="8" customFormat="1" ht="50.1" customHeight="1" x14ac:dyDescent="0.25">
      <c r="A1534" s="7" t="s">
        <v>1959</v>
      </c>
      <c r="B1534" s="20">
        <v>45183</v>
      </c>
      <c r="C1534" s="21">
        <v>90132</v>
      </c>
      <c r="D1534" s="22">
        <v>6000</v>
      </c>
      <c r="E1534" s="7" t="s">
        <v>2181</v>
      </c>
      <c r="F1534" s="7" t="s">
        <v>2526</v>
      </c>
      <c r="G1534" s="7"/>
      <c r="H1534" s="7" t="s">
        <v>2542</v>
      </c>
      <c r="I1534" s="7"/>
    </row>
    <row r="1535" spans="1:9" s="8" customFormat="1" ht="50.1" customHeight="1" x14ac:dyDescent="0.25">
      <c r="A1535" s="7" t="s">
        <v>1959</v>
      </c>
      <c r="B1535" s="20">
        <v>45183</v>
      </c>
      <c r="C1535" s="21">
        <v>90134</v>
      </c>
      <c r="D1535" s="22">
        <v>6000</v>
      </c>
      <c r="E1535" s="7" t="s">
        <v>2182</v>
      </c>
      <c r="F1535" s="7" t="s">
        <v>2526</v>
      </c>
      <c r="G1535" s="7"/>
      <c r="H1535" s="7" t="s">
        <v>2542</v>
      </c>
      <c r="I1535" s="7"/>
    </row>
    <row r="1536" spans="1:9" s="8" customFormat="1" ht="50.1" customHeight="1" x14ac:dyDescent="0.25">
      <c r="A1536" s="7" t="s">
        <v>1959</v>
      </c>
      <c r="B1536" s="20">
        <v>45183</v>
      </c>
      <c r="C1536" s="21">
        <v>90135</v>
      </c>
      <c r="D1536" s="22">
        <v>10000</v>
      </c>
      <c r="E1536" s="7" t="s">
        <v>369</v>
      </c>
      <c r="F1536" s="7" t="s">
        <v>2526</v>
      </c>
      <c r="G1536" s="7"/>
      <c r="H1536" s="7" t="s">
        <v>2542</v>
      </c>
      <c r="I1536" s="7"/>
    </row>
    <row r="1537" spans="1:9" s="8" customFormat="1" ht="50.1" customHeight="1" x14ac:dyDescent="0.25">
      <c r="A1537" s="7" t="s">
        <v>1959</v>
      </c>
      <c r="B1537" s="20">
        <v>45183</v>
      </c>
      <c r="C1537" s="21">
        <v>90136</v>
      </c>
      <c r="D1537" s="22">
        <v>6000</v>
      </c>
      <c r="E1537" s="7" t="s">
        <v>2183</v>
      </c>
      <c r="F1537" s="7" t="s">
        <v>2526</v>
      </c>
      <c r="G1537" s="7"/>
      <c r="H1537" s="7" t="s">
        <v>2542</v>
      </c>
      <c r="I1537" s="7"/>
    </row>
    <row r="1538" spans="1:9" s="8" customFormat="1" ht="50.1" customHeight="1" x14ac:dyDescent="0.25">
      <c r="A1538" s="7" t="s">
        <v>1959</v>
      </c>
      <c r="B1538" s="20">
        <v>45183</v>
      </c>
      <c r="C1538" s="21">
        <v>90137</v>
      </c>
      <c r="D1538" s="22">
        <v>6000</v>
      </c>
      <c r="E1538" s="7" t="s">
        <v>2184</v>
      </c>
      <c r="F1538" s="7" t="s">
        <v>2526</v>
      </c>
      <c r="G1538" s="7"/>
      <c r="H1538" s="7" t="s">
        <v>2542</v>
      </c>
      <c r="I1538" s="7"/>
    </row>
    <row r="1539" spans="1:9" s="8" customFormat="1" ht="50.1" customHeight="1" x14ac:dyDescent="0.25">
      <c r="A1539" s="7" t="s">
        <v>1959</v>
      </c>
      <c r="B1539" s="20">
        <v>45183</v>
      </c>
      <c r="C1539" s="21">
        <v>90138</v>
      </c>
      <c r="D1539" s="22">
        <v>10000</v>
      </c>
      <c r="E1539" s="7" t="s">
        <v>2185</v>
      </c>
      <c r="F1539" s="7" t="s">
        <v>2526</v>
      </c>
      <c r="G1539" s="7"/>
      <c r="H1539" s="7" t="s">
        <v>2542</v>
      </c>
      <c r="I1539" s="7"/>
    </row>
    <row r="1540" spans="1:9" s="8" customFormat="1" ht="50.1" customHeight="1" x14ac:dyDescent="0.25">
      <c r="A1540" s="7" t="s">
        <v>1959</v>
      </c>
      <c r="B1540" s="20">
        <v>45183</v>
      </c>
      <c r="C1540" s="21">
        <v>90139</v>
      </c>
      <c r="D1540" s="22">
        <v>6000</v>
      </c>
      <c r="E1540" s="7" t="s">
        <v>2002</v>
      </c>
      <c r="F1540" s="7" t="s">
        <v>2526</v>
      </c>
      <c r="G1540" s="7"/>
      <c r="H1540" s="7" t="s">
        <v>2542</v>
      </c>
      <c r="I1540" s="7"/>
    </row>
    <row r="1541" spans="1:9" s="8" customFormat="1" ht="50.1" customHeight="1" x14ac:dyDescent="0.25">
      <c r="A1541" s="7" t="s">
        <v>1959</v>
      </c>
      <c r="B1541" s="20">
        <v>45183</v>
      </c>
      <c r="C1541" s="21">
        <v>90140</v>
      </c>
      <c r="D1541" s="22">
        <v>6000</v>
      </c>
      <c r="E1541" s="7" t="s">
        <v>2186</v>
      </c>
      <c r="F1541" s="7" t="s">
        <v>2526</v>
      </c>
      <c r="G1541" s="7"/>
      <c r="H1541" s="7" t="s">
        <v>2542</v>
      </c>
      <c r="I1541" s="7"/>
    </row>
    <row r="1542" spans="1:9" s="8" customFormat="1" ht="50.1" customHeight="1" x14ac:dyDescent="0.25">
      <c r="A1542" s="7" t="s">
        <v>1959</v>
      </c>
      <c r="B1542" s="20">
        <v>45183</v>
      </c>
      <c r="C1542" s="21">
        <v>90141</v>
      </c>
      <c r="D1542" s="22">
        <v>15000</v>
      </c>
      <c r="E1542" s="7" t="s">
        <v>2187</v>
      </c>
      <c r="F1542" s="7" t="s">
        <v>2526</v>
      </c>
      <c r="G1542" s="7"/>
      <c r="H1542" s="7" t="s">
        <v>2542</v>
      </c>
      <c r="I1542" s="7"/>
    </row>
    <row r="1543" spans="1:9" s="8" customFormat="1" ht="50.1" customHeight="1" x14ac:dyDescent="0.25">
      <c r="A1543" s="7" t="s">
        <v>1959</v>
      </c>
      <c r="B1543" s="20">
        <v>45183</v>
      </c>
      <c r="C1543" s="21">
        <v>90142</v>
      </c>
      <c r="D1543" s="22">
        <v>10000</v>
      </c>
      <c r="E1543" s="7" t="s">
        <v>2188</v>
      </c>
      <c r="F1543" s="7" t="s">
        <v>2526</v>
      </c>
      <c r="G1543" s="7"/>
      <c r="H1543" s="7" t="s">
        <v>2542</v>
      </c>
      <c r="I1543" s="7"/>
    </row>
    <row r="1544" spans="1:9" s="8" customFormat="1" ht="50.1" customHeight="1" x14ac:dyDescent="0.25">
      <c r="A1544" s="7" t="s">
        <v>1959</v>
      </c>
      <c r="B1544" s="20">
        <v>45183</v>
      </c>
      <c r="C1544" s="21">
        <v>90143</v>
      </c>
      <c r="D1544" s="22">
        <v>10000</v>
      </c>
      <c r="E1544" s="7" t="s">
        <v>2189</v>
      </c>
      <c r="F1544" s="7" t="s">
        <v>2526</v>
      </c>
      <c r="G1544" s="7"/>
      <c r="H1544" s="7" t="s">
        <v>2542</v>
      </c>
      <c r="I1544" s="7"/>
    </row>
    <row r="1545" spans="1:9" s="8" customFormat="1" ht="50.1" customHeight="1" x14ac:dyDescent="0.25">
      <c r="A1545" s="7" t="s">
        <v>1959</v>
      </c>
      <c r="B1545" s="20">
        <v>45183</v>
      </c>
      <c r="C1545" s="21">
        <v>90144</v>
      </c>
      <c r="D1545" s="22">
        <v>10000</v>
      </c>
      <c r="E1545" s="7" t="s">
        <v>2190</v>
      </c>
      <c r="F1545" s="7" t="s">
        <v>2526</v>
      </c>
      <c r="G1545" s="7"/>
      <c r="H1545" s="7" t="s">
        <v>2542</v>
      </c>
      <c r="I1545" s="7"/>
    </row>
    <row r="1546" spans="1:9" s="8" customFormat="1" ht="50.1" customHeight="1" x14ac:dyDescent="0.25">
      <c r="A1546" s="7" t="s">
        <v>1959</v>
      </c>
      <c r="B1546" s="20">
        <v>45183</v>
      </c>
      <c r="C1546" s="21">
        <v>90145</v>
      </c>
      <c r="D1546" s="22">
        <v>10000</v>
      </c>
      <c r="E1546" s="7" t="s">
        <v>2191</v>
      </c>
      <c r="F1546" s="7" t="s">
        <v>2526</v>
      </c>
      <c r="G1546" s="7"/>
      <c r="H1546" s="7" t="s">
        <v>2542</v>
      </c>
      <c r="I1546" s="7"/>
    </row>
    <row r="1547" spans="1:9" s="8" customFormat="1" ht="50.1" customHeight="1" x14ac:dyDescent="0.25">
      <c r="A1547" s="7" t="s">
        <v>1959</v>
      </c>
      <c r="B1547" s="20">
        <v>45183</v>
      </c>
      <c r="C1547" s="21">
        <v>90146</v>
      </c>
      <c r="D1547" s="22">
        <v>2861.25</v>
      </c>
      <c r="E1547" s="7" t="s">
        <v>2192</v>
      </c>
      <c r="F1547" s="7" t="s">
        <v>2526</v>
      </c>
      <c r="G1547" s="7"/>
      <c r="H1547" s="7" t="s">
        <v>2542</v>
      </c>
      <c r="I1547" s="7"/>
    </row>
    <row r="1548" spans="1:9" s="8" customFormat="1" ht="50.1" customHeight="1" x14ac:dyDescent="0.25">
      <c r="A1548" s="7" t="s">
        <v>1959</v>
      </c>
      <c r="B1548" s="20">
        <v>45183</v>
      </c>
      <c r="C1548" s="21">
        <v>90147</v>
      </c>
      <c r="D1548" s="22">
        <v>6000</v>
      </c>
      <c r="E1548" s="7" t="s">
        <v>2193</v>
      </c>
      <c r="F1548" s="7" t="s">
        <v>2526</v>
      </c>
      <c r="G1548" s="7"/>
      <c r="H1548" s="7" t="s">
        <v>2542</v>
      </c>
      <c r="I1548" s="7"/>
    </row>
    <row r="1549" spans="1:9" s="8" customFormat="1" ht="50.1" customHeight="1" x14ac:dyDescent="0.25">
      <c r="A1549" s="7" t="s">
        <v>1959</v>
      </c>
      <c r="B1549" s="20">
        <v>45183</v>
      </c>
      <c r="C1549" s="21">
        <v>90148</v>
      </c>
      <c r="D1549" s="22">
        <v>6000</v>
      </c>
      <c r="E1549" s="7" t="s">
        <v>2194</v>
      </c>
      <c r="F1549" s="7" t="s">
        <v>2526</v>
      </c>
      <c r="G1549" s="7"/>
      <c r="H1549" s="7" t="s">
        <v>2542</v>
      </c>
      <c r="I1549" s="7"/>
    </row>
    <row r="1550" spans="1:9" s="8" customFormat="1" ht="50.1" customHeight="1" x14ac:dyDescent="0.25">
      <c r="A1550" s="7" t="s">
        <v>1959</v>
      </c>
      <c r="B1550" s="20">
        <v>45183</v>
      </c>
      <c r="C1550" s="21">
        <v>90149</v>
      </c>
      <c r="D1550" s="22">
        <v>6000</v>
      </c>
      <c r="E1550" s="7" t="s">
        <v>2195</v>
      </c>
      <c r="F1550" s="7" t="s">
        <v>2526</v>
      </c>
      <c r="G1550" s="7"/>
      <c r="H1550" s="7" t="s">
        <v>2542</v>
      </c>
      <c r="I1550" s="7"/>
    </row>
    <row r="1551" spans="1:9" s="8" customFormat="1" ht="50.1" customHeight="1" x14ac:dyDescent="0.25">
      <c r="A1551" s="7" t="s">
        <v>1959</v>
      </c>
      <c r="B1551" s="20">
        <v>45183</v>
      </c>
      <c r="C1551" s="21">
        <v>90151</v>
      </c>
      <c r="D1551" s="22">
        <v>6000</v>
      </c>
      <c r="E1551" s="7" t="s">
        <v>2196</v>
      </c>
      <c r="F1551" s="7" t="s">
        <v>2526</v>
      </c>
      <c r="G1551" s="7"/>
      <c r="H1551" s="7" t="s">
        <v>2542</v>
      </c>
      <c r="I1551" s="7"/>
    </row>
    <row r="1552" spans="1:9" s="8" customFormat="1" ht="50.1" customHeight="1" x14ac:dyDescent="0.25">
      <c r="A1552" s="7" t="s">
        <v>1959</v>
      </c>
      <c r="B1552" s="20">
        <v>45183</v>
      </c>
      <c r="C1552" s="21">
        <v>90152</v>
      </c>
      <c r="D1552" s="22">
        <v>6000</v>
      </c>
      <c r="E1552" s="7" t="s">
        <v>2197</v>
      </c>
      <c r="F1552" s="7" t="s">
        <v>2526</v>
      </c>
      <c r="G1552" s="7"/>
      <c r="H1552" s="7" t="s">
        <v>2542</v>
      </c>
      <c r="I1552" s="7"/>
    </row>
    <row r="1553" spans="1:9" s="8" customFormat="1" ht="50.1" customHeight="1" x14ac:dyDescent="0.25">
      <c r="A1553" s="7" t="s">
        <v>1959</v>
      </c>
      <c r="B1553" s="20">
        <v>45183</v>
      </c>
      <c r="C1553" s="21">
        <v>90153</v>
      </c>
      <c r="D1553" s="22">
        <v>10000</v>
      </c>
      <c r="E1553" s="7" t="s">
        <v>2198</v>
      </c>
      <c r="F1553" s="7" t="s">
        <v>2526</v>
      </c>
      <c r="G1553" s="7"/>
      <c r="H1553" s="7" t="s">
        <v>2542</v>
      </c>
      <c r="I1553" s="7"/>
    </row>
    <row r="1554" spans="1:9" s="8" customFormat="1" ht="50.1" customHeight="1" x14ac:dyDescent="0.25">
      <c r="A1554" s="7" t="s">
        <v>1959</v>
      </c>
      <c r="B1554" s="20">
        <v>45183</v>
      </c>
      <c r="C1554" s="21">
        <v>90154</v>
      </c>
      <c r="D1554" s="22">
        <v>6000</v>
      </c>
      <c r="E1554" s="7" t="s">
        <v>2199</v>
      </c>
      <c r="F1554" s="7" t="s">
        <v>2526</v>
      </c>
      <c r="G1554" s="7"/>
      <c r="H1554" s="7" t="s">
        <v>2542</v>
      </c>
      <c r="I1554" s="7"/>
    </row>
    <row r="1555" spans="1:9" s="8" customFormat="1" ht="50.1" customHeight="1" x14ac:dyDescent="0.25">
      <c r="A1555" s="7" t="s">
        <v>1959</v>
      </c>
      <c r="B1555" s="20">
        <v>45183</v>
      </c>
      <c r="C1555" s="21">
        <v>90155</v>
      </c>
      <c r="D1555" s="22">
        <v>6000</v>
      </c>
      <c r="E1555" s="7" t="s">
        <v>2200</v>
      </c>
      <c r="F1555" s="7" t="s">
        <v>2526</v>
      </c>
      <c r="G1555" s="7"/>
      <c r="H1555" s="7" t="s">
        <v>2542</v>
      </c>
      <c r="I1555" s="7"/>
    </row>
    <row r="1556" spans="1:9" s="8" customFormat="1" ht="50.1" customHeight="1" x14ac:dyDescent="0.25">
      <c r="A1556" s="7" t="s">
        <v>1959</v>
      </c>
      <c r="B1556" s="20">
        <v>45183</v>
      </c>
      <c r="C1556" s="21">
        <v>90156</v>
      </c>
      <c r="D1556" s="22">
        <v>6000</v>
      </c>
      <c r="E1556" s="7" t="s">
        <v>2201</v>
      </c>
      <c r="F1556" s="7" t="s">
        <v>2526</v>
      </c>
      <c r="G1556" s="7"/>
      <c r="H1556" s="7" t="s">
        <v>2542</v>
      </c>
      <c r="I1556" s="7"/>
    </row>
    <row r="1557" spans="1:9" s="8" customFormat="1" ht="50.1" customHeight="1" x14ac:dyDescent="0.25">
      <c r="A1557" s="7" t="s">
        <v>1959</v>
      </c>
      <c r="B1557" s="20">
        <v>45183</v>
      </c>
      <c r="C1557" s="21">
        <v>90157</v>
      </c>
      <c r="D1557" s="22">
        <v>10000</v>
      </c>
      <c r="E1557" s="7" t="s">
        <v>2202</v>
      </c>
      <c r="F1557" s="7" t="s">
        <v>2526</v>
      </c>
      <c r="G1557" s="7"/>
      <c r="H1557" s="7" t="s">
        <v>2542</v>
      </c>
      <c r="I1557" s="7"/>
    </row>
    <row r="1558" spans="1:9" s="8" customFormat="1" ht="50.1" customHeight="1" x14ac:dyDescent="0.25">
      <c r="A1558" s="7" t="s">
        <v>1959</v>
      </c>
      <c r="B1558" s="20">
        <v>45183</v>
      </c>
      <c r="C1558" s="21">
        <v>90158</v>
      </c>
      <c r="D1558" s="22">
        <v>6000</v>
      </c>
      <c r="E1558" s="7" t="s">
        <v>2203</v>
      </c>
      <c r="F1558" s="7" t="s">
        <v>2526</v>
      </c>
      <c r="G1558" s="7"/>
      <c r="H1558" s="7" t="s">
        <v>2542</v>
      </c>
      <c r="I1558" s="7"/>
    </row>
    <row r="1559" spans="1:9" s="8" customFormat="1" ht="50.1" customHeight="1" x14ac:dyDescent="0.25">
      <c r="A1559" s="7" t="s">
        <v>1959</v>
      </c>
      <c r="B1559" s="20">
        <v>45183</v>
      </c>
      <c r="C1559" s="21">
        <v>90159</v>
      </c>
      <c r="D1559" s="22">
        <v>6000</v>
      </c>
      <c r="E1559" s="7" t="s">
        <v>2204</v>
      </c>
      <c r="F1559" s="7" t="s">
        <v>2526</v>
      </c>
      <c r="G1559" s="7"/>
      <c r="H1559" s="7" t="s">
        <v>2542</v>
      </c>
      <c r="I1559" s="7"/>
    </row>
    <row r="1560" spans="1:9" s="8" customFormat="1" ht="50.1" customHeight="1" x14ac:dyDescent="0.25">
      <c r="A1560" s="7" t="s">
        <v>1959</v>
      </c>
      <c r="B1560" s="20">
        <v>45183</v>
      </c>
      <c r="C1560" s="21">
        <v>90160</v>
      </c>
      <c r="D1560" s="22">
        <v>10000</v>
      </c>
      <c r="E1560" s="7" t="s">
        <v>2205</v>
      </c>
      <c r="F1560" s="7" t="s">
        <v>2526</v>
      </c>
      <c r="G1560" s="7"/>
      <c r="H1560" s="7" t="s">
        <v>2542</v>
      </c>
      <c r="I1560" s="7"/>
    </row>
    <row r="1561" spans="1:9" s="8" customFormat="1" ht="50.1" customHeight="1" x14ac:dyDescent="0.25">
      <c r="A1561" s="7" t="s">
        <v>1959</v>
      </c>
      <c r="B1561" s="20">
        <v>45183</v>
      </c>
      <c r="C1561" s="21">
        <v>90162</v>
      </c>
      <c r="D1561" s="22">
        <v>6000</v>
      </c>
      <c r="E1561" s="7" t="s">
        <v>2206</v>
      </c>
      <c r="F1561" s="7" t="s">
        <v>2526</v>
      </c>
      <c r="G1561" s="7"/>
      <c r="H1561" s="7" t="s">
        <v>2542</v>
      </c>
      <c r="I1561" s="7"/>
    </row>
    <row r="1562" spans="1:9" s="8" customFormat="1" ht="50.1" customHeight="1" x14ac:dyDescent="0.25">
      <c r="A1562" s="7" t="s">
        <v>1959</v>
      </c>
      <c r="B1562" s="20">
        <v>45183</v>
      </c>
      <c r="C1562" s="21">
        <v>90163</v>
      </c>
      <c r="D1562" s="22">
        <v>10000</v>
      </c>
      <c r="E1562" s="7" t="s">
        <v>2207</v>
      </c>
      <c r="F1562" s="7" t="s">
        <v>2526</v>
      </c>
      <c r="G1562" s="7"/>
      <c r="H1562" s="7" t="s">
        <v>2542</v>
      </c>
      <c r="I1562" s="7"/>
    </row>
    <row r="1563" spans="1:9" s="8" customFormat="1" ht="50.1" customHeight="1" x14ac:dyDescent="0.25">
      <c r="A1563" s="7" t="s">
        <v>1959</v>
      </c>
      <c r="B1563" s="20">
        <v>45183</v>
      </c>
      <c r="C1563" s="21">
        <v>90164</v>
      </c>
      <c r="D1563" s="22">
        <v>6000</v>
      </c>
      <c r="E1563" s="7" t="s">
        <v>2208</v>
      </c>
      <c r="F1563" s="7" t="s">
        <v>2526</v>
      </c>
      <c r="G1563" s="7"/>
      <c r="H1563" s="7" t="s">
        <v>2542</v>
      </c>
      <c r="I1563" s="7"/>
    </row>
    <row r="1564" spans="1:9" s="8" customFormat="1" ht="50.1" customHeight="1" x14ac:dyDescent="0.25">
      <c r="A1564" s="7" t="s">
        <v>1959</v>
      </c>
      <c r="B1564" s="20">
        <v>45183</v>
      </c>
      <c r="C1564" s="21">
        <v>90165</v>
      </c>
      <c r="D1564" s="22">
        <v>6000</v>
      </c>
      <c r="E1564" s="7" t="s">
        <v>2209</v>
      </c>
      <c r="F1564" s="7" t="s">
        <v>2526</v>
      </c>
      <c r="G1564" s="7"/>
      <c r="H1564" s="7" t="s">
        <v>2542</v>
      </c>
      <c r="I1564" s="7"/>
    </row>
    <row r="1565" spans="1:9" s="8" customFormat="1" ht="50.1" customHeight="1" x14ac:dyDescent="0.25">
      <c r="A1565" s="7" t="s">
        <v>1959</v>
      </c>
      <c r="B1565" s="20">
        <v>45183</v>
      </c>
      <c r="C1565" s="21">
        <v>90166</v>
      </c>
      <c r="D1565" s="22">
        <v>6000</v>
      </c>
      <c r="E1565" s="7" t="s">
        <v>2210</v>
      </c>
      <c r="F1565" s="7" t="s">
        <v>2526</v>
      </c>
      <c r="G1565" s="7"/>
      <c r="H1565" s="7" t="s">
        <v>2542</v>
      </c>
      <c r="I1565" s="7"/>
    </row>
    <row r="1566" spans="1:9" s="8" customFormat="1" ht="50.1" customHeight="1" x14ac:dyDescent="0.25">
      <c r="A1566" s="7" t="s">
        <v>1959</v>
      </c>
      <c r="B1566" s="20">
        <v>45183</v>
      </c>
      <c r="C1566" s="21">
        <v>90167</v>
      </c>
      <c r="D1566" s="22">
        <v>6000</v>
      </c>
      <c r="E1566" s="7" t="s">
        <v>2211</v>
      </c>
      <c r="F1566" s="7" t="s">
        <v>2526</v>
      </c>
      <c r="G1566" s="7"/>
      <c r="H1566" s="7" t="s">
        <v>2542</v>
      </c>
      <c r="I1566" s="7"/>
    </row>
    <row r="1567" spans="1:9" s="8" customFormat="1" ht="50.1" customHeight="1" x14ac:dyDescent="0.25">
      <c r="A1567" s="7" t="s">
        <v>1959</v>
      </c>
      <c r="B1567" s="20">
        <v>45183</v>
      </c>
      <c r="C1567" s="21">
        <v>90168</v>
      </c>
      <c r="D1567" s="22">
        <v>6000</v>
      </c>
      <c r="E1567" s="7" t="s">
        <v>2212</v>
      </c>
      <c r="F1567" s="7" t="s">
        <v>2526</v>
      </c>
      <c r="G1567" s="7"/>
      <c r="H1567" s="7" t="s">
        <v>2542</v>
      </c>
      <c r="I1567" s="7"/>
    </row>
    <row r="1568" spans="1:9" s="8" customFormat="1" ht="50.1" customHeight="1" x14ac:dyDescent="0.25">
      <c r="A1568" s="7" t="s">
        <v>1959</v>
      </c>
      <c r="B1568" s="20">
        <v>45183</v>
      </c>
      <c r="C1568" s="21">
        <v>90169</v>
      </c>
      <c r="D1568" s="22">
        <v>6000</v>
      </c>
      <c r="E1568" s="7" t="s">
        <v>2213</v>
      </c>
      <c r="F1568" s="7" t="s">
        <v>2526</v>
      </c>
      <c r="G1568" s="7"/>
      <c r="H1568" s="7" t="s">
        <v>2542</v>
      </c>
      <c r="I1568" s="7"/>
    </row>
    <row r="1569" spans="1:9" s="8" customFormat="1" ht="50.1" customHeight="1" x14ac:dyDescent="0.25">
      <c r="A1569" s="7" t="s">
        <v>1959</v>
      </c>
      <c r="B1569" s="20">
        <v>45183</v>
      </c>
      <c r="C1569" s="21">
        <v>90170</v>
      </c>
      <c r="D1569" s="22">
        <v>6000</v>
      </c>
      <c r="E1569" s="7" t="s">
        <v>2214</v>
      </c>
      <c r="F1569" s="7" t="s">
        <v>2526</v>
      </c>
      <c r="G1569" s="7"/>
      <c r="H1569" s="7" t="s">
        <v>2542</v>
      </c>
      <c r="I1569" s="7"/>
    </row>
    <row r="1570" spans="1:9" s="8" customFormat="1" ht="50.1" customHeight="1" x14ac:dyDescent="0.25">
      <c r="A1570" s="7" t="s">
        <v>1959</v>
      </c>
      <c r="B1570" s="20">
        <v>45183</v>
      </c>
      <c r="C1570" s="21">
        <v>90171</v>
      </c>
      <c r="D1570" s="22">
        <v>6000</v>
      </c>
      <c r="E1570" s="7" t="s">
        <v>2215</v>
      </c>
      <c r="F1570" s="7" t="s">
        <v>2526</v>
      </c>
      <c r="G1570" s="7"/>
      <c r="H1570" s="7" t="s">
        <v>2542</v>
      </c>
      <c r="I1570" s="7"/>
    </row>
    <row r="1571" spans="1:9" s="8" customFormat="1" ht="50.1" customHeight="1" x14ac:dyDescent="0.25">
      <c r="A1571" s="7" t="s">
        <v>1959</v>
      </c>
      <c r="B1571" s="20">
        <v>45183</v>
      </c>
      <c r="C1571" s="21">
        <v>90172</v>
      </c>
      <c r="D1571" s="22">
        <v>10000</v>
      </c>
      <c r="E1571" s="7" t="s">
        <v>2216</v>
      </c>
      <c r="F1571" s="7" t="s">
        <v>2526</v>
      </c>
      <c r="G1571" s="7"/>
      <c r="H1571" s="7" t="s">
        <v>2542</v>
      </c>
      <c r="I1571" s="7"/>
    </row>
    <row r="1572" spans="1:9" s="8" customFormat="1" ht="50.1" customHeight="1" x14ac:dyDescent="0.25">
      <c r="A1572" s="7" t="s">
        <v>1959</v>
      </c>
      <c r="B1572" s="20">
        <v>45183</v>
      </c>
      <c r="C1572" s="21">
        <v>90173</v>
      </c>
      <c r="D1572" s="22">
        <v>6000</v>
      </c>
      <c r="E1572" s="7" t="s">
        <v>2217</v>
      </c>
      <c r="F1572" s="7" t="s">
        <v>2526</v>
      </c>
      <c r="G1572" s="7"/>
      <c r="H1572" s="7" t="s">
        <v>2542</v>
      </c>
      <c r="I1572" s="7"/>
    </row>
    <row r="1573" spans="1:9" s="8" customFormat="1" ht="50.1" customHeight="1" x14ac:dyDescent="0.25">
      <c r="A1573" s="7" t="s">
        <v>1959</v>
      </c>
      <c r="B1573" s="20">
        <v>45183</v>
      </c>
      <c r="C1573" s="21">
        <v>90174</v>
      </c>
      <c r="D1573" s="22">
        <v>6000</v>
      </c>
      <c r="E1573" s="7" t="s">
        <v>2218</v>
      </c>
      <c r="F1573" s="7" t="s">
        <v>2526</v>
      </c>
      <c r="G1573" s="7"/>
      <c r="H1573" s="7" t="s">
        <v>2542</v>
      </c>
      <c r="I1573" s="7"/>
    </row>
    <row r="1574" spans="1:9" s="8" customFormat="1" ht="50.1" customHeight="1" x14ac:dyDescent="0.25">
      <c r="A1574" s="7" t="s">
        <v>1959</v>
      </c>
      <c r="B1574" s="20">
        <v>45183</v>
      </c>
      <c r="C1574" s="21">
        <v>90175</v>
      </c>
      <c r="D1574" s="22">
        <v>6000</v>
      </c>
      <c r="E1574" s="7" t="s">
        <v>2219</v>
      </c>
      <c r="F1574" s="7" t="s">
        <v>2526</v>
      </c>
      <c r="G1574" s="7"/>
      <c r="H1574" s="7" t="s">
        <v>2542</v>
      </c>
      <c r="I1574" s="7"/>
    </row>
    <row r="1575" spans="1:9" s="8" customFormat="1" ht="50.1" customHeight="1" x14ac:dyDescent="0.25">
      <c r="A1575" s="7" t="s">
        <v>1959</v>
      </c>
      <c r="B1575" s="20">
        <v>45183</v>
      </c>
      <c r="C1575" s="21">
        <v>90176</v>
      </c>
      <c r="D1575" s="22">
        <v>10000</v>
      </c>
      <c r="E1575" s="7" t="s">
        <v>2220</v>
      </c>
      <c r="F1575" s="7" t="s">
        <v>2526</v>
      </c>
      <c r="G1575" s="7"/>
      <c r="H1575" s="7" t="s">
        <v>2542</v>
      </c>
      <c r="I1575" s="7"/>
    </row>
    <row r="1576" spans="1:9" s="8" customFormat="1" ht="50.1" customHeight="1" x14ac:dyDescent="0.25">
      <c r="A1576" s="7" t="s">
        <v>1959</v>
      </c>
      <c r="B1576" s="20">
        <v>45183</v>
      </c>
      <c r="C1576" s="21">
        <v>90177</v>
      </c>
      <c r="D1576" s="22">
        <v>6000</v>
      </c>
      <c r="E1576" s="7" t="s">
        <v>2221</v>
      </c>
      <c r="F1576" s="7" t="s">
        <v>2526</v>
      </c>
      <c r="G1576" s="7"/>
      <c r="H1576" s="7" t="s">
        <v>2542</v>
      </c>
      <c r="I1576" s="7"/>
    </row>
    <row r="1577" spans="1:9" s="8" customFormat="1" ht="50.1" customHeight="1" x14ac:dyDescent="0.25">
      <c r="A1577" s="7" t="s">
        <v>1959</v>
      </c>
      <c r="B1577" s="20">
        <v>45183</v>
      </c>
      <c r="C1577" s="21">
        <v>90178</v>
      </c>
      <c r="D1577" s="22">
        <v>6000</v>
      </c>
      <c r="E1577" s="7" t="s">
        <v>2222</v>
      </c>
      <c r="F1577" s="7" t="s">
        <v>2526</v>
      </c>
      <c r="G1577" s="7"/>
      <c r="H1577" s="7" t="s">
        <v>2542</v>
      </c>
      <c r="I1577" s="7"/>
    </row>
    <row r="1578" spans="1:9" s="8" customFormat="1" ht="50.1" customHeight="1" x14ac:dyDescent="0.25">
      <c r="A1578" s="7" t="s">
        <v>1959</v>
      </c>
      <c r="B1578" s="20">
        <v>45183</v>
      </c>
      <c r="C1578" s="21">
        <v>90179</v>
      </c>
      <c r="D1578" s="22">
        <v>10000</v>
      </c>
      <c r="E1578" s="7" t="s">
        <v>2223</v>
      </c>
      <c r="F1578" s="7" t="s">
        <v>2526</v>
      </c>
      <c r="G1578" s="7"/>
      <c r="H1578" s="7" t="s">
        <v>2542</v>
      </c>
      <c r="I1578" s="7"/>
    </row>
    <row r="1579" spans="1:9" s="8" customFormat="1" ht="50.1" customHeight="1" x14ac:dyDescent="0.25">
      <c r="A1579" s="7" t="s">
        <v>1959</v>
      </c>
      <c r="B1579" s="20">
        <v>45183</v>
      </c>
      <c r="C1579" s="21">
        <v>90180</v>
      </c>
      <c r="D1579" s="22">
        <v>6000</v>
      </c>
      <c r="E1579" s="7" t="s">
        <v>2224</v>
      </c>
      <c r="F1579" s="7" t="s">
        <v>2526</v>
      </c>
      <c r="G1579" s="7"/>
      <c r="H1579" s="7" t="s">
        <v>2542</v>
      </c>
      <c r="I1579" s="7"/>
    </row>
    <row r="1580" spans="1:9" s="8" customFormat="1" ht="50.1" customHeight="1" x14ac:dyDescent="0.25">
      <c r="A1580" s="7" t="s">
        <v>1959</v>
      </c>
      <c r="B1580" s="20">
        <v>45183</v>
      </c>
      <c r="C1580" s="21">
        <v>90181</v>
      </c>
      <c r="D1580" s="22">
        <v>6000</v>
      </c>
      <c r="E1580" s="7" t="s">
        <v>2225</v>
      </c>
      <c r="F1580" s="7" t="s">
        <v>2526</v>
      </c>
      <c r="G1580" s="7"/>
      <c r="H1580" s="7" t="s">
        <v>2542</v>
      </c>
      <c r="I1580" s="7"/>
    </row>
    <row r="1581" spans="1:9" s="8" customFormat="1" ht="50.1" customHeight="1" x14ac:dyDescent="0.25">
      <c r="A1581" s="7" t="s">
        <v>1959</v>
      </c>
      <c r="B1581" s="20">
        <v>45183</v>
      </c>
      <c r="C1581" s="21">
        <v>90182</v>
      </c>
      <c r="D1581" s="22">
        <v>6000</v>
      </c>
      <c r="E1581" s="7" t="s">
        <v>2226</v>
      </c>
      <c r="F1581" s="7" t="s">
        <v>2526</v>
      </c>
      <c r="G1581" s="7"/>
      <c r="H1581" s="7" t="s">
        <v>2542</v>
      </c>
      <c r="I1581" s="7"/>
    </row>
    <row r="1582" spans="1:9" s="8" customFormat="1" ht="50.1" customHeight="1" x14ac:dyDescent="0.25">
      <c r="A1582" s="7" t="s">
        <v>1959</v>
      </c>
      <c r="B1582" s="20">
        <v>45183</v>
      </c>
      <c r="C1582" s="21">
        <v>90183</v>
      </c>
      <c r="D1582" s="22">
        <v>6000</v>
      </c>
      <c r="E1582" s="7" t="s">
        <v>2227</v>
      </c>
      <c r="F1582" s="7" t="s">
        <v>2526</v>
      </c>
      <c r="G1582" s="7"/>
      <c r="H1582" s="7" t="s">
        <v>2542</v>
      </c>
      <c r="I1582" s="7"/>
    </row>
    <row r="1583" spans="1:9" s="8" customFormat="1" ht="50.1" customHeight="1" x14ac:dyDescent="0.25">
      <c r="A1583" s="7" t="s">
        <v>1959</v>
      </c>
      <c r="B1583" s="20">
        <v>45183</v>
      </c>
      <c r="C1583" s="21">
        <v>90184</v>
      </c>
      <c r="D1583" s="22">
        <v>6000</v>
      </c>
      <c r="E1583" s="7" t="s">
        <v>2228</v>
      </c>
      <c r="F1583" s="7" t="s">
        <v>2526</v>
      </c>
      <c r="G1583" s="7"/>
      <c r="H1583" s="7" t="s">
        <v>2542</v>
      </c>
      <c r="I1583" s="7"/>
    </row>
    <row r="1584" spans="1:9" s="8" customFormat="1" ht="50.1" customHeight="1" x14ac:dyDescent="0.25">
      <c r="A1584" s="7" t="s">
        <v>1959</v>
      </c>
      <c r="B1584" s="20">
        <v>45183</v>
      </c>
      <c r="C1584" s="21">
        <v>90185</v>
      </c>
      <c r="D1584" s="22">
        <v>10000</v>
      </c>
      <c r="E1584" s="7" t="s">
        <v>2229</v>
      </c>
      <c r="F1584" s="7" t="s">
        <v>2526</v>
      </c>
      <c r="G1584" s="7"/>
      <c r="H1584" s="7" t="s">
        <v>2542</v>
      </c>
      <c r="I1584" s="7"/>
    </row>
    <row r="1585" spans="1:9" s="8" customFormat="1" ht="50.1" customHeight="1" x14ac:dyDescent="0.25">
      <c r="A1585" s="7" t="s">
        <v>1959</v>
      </c>
      <c r="B1585" s="20">
        <v>45183</v>
      </c>
      <c r="C1585" s="21">
        <v>90186</v>
      </c>
      <c r="D1585" s="22">
        <v>6000</v>
      </c>
      <c r="E1585" s="7" t="s">
        <v>2230</v>
      </c>
      <c r="F1585" s="7" t="s">
        <v>2526</v>
      </c>
      <c r="G1585" s="7"/>
      <c r="H1585" s="7" t="s">
        <v>2542</v>
      </c>
      <c r="I1585" s="7"/>
    </row>
    <row r="1586" spans="1:9" s="8" customFormat="1" ht="50.1" customHeight="1" x14ac:dyDescent="0.25">
      <c r="A1586" s="7" t="s">
        <v>1959</v>
      </c>
      <c r="B1586" s="20">
        <v>45183</v>
      </c>
      <c r="C1586" s="21">
        <v>90187</v>
      </c>
      <c r="D1586" s="22">
        <v>6000</v>
      </c>
      <c r="E1586" s="7" t="s">
        <v>2231</v>
      </c>
      <c r="F1586" s="7" t="s">
        <v>2526</v>
      </c>
      <c r="G1586" s="7"/>
      <c r="H1586" s="7" t="s">
        <v>2542</v>
      </c>
      <c r="I1586" s="7"/>
    </row>
    <row r="1587" spans="1:9" s="8" customFormat="1" ht="50.1" customHeight="1" x14ac:dyDescent="0.25">
      <c r="A1587" s="7" t="s">
        <v>1959</v>
      </c>
      <c r="B1587" s="20">
        <v>45183</v>
      </c>
      <c r="C1587" s="21">
        <v>90188</v>
      </c>
      <c r="D1587" s="22">
        <v>6000</v>
      </c>
      <c r="E1587" s="7" t="s">
        <v>2232</v>
      </c>
      <c r="F1587" s="7" t="s">
        <v>2526</v>
      </c>
      <c r="G1587" s="7"/>
      <c r="H1587" s="7" t="s">
        <v>2542</v>
      </c>
      <c r="I1587" s="7"/>
    </row>
    <row r="1588" spans="1:9" s="8" customFormat="1" ht="50.1" customHeight="1" x14ac:dyDescent="0.25">
      <c r="A1588" s="7" t="s">
        <v>1959</v>
      </c>
      <c r="B1588" s="20">
        <v>45183</v>
      </c>
      <c r="C1588" s="21">
        <v>90189</v>
      </c>
      <c r="D1588" s="22">
        <v>10000</v>
      </c>
      <c r="E1588" s="7" t="s">
        <v>2233</v>
      </c>
      <c r="F1588" s="7" t="s">
        <v>2526</v>
      </c>
      <c r="G1588" s="7"/>
      <c r="H1588" s="7" t="s">
        <v>2542</v>
      </c>
      <c r="I1588" s="7"/>
    </row>
    <row r="1589" spans="1:9" s="8" customFormat="1" ht="50.1" customHeight="1" x14ac:dyDescent="0.25">
      <c r="A1589" s="7" t="s">
        <v>1959</v>
      </c>
      <c r="B1589" s="20">
        <v>45183</v>
      </c>
      <c r="C1589" s="21">
        <v>90190</v>
      </c>
      <c r="D1589" s="22">
        <v>6000</v>
      </c>
      <c r="E1589" s="7" t="s">
        <v>2234</v>
      </c>
      <c r="F1589" s="7" t="s">
        <v>2526</v>
      </c>
      <c r="G1589" s="7"/>
      <c r="H1589" s="7" t="s">
        <v>2542</v>
      </c>
      <c r="I1589" s="7"/>
    </row>
    <row r="1590" spans="1:9" s="8" customFormat="1" ht="50.1" customHeight="1" x14ac:dyDescent="0.25">
      <c r="A1590" s="7" t="s">
        <v>1959</v>
      </c>
      <c r="B1590" s="20">
        <v>45183</v>
      </c>
      <c r="C1590" s="21">
        <v>90191</v>
      </c>
      <c r="D1590" s="22">
        <v>6000</v>
      </c>
      <c r="E1590" s="7" t="s">
        <v>2235</v>
      </c>
      <c r="F1590" s="7" t="s">
        <v>2526</v>
      </c>
      <c r="G1590" s="7"/>
      <c r="H1590" s="7" t="s">
        <v>2542</v>
      </c>
      <c r="I1590" s="7"/>
    </row>
    <row r="1591" spans="1:9" s="8" customFormat="1" ht="50.1" customHeight="1" x14ac:dyDescent="0.25">
      <c r="A1591" s="7" t="s">
        <v>1959</v>
      </c>
      <c r="B1591" s="20">
        <v>45183</v>
      </c>
      <c r="C1591" s="21">
        <v>90192</v>
      </c>
      <c r="D1591" s="22">
        <v>10000</v>
      </c>
      <c r="E1591" s="7" t="s">
        <v>2236</v>
      </c>
      <c r="F1591" s="7" t="s">
        <v>2526</v>
      </c>
      <c r="G1591" s="7"/>
      <c r="H1591" s="7" t="s">
        <v>2542</v>
      </c>
      <c r="I1591" s="7"/>
    </row>
    <row r="1592" spans="1:9" s="8" customFormat="1" ht="50.1" customHeight="1" x14ac:dyDescent="0.25">
      <c r="A1592" s="7" t="s">
        <v>1959</v>
      </c>
      <c r="B1592" s="20">
        <v>45183</v>
      </c>
      <c r="C1592" s="21">
        <v>90193</v>
      </c>
      <c r="D1592" s="22">
        <v>6000</v>
      </c>
      <c r="E1592" s="7" t="s">
        <v>2237</v>
      </c>
      <c r="F1592" s="7" t="s">
        <v>2526</v>
      </c>
      <c r="G1592" s="7"/>
      <c r="H1592" s="7" t="s">
        <v>2542</v>
      </c>
      <c r="I1592" s="7"/>
    </row>
    <row r="1593" spans="1:9" s="8" customFormat="1" ht="50.1" customHeight="1" x14ac:dyDescent="0.25">
      <c r="A1593" s="7" t="s">
        <v>1959</v>
      </c>
      <c r="B1593" s="20">
        <v>45183</v>
      </c>
      <c r="C1593" s="21">
        <v>90194</v>
      </c>
      <c r="D1593" s="22">
        <v>10000</v>
      </c>
      <c r="E1593" s="7" t="s">
        <v>2238</v>
      </c>
      <c r="F1593" s="7" t="s">
        <v>2526</v>
      </c>
      <c r="G1593" s="7"/>
      <c r="H1593" s="7" t="s">
        <v>2542</v>
      </c>
      <c r="I1593" s="7"/>
    </row>
    <row r="1594" spans="1:9" s="8" customFormat="1" ht="50.1" customHeight="1" x14ac:dyDescent="0.25">
      <c r="A1594" s="7" t="s">
        <v>1959</v>
      </c>
      <c r="B1594" s="20">
        <v>45183</v>
      </c>
      <c r="C1594" s="21">
        <v>90195</v>
      </c>
      <c r="D1594" s="22">
        <v>10000</v>
      </c>
      <c r="E1594" s="7" t="s">
        <v>2239</v>
      </c>
      <c r="F1594" s="7" t="s">
        <v>2526</v>
      </c>
      <c r="G1594" s="7"/>
      <c r="H1594" s="7" t="s">
        <v>2542</v>
      </c>
      <c r="I1594" s="7"/>
    </row>
    <row r="1595" spans="1:9" s="8" customFormat="1" ht="50.1" customHeight="1" x14ac:dyDescent="0.25">
      <c r="A1595" s="7" t="s">
        <v>1959</v>
      </c>
      <c r="B1595" s="20">
        <v>45183</v>
      </c>
      <c r="C1595" s="21">
        <v>90196</v>
      </c>
      <c r="D1595" s="22">
        <v>10000</v>
      </c>
      <c r="E1595" s="7" t="s">
        <v>2240</v>
      </c>
      <c r="F1595" s="7" t="s">
        <v>2526</v>
      </c>
      <c r="G1595" s="7"/>
      <c r="H1595" s="7" t="s">
        <v>2542</v>
      </c>
      <c r="I1595" s="7"/>
    </row>
    <row r="1596" spans="1:9" s="8" customFormat="1" ht="50.1" customHeight="1" x14ac:dyDescent="0.25">
      <c r="A1596" s="7" t="s">
        <v>1959</v>
      </c>
      <c r="B1596" s="20">
        <v>45183</v>
      </c>
      <c r="C1596" s="21">
        <v>90197</v>
      </c>
      <c r="D1596" s="22">
        <v>1951.41</v>
      </c>
      <c r="E1596" s="7" t="s">
        <v>2241</v>
      </c>
      <c r="F1596" s="7" t="s">
        <v>2526</v>
      </c>
      <c r="G1596" s="7"/>
      <c r="H1596" s="7" t="s">
        <v>2542</v>
      </c>
      <c r="I1596" s="7"/>
    </row>
    <row r="1597" spans="1:9" s="8" customFormat="1" ht="50.1" customHeight="1" x14ac:dyDescent="0.25">
      <c r="A1597" s="7" t="s">
        <v>1959</v>
      </c>
      <c r="B1597" s="20">
        <v>45183</v>
      </c>
      <c r="C1597" s="21">
        <v>90198</v>
      </c>
      <c r="D1597" s="22">
        <v>10000</v>
      </c>
      <c r="E1597" s="7" t="s">
        <v>2242</v>
      </c>
      <c r="F1597" s="7" t="s">
        <v>2526</v>
      </c>
      <c r="G1597" s="7"/>
      <c r="H1597" s="7" t="s">
        <v>2542</v>
      </c>
      <c r="I1597" s="7"/>
    </row>
    <row r="1598" spans="1:9" s="8" customFormat="1" ht="50.1" customHeight="1" x14ac:dyDescent="0.25">
      <c r="A1598" s="7" t="s">
        <v>1959</v>
      </c>
      <c r="B1598" s="20">
        <v>45183</v>
      </c>
      <c r="C1598" s="21">
        <v>90199</v>
      </c>
      <c r="D1598" s="22">
        <v>6000</v>
      </c>
      <c r="E1598" s="7" t="s">
        <v>2243</v>
      </c>
      <c r="F1598" s="7" t="s">
        <v>2526</v>
      </c>
      <c r="G1598" s="7"/>
      <c r="H1598" s="7" t="s">
        <v>2542</v>
      </c>
      <c r="I1598" s="7"/>
    </row>
    <row r="1599" spans="1:9" s="8" customFormat="1" ht="50.1" customHeight="1" x14ac:dyDescent="0.25">
      <c r="A1599" s="7" t="s">
        <v>1959</v>
      </c>
      <c r="B1599" s="20">
        <v>45183</v>
      </c>
      <c r="C1599" s="21">
        <v>90200</v>
      </c>
      <c r="D1599" s="22">
        <v>6000</v>
      </c>
      <c r="E1599" s="7" t="s">
        <v>2244</v>
      </c>
      <c r="F1599" s="7" t="s">
        <v>2526</v>
      </c>
      <c r="G1599" s="7"/>
      <c r="H1599" s="7" t="s">
        <v>2542</v>
      </c>
      <c r="I1599" s="7"/>
    </row>
    <row r="1600" spans="1:9" s="8" customFormat="1" ht="50.1" customHeight="1" x14ac:dyDescent="0.25">
      <c r="A1600" s="7" t="s">
        <v>1959</v>
      </c>
      <c r="B1600" s="20">
        <v>45183</v>
      </c>
      <c r="C1600" s="21">
        <v>90201</v>
      </c>
      <c r="D1600" s="22">
        <v>6000</v>
      </c>
      <c r="E1600" s="7" t="s">
        <v>2245</v>
      </c>
      <c r="F1600" s="7" t="s">
        <v>2526</v>
      </c>
      <c r="G1600" s="7"/>
      <c r="H1600" s="7" t="s">
        <v>2542</v>
      </c>
      <c r="I1600" s="7"/>
    </row>
    <row r="1601" spans="1:9" s="8" customFormat="1" ht="50.1" customHeight="1" x14ac:dyDescent="0.25">
      <c r="A1601" s="7" t="s">
        <v>1959</v>
      </c>
      <c r="B1601" s="20">
        <v>45183</v>
      </c>
      <c r="C1601" s="21">
        <v>90202</v>
      </c>
      <c r="D1601" s="22">
        <v>6000</v>
      </c>
      <c r="E1601" s="7" t="s">
        <v>2015</v>
      </c>
      <c r="F1601" s="7" t="s">
        <v>2526</v>
      </c>
      <c r="G1601" s="7"/>
      <c r="H1601" s="7" t="s">
        <v>2542</v>
      </c>
      <c r="I1601" s="7"/>
    </row>
    <row r="1602" spans="1:9" s="8" customFormat="1" ht="50.1" customHeight="1" x14ac:dyDescent="0.25">
      <c r="A1602" s="7" t="s">
        <v>1959</v>
      </c>
      <c r="B1602" s="20">
        <v>45183</v>
      </c>
      <c r="C1602" s="21">
        <v>90203</v>
      </c>
      <c r="D1602" s="22">
        <v>6000</v>
      </c>
      <c r="E1602" s="7" t="s">
        <v>2246</v>
      </c>
      <c r="F1602" s="7" t="s">
        <v>2526</v>
      </c>
      <c r="G1602" s="7"/>
      <c r="H1602" s="7" t="s">
        <v>2542</v>
      </c>
      <c r="I1602" s="7"/>
    </row>
    <row r="1603" spans="1:9" s="8" customFormat="1" ht="50.1" customHeight="1" x14ac:dyDescent="0.25">
      <c r="A1603" s="7" t="s">
        <v>1959</v>
      </c>
      <c r="B1603" s="20">
        <v>45183</v>
      </c>
      <c r="C1603" s="21">
        <v>90204</v>
      </c>
      <c r="D1603" s="22">
        <v>10000</v>
      </c>
      <c r="E1603" s="7" t="s">
        <v>2247</v>
      </c>
      <c r="F1603" s="7" t="s">
        <v>2526</v>
      </c>
      <c r="G1603" s="7"/>
      <c r="H1603" s="7" t="s">
        <v>2542</v>
      </c>
      <c r="I1603" s="7"/>
    </row>
    <row r="1604" spans="1:9" s="8" customFormat="1" ht="50.1" customHeight="1" x14ac:dyDescent="0.25">
      <c r="A1604" s="7" t="s">
        <v>1959</v>
      </c>
      <c r="B1604" s="20">
        <v>45183</v>
      </c>
      <c r="C1604" s="21">
        <v>90205</v>
      </c>
      <c r="D1604" s="22">
        <v>6000</v>
      </c>
      <c r="E1604" s="7" t="s">
        <v>2248</v>
      </c>
      <c r="F1604" s="7" t="s">
        <v>2526</v>
      </c>
      <c r="G1604" s="7"/>
      <c r="H1604" s="7" t="s">
        <v>2542</v>
      </c>
      <c r="I1604" s="7"/>
    </row>
    <row r="1605" spans="1:9" s="8" customFormat="1" ht="50.1" customHeight="1" x14ac:dyDescent="0.25">
      <c r="A1605" s="7" t="s">
        <v>1959</v>
      </c>
      <c r="B1605" s="20">
        <v>45183</v>
      </c>
      <c r="C1605" s="21">
        <v>90206</v>
      </c>
      <c r="D1605" s="22">
        <v>10000</v>
      </c>
      <c r="E1605" s="7" t="s">
        <v>2249</v>
      </c>
      <c r="F1605" s="7" t="s">
        <v>2526</v>
      </c>
      <c r="G1605" s="7"/>
      <c r="H1605" s="7" t="s">
        <v>2542</v>
      </c>
      <c r="I1605" s="7"/>
    </row>
    <row r="1606" spans="1:9" s="8" customFormat="1" ht="50.1" customHeight="1" x14ac:dyDescent="0.25">
      <c r="A1606" s="7" t="s">
        <v>1959</v>
      </c>
      <c r="B1606" s="20">
        <v>45183</v>
      </c>
      <c r="C1606" s="21">
        <v>90207</v>
      </c>
      <c r="D1606" s="22">
        <v>10000</v>
      </c>
      <c r="E1606" s="7" t="s">
        <v>2250</v>
      </c>
      <c r="F1606" s="7" t="s">
        <v>2526</v>
      </c>
      <c r="G1606" s="7"/>
      <c r="H1606" s="7" t="s">
        <v>2542</v>
      </c>
      <c r="I1606" s="7"/>
    </row>
    <row r="1607" spans="1:9" s="8" customFormat="1" ht="50.1" customHeight="1" x14ac:dyDescent="0.25">
      <c r="A1607" s="7" t="s">
        <v>1959</v>
      </c>
      <c r="B1607" s="20">
        <v>45183</v>
      </c>
      <c r="C1607" s="21">
        <v>90208</v>
      </c>
      <c r="D1607" s="22">
        <v>10000</v>
      </c>
      <c r="E1607" s="7" t="s">
        <v>2251</v>
      </c>
      <c r="F1607" s="7" t="s">
        <v>2526</v>
      </c>
      <c r="G1607" s="7"/>
      <c r="H1607" s="7" t="s">
        <v>2542</v>
      </c>
      <c r="I1607" s="7"/>
    </row>
    <row r="1608" spans="1:9" s="8" customFormat="1" ht="50.1" customHeight="1" x14ac:dyDescent="0.25">
      <c r="A1608" s="7" t="s">
        <v>1959</v>
      </c>
      <c r="B1608" s="20">
        <v>45183</v>
      </c>
      <c r="C1608" s="21">
        <v>90209</v>
      </c>
      <c r="D1608" s="22">
        <v>10000</v>
      </c>
      <c r="E1608" s="7" t="s">
        <v>2252</v>
      </c>
      <c r="F1608" s="7" t="s">
        <v>2526</v>
      </c>
      <c r="G1608" s="7"/>
      <c r="H1608" s="7" t="s">
        <v>2542</v>
      </c>
      <c r="I1608" s="7"/>
    </row>
    <row r="1609" spans="1:9" s="8" customFormat="1" ht="50.1" customHeight="1" x14ac:dyDescent="0.25">
      <c r="A1609" s="7" t="s">
        <v>1959</v>
      </c>
      <c r="B1609" s="20">
        <v>45183</v>
      </c>
      <c r="C1609" s="21">
        <v>90210</v>
      </c>
      <c r="D1609" s="22">
        <v>6000</v>
      </c>
      <c r="E1609" s="7" t="s">
        <v>2253</v>
      </c>
      <c r="F1609" s="7" t="s">
        <v>2526</v>
      </c>
      <c r="G1609" s="7"/>
      <c r="H1609" s="7" t="s">
        <v>2542</v>
      </c>
      <c r="I1609" s="7"/>
    </row>
    <row r="1610" spans="1:9" s="8" customFormat="1" ht="50.1" customHeight="1" x14ac:dyDescent="0.25">
      <c r="A1610" s="7" t="s">
        <v>1959</v>
      </c>
      <c r="B1610" s="20">
        <v>45183</v>
      </c>
      <c r="C1610" s="21">
        <v>90211</v>
      </c>
      <c r="D1610" s="22">
        <v>6000</v>
      </c>
      <c r="E1610" s="7" t="s">
        <v>2273</v>
      </c>
      <c r="F1610" s="7" t="s">
        <v>2526</v>
      </c>
      <c r="G1610" s="7"/>
      <c r="H1610" s="7" t="s">
        <v>2542</v>
      </c>
      <c r="I1610" s="7"/>
    </row>
    <row r="1611" spans="1:9" s="8" customFormat="1" ht="50.1" customHeight="1" x14ac:dyDescent="0.25">
      <c r="A1611" s="7" t="s">
        <v>1959</v>
      </c>
      <c r="B1611" s="20">
        <v>45183</v>
      </c>
      <c r="C1611" s="21">
        <v>90212</v>
      </c>
      <c r="D1611" s="22">
        <v>6000</v>
      </c>
      <c r="E1611" s="7" t="s">
        <v>2255</v>
      </c>
      <c r="F1611" s="7" t="s">
        <v>2526</v>
      </c>
      <c r="G1611" s="7"/>
      <c r="H1611" s="7" t="s">
        <v>2542</v>
      </c>
      <c r="I1611" s="7"/>
    </row>
    <row r="1612" spans="1:9" s="8" customFormat="1" ht="50.1" customHeight="1" x14ac:dyDescent="0.25">
      <c r="A1612" s="7" t="s">
        <v>1959</v>
      </c>
      <c r="B1612" s="20">
        <v>45183</v>
      </c>
      <c r="C1612" s="21">
        <v>90213</v>
      </c>
      <c r="D1612" s="22">
        <v>6000</v>
      </c>
      <c r="E1612" s="7" t="s">
        <v>2256</v>
      </c>
      <c r="F1612" s="7" t="s">
        <v>2526</v>
      </c>
      <c r="G1612" s="7"/>
      <c r="H1612" s="7" t="s">
        <v>2542</v>
      </c>
      <c r="I1612" s="7"/>
    </row>
    <row r="1613" spans="1:9" s="8" customFormat="1" ht="50.1" customHeight="1" x14ac:dyDescent="0.25">
      <c r="A1613" s="7" t="s">
        <v>1959</v>
      </c>
      <c r="B1613" s="20">
        <v>45183</v>
      </c>
      <c r="C1613" s="21">
        <v>90214</v>
      </c>
      <c r="D1613" s="22">
        <v>6000</v>
      </c>
      <c r="E1613" s="7" t="s">
        <v>2257</v>
      </c>
      <c r="F1613" s="7" t="s">
        <v>2526</v>
      </c>
      <c r="G1613" s="7"/>
      <c r="H1613" s="7" t="s">
        <v>2542</v>
      </c>
      <c r="I1613" s="7"/>
    </row>
    <row r="1614" spans="1:9" s="8" customFormat="1" ht="50.1" customHeight="1" x14ac:dyDescent="0.25">
      <c r="A1614" s="7" t="s">
        <v>1959</v>
      </c>
      <c r="B1614" s="20">
        <v>45183</v>
      </c>
      <c r="C1614" s="21">
        <v>90215</v>
      </c>
      <c r="D1614" s="22">
        <v>10000</v>
      </c>
      <c r="E1614" s="7" t="s">
        <v>2258</v>
      </c>
      <c r="F1614" s="7" t="s">
        <v>2526</v>
      </c>
      <c r="G1614" s="7"/>
      <c r="H1614" s="7" t="s">
        <v>2542</v>
      </c>
      <c r="I1614" s="7"/>
    </row>
    <row r="1615" spans="1:9" s="8" customFormat="1" ht="50.1" customHeight="1" x14ac:dyDescent="0.25">
      <c r="A1615" s="7" t="s">
        <v>1959</v>
      </c>
      <c r="B1615" s="20">
        <v>45183</v>
      </c>
      <c r="C1615" s="21">
        <v>90216</v>
      </c>
      <c r="D1615" s="22">
        <v>6000</v>
      </c>
      <c r="E1615" s="7" t="s">
        <v>2259</v>
      </c>
      <c r="F1615" s="7" t="s">
        <v>2526</v>
      </c>
      <c r="G1615" s="7"/>
      <c r="H1615" s="7" t="s">
        <v>2542</v>
      </c>
      <c r="I1615" s="7"/>
    </row>
    <row r="1616" spans="1:9" s="8" customFormat="1" ht="50.1" customHeight="1" x14ac:dyDescent="0.25">
      <c r="A1616" s="7" t="s">
        <v>1959</v>
      </c>
      <c r="B1616" s="20">
        <v>45183</v>
      </c>
      <c r="C1616" s="21">
        <v>90217</v>
      </c>
      <c r="D1616" s="22">
        <v>10000</v>
      </c>
      <c r="E1616" s="7" t="s">
        <v>2260</v>
      </c>
      <c r="F1616" s="7" t="s">
        <v>2526</v>
      </c>
      <c r="G1616" s="7"/>
      <c r="H1616" s="7" t="s">
        <v>2542</v>
      </c>
      <c r="I1616" s="7"/>
    </row>
    <row r="1617" spans="1:9" s="8" customFormat="1" ht="50.1" customHeight="1" x14ac:dyDescent="0.25">
      <c r="A1617" s="7" t="s">
        <v>1959</v>
      </c>
      <c r="B1617" s="20">
        <v>45183</v>
      </c>
      <c r="C1617" s="21">
        <v>90218</v>
      </c>
      <c r="D1617" s="22">
        <v>10000</v>
      </c>
      <c r="E1617" s="7" t="s">
        <v>2261</v>
      </c>
      <c r="F1617" s="7" t="s">
        <v>2526</v>
      </c>
      <c r="G1617" s="7"/>
      <c r="H1617" s="7" t="s">
        <v>2542</v>
      </c>
      <c r="I1617" s="7"/>
    </row>
    <row r="1618" spans="1:9" s="8" customFormat="1" ht="50.1" customHeight="1" x14ac:dyDescent="0.25">
      <c r="A1618" s="7" t="s">
        <v>1959</v>
      </c>
      <c r="B1618" s="20">
        <v>45183</v>
      </c>
      <c r="C1618" s="21">
        <v>90219</v>
      </c>
      <c r="D1618" s="22">
        <v>6000</v>
      </c>
      <c r="E1618" s="7" t="s">
        <v>2262</v>
      </c>
      <c r="F1618" s="7" t="s">
        <v>2526</v>
      </c>
      <c r="G1618" s="7"/>
      <c r="H1618" s="7" t="s">
        <v>2542</v>
      </c>
      <c r="I1618" s="7"/>
    </row>
    <row r="1619" spans="1:9" s="8" customFormat="1" ht="50.1" customHeight="1" x14ac:dyDescent="0.25">
      <c r="A1619" s="7" t="s">
        <v>1959</v>
      </c>
      <c r="B1619" s="20">
        <v>45183</v>
      </c>
      <c r="C1619" s="21">
        <v>90220</v>
      </c>
      <c r="D1619" s="22">
        <v>6000</v>
      </c>
      <c r="E1619" s="7" t="s">
        <v>2263</v>
      </c>
      <c r="F1619" s="7" t="s">
        <v>2526</v>
      </c>
      <c r="G1619" s="7"/>
      <c r="H1619" s="7" t="s">
        <v>2542</v>
      </c>
      <c r="I1619" s="7"/>
    </row>
    <row r="1620" spans="1:9" s="8" customFormat="1" ht="50.1" customHeight="1" x14ac:dyDescent="0.25">
      <c r="A1620" s="7" t="s">
        <v>1959</v>
      </c>
      <c r="B1620" s="20">
        <v>45183</v>
      </c>
      <c r="C1620" s="21">
        <v>90221</v>
      </c>
      <c r="D1620" s="22">
        <v>10000</v>
      </c>
      <c r="E1620" s="7" t="s">
        <v>2264</v>
      </c>
      <c r="F1620" s="7" t="s">
        <v>2526</v>
      </c>
      <c r="G1620" s="7"/>
      <c r="H1620" s="7" t="s">
        <v>2542</v>
      </c>
      <c r="I1620" s="7"/>
    </row>
    <row r="1621" spans="1:9" s="8" customFormat="1" ht="50.1" customHeight="1" x14ac:dyDescent="0.25">
      <c r="A1621" s="7" t="s">
        <v>1959</v>
      </c>
      <c r="B1621" s="20">
        <v>45183</v>
      </c>
      <c r="C1621" s="21">
        <v>90222</v>
      </c>
      <c r="D1621" s="22">
        <v>6000</v>
      </c>
      <c r="E1621" s="7" t="s">
        <v>2265</v>
      </c>
      <c r="F1621" s="7" t="s">
        <v>2526</v>
      </c>
      <c r="G1621" s="7"/>
      <c r="H1621" s="7" t="s">
        <v>2542</v>
      </c>
      <c r="I1621" s="7"/>
    </row>
    <row r="1622" spans="1:9" s="8" customFormat="1" ht="50.1" customHeight="1" x14ac:dyDescent="0.25">
      <c r="A1622" s="7" t="s">
        <v>1959</v>
      </c>
      <c r="B1622" s="20">
        <v>45183</v>
      </c>
      <c r="C1622" s="21">
        <v>90223</v>
      </c>
      <c r="D1622" s="22">
        <v>6000</v>
      </c>
      <c r="E1622" s="7" t="s">
        <v>2266</v>
      </c>
      <c r="F1622" s="7" t="s">
        <v>2526</v>
      </c>
      <c r="G1622" s="7"/>
      <c r="H1622" s="7" t="s">
        <v>2542</v>
      </c>
      <c r="I1622" s="7"/>
    </row>
    <row r="1623" spans="1:9" s="8" customFormat="1" ht="50.1" customHeight="1" x14ac:dyDescent="0.25">
      <c r="A1623" s="7" t="s">
        <v>1959</v>
      </c>
      <c r="B1623" s="20">
        <v>45183</v>
      </c>
      <c r="C1623" s="21">
        <v>90224</v>
      </c>
      <c r="D1623" s="22">
        <v>10000</v>
      </c>
      <c r="E1623" s="7" t="s">
        <v>2267</v>
      </c>
      <c r="F1623" s="7" t="s">
        <v>2526</v>
      </c>
      <c r="G1623" s="7"/>
      <c r="H1623" s="7" t="s">
        <v>2542</v>
      </c>
      <c r="I1623" s="7"/>
    </row>
    <row r="1624" spans="1:9" s="8" customFormat="1" ht="50.1" customHeight="1" x14ac:dyDescent="0.25">
      <c r="A1624" s="7" t="s">
        <v>1959</v>
      </c>
      <c r="B1624" s="20">
        <v>45183</v>
      </c>
      <c r="C1624" s="21">
        <v>90225</v>
      </c>
      <c r="D1624" s="22">
        <v>10000</v>
      </c>
      <c r="E1624" s="7" t="s">
        <v>2268</v>
      </c>
      <c r="F1624" s="7" t="s">
        <v>2526</v>
      </c>
      <c r="G1624" s="7"/>
      <c r="H1624" s="7" t="s">
        <v>2542</v>
      </c>
      <c r="I1624" s="7"/>
    </row>
    <row r="1625" spans="1:9" s="8" customFormat="1" ht="50.1" customHeight="1" x14ac:dyDescent="0.25">
      <c r="A1625" s="7" t="s">
        <v>1959</v>
      </c>
      <c r="B1625" s="20">
        <v>45183</v>
      </c>
      <c r="C1625" s="21">
        <v>90226</v>
      </c>
      <c r="D1625" s="22">
        <v>10000</v>
      </c>
      <c r="E1625" s="7" t="s">
        <v>2269</v>
      </c>
      <c r="F1625" s="7" t="s">
        <v>2526</v>
      </c>
      <c r="G1625" s="7"/>
      <c r="H1625" s="7" t="s">
        <v>2542</v>
      </c>
      <c r="I1625" s="7"/>
    </row>
    <row r="1626" spans="1:9" s="8" customFormat="1" ht="50.1" customHeight="1" x14ac:dyDescent="0.25">
      <c r="A1626" s="7" t="s">
        <v>1959</v>
      </c>
      <c r="B1626" s="20">
        <v>45183</v>
      </c>
      <c r="C1626" s="21">
        <v>90227</v>
      </c>
      <c r="D1626" s="22">
        <v>15000</v>
      </c>
      <c r="E1626" s="7" t="s">
        <v>2270</v>
      </c>
      <c r="F1626" s="7" t="s">
        <v>2526</v>
      </c>
      <c r="G1626" s="7"/>
      <c r="H1626" s="7" t="s">
        <v>2542</v>
      </c>
      <c r="I1626" s="7"/>
    </row>
    <row r="1627" spans="1:9" s="8" customFormat="1" ht="50.1" customHeight="1" x14ac:dyDescent="0.25">
      <c r="A1627" s="7" t="s">
        <v>1959</v>
      </c>
      <c r="B1627" s="20">
        <v>45183</v>
      </c>
      <c r="C1627" s="21">
        <v>90228</v>
      </c>
      <c r="D1627" s="22">
        <v>10000</v>
      </c>
      <c r="E1627" s="7" t="s">
        <v>2271</v>
      </c>
      <c r="F1627" s="7" t="s">
        <v>2526</v>
      </c>
      <c r="G1627" s="7"/>
      <c r="H1627" s="7" t="s">
        <v>2542</v>
      </c>
      <c r="I1627" s="7"/>
    </row>
    <row r="1628" spans="1:9" s="8" customFormat="1" ht="50.1" customHeight="1" x14ac:dyDescent="0.25">
      <c r="A1628" s="7" t="s">
        <v>1959</v>
      </c>
      <c r="B1628" s="20">
        <v>45183</v>
      </c>
      <c r="C1628" s="21">
        <v>90229</v>
      </c>
      <c r="D1628" s="22">
        <v>10000</v>
      </c>
      <c r="E1628" s="7" t="s">
        <v>2272</v>
      </c>
      <c r="F1628" s="7" t="s">
        <v>2526</v>
      </c>
      <c r="G1628" s="7"/>
      <c r="H1628" s="7" t="s">
        <v>2542</v>
      </c>
      <c r="I1628" s="7"/>
    </row>
    <row r="1629" spans="1:9" s="8" customFormat="1" ht="50.1" customHeight="1" x14ac:dyDescent="0.25">
      <c r="A1629" s="7" t="s">
        <v>1959</v>
      </c>
      <c r="B1629" s="20">
        <v>45183</v>
      </c>
      <c r="C1629" s="21">
        <v>90230</v>
      </c>
      <c r="D1629" s="22">
        <v>6000</v>
      </c>
      <c r="E1629" s="7" t="s">
        <v>2273</v>
      </c>
      <c r="F1629" s="7" t="s">
        <v>2526</v>
      </c>
      <c r="G1629" s="7"/>
      <c r="H1629" s="7" t="s">
        <v>2542</v>
      </c>
      <c r="I1629" s="7"/>
    </row>
    <row r="1630" spans="1:9" s="8" customFormat="1" ht="50.1" customHeight="1" x14ac:dyDescent="0.25">
      <c r="A1630" s="7" t="s">
        <v>1959</v>
      </c>
      <c r="B1630" s="20">
        <v>45183</v>
      </c>
      <c r="C1630" s="21">
        <v>90231</v>
      </c>
      <c r="D1630" s="22">
        <v>6000</v>
      </c>
      <c r="E1630" s="7" t="s">
        <v>2274</v>
      </c>
      <c r="F1630" s="7" t="s">
        <v>2526</v>
      </c>
      <c r="G1630" s="7"/>
      <c r="H1630" s="7" t="s">
        <v>2542</v>
      </c>
      <c r="I1630" s="7"/>
    </row>
    <row r="1631" spans="1:9" s="8" customFormat="1" ht="50.1" customHeight="1" x14ac:dyDescent="0.25">
      <c r="A1631" s="7" t="s">
        <v>1959</v>
      </c>
      <c r="B1631" s="20">
        <v>45183</v>
      </c>
      <c r="C1631" s="21">
        <v>90232</v>
      </c>
      <c r="D1631" s="22">
        <v>10000</v>
      </c>
      <c r="E1631" s="7" t="s">
        <v>2275</v>
      </c>
      <c r="F1631" s="7" t="s">
        <v>2526</v>
      </c>
      <c r="G1631" s="7"/>
      <c r="H1631" s="7" t="s">
        <v>2542</v>
      </c>
      <c r="I1631" s="7"/>
    </row>
    <row r="1632" spans="1:9" s="8" customFormat="1" ht="50.1" customHeight="1" x14ac:dyDescent="0.25">
      <c r="A1632" s="7" t="s">
        <v>1959</v>
      </c>
      <c r="B1632" s="20">
        <v>45183</v>
      </c>
      <c r="C1632" s="21">
        <v>90233</v>
      </c>
      <c r="D1632" s="22">
        <v>6000</v>
      </c>
      <c r="E1632" s="7" t="s">
        <v>2276</v>
      </c>
      <c r="F1632" s="7" t="s">
        <v>2526</v>
      </c>
      <c r="G1632" s="7"/>
      <c r="H1632" s="7" t="s">
        <v>2542</v>
      </c>
      <c r="I1632" s="7"/>
    </row>
    <row r="1633" spans="1:9" s="8" customFormat="1" ht="50.1" customHeight="1" x14ac:dyDescent="0.25">
      <c r="A1633" s="7" t="s">
        <v>1959</v>
      </c>
      <c r="B1633" s="20">
        <v>45183</v>
      </c>
      <c r="C1633" s="21">
        <v>90234</v>
      </c>
      <c r="D1633" s="22">
        <v>6000</v>
      </c>
      <c r="E1633" s="7" t="s">
        <v>2277</v>
      </c>
      <c r="F1633" s="7" t="s">
        <v>2526</v>
      </c>
      <c r="G1633" s="7"/>
      <c r="H1633" s="7" t="s">
        <v>2542</v>
      </c>
      <c r="I1633" s="7"/>
    </row>
    <row r="1634" spans="1:9" s="8" customFormat="1" ht="50.1" customHeight="1" x14ac:dyDescent="0.25">
      <c r="A1634" s="7" t="s">
        <v>1959</v>
      </c>
      <c r="B1634" s="20">
        <v>45183</v>
      </c>
      <c r="C1634" s="21">
        <v>90235</v>
      </c>
      <c r="D1634" s="22">
        <v>6000</v>
      </c>
      <c r="E1634" s="7" t="s">
        <v>2278</v>
      </c>
      <c r="F1634" s="7" t="s">
        <v>2526</v>
      </c>
      <c r="G1634" s="7"/>
      <c r="H1634" s="7" t="s">
        <v>2542</v>
      </c>
      <c r="I1634" s="7"/>
    </row>
    <row r="1635" spans="1:9" s="8" customFormat="1" ht="50.1" customHeight="1" x14ac:dyDescent="0.25">
      <c r="A1635" s="7" t="s">
        <v>1959</v>
      </c>
      <c r="B1635" s="20">
        <v>45183</v>
      </c>
      <c r="C1635" s="21">
        <v>90236</v>
      </c>
      <c r="D1635" s="22">
        <v>6000</v>
      </c>
      <c r="E1635" s="7" t="s">
        <v>2279</v>
      </c>
      <c r="F1635" s="7" t="s">
        <v>2526</v>
      </c>
      <c r="G1635" s="7"/>
      <c r="H1635" s="7" t="s">
        <v>2542</v>
      </c>
      <c r="I1635" s="7"/>
    </row>
    <row r="1636" spans="1:9" s="8" customFormat="1" ht="50.1" customHeight="1" x14ac:dyDescent="0.25">
      <c r="A1636" s="7" t="s">
        <v>1959</v>
      </c>
      <c r="B1636" s="20">
        <v>45183</v>
      </c>
      <c r="C1636" s="21">
        <v>90237</v>
      </c>
      <c r="D1636" s="22">
        <v>6000</v>
      </c>
      <c r="E1636" s="7" t="s">
        <v>2280</v>
      </c>
      <c r="F1636" s="7" t="s">
        <v>2526</v>
      </c>
      <c r="G1636" s="7"/>
      <c r="H1636" s="7" t="s">
        <v>2542</v>
      </c>
      <c r="I1636" s="7"/>
    </row>
    <row r="1637" spans="1:9" s="8" customFormat="1" ht="50.1" customHeight="1" x14ac:dyDescent="0.25">
      <c r="A1637" s="7" t="s">
        <v>1959</v>
      </c>
      <c r="B1637" s="20">
        <v>45183</v>
      </c>
      <c r="C1637" s="21">
        <v>90238</v>
      </c>
      <c r="D1637" s="22">
        <v>6000</v>
      </c>
      <c r="E1637" s="7" t="s">
        <v>2281</v>
      </c>
      <c r="F1637" s="7" t="s">
        <v>2526</v>
      </c>
      <c r="G1637" s="7"/>
      <c r="H1637" s="7" t="s">
        <v>2542</v>
      </c>
      <c r="I1637" s="7"/>
    </row>
    <row r="1638" spans="1:9" s="8" customFormat="1" ht="50.1" customHeight="1" x14ac:dyDescent="0.25">
      <c r="A1638" s="7" t="s">
        <v>1959</v>
      </c>
      <c r="B1638" s="20">
        <v>45183</v>
      </c>
      <c r="C1638" s="21">
        <v>90239</v>
      </c>
      <c r="D1638" s="22">
        <v>6000</v>
      </c>
      <c r="E1638" s="7" t="s">
        <v>2282</v>
      </c>
      <c r="F1638" s="7" t="s">
        <v>2526</v>
      </c>
      <c r="G1638" s="7"/>
      <c r="H1638" s="7" t="s">
        <v>2542</v>
      </c>
      <c r="I1638" s="7"/>
    </row>
    <row r="1639" spans="1:9" s="8" customFormat="1" ht="50.1" customHeight="1" x14ac:dyDescent="0.25">
      <c r="A1639" s="7" t="s">
        <v>1959</v>
      </c>
      <c r="B1639" s="20">
        <v>45183</v>
      </c>
      <c r="C1639" s="21">
        <v>90240</v>
      </c>
      <c r="D1639" s="22">
        <v>10000</v>
      </c>
      <c r="E1639" s="7" t="s">
        <v>2283</v>
      </c>
      <c r="F1639" s="7" t="s">
        <v>2526</v>
      </c>
      <c r="G1639" s="7"/>
      <c r="H1639" s="7" t="s">
        <v>2542</v>
      </c>
      <c r="I1639" s="7"/>
    </row>
    <row r="1640" spans="1:9" s="8" customFormat="1" ht="50.1" customHeight="1" x14ac:dyDescent="0.25">
      <c r="A1640" s="7" t="s">
        <v>1959</v>
      </c>
      <c r="B1640" s="20">
        <v>45183</v>
      </c>
      <c r="C1640" s="21">
        <v>90241</v>
      </c>
      <c r="D1640" s="22">
        <v>6000</v>
      </c>
      <c r="E1640" s="7" t="s">
        <v>2284</v>
      </c>
      <c r="F1640" s="7" t="s">
        <v>2526</v>
      </c>
      <c r="G1640" s="7"/>
      <c r="H1640" s="7" t="s">
        <v>2542</v>
      </c>
      <c r="I1640" s="7"/>
    </row>
    <row r="1641" spans="1:9" s="8" customFormat="1" ht="50.1" customHeight="1" x14ac:dyDescent="0.25">
      <c r="A1641" s="7" t="s">
        <v>1959</v>
      </c>
      <c r="B1641" s="20">
        <v>45183</v>
      </c>
      <c r="C1641" s="21">
        <v>90242</v>
      </c>
      <c r="D1641" s="22">
        <v>6000</v>
      </c>
      <c r="E1641" s="7" t="s">
        <v>2285</v>
      </c>
      <c r="F1641" s="7" t="s">
        <v>2526</v>
      </c>
      <c r="G1641" s="7"/>
      <c r="H1641" s="7" t="s">
        <v>2542</v>
      </c>
      <c r="I1641" s="7"/>
    </row>
    <row r="1642" spans="1:9" s="8" customFormat="1" ht="50.1" customHeight="1" x14ac:dyDescent="0.25">
      <c r="A1642" s="7" t="s">
        <v>1959</v>
      </c>
      <c r="B1642" s="20">
        <v>45183</v>
      </c>
      <c r="C1642" s="21">
        <v>90243</v>
      </c>
      <c r="D1642" s="22">
        <v>6000</v>
      </c>
      <c r="E1642" s="7" t="s">
        <v>2286</v>
      </c>
      <c r="F1642" s="7" t="s">
        <v>2526</v>
      </c>
      <c r="G1642" s="7"/>
      <c r="H1642" s="7" t="s">
        <v>2542</v>
      </c>
      <c r="I1642" s="7"/>
    </row>
    <row r="1643" spans="1:9" s="8" customFormat="1" ht="50.1" customHeight="1" x14ac:dyDescent="0.25">
      <c r="A1643" s="7" t="s">
        <v>1959</v>
      </c>
      <c r="B1643" s="20">
        <v>45183</v>
      </c>
      <c r="C1643" s="21">
        <v>90244</v>
      </c>
      <c r="D1643" s="22">
        <v>6000</v>
      </c>
      <c r="E1643" s="7" t="s">
        <v>2287</v>
      </c>
      <c r="F1643" s="7" t="s">
        <v>2526</v>
      </c>
      <c r="G1643" s="7"/>
      <c r="H1643" s="7" t="s">
        <v>2542</v>
      </c>
      <c r="I1643" s="7"/>
    </row>
    <row r="1644" spans="1:9" s="8" customFormat="1" ht="50.1" customHeight="1" x14ac:dyDescent="0.25">
      <c r="A1644" s="7" t="s">
        <v>1959</v>
      </c>
      <c r="B1644" s="20">
        <v>45183</v>
      </c>
      <c r="C1644" s="21">
        <v>90245</v>
      </c>
      <c r="D1644" s="22">
        <v>10000</v>
      </c>
      <c r="E1644" s="7" t="s">
        <v>2288</v>
      </c>
      <c r="F1644" s="7" t="s">
        <v>2526</v>
      </c>
      <c r="G1644" s="7"/>
      <c r="H1644" s="7" t="s">
        <v>2542</v>
      </c>
      <c r="I1644" s="7"/>
    </row>
    <row r="1645" spans="1:9" s="8" customFormat="1" ht="50.1" customHeight="1" x14ac:dyDescent="0.25">
      <c r="A1645" s="7" t="s">
        <v>1959</v>
      </c>
      <c r="B1645" s="20">
        <v>45183</v>
      </c>
      <c r="C1645" s="21">
        <v>90246</v>
      </c>
      <c r="D1645" s="22">
        <v>10000</v>
      </c>
      <c r="E1645" s="7" t="s">
        <v>2289</v>
      </c>
      <c r="F1645" s="7" t="s">
        <v>2526</v>
      </c>
      <c r="G1645" s="7"/>
      <c r="H1645" s="7" t="s">
        <v>2542</v>
      </c>
      <c r="I1645" s="7"/>
    </row>
    <row r="1646" spans="1:9" s="8" customFormat="1" ht="50.1" customHeight="1" x14ac:dyDescent="0.25">
      <c r="A1646" s="7" t="s">
        <v>1959</v>
      </c>
      <c r="B1646" s="20">
        <v>45183</v>
      </c>
      <c r="C1646" s="21">
        <v>90247</v>
      </c>
      <c r="D1646" s="22">
        <v>6000</v>
      </c>
      <c r="E1646" s="7" t="s">
        <v>2290</v>
      </c>
      <c r="F1646" s="7" t="s">
        <v>2526</v>
      </c>
      <c r="G1646" s="7"/>
      <c r="H1646" s="7" t="s">
        <v>2542</v>
      </c>
      <c r="I1646" s="7"/>
    </row>
    <row r="1647" spans="1:9" s="8" customFormat="1" ht="50.1" customHeight="1" x14ac:dyDescent="0.25">
      <c r="A1647" s="7" t="s">
        <v>1959</v>
      </c>
      <c r="B1647" s="20">
        <v>45183</v>
      </c>
      <c r="C1647" s="21">
        <v>90248</v>
      </c>
      <c r="D1647" s="22">
        <v>10000</v>
      </c>
      <c r="E1647" s="7" t="s">
        <v>2291</v>
      </c>
      <c r="F1647" s="7" t="s">
        <v>2526</v>
      </c>
      <c r="G1647" s="7"/>
      <c r="H1647" s="7" t="s">
        <v>2542</v>
      </c>
      <c r="I1647" s="7"/>
    </row>
    <row r="1648" spans="1:9" s="8" customFormat="1" ht="50.1" customHeight="1" x14ac:dyDescent="0.25">
      <c r="A1648" s="7" t="s">
        <v>1959</v>
      </c>
      <c r="B1648" s="20">
        <v>45183</v>
      </c>
      <c r="C1648" s="21">
        <v>90249</v>
      </c>
      <c r="D1648" s="22">
        <v>6000</v>
      </c>
      <c r="E1648" s="7" t="s">
        <v>2292</v>
      </c>
      <c r="F1648" s="7" t="s">
        <v>2526</v>
      </c>
      <c r="G1648" s="7"/>
      <c r="H1648" s="7" t="s">
        <v>2542</v>
      </c>
      <c r="I1648" s="7"/>
    </row>
    <row r="1649" spans="1:9" s="8" customFormat="1" ht="50.1" customHeight="1" x14ac:dyDescent="0.25">
      <c r="A1649" s="7" t="s">
        <v>1959</v>
      </c>
      <c r="B1649" s="20">
        <v>45183</v>
      </c>
      <c r="C1649" s="21">
        <v>90250</v>
      </c>
      <c r="D1649" s="22">
        <v>67160.73</v>
      </c>
      <c r="E1649" s="7" t="s">
        <v>2293</v>
      </c>
      <c r="F1649" s="7" t="s">
        <v>2526</v>
      </c>
      <c r="G1649" s="7"/>
      <c r="H1649" s="7" t="s">
        <v>2542</v>
      </c>
      <c r="I1649" s="7"/>
    </row>
    <row r="1650" spans="1:9" s="8" customFormat="1" ht="50.1" customHeight="1" x14ac:dyDescent="0.25">
      <c r="A1650" s="7" t="s">
        <v>1959</v>
      </c>
      <c r="B1650" s="20">
        <v>45183</v>
      </c>
      <c r="C1650" s="21">
        <v>90251</v>
      </c>
      <c r="D1650" s="22">
        <v>6000</v>
      </c>
      <c r="E1650" s="7" t="s">
        <v>2294</v>
      </c>
      <c r="F1650" s="7" t="s">
        <v>2526</v>
      </c>
      <c r="G1650" s="7"/>
      <c r="H1650" s="7" t="s">
        <v>2542</v>
      </c>
      <c r="I1650" s="7"/>
    </row>
    <row r="1651" spans="1:9" s="8" customFormat="1" ht="50.1" customHeight="1" x14ac:dyDescent="0.25">
      <c r="A1651" s="7" t="s">
        <v>1959</v>
      </c>
      <c r="B1651" s="20">
        <v>45183</v>
      </c>
      <c r="C1651" s="21">
        <v>90252</v>
      </c>
      <c r="D1651" s="22">
        <v>21681</v>
      </c>
      <c r="E1651" s="7" t="s">
        <v>2295</v>
      </c>
      <c r="F1651" s="7" t="s">
        <v>2526</v>
      </c>
      <c r="G1651" s="7"/>
      <c r="H1651" s="7" t="s">
        <v>2542</v>
      </c>
      <c r="I1651" s="7"/>
    </row>
    <row r="1652" spans="1:9" s="8" customFormat="1" ht="50.1" customHeight="1" x14ac:dyDescent="0.25">
      <c r="A1652" s="7" t="s">
        <v>1959</v>
      </c>
      <c r="B1652" s="20">
        <v>45183</v>
      </c>
      <c r="C1652" s="21">
        <v>90253</v>
      </c>
      <c r="D1652" s="22">
        <v>6000</v>
      </c>
      <c r="E1652" s="7" t="s">
        <v>2296</v>
      </c>
      <c r="F1652" s="7" t="s">
        <v>2526</v>
      </c>
      <c r="G1652" s="7"/>
      <c r="H1652" s="7" t="s">
        <v>2542</v>
      </c>
      <c r="I1652" s="7"/>
    </row>
    <row r="1653" spans="1:9" s="8" customFormat="1" ht="50.1" customHeight="1" x14ac:dyDescent="0.25">
      <c r="A1653" s="7" t="s">
        <v>1959</v>
      </c>
      <c r="B1653" s="20">
        <v>45183</v>
      </c>
      <c r="C1653" s="21">
        <v>90254</v>
      </c>
      <c r="D1653" s="22">
        <v>6000</v>
      </c>
      <c r="E1653" s="7" t="s">
        <v>2297</v>
      </c>
      <c r="F1653" s="7" t="s">
        <v>2526</v>
      </c>
      <c r="G1653" s="7"/>
      <c r="H1653" s="7" t="s">
        <v>2542</v>
      </c>
      <c r="I1653" s="7"/>
    </row>
    <row r="1654" spans="1:9" s="8" customFormat="1" ht="50.1" customHeight="1" x14ac:dyDescent="0.25">
      <c r="A1654" s="7" t="s">
        <v>1959</v>
      </c>
      <c r="B1654" s="20">
        <v>45183</v>
      </c>
      <c r="C1654" s="21">
        <v>90255</v>
      </c>
      <c r="D1654" s="22">
        <v>6000</v>
      </c>
      <c r="E1654" s="7" t="s">
        <v>2298</v>
      </c>
      <c r="F1654" s="7" t="s">
        <v>2526</v>
      </c>
      <c r="G1654" s="7"/>
      <c r="H1654" s="7" t="s">
        <v>2542</v>
      </c>
      <c r="I1654" s="7"/>
    </row>
    <row r="1655" spans="1:9" s="8" customFormat="1" ht="50.1" customHeight="1" x14ac:dyDescent="0.25">
      <c r="A1655" s="7" t="s">
        <v>1959</v>
      </c>
      <c r="B1655" s="20">
        <v>45183</v>
      </c>
      <c r="C1655" s="21">
        <v>90256</v>
      </c>
      <c r="D1655" s="22">
        <v>6000</v>
      </c>
      <c r="E1655" s="7" t="s">
        <v>2299</v>
      </c>
      <c r="F1655" s="7" t="s">
        <v>2526</v>
      </c>
      <c r="G1655" s="7"/>
      <c r="H1655" s="7" t="s">
        <v>2542</v>
      </c>
      <c r="I1655" s="7"/>
    </row>
    <row r="1656" spans="1:9" s="8" customFormat="1" ht="50.1" customHeight="1" x14ac:dyDescent="0.25">
      <c r="A1656" s="7" t="s">
        <v>1959</v>
      </c>
      <c r="B1656" s="20">
        <v>45183</v>
      </c>
      <c r="C1656" s="21">
        <v>90257</v>
      </c>
      <c r="D1656" s="22">
        <v>10000</v>
      </c>
      <c r="E1656" s="7" t="s">
        <v>2300</v>
      </c>
      <c r="F1656" s="7" t="s">
        <v>2526</v>
      </c>
      <c r="G1656" s="7"/>
      <c r="H1656" s="7" t="s">
        <v>2542</v>
      </c>
      <c r="I1656" s="7"/>
    </row>
    <row r="1657" spans="1:9" s="8" customFormat="1" ht="50.1" customHeight="1" x14ac:dyDescent="0.25">
      <c r="A1657" s="7" t="s">
        <v>1959</v>
      </c>
      <c r="B1657" s="20">
        <v>45183</v>
      </c>
      <c r="C1657" s="21">
        <v>90258</v>
      </c>
      <c r="D1657" s="22">
        <v>6000</v>
      </c>
      <c r="E1657" s="7" t="s">
        <v>2301</v>
      </c>
      <c r="F1657" s="7" t="s">
        <v>2526</v>
      </c>
      <c r="G1657" s="7"/>
      <c r="H1657" s="7" t="s">
        <v>2542</v>
      </c>
      <c r="I1657" s="7"/>
    </row>
    <row r="1658" spans="1:9" s="8" customFormat="1" ht="50.1" customHeight="1" x14ac:dyDescent="0.25">
      <c r="A1658" s="7" t="s">
        <v>1959</v>
      </c>
      <c r="B1658" s="20">
        <v>45183</v>
      </c>
      <c r="C1658" s="21">
        <v>90259</v>
      </c>
      <c r="D1658" s="22">
        <v>10000</v>
      </c>
      <c r="E1658" s="7" t="s">
        <v>2302</v>
      </c>
      <c r="F1658" s="7" t="s">
        <v>2526</v>
      </c>
      <c r="G1658" s="7"/>
      <c r="H1658" s="7" t="s">
        <v>2542</v>
      </c>
      <c r="I1658" s="7"/>
    </row>
    <row r="1659" spans="1:9" s="8" customFormat="1" ht="50.1" customHeight="1" x14ac:dyDescent="0.25">
      <c r="A1659" s="7" t="s">
        <v>1959</v>
      </c>
      <c r="B1659" s="20">
        <v>45182</v>
      </c>
      <c r="C1659" s="21">
        <v>89750</v>
      </c>
      <c r="D1659" s="22">
        <v>20084.18</v>
      </c>
      <c r="E1659" s="7" t="s">
        <v>369</v>
      </c>
      <c r="F1659" s="7" t="s">
        <v>2527</v>
      </c>
      <c r="G1659" s="7"/>
      <c r="H1659" s="7" t="s">
        <v>2542</v>
      </c>
      <c r="I1659" s="7"/>
    </row>
    <row r="1660" spans="1:9" s="8" customFormat="1" ht="50.1" customHeight="1" x14ac:dyDescent="0.25">
      <c r="A1660" s="7" t="s">
        <v>1959</v>
      </c>
      <c r="B1660" s="20">
        <v>45182</v>
      </c>
      <c r="C1660" s="21">
        <v>89947</v>
      </c>
      <c r="D1660" s="22">
        <v>9746.01</v>
      </c>
      <c r="E1660" s="7" t="s">
        <v>369</v>
      </c>
      <c r="F1660" s="7" t="s">
        <v>2527</v>
      </c>
      <c r="G1660" s="7"/>
      <c r="H1660" s="7" t="s">
        <v>2542</v>
      </c>
      <c r="I1660" s="7"/>
    </row>
    <row r="1661" spans="1:9" s="8" customFormat="1" ht="50.1" customHeight="1" x14ac:dyDescent="0.25">
      <c r="A1661" s="7" t="s">
        <v>1959</v>
      </c>
      <c r="B1661" s="20">
        <v>45182</v>
      </c>
      <c r="C1661" s="21">
        <v>89948</v>
      </c>
      <c r="D1661" s="22">
        <v>839703.45</v>
      </c>
      <c r="E1661" s="7" t="s">
        <v>2303</v>
      </c>
      <c r="F1661" s="7" t="s">
        <v>2527</v>
      </c>
      <c r="G1661" s="7"/>
      <c r="H1661" s="7" t="s">
        <v>2542</v>
      </c>
      <c r="I1661" s="7"/>
    </row>
    <row r="1662" spans="1:9" s="8" customFormat="1" ht="50.1" customHeight="1" x14ac:dyDescent="0.25">
      <c r="A1662" s="7" t="s">
        <v>1959</v>
      </c>
      <c r="B1662" s="20">
        <v>45182</v>
      </c>
      <c r="C1662" s="21">
        <v>90260</v>
      </c>
      <c r="D1662" s="22">
        <v>961000</v>
      </c>
      <c r="E1662" s="7" t="s">
        <v>2304</v>
      </c>
      <c r="F1662" s="7" t="s">
        <v>2527</v>
      </c>
      <c r="G1662" s="7"/>
      <c r="H1662" s="7" t="s">
        <v>2542</v>
      </c>
      <c r="I1662" s="7"/>
    </row>
    <row r="1663" spans="1:9" s="8" customFormat="1" ht="50.1" customHeight="1" x14ac:dyDescent="0.25">
      <c r="A1663" s="7" t="s">
        <v>1959</v>
      </c>
      <c r="B1663" s="20">
        <v>45183</v>
      </c>
      <c r="C1663" s="21">
        <v>89949</v>
      </c>
      <c r="D1663" s="22">
        <v>13928.45</v>
      </c>
      <c r="E1663" s="7" t="s">
        <v>2305</v>
      </c>
      <c r="F1663" s="7" t="s">
        <v>2528</v>
      </c>
      <c r="G1663" s="7"/>
      <c r="H1663" s="7" t="s">
        <v>2542</v>
      </c>
      <c r="I1663" s="7"/>
    </row>
    <row r="1664" spans="1:9" s="8" customFormat="1" ht="50.1" customHeight="1" x14ac:dyDescent="0.25">
      <c r="A1664" s="7" t="s">
        <v>1959</v>
      </c>
      <c r="B1664" s="20">
        <v>45183</v>
      </c>
      <c r="C1664" s="21">
        <v>89950</v>
      </c>
      <c r="D1664" s="22">
        <v>11331.58</v>
      </c>
      <c r="E1664" s="7" t="s">
        <v>2306</v>
      </c>
      <c r="F1664" s="7" t="s">
        <v>2528</v>
      </c>
      <c r="G1664" s="7"/>
      <c r="H1664" s="7" t="s">
        <v>2542</v>
      </c>
      <c r="I1664" s="7"/>
    </row>
    <row r="1665" spans="1:9" s="8" customFormat="1" ht="50.1" customHeight="1" x14ac:dyDescent="0.25">
      <c r="A1665" s="7" t="s">
        <v>1959</v>
      </c>
      <c r="B1665" s="20">
        <v>45183</v>
      </c>
      <c r="C1665" s="21">
        <v>89951</v>
      </c>
      <c r="D1665" s="22">
        <v>20876.05</v>
      </c>
      <c r="E1665" s="7" t="s">
        <v>369</v>
      </c>
      <c r="F1665" s="7" t="s">
        <v>2528</v>
      </c>
      <c r="G1665" s="7"/>
      <c r="H1665" s="7" t="s">
        <v>2542</v>
      </c>
      <c r="I1665" s="7"/>
    </row>
    <row r="1666" spans="1:9" s="8" customFormat="1" ht="50.1" customHeight="1" x14ac:dyDescent="0.25">
      <c r="A1666" s="7" t="s">
        <v>1959</v>
      </c>
      <c r="B1666" s="20">
        <v>45183</v>
      </c>
      <c r="C1666" s="21">
        <v>89952</v>
      </c>
      <c r="D1666" s="22">
        <v>14657.24</v>
      </c>
      <c r="E1666" s="7" t="s">
        <v>2307</v>
      </c>
      <c r="F1666" s="7" t="s">
        <v>2528</v>
      </c>
      <c r="G1666" s="7"/>
      <c r="H1666" s="7" t="s">
        <v>2542</v>
      </c>
      <c r="I1666" s="7"/>
    </row>
    <row r="1667" spans="1:9" s="8" customFormat="1" ht="50.1" customHeight="1" x14ac:dyDescent="0.25">
      <c r="A1667" s="7" t="s">
        <v>1959</v>
      </c>
      <c r="B1667" s="20">
        <v>45183</v>
      </c>
      <c r="C1667" s="21">
        <v>89953</v>
      </c>
      <c r="D1667" s="22">
        <v>8785.61</v>
      </c>
      <c r="E1667" s="7" t="s">
        <v>369</v>
      </c>
      <c r="F1667" s="7" t="s">
        <v>2528</v>
      </c>
      <c r="G1667" s="7"/>
      <c r="H1667" s="7" t="s">
        <v>2542</v>
      </c>
      <c r="I1667" s="7"/>
    </row>
    <row r="1668" spans="1:9" s="8" customFormat="1" ht="50.1" customHeight="1" x14ac:dyDescent="0.25">
      <c r="A1668" s="7" t="s">
        <v>1959</v>
      </c>
      <c r="B1668" s="20">
        <v>45183</v>
      </c>
      <c r="C1668" s="21">
        <v>89954</v>
      </c>
      <c r="D1668" s="22">
        <v>11483.3</v>
      </c>
      <c r="E1668" s="7" t="s">
        <v>369</v>
      </c>
      <c r="F1668" s="7" t="s">
        <v>2528</v>
      </c>
      <c r="G1668" s="7"/>
      <c r="H1668" s="7" t="s">
        <v>2542</v>
      </c>
      <c r="I1668" s="7"/>
    </row>
    <row r="1669" spans="1:9" s="8" customFormat="1" ht="50.1" customHeight="1" x14ac:dyDescent="0.25">
      <c r="A1669" s="7" t="s">
        <v>1959</v>
      </c>
      <c r="B1669" s="20">
        <v>45183</v>
      </c>
      <c r="C1669" s="21">
        <v>89955</v>
      </c>
      <c r="D1669" s="22">
        <v>13780.06</v>
      </c>
      <c r="E1669" s="7" t="s">
        <v>369</v>
      </c>
      <c r="F1669" s="7" t="s">
        <v>2528</v>
      </c>
      <c r="G1669" s="7"/>
      <c r="H1669" s="7" t="s">
        <v>2542</v>
      </c>
      <c r="I1669" s="7"/>
    </row>
    <row r="1670" spans="1:9" s="8" customFormat="1" ht="50.1" customHeight="1" x14ac:dyDescent="0.25">
      <c r="A1670" s="7" t="s">
        <v>1959</v>
      </c>
      <c r="B1670" s="20">
        <v>45183</v>
      </c>
      <c r="C1670" s="21">
        <v>89958</v>
      </c>
      <c r="D1670" s="22">
        <v>8947.2000000000007</v>
      </c>
      <c r="E1670" s="7" t="s">
        <v>369</v>
      </c>
      <c r="F1670" s="7" t="s">
        <v>2528</v>
      </c>
      <c r="G1670" s="7"/>
      <c r="H1670" s="7" t="s">
        <v>2542</v>
      </c>
      <c r="I1670" s="7"/>
    </row>
    <row r="1671" spans="1:9" s="8" customFormat="1" ht="50.1" customHeight="1" x14ac:dyDescent="0.25">
      <c r="A1671" s="7" t="s">
        <v>1959</v>
      </c>
      <c r="B1671" s="20">
        <v>45183</v>
      </c>
      <c r="C1671" s="21">
        <v>89959</v>
      </c>
      <c r="D1671" s="22">
        <v>16229.94</v>
      </c>
      <c r="E1671" s="7" t="s">
        <v>369</v>
      </c>
      <c r="F1671" s="7" t="s">
        <v>2528</v>
      </c>
      <c r="G1671" s="7"/>
      <c r="H1671" s="7" t="s">
        <v>2542</v>
      </c>
      <c r="I1671" s="7"/>
    </row>
    <row r="1672" spans="1:9" s="8" customFormat="1" ht="50.1" customHeight="1" x14ac:dyDescent="0.25">
      <c r="A1672" s="7" t="s">
        <v>1959</v>
      </c>
      <c r="B1672" s="20">
        <v>45183</v>
      </c>
      <c r="C1672" s="21">
        <v>89960</v>
      </c>
      <c r="D1672" s="22">
        <v>10173.51</v>
      </c>
      <c r="E1672" s="7" t="s">
        <v>2308</v>
      </c>
      <c r="F1672" s="7" t="s">
        <v>2528</v>
      </c>
      <c r="G1672" s="7"/>
      <c r="H1672" s="7" t="s">
        <v>2542</v>
      </c>
      <c r="I1672" s="7"/>
    </row>
    <row r="1673" spans="1:9" s="8" customFormat="1" ht="50.1" customHeight="1" x14ac:dyDescent="0.25">
      <c r="A1673" s="7" t="s">
        <v>1959</v>
      </c>
      <c r="B1673" s="20">
        <v>45183</v>
      </c>
      <c r="C1673" s="21">
        <v>89961</v>
      </c>
      <c r="D1673" s="22">
        <v>10749.86</v>
      </c>
      <c r="E1673" s="7" t="s">
        <v>2309</v>
      </c>
      <c r="F1673" s="7" t="s">
        <v>2528</v>
      </c>
      <c r="G1673" s="7"/>
      <c r="H1673" s="7" t="s">
        <v>2542</v>
      </c>
      <c r="I1673" s="7"/>
    </row>
    <row r="1674" spans="1:9" s="8" customFormat="1" ht="50.1" customHeight="1" x14ac:dyDescent="0.25">
      <c r="A1674" s="7" t="s">
        <v>1959</v>
      </c>
      <c r="B1674" s="20">
        <v>45183</v>
      </c>
      <c r="C1674" s="21">
        <v>89962</v>
      </c>
      <c r="D1674" s="22">
        <v>12084.51</v>
      </c>
      <c r="E1674" s="7" t="s">
        <v>2310</v>
      </c>
      <c r="F1674" s="7" t="s">
        <v>2528</v>
      </c>
      <c r="G1674" s="7"/>
      <c r="H1674" s="7" t="s">
        <v>2542</v>
      </c>
      <c r="I1674" s="7"/>
    </row>
    <row r="1675" spans="1:9" s="8" customFormat="1" ht="50.1" customHeight="1" x14ac:dyDescent="0.25">
      <c r="A1675" s="7" t="s">
        <v>1959</v>
      </c>
      <c r="B1675" s="20">
        <v>45183</v>
      </c>
      <c r="C1675" s="21">
        <v>89963</v>
      </c>
      <c r="D1675" s="22">
        <v>11553.62</v>
      </c>
      <c r="E1675" s="7" t="s">
        <v>2311</v>
      </c>
      <c r="F1675" s="7" t="s">
        <v>2528</v>
      </c>
      <c r="G1675" s="7"/>
      <c r="H1675" s="7" t="s">
        <v>2542</v>
      </c>
      <c r="I1675" s="7"/>
    </row>
    <row r="1676" spans="1:9" s="8" customFormat="1" ht="50.1" customHeight="1" x14ac:dyDescent="0.25">
      <c r="A1676" s="7" t="s">
        <v>1959</v>
      </c>
      <c r="B1676" s="20">
        <v>45183</v>
      </c>
      <c r="C1676" s="21">
        <v>89964</v>
      </c>
      <c r="D1676" s="22">
        <v>20212.46</v>
      </c>
      <c r="E1676" s="7" t="s">
        <v>2312</v>
      </c>
      <c r="F1676" s="7" t="s">
        <v>2528</v>
      </c>
      <c r="G1676" s="7"/>
      <c r="H1676" s="7" t="s">
        <v>2542</v>
      </c>
      <c r="I1676" s="7"/>
    </row>
    <row r="1677" spans="1:9" s="8" customFormat="1" ht="50.1" customHeight="1" x14ac:dyDescent="0.25">
      <c r="A1677" s="7" t="s">
        <v>1959</v>
      </c>
      <c r="B1677" s="20">
        <v>45183</v>
      </c>
      <c r="C1677" s="21">
        <v>89965</v>
      </c>
      <c r="D1677" s="22">
        <v>10023.709999999999</v>
      </c>
      <c r="E1677" s="7" t="s">
        <v>2313</v>
      </c>
      <c r="F1677" s="7" t="s">
        <v>2528</v>
      </c>
      <c r="G1677" s="7"/>
      <c r="H1677" s="7" t="s">
        <v>2542</v>
      </c>
      <c r="I1677" s="7"/>
    </row>
    <row r="1678" spans="1:9" s="8" customFormat="1" ht="50.1" customHeight="1" x14ac:dyDescent="0.25">
      <c r="A1678" s="7" t="s">
        <v>1959</v>
      </c>
      <c r="B1678" s="20">
        <v>45183</v>
      </c>
      <c r="C1678" s="21">
        <v>89966</v>
      </c>
      <c r="D1678" s="22">
        <v>10622.76</v>
      </c>
      <c r="E1678" s="7" t="s">
        <v>2314</v>
      </c>
      <c r="F1678" s="7" t="s">
        <v>2528</v>
      </c>
      <c r="G1678" s="7"/>
      <c r="H1678" s="7" t="s">
        <v>2542</v>
      </c>
      <c r="I1678" s="7"/>
    </row>
    <row r="1679" spans="1:9" s="8" customFormat="1" ht="50.1" customHeight="1" x14ac:dyDescent="0.25">
      <c r="A1679" s="7" t="s">
        <v>1959</v>
      </c>
      <c r="B1679" s="20">
        <v>45183</v>
      </c>
      <c r="C1679" s="21">
        <v>89967</v>
      </c>
      <c r="D1679" s="22">
        <v>10023.709999999999</v>
      </c>
      <c r="E1679" s="7" t="s">
        <v>2315</v>
      </c>
      <c r="F1679" s="7" t="s">
        <v>2528</v>
      </c>
      <c r="G1679" s="7"/>
      <c r="H1679" s="7" t="s">
        <v>2542</v>
      </c>
      <c r="I1679" s="7"/>
    </row>
    <row r="1680" spans="1:9" s="8" customFormat="1" ht="50.1" customHeight="1" x14ac:dyDescent="0.25">
      <c r="A1680" s="7" t="s">
        <v>1959</v>
      </c>
      <c r="B1680" s="20">
        <v>45183</v>
      </c>
      <c r="C1680" s="21">
        <v>89968</v>
      </c>
      <c r="D1680" s="22">
        <v>14649.69</v>
      </c>
      <c r="E1680" s="7" t="s">
        <v>2316</v>
      </c>
      <c r="F1680" s="7" t="s">
        <v>2528</v>
      </c>
      <c r="G1680" s="7"/>
      <c r="H1680" s="7" t="s">
        <v>2542</v>
      </c>
      <c r="I1680" s="7"/>
    </row>
    <row r="1681" spans="1:9" s="8" customFormat="1" ht="50.1" customHeight="1" x14ac:dyDescent="0.25">
      <c r="A1681" s="7" t="s">
        <v>1959</v>
      </c>
      <c r="B1681" s="20">
        <v>45183</v>
      </c>
      <c r="C1681" s="21">
        <v>89969</v>
      </c>
      <c r="D1681" s="22">
        <v>10023.709999999999</v>
      </c>
      <c r="E1681" s="7" t="s">
        <v>2317</v>
      </c>
      <c r="F1681" s="7" t="s">
        <v>2528</v>
      </c>
      <c r="G1681" s="7"/>
      <c r="H1681" s="7" t="s">
        <v>2542</v>
      </c>
      <c r="I1681" s="7"/>
    </row>
    <row r="1682" spans="1:9" s="8" customFormat="1" ht="50.1" customHeight="1" x14ac:dyDescent="0.25">
      <c r="A1682" s="7" t="s">
        <v>1959</v>
      </c>
      <c r="B1682" s="20">
        <v>45183</v>
      </c>
      <c r="C1682" s="21">
        <v>89970</v>
      </c>
      <c r="D1682" s="22">
        <v>9993.61</v>
      </c>
      <c r="E1682" s="7" t="s">
        <v>2318</v>
      </c>
      <c r="F1682" s="7" t="s">
        <v>2528</v>
      </c>
      <c r="G1682" s="7"/>
      <c r="H1682" s="7" t="s">
        <v>2542</v>
      </c>
      <c r="I1682" s="7"/>
    </row>
    <row r="1683" spans="1:9" s="8" customFormat="1" ht="50.1" customHeight="1" x14ac:dyDescent="0.25">
      <c r="A1683" s="7" t="s">
        <v>1959</v>
      </c>
      <c r="B1683" s="20">
        <v>45183</v>
      </c>
      <c r="C1683" s="21">
        <v>89971</v>
      </c>
      <c r="D1683" s="22">
        <v>6268.61</v>
      </c>
      <c r="E1683" s="7" t="s">
        <v>2319</v>
      </c>
      <c r="F1683" s="7" t="s">
        <v>2528</v>
      </c>
      <c r="G1683" s="7"/>
      <c r="H1683" s="7" t="s">
        <v>2542</v>
      </c>
      <c r="I1683" s="7"/>
    </row>
    <row r="1684" spans="1:9" s="8" customFormat="1" ht="50.1" customHeight="1" x14ac:dyDescent="0.25">
      <c r="A1684" s="7" t="s">
        <v>1959</v>
      </c>
      <c r="B1684" s="20">
        <v>45183</v>
      </c>
      <c r="C1684" s="21">
        <v>89976</v>
      </c>
      <c r="D1684" s="22">
        <v>8694.4699999999993</v>
      </c>
      <c r="E1684" s="7" t="s">
        <v>2320</v>
      </c>
      <c r="F1684" s="7" t="s">
        <v>2528</v>
      </c>
      <c r="G1684" s="7"/>
      <c r="H1684" s="7" t="s">
        <v>2542</v>
      </c>
      <c r="I1684" s="7"/>
    </row>
    <row r="1685" spans="1:9" s="8" customFormat="1" ht="50.1" customHeight="1" x14ac:dyDescent="0.25">
      <c r="A1685" s="7" t="s">
        <v>1959</v>
      </c>
      <c r="B1685" s="20">
        <v>45183</v>
      </c>
      <c r="C1685" s="21">
        <v>89978</v>
      </c>
      <c r="D1685" s="22">
        <v>4725.42</v>
      </c>
      <c r="E1685" s="7" t="s">
        <v>369</v>
      </c>
      <c r="F1685" s="7" t="s">
        <v>2528</v>
      </c>
      <c r="G1685" s="7"/>
      <c r="H1685" s="7" t="s">
        <v>2542</v>
      </c>
      <c r="I1685" s="7"/>
    </row>
    <row r="1686" spans="1:9" s="8" customFormat="1" ht="50.1" customHeight="1" x14ac:dyDescent="0.25">
      <c r="A1686" s="7" t="s">
        <v>1959</v>
      </c>
      <c r="B1686" s="20">
        <v>45183</v>
      </c>
      <c r="C1686" s="21">
        <v>89979</v>
      </c>
      <c r="D1686" s="22">
        <v>7997.16</v>
      </c>
      <c r="E1686" s="7" t="s">
        <v>2321</v>
      </c>
      <c r="F1686" s="7" t="s">
        <v>2528</v>
      </c>
      <c r="G1686" s="7"/>
      <c r="H1686" s="7" t="s">
        <v>2542</v>
      </c>
      <c r="I1686" s="7"/>
    </row>
    <row r="1687" spans="1:9" s="8" customFormat="1" ht="50.1" customHeight="1" x14ac:dyDescent="0.25">
      <c r="A1687" s="7" t="s">
        <v>1959</v>
      </c>
      <c r="B1687" s="20">
        <v>45183</v>
      </c>
      <c r="C1687" s="21">
        <v>89981</v>
      </c>
      <c r="D1687" s="22">
        <v>6848.93</v>
      </c>
      <c r="E1687" s="7" t="s">
        <v>2322</v>
      </c>
      <c r="F1687" s="7" t="s">
        <v>2528</v>
      </c>
      <c r="G1687" s="7"/>
      <c r="H1687" s="7" t="s">
        <v>2542</v>
      </c>
      <c r="I1687" s="7"/>
    </row>
    <row r="1688" spans="1:9" s="8" customFormat="1" ht="50.1" customHeight="1" x14ac:dyDescent="0.25">
      <c r="A1688" s="7" t="s">
        <v>1959</v>
      </c>
      <c r="B1688" s="20">
        <v>45183</v>
      </c>
      <c r="C1688" s="21">
        <v>89982</v>
      </c>
      <c r="D1688" s="22">
        <v>9307.7900000000009</v>
      </c>
      <c r="E1688" s="7" t="s">
        <v>2323</v>
      </c>
      <c r="F1688" s="7" t="s">
        <v>2528</v>
      </c>
      <c r="G1688" s="7"/>
      <c r="H1688" s="7" t="s">
        <v>2542</v>
      </c>
      <c r="I1688" s="7"/>
    </row>
    <row r="1689" spans="1:9" s="8" customFormat="1" ht="50.1" customHeight="1" x14ac:dyDescent="0.25">
      <c r="A1689" s="7" t="s">
        <v>1959</v>
      </c>
      <c r="B1689" s="20">
        <v>45183</v>
      </c>
      <c r="C1689" s="21">
        <v>89983</v>
      </c>
      <c r="D1689" s="22">
        <v>10172.99</v>
      </c>
      <c r="E1689" s="7" t="s">
        <v>2324</v>
      </c>
      <c r="F1689" s="7" t="s">
        <v>2528</v>
      </c>
      <c r="G1689" s="7"/>
      <c r="H1689" s="7" t="s">
        <v>2542</v>
      </c>
      <c r="I1689" s="7"/>
    </row>
    <row r="1690" spans="1:9" s="8" customFormat="1" ht="50.1" customHeight="1" x14ac:dyDescent="0.25">
      <c r="A1690" s="7" t="s">
        <v>1959</v>
      </c>
      <c r="B1690" s="20">
        <v>45183</v>
      </c>
      <c r="C1690" s="21">
        <v>89984</v>
      </c>
      <c r="D1690" s="22">
        <v>6852.93</v>
      </c>
      <c r="E1690" s="7" t="s">
        <v>2325</v>
      </c>
      <c r="F1690" s="7" t="s">
        <v>2528</v>
      </c>
      <c r="G1690" s="7"/>
      <c r="H1690" s="7" t="s">
        <v>2542</v>
      </c>
      <c r="I1690" s="7"/>
    </row>
    <row r="1691" spans="1:9" s="8" customFormat="1" ht="50.1" customHeight="1" x14ac:dyDescent="0.25">
      <c r="A1691" s="7" t="s">
        <v>1959</v>
      </c>
      <c r="B1691" s="20">
        <v>45183</v>
      </c>
      <c r="C1691" s="21">
        <v>89987</v>
      </c>
      <c r="D1691" s="22">
        <v>6590.43</v>
      </c>
      <c r="E1691" s="7" t="s">
        <v>2326</v>
      </c>
      <c r="F1691" s="7" t="s">
        <v>2528</v>
      </c>
      <c r="G1691" s="7"/>
      <c r="H1691" s="7" t="s">
        <v>2542</v>
      </c>
      <c r="I1691" s="7"/>
    </row>
    <row r="1692" spans="1:9" s="8" customFormat="1" ht="50.1" customHeight="1" x14ac:dyDescent="0.25">
      <c r="A1692" s="7" t="s">
        <v>1959</v>
      </c>
      <c r="B1692" s="20">
        <v>45183</v>
      </c>
      <c r="C1692" s="21">
        <v>89989</v>
      </c>
      <c r="D1692" s="22">
        <v>9588.14</v>
      </c>
      <c r="E1692" s="7" t="s">
        <v>2327</v>
      </c>
      <c r="F1692" s="7" t="s">
        <v>2528</v>
      </c>
      <c r="G1692" s="7"/>
      <c r="H1692" s="7" t="s">
        <v>2542</v>
      </c>
      <c r="I1692" s="7"/>
    </row>
    <row r="1693" spans="1:9" s="8" customFormat="1" ht="50.1" customHeight="1" x14ac:dyDescent="0.25">
      <c r="A1693" s="7" t="s">
        <v>1959</v>
      </c>
      <c r="B1693" s="20">
        <v>45183</v>
      </c>
      <c r="C1693" s="21">
        <v>89990</v>
      </c>
      <c r="D1693" s="22">
        <v>21743.62</v>
      </c>
      <c r="E1693" s="7" t="s">
        <v>2328</v>
      </c>
      <c r="F1693" s="7" t="s">
        <v>2528</v>
      </c>
      <c r="G1693" s="7"/>
      <c r="H1693" s="7" t="s">
        <v>2542</v>
      </c>
      <c r="I1693" s="7"/>
    </row>
    <row r="1694" spans="1:9" s="8" customFormat="1" ht="50.1" customHeight="1" x14ac:dyDescent="0.25">
      <c r="A1694" s="7" t="s">
        <v>1959</v>
      </c>
      <c r="B1694" s="20">
        <v>45183</v>
      </c>
      <c r="C1694" s="21">
        <v>90261</v>
      </c>
      <c r="D1694" s="22">
        <v>40658.21</v>
      </c>
      <c r="E1694" s="7" t="s">
        <v>2329</v>
      </c>
      <c r="F1694" s="7" t="s">
        <v>2528</v>
      </c>
      <c r="G1694" s="7"/>
      <c r="H1694" s="7" t="s">
        <v>2542</v>
      </c>
      <c r="I1694" s="7"/>
    </row>
    <row r="1695" spans="1:9" s="8" customFormat="1" ht="50.1" customHeight="1" x14ac:dyDescent="0.25">
      <c r="A1695" s="7" t="s">
        <v>1960</v>
      </c>
      <c r="B1695" s="20">
        <v>45182</v>
      </c>
      <c r="C1695" s="21">
        <v>245</v>
      </c>
      <c r="D1695" s="22">
        <v>7337769.2400000002</v>
      </c>
      <c r="E1695" s="7" t="s">
        <v>2091</v>
      </c>
      <c r="F1695" s="7" t="s">
        <v>2529</v>
      </c>
      <c r="G1695" s="7"/>
      <c r="H1695" s="7" t="s">
        <v>2542</v>
      </c>
      <c r="I1695" s="7"/>
    </row>
    <row r="1696" spans="1:9" s="8" customFormat="1" ht="50.1" customHeight="1" x14ac:dyDescent="0.25">
      <c r="A1696" s="7" t="s">
        <v>1961</v>
      </c>
      <c r="B1696" s="20">
        <v>45182</v>
      </c>
      <c r="C1696" s="21">
        <v>250</v>
      </c>
      <c r="D1696" s="22">
        <v>10569704.539999999</v>
      </c>
      <c r="E1696" s="7" t="s">
        <v>2091</v>
      </c>
      <c r="F1696" s="7" t="s">
        <v>2530</v>
      </c>
      <c r="G1696" s="7"/>
      <c r="H1696" s="7" t="s">
        <v>2542</v>
      </c>
      <c r="I1696" s="7"/>
    </row>
    <row r="1697" spans="1:9" s="8" customFormat="1" ht="50.1" customHeight="1" x14ac:dyDescent="0.25">
      <c r="A1697" s="7" t="s">
        <v>1961</v>
      </c>
      <c r="B1697" s="20">
        <v>45182</v>
      </c>
      <c r="C1697" s="21">
        <v>251</v>
      </c>
      <c r="D1697" s="22">
        <v>17267.61</v>
      </c>
      <c r="E1697" s="7" t="s">
        <v>2091</v>
      </c>
      <c r="F1697" s="7" t="s">
        <v>2530</v>
      </c>
      <c r="G1697" s="7"/>
      <c r="H1697" s="7" t="s">
        <v>2542</v>
      </c>
      <c r="I1697" s="7"/>
    </row>
    <row r="1698" spans="1:9" s="8" customFormat="1" ht="50.1" customHeight="1" x14ac:dyDescent="0.25">
      <c r="A1698" s="7" t="s">
        <v>1959</v>
      </c>
      <c r="B1698" s="20">
        <v>45196</v>
      </c>
      <c r="C1698" s="21">
        <v>89986</v>
      </c>
      <c r="D1698" s="22">
        <v>47958878.869999997</v>
      </c>
      <c r="E1698" s="7" t="s">
        <v>2091</v>
      </c>
      <c r="F1698" s="7" t="s">
        <v>2531</v>
      </c>
      <c r="G1698" s="7"/>
      <c r="H1698" s="7" t="s">
        <v>2542</v>
      </c>
      <c r="I1698" s="7"/>
    </row>
    <row r="1699" spans="1:9" s="8" customFormat="1" ht="50.1" customHeight="1" x14ac:dyDescent="0.25">
      <c r="A1699" s="7" t="s">
        <v>1959</v>
      </c>
      <c r="B1699" s="20">
        <v>45190</v>
      </c>
      <c r="C1699" s="21">
        <v>90263</v>
      </c>
      <c r="D1699" s="22">
        <v>1099301.05</v>
      </c>
      <c r="E1699" s="7" t="s">
        <v>2330</v>
      </c>
      <c r="F1699" s="7" t="s">
        <v>2532</v>
      </c>
      <c r="G1699" s="7"/>
      <c r="H1699" s="7" t="s">
        <v>2542</v>
      </c>
      <c r="I1699" s="7"/>
    </row>
    <row r="1700" spans="1:9" s="8" customFormat="1" ht="50.1" customHeight="1" x14ac:dyDescent="0.25">
      <c r="A1700" s="7" t="s">
        <v>1959</v>
      </c>
      <c r="B1700" s="20">
        <v>45190</v>
      </c>
      <c r="C1700" s="21">
        <v>90264</v>
      </c>
      <c r="D1700" s="22">
        <v>1934478.53</v>
      </c>
      <c r="E1700" s="7" t="s">
        <v>2331</v>
      </c>
      <c r="F1700" s="7" t="s">
        <v>2532</v>
      </c>
      <c r="G1700" s="7"/>
      <c r="H1700" s="7" t="s">
        <v>2542</v>
      </c>
      <c r="I1700" s="7"/>
    </row>
    <row r="1701" spans="1:9" s="8" customFormat="1" ht="50.1" customHeight="1" x14ac:dyDescent="0.25">
      <c r="A1701" s="7" t="s">
        <v>1959</v>
      </c>
      <c r="B1701" s="20">
        <v>45190</v>
      </c>
      <c r="C1701" s="21">
        <v>90267</v>
      </c>
      <c r="D1701" s="22">
        <v>61096.37</v>
      </c>
      <c r="E1701" s="7" t="s">
        <v>369</v>
      </c>
      <c r="F1701" s="7" t="s">
        <v>2532</v>
      </c>
      <c r="G1701" s="7"/>
      <c r="H1701" s="7" t="s">
        <v>2542</v>
      </c>
      <c r="I1701" s="7"/>
    </row>
    <row r="1702" spans="1:9" s="8" customFormat="1" ht="50.1" customHeight="1" x14ac:dyDescent="0.25">
      <c r="A1702" s="7" t="s">
        <v>1959</v>
      </c>
      <c r="B1702" s="20">
        <v>45196</v>
      </c>
      <c r="C1702" s="21">
        <v>90265</v>
      </c>
      <c r="D1702" s="22">
        <v>1044350.32</v>
      </c>
      <c r="E1702" s="7" t="s">
        <v>2091</v>
      </c>
      <c r="F1702" s="7" t="s">
        <v>2533</v>
      </c>
      <c r="G1702" s="7"/>
      <c r="H1702" s="7" t="s">
        <v>2542</v>
      </c>
      <c r="I1702" s="7"/>
    </row>
    <row r="1703" spans="1:9" s="8" customFormat="1" ht="50.1" customHeight="1" x14ac:dyDescent="0.25">
      <c r="A1703" s="7" t="s">
        <v>1959</v>
      </c>
      <c r="B1703" s="20">
        <v>45197</v>
      </c>
      <c r="C1703" s="21">
        <v>90269</v>
      </c>
      <c r="D1703" s="22">
        <v>7597.36</v>
      </c>
      <c r="E1703" s="7" t="s">
        <v>2332</v>
      </c>
      <c r="F1703" s="7" t="s">
        <v>2534</v>
      </c>
      <c r="G1703" s="7"/>
      <c r="H1703" s="7" t="s">
        <v>2542</v>
      </c>
      <c r="I1703" s="7"/>
    </row>
    <row r="1704" spans="1:9" s="8" customFormat="1" ht="50.1" customHeight="1" x14ac:dyDescent="0.25">
      <c r="A1704" s="7" t="s">
        <v>1959</v>
      </c>
      <c r="B1704" s="20">
        <v>45197</v>
      </c>
      <c r="C1704" s="21">
        <v>90270</v>
      </c>
      <c r="D1704" s="22">
        <v>7254.61</v>
      </c>
      <c r="E1704" s="7" t="s">
        <v>2333</v>
      </c>
      <c r="F1704" s="7" t="s">
        <v>2534</v>
      </c>
      <c r="G1704" s="7"/>
      <c r="H1704" s="7" t="s">
        <v>2542</v>
      </c>
      <c r="I1704" s="7"/>
    </row>
    <row r="1705" spans="1:9" s="8" customFormat="1" ht="50.1" customHeight="1" x14ac:dyDescent="0.25">
      <c r="A1705" s="7" t="s">
        <v>1959</v>
      </c>
      <c r="B1705" s="20">
        <v>45197</v>
      </c>
      <c r="C1705" s="21">
        <v>90271</v>
      </c>
      <c r="D1705" s="22">
        <v>8683.9699999999993</v>
      </c>
      <c r="E1705" s="7" t="s">
        <v>2334</v>
      </c>
      <c r="F1705" s="7" t="s">
        <v>2534</v>
      </c>
      <c r="G1705" s="7"/>
      <c r="H1705" s="7" t="s">
        <v>2542</v>
      </c>
      <c r="I1705" s="7"/>
    </row>
    <row r="1706" spans="1:9" s="8" customFormat="1" ht="50.1" customHeight="1" x14ac:dyDescent="0.25">
      <c r="A1706" s="7" t="s">
        <v>1959</v>
      </c>
      <c r="B1706" s="20">
        <v>45197</v>
      </c>
      <c r="C1706" s="21">
        <v>90272</v>
      </c>
      <c r="D1706" s="22">
        <v>3999.77</v>
      </c>
      <c r="E1706" s="7" t="s">
        <v>2335</v>
      </c>
      <c r="F1706" s="7" t="s">
        <v>2534</v>
      </c>
      <c r="G1706" s="7"/>
      <c r="H1706" s="7" t="s">
        <v>2542</v>
      </c>
      <c r="I1706" s="7"/>
    </row>
    <row r="1707" spans="1:9" s="8" customFormat="1" ht="50.1" customHeight="1" x14ac:dyDescent="0.25">
      <c r="A1707" s="7" t="s">
        <v>1959</v>
      </c>
      <c r="B1707" s="20">
        <v>45197</v>
      </c>
      <c r="C1707" s="21">
        <v>90273</v>
      </c>
      <c r="D1707" s="22">
        <v>6798.39</v>
      </c>
      <c r="E1707" s="7" t="s">
        <v>2336</v>
      </c>
      <c r="F1707" s="7" t="s">
        <v>2534</v>
      </c>
      <c r="G1707" s="7"/>
      <c r="H1707" s="7" t="s">
        <v>2542</v>
      </c>
      <c r="I1707" s="7"/>
    </row>
    <row r="1708" spans="1:9" s="8" customFormat="1" ht="50.1" customHeight="1" x14ac:dyDescent="0.25">
      <c r="A1708" s="7" t="s">
        <v>1959</v>
      </c>
      <c r="B1708" s="20">
        <v>45197</v>
      </c>
      <c r="C1708" s="21">
        <v>90274</v>
      </c>
      <c r="D1708" s="22">
        <v>3531.39</v>
      </c>
      <c r="E1708" s="7" t="s">
        <v>2337</v>
      </c>
      <c r="F1708" s="7" t="s">
        <v>2534</v>
      </c>
      <c r="G1708" s="7"/>
      <c r="H1708" s="7" t="s">
        <v>2542</v>
      </c>
      <c r="I1708" s="7"/>
    </row>
    <row r="1709" spans="1:9" s="8" customFormat="1" ht="50.1" customHeight="1" x14ac:dyDescent="0.25">
      <c r="A1709" s="7" t="s">
        <v>1959</v>
      </c>
      <c r="B1709" s="20">
        <v>45197</v>
      </c>
      <c r="C1709" s="21">
        <v>90275</v>
      </c>
      <c r="D1709" s="22">
        <v>10496.8</v>
      </c>
      <c r="E1709" s="7" t="s">
        <v>2338</v>
      </c>
      <c r="F1709" s="7" t="s">
        <v>2534</v>
      </c>
      <c r="G1709" s="7"/>
      <c r="H1709" s="7" t="s">
        <v>2542</v>
      </c>
      <c r="I1709" s="7"/>
    </row>
    <row r="1710" spans="1:9" s="8" customFormat="1" ht="50.1" customHeight="1" x14ac:dyDescent="0.25">
      <c r="A1710" s="7" t="s">
        <v>1959</v>
      </c>
      <c r="B1710" s="20">
        <v>45197</v>
      </c>
      <c r="C1710" s="21">
        <v>90276</v>
      </c>
      <c r="D1710" s="22">
        <v>6817.19</v>
      </c>
      <c r="E1710" s="7" t="s">
        <v>2339</v>
      </c>
      <c r="F1710" s="7" t="s">
        <v>2534</v>
      </c>
      <c r="G1710" s="7"/>
      <c r="H1710" s="7" t="s">
        <v>2542</v>
      </c>
      <c r="I1710" s="7"/>
    </row>
    <row r="1711" spans="1:9" s="8" customFormat="1" ht="50.1" customHeight="1" x14ac:dyDescent="0.25">
      <c r="A1711" s="7" t="s">
        <v>1959</v>
      </c>
      <c r="B1711" s="20">
        <v>45197</v>
      </c>
      <c r="C1711" s="21">
        <v>90277</v>
      </c>
      <c r="D1711" s="22">
        <v>6986.48</v>
      </c>
      <c r="E1711" s="7" t="s">
        <v>2340</v>
      </c>
      <c r="F1711" s="7" t="s">
        <v>2534</v>
      </c>
      <c r="G1711" s="7"/>
      <c r="H1711" s="7" t="s">
        <v>2542</v>
      </c>
      <c r="I1711" s="7"/>
    </row>
    <row r="1712" spans="1:9" s="8" customFormat="1" ht="50.1" customHeight="1" x14ac:dyDescent="0.25">
      <c r="A1712" s="7" t="s">
        <v>1959</v>
      </c>
      <c r="B1712" s="20">
        <v>45197</v>
      </c>
      <c r="C1712" s="21">
        <v>90278</v>
      </c>
      <c r="D1712" s="22">
        <v>4271.82</v>
      </c>
      <c r="E1712" s="7" t="s">
        <v>2341</v>
      </c>
      <c r="F1712" s="7" t="s">
        <v>2534</v>
      </c>
      <c r="G1712" s="7"/>
      <c r="H1712" s="7" t="s">
        <v>2542</v>
      </c>
      <c r="I1712" s="7"/>
    </row>
    <row r="1713" spans="1:9" s="8" customFormat="1" ht="50.1" customHeight="1" x14ac:dyDescent="0.25">
      <c r="A1713" s="7" t="s">
        <v>1959</v>
      </c>
      <c r="B1713" s="20">
        <v>45197</v>
      </c>
      <c r="C1713" s="21">
        <v>90279</v>
      </c>
      <c r="D1713" s="22">
        <v>7811.19</v>
      </c>
      <c r="E1713" s="7" t="s">
        <v>2342</v>
      </c>
      <c r="F1713" s="7" t="s">
        <v>2534</v>
      </c>
      <c r="G1713" s="7"/>
      <c r="H1713" s="7" t="s">
        <v>2542</v>
      </c>
      <c r="I1713" s="7"/>
    </row>
    <row r="1714" spans="1:9" s="8" customFormat="1" ht="50.1" customHeight="1" x14ac:dyDescent="0.25">
      <c r="A1714" s="7" t="s">
        <v>1959</v>
      </c>
      <c r="B1714" s="20">
        <v>45197</v>
      </c>
      <c r="C1714" s="21">
        <v>90280</v>
      </c>
      <c r="D1714" s="22">
        <v>2635.44</v>
      </c>
      <c r="E1714" s="7" t="s">
        <v>2343</v>
      </c>
      <c r="F1714" s="7" t="s">
        <v>2534</v>
      </c>
      <c r="G1714" s="7"/>
      <c r="H1714" s="7" t="s">
        <v>2542</v>
      </c>
      <c r="I1714" s="7"/>
    </row>
    <row r="1715" spans="1:9" s="8" customFormat="1" ht="50.1" customHeight="1" x14ac:dyDescent="0.25">
      <c r="A1715" s="7" t="s">
        <v>1959</v>
      </c>
      <c r="B1715" s="20">
        <v>45197</v>
      </c>
      <c r="C1715" s="21">
        <v>90281</v>
      </c>
      <c r="D1715" s="22">
        <v>10510.84</v>
      </c>
      <c r="E1715" s="7" t="s">
        <v>369</v>
      </c>
      <c r="F1715" s="7" t="s">
        <v>2534</v>
      </c>
      <c r="G1715" s="7"/>
      <c r="H1715" s="7" t="s">
        <v>2542</v>
      </c>
      <c r="I1715" s="7"/>
    </row>
    <row r="1716" spans="1:9" s="8" customFormat="1" ht="50.1" customHeight="1" x14ac:dyDescent="0.25">
      <c r="A1716" s="7" t="s">
        <v>1959</v>
      </c>
      <c r="B1716" s="20">
        <v>45197</v>
      </c>
      <c r="C1716" s="21">
        <v>90282</v>
      </c>
      <c r="D1716" s="22">
        <v>5929.45</v>
      </c>
      <c r="E1716" s="7" t="s">
        <v>2344</v>
      </c>
      <c r="F1716" s="7" t="s">
        <v>2534</v>
      </c>
      <c r="G1716" s="7"/>
      <c r="H1716" s="7" t="s">
        <v>2542</v>
      </c>
      <c r="I1716" s="7"/>
    </row>
    <row r="1717" spans="1:9" s="8" customFormat="1" ht="50.1" customHeight="1" x14ac:dyDescent="0.25">
      <c r="A1717" s="7" t="s">
        <v>1959</v>
      </c>
      <c r="B1717" s="20">
        <v>45197</v>
      </c>
      <c r="C1717" s="21">
        <v>90283</v>
      </c>
      <c r="D1717" s="22">
        <v>4659.1899999999996</v>
      </c>
      <c r="E1717" s="7" t="s">
        <v>369</v>
      </c>
      <c r="F1717" s="7" t="s">
        <v>2534</v>
      </c>
      <c r="G1717" s="7"/>
      <c r="H1717" s="7" t="s">
        <v>2542</v>
      </c>
      <c r="I1717" s="7"/>
    </row>
    <row r="1718" spans="1:9" s="8" customFormat="1" ht="50.1" customHeight="1" x14ac:dyDescent="0.25">
      <c r="A1718" s="7" t="s">
        <v>1959</v>
      </c>
      <c r="B1718" s="20">
        <v>45197</v>
      </c>
      <c r="C1718" s="21">
        <v>90284</v>
      </c>
      <c r="D1718" s="22">
        <v>6938.37</v>
      </c>
      <c r="E1718" s="7" t="s">
        <v>369</v>
      </c>
      <c r="F1718" s="7" t="s">
        <v>2534</v>
      </c>
      <c r="G1718" s="7"/>
      <c r="H1718" s="7" t="s">
        <v>2542</v>
      </c>
      <c r="I1718" s="7"/>
    </row>
    <row r="1719" spans="1:9" s="8" customFormat="1" ht="50.1" customHeight="1" x14ac:dyDescent="0.25">
      <c r="A1719" s="7" t="s">
        <v>1959</v>
      </c>
      <c r="B1719" s="20">
        <v>45197</v>
      </c>
      <c r="C1719" s="21">
        <v>90285</v>
      </c>
      <c r="D1719" s="22">
        <v>6938.37</v>
      </c>
      <c r="E1719" s="7" t="s">
        <v>369</v>
      </c>
      <c r="F1719" s="7" t="s">
        <v>2534</v>
      </c>
      <c r="G1719" s="7"/>
      <c r="H1719" s="7" t="s">
        <v>2542</v>
      </c>
      <c r="I1719" s="7"/>
    </row>
    <row r="1720" spans="1:9" s="8" customFormat="1" ht="50.1" customHeight="1" x14ac:dyDescent="0.25">
      <c r="A1720" s="7" t="s">
        <v>1959</v>
      </c>
      <c r="B1720" s="20">
        <v>45197</v>
      </c>
      <c r="C1720" s="21">
        <v>90286</v>
      </c>
      <c r="D1720" s="22">
        <v>7811.19</v>
      </c>
      <c r="E1720" s="7" t="s">
        <v>2345</v>
      </c>
      <c r="F1720" s="7" t="s">
        <v>2534</v>
      </c>
      <c r="G1720" s="7"/>
      <c r="H1720" s="7" t="s">
        <v>2542</v>
      </c>
      <c r="I1720" s="7"/>
    </row>
    <row r="1721" spans="1:9" s="8" customFormat="1" ht="50.1" customHeight="1" x14ac:dyDescent="0.25">
      <c r="A1721" s="7" t="s">
        <v>1959</v>
      </c>
      <c r="B1721" s="20">
        <v>45197</v>
      </c>
      <c r="C1721" s="21">
        <v>90287</v>
      </c>
      <c r="D1721" s="22">
        <v>6938.37</v>
      </c>
      <c r="E1721" s="7" t="s">
        <v>369</v>
      </c>
      <c r="F1721" s="7" t="s">
        <v>2534</v>
      </c>
      <c r="G1721" s="7"/>
      <c r="H1721" s="7" t="s">
        <v>2542</v>
      </c>
      <c r="I1721" s="7"/>
    </row>
    <row r="1722" spans="1:9" s="8" customFormat="1" ht="50.1" customHeight="1" x14ac:dyDescent="0.25">
      <c r="A1722" s="7" t="s">
        <v>1959</v>
      </c>
      <c r="B1722" s="20">
        <v>45197</v>
      </c>
      <c r="C1722" s="21">
        <v>90288</v>
      </c>
      <c r="D1722" s="22">
        <v>4611.1099999999997</v>
      </c>
      <c r="E1722" s="7" t="s">
        <v>369</v>
      </c>
      <c r="F1722" s="7" t="s">
        <v>2534</v>
      </c>
      <c r="G1722" s="7"/>
      <c r="H1722" s="7" t="s">
        <v>2542</v>
      </c>
      <c r="I1722" s="7"/>
    </row>
    <row r="1723" spans="1:9" s="8" customFormat="1" ht="50.1" customHeight="1" x14ac:dyDescent="0.25">
      <c r="A1723" s="7" t="s">
        <v>1959</v>
      </c>
      <c r="B1723" s="20">
        <v>45197</v>
      </c>
      <c r="C1723" s="21">
        <v>90289</v>
      </c>
      <c r="D1723" s="22">
        <v>5338.37</v>
      </c>
      <c r="E1723" s="7" t="s">
        <v>369</v>
      </c>
      <c r="F1723" s="7" t="s">
        <v>2534</v>
      </c>
      <c r="G1723" s="7"/>
      <c r="H1723" s="7" t="s">
        <v>2542</v>
      </c>
      <c r="I1723" s="7"/>
    </row>
    <row r="1724" spans="1:9" s="8" customFormat="1" ht="50.1" customHeight="1" x14ac:dyDescent="0.25">
      <c r="A1724" s="7" t="s">
        <v>1959</v>
      </c>
      <c r="B1724" s="20">
        <v>45197</v>
      </c>
      <c r="C1724" s="21">
        <v>90290</v>
      </c>
      <c r="D1724" s="22">
        <v>6039.37</v>
      </c>
      <c r="E1724" s="7" t="s">
        <v>369</v>
      </c>
      <c r="F1724" s="7" t="s">
        <v>2534</v>
      </c>
      <c r="G1724" s="7"/>
      <c r="H1724" s="7" t="s">
        <v>2542</v>
      </c>
      <c r="I1724" s="7"/>
    </row>
    <row r="1725" spans="1:9" s="8" customFormat="1" ht="50.1" customHeight="1" x14ac:dyDescent="0.25">
      <c r="A1725" s="7" t="s">
        <v>1959</v>
      </c>
      <c r="B1725" s="20">
        <v>45197</v>
      </c>
      <c r="C1725" s="21">
        <v>90291</v>
      </c>
      <c r="D1725" s="22">
        <v>3349.22</v>
      </c>
      <c r="E1725" s="7" t="s">
        <v>369</v>
      </c>
      <c r="F1725" s="7" t="s">
        <v>2534</v>
      </c>
      <c r="G1725" s="7"/>
      <c r="H1725" s="7" t="s">
        <v>2542</v>
      </c>
      <c r="I1725" s="7"/>
    </row>
    <row r="1726" spans="1:9" s="8" customFormat="1" ht="50.1" customHeight="1" x14ac:dyDescent="0.25">
      <c r="A1726" s="7" t="s">
        <v>1959</v>
      </c>
      <c r="B1726" s="20">
        <v>45197</v>
      </c>
      <c r="C1726" s="21">
        <v>90292</v>
      </c>
      <c r="D1726" s="22">
        <v>3348.31</v>
      </c>
      <c r="E1726" s="7" t="s">
        <v>369</v>
      </c>
      <c r="F1726" s="7" t="s">
        <v>2534</v>
      </c>
      <c r="G1726" s="7"/>
      <c r="H1726" s="7" t="s">
        <v>2542</v>
      </c>
      <c r="I1726" s="7"/>
    </row>
    <row r="1727" spans="1:9" s="8" customFormat="1" ht="50.1" customHeight="1" x14ac:dyDescent="0.25">
      <c r="A1727" s="7" t="s">
        <v>1959</v>
      </c>
      <c r="B1727" s="20">
        <v>45197</v>
      </c>
      <c r="C1727" s="21">
        <v>90293</v>
      </c>
      <c r="D1727" s="22">
        <v>6938.37</v>
      </c>
      <c r="E1727" s="7" t="s">
        <v>369</v>
      </c>
      <c r="F1727" s="7" t="s">
        <v>2534</v>
      </c>
      <c r="G1727" s="7"/>
      <c r="H1727" s="7" t="s">
        <v>2542</v>
      </c>
      <c r="I1727" s="7"/>
    </row>
    <row r="1728" spans="1:9" s="8" customFormat="1" ht="50.1" customHeight="1" x14ac:dyDescent="0.25">
      <c r="A1728" s="7" t="s">
        <v>1959</v>
      </c>
      <c r="B1728" s="20">
        <v>45197</v>
      </c>
      <c r="C1728" s="21">
        <v>90294</v>
      </c>
      <c r="D1728" s="22">
        <v>5988.37</v>
      </c>
      <c r="E1728" s="7" t="s">
        <v>369</v>
      </c>
      <c r="F1728" s="7" t="s">
        <v>2534</v>
      </c>
      <c r="G1728" s="7"/>
      <c r="H1728" s="7" t="s">
        <v>2542</v>
      </c>
      <c r="I1728" s="7"/>
    </row>
    <row r="1729" spans="1:9" s="8" customFormat="1" ht="50.1" customHeight="1" x14ac:dyDescent="0.25">
      <c r="A1729" s="7" t="s">
        <v>1959</v>
      </c>
      <c r="B1729" s="20">
        <v>45197</v>
      </c>
      <c r="C1729" s="21">
        <v>90295</v>
      </c>
      <c r="D1729" s="22">
        <v>4042.31</v>
      </c>
      <c r="E1729" s="7" t="s">
        <v>369</v>
      </c>
      <c r="F1729" s="7" t="s">
        <v>2534</v>
      </c>
      <c r="G1729" s="7"/>
      <c r="H1729" s="7" t="s">
        <v>2542</v>
      </c>
      <c r="I1729" s="7"/>
    </row>
    <row r="1730" spans="1:9" s="8" customFormat="1" ht="50.1" customHeight="1" x14ac:dyDescent="0.25">
      <c r="A1730" s="7" t="s">
        <v>1959</v>
      </c>
      <c r="B1730" s="20">
        <v>45197</v>
      </c>
      <c r="C1730" s="21">
        <v>90297</v>
      </c>
      <c r="D1730" s="22">
        <v>8205.31</v>
      </c>
      <c r="E1730" s="7" t="s">
        <v>2346</v>
      </c>
      <c r="F1730" s="7" t="s">
        <v>2534</v>
      </c>
      <c r="G1730" s="7"/>
      <c r="H1730" s="7" t="s">
        <v>2542</v>
      </c>
      <c r="I1730" s="7"/>
    </row>
    <row r="1731" spans="1:9" s="8" customFormat="1" ht="50.1" customHeight="1" x14ac:dyDescent="0.25">
      <c r="A1731" s="7" t="s">
        <v>1959</v>
      </c>
      <c r="B1731" s="20">
        <v>45197</v>
      </c>
      <c r="C1731" s="21">
        <v>90298</v>
      </c>
      <c r="D1731" s="22">
        <v>8205.31</v>
      </c>
      <c r="E1731" s="7" t="s">
        <v>369</v>
      </c>
      <c r="F1731" s="7" t="s">
        <v>2534</v>
      </c>
      <c r="G1731" s="7"/>
      <c r="H1731" s="7" t="s">
        <v>2542</v>
      </c>
      <c r="I1731" s="7"/>
    </row>
    <row r="1732" spans="1:9" s="8" customFormat="1" ht="50.1" customHeight="1" x14ac:dyDescent="0.25">
      <c r="A1732" s="7" t="s">
        <v>1959</v>
      </c>
      <c r="B1732" s="20">
        <v>45197</v>
      </c>
      <c r="C1732" s="21">
        <v>90299</v>
      </c>
      <c r="D1732" s="22">
        <v>8205.31</v>
      </c>
      <c r="E1732" s="7" t="s">
        <v>369</v>
      </c>
      <c r="F1732" s="7" t="s">
        <v>2534</v>
      </c>
      <c r="G1732" s="7"/>
      <c r="H1732" s="7" t="s">
        <v>2542</v>
      </c>
      <c r="I1732" s="7"/>
    </row>
    <row r="1733" spans="1:9" s="8" customFormat="1" ht="50.1" customHeight="1" x14ac:dyDescent="0.25">
      <c r="A1733" s="7" t="s">
        <v>1959</v>
      </c>
      <c r="B1733" s="20">
        <v>45197</v>
      </c>
      <c r="C1733" s="21">
        <v>90300</v>
      </c>
      <c r="D1733" s="22">
        <v>3588.45</v>
      </c>
      <c r="E1733" s="7" t="s">
        <v>369</v>
      </c>
      <c r="F1733" s="7" t="s">
        <v>2534</v>
      </c>
      <c r="G1733" s="7"/>
      <c r="H1733" s="7" t="s">
        <v>2542</v>
      </c>
      <c r="I1733" s="7"/>
    </row>
    <row r="1734" spans="1:9" s="8" customFormat="1" ht="50.1" customHeight="1" x14ac:dyDescent="0.25">
      <c r="A1734" s="7" t="s">
        <v>1959</v>
      </c>
      <c r="B1734" s="20">
        <v>45197</v>
      </c>
      <c r="C1734" s="21">
        <v>90301</v>
      </c>
      <c r="D1734" s="22">
        <v>3588.45</v>
      </c>
      <c r="E1734" s="7" t="s">
        <v>369</v>
      </c>
      <c r="F1734" s="7" t="s">
        <v>2534</v>
      </c>
      <c r="G1734" s="7"/>
      <c r="H1734" s="7" t="s">
        <v>2542</v>
      </c>
      <c r="I1734" s="7"/>
    </row>
    <row r="1735" spans="1:9" s="8" customFormat="1" ht="50.1" customHeight="1" x14ac:dyDescent="0.25">
      <c r="A1735" s="7" t="s">
        <v>1959</v>
      </c>
      <c r="B1735" s="20">
        <v>45197</v>
      </c>
      <c r="C1735" s="21">
        <v>90302</v>
      </c>
      <c r="D1735" s="22">
        <v>4742.45</v>
      </c>
      <c r="E1735" s="7" t="s">
        <v>369</v>
      </c>
      <c r="F1735" s="7" t="s">
        <v>2534</v>
      </c>
      <c r="G1735" s="7"/>
      <c r="H1735" s="7" t="s">
        <v>2542</v>
      </c>
      <c r="I1735" s="7"/>
    </row>
    <row r="1736" spans="1:9" s="8" customFormat="1" ht="50.1" customHeight="1" x14ac:dyDescent="0.25">
      <c r="A1736" s="7" t="s">
        <v>1959</v>
      </c>
      <c r="B1736" s="20">
        <v>45197</v>
      </c>
      <c r="C1736" s="21">
        <v>90303</v>
      </c>
      <c r="D1736" s="22">
        <v>8205.31</v>
      </c>
      <c r="E1736" s="7" t="s">
        <v>369</v>
      </c>
      <c r="F1736" s="7" t="s">
        <v>2534</v>
      </c>
      <c r="G1736" s="7"/>
      <c r="H1736" s="7" t="s">
        <v>2542</v>
      </c>
      <c r="I1736" s="7"/>
    </row>
    <row r="1737" spans="1:9" s="8" customFormat="1" ht="50.1" customHeight="1" x14ac:dyDescent="0.25">
      <c r="A1737" s="7" t="s">
        <v>1959</v>
      </c>
      <c r="B1737" s="20">
        <v>45197</v>
      </c>
      <c r="C1737" s="21">
        <v>90304</v>
      </c>
      <c r="D1737" s="22">
        <v>5143.8599999999997</v>
      </c>
      <c r="E1737" s="7" t="s">
        <v>2347</v>
      </c>
      <c r="F1737" s="7" t="s">
        <v>2534</v>
      </c>
      <c r="G1737" s="7"/>
      <c r="H1737" s="7" t="s">
        <v>2542</v>
      </c>
      <c r="I1737" s="7"/>
    </row>
    <row r="1738" spans="1:9" s="8" customFormat="1" ht="50.1" customHeight="1" x14ac:dyDescent="0.25">
      <c r="A1738" s="7" t="s">
        <v>1959</v>
      </c>
      <c r="B1738" s="20">
        <v>45197</v>
      </c>
      <c r="C1738" s="21">
        <v>90305</v>
      </c>
      <c r="D1738" s="22">
        <v>5771.84</v>
      </c>
      <c r="E1738" s="7" t="s">
        <v>2348</v>
      </c>
      <c r="F1738" s="7" t="s">
        <v>2534</v>
      </c>
      <c r="G1738" s="7"/>
      <c r="H1738" s="7" t="s">
        <v>2542</v>
      </c>
      <c r="I1738" s="7"/>
    </row>
    <row r="1739" spans="1:9" s="8" customFormat="1" ht="50.1" customHeight="1" x14ac:dyDescent="0.25">
      <c r="A1739" s="7" t="s">
        <v>1959</v>
      </c>
      <c r="B1739" s="20">
        <v>45197</v>
      </c>
      <c r="C1739" s="21">
        <v>90306</v>
      </c>
      <c r="D1739" s="22">
        <v>5199.47</v>
      </c>
      <c r="E1739" s="7" t="s">
        <v>2349</v>
      </c>
      <c r="F1739" s="7" t="s">
        <v>2534</v>
      </c>
      <c r="G1739" s="7"/>
      <c r="H1739" s="7" t="s">
        <v>2542</v>
      </c>
      <c r="I1739" s="7"/>
    </row>
    <row r="1740" spans="1:9" s="8" customFormat="1" ht="50.1" customHeight="1" x14ac:dyDescent="0.25">
      <c r="A1740" s="7" t="s">
        <v>1959</v>
      </c>
      <c r="B1740" s="20">
        <v>45197</v>
      </c>
      <c r="C1740" s="21">
        <v>90307</v>
      </c>
      <c r="D1740" s="22">
        <v>7552.4</v>
      </c>
      <c r="E1740" s="7" t="s">
        <v>2350</v>
      </c>
      <c r="F1740" s="7" t="s">
        <v>2534</v>
      </c>
      <c r="G1740" s="7"/>
      <c r="H1740" s="7" t="s">
        <v>2542</v>
      </c>
      <c r="I1740" s="7"/>
    </row>
    <row r="1741" spans="1:9" s="8" customFormat="1" ht="50.1" customHeight="1" x14ac:dyDescent="0.25">
      <c r="A1741" s="7" t="s">
        <v>1959</v>
      </c>
      <c r="B1741" s="20">
        <v>45197</v>
      </c>
      <c r="C1741" s="21">
        <v>90308</v>
      </c>
      <c r="D1741" s="22">
        <v>6652.02</v>
      </c>
      <c r="E1741" s="7" t="s">
        <v>2351</v>
      </c>
      <c r="F1741" s="7" t="s">
        <v>2534</v>
      </c>
      <c r="G1741" s="7"/>
      <c r="H1741" s="7" t="s">
        <v>2542</v>
      </c>
      <c r="I1741" s="7"/>
    </row>
    <row r="1742" spans="1:9" s="8" customFormat="1" ht="50.1" customHeight="1" x14ac:dyDescent="0.25">
      <c r="A1742" s="7" t="s">
        <v>1959</v>
      </c>
      <c r="B1742" s="20">
        <v>45197</v>
      </c>
      <c r="C1742" s="21">
        <v>90309</v>
      </c>
      <c r="D1742" s="22">
        <v>3697.19</v>
      </c>
      <c r="E1742" s="7" t="s">
        <v>2352</v>
      </c>
      <c r="F1742" s="7" t="s">
        <v>2534</v>
      </c>
      <c r="G1742" s="7"/>
      <c r="H1742" s="7" t="s">
        <v>2542</v>
      </c>
      <c r="I1742" s="7"/>
    </row>
    <row r="1743" spans="1:9" s="8" customFormat="1" ht="50.1" customHeight="1" x14ac:dyDescent="0.25">
      <c r="A1743" s="7" t="s">
        <v>1959</v>
      </c>
      <c r="B1743" s="20">
        <v>45197</v>
      </c>
      <c r="C1743" s="21">
        <v>90310</v>
      </c>
      <c r="D1743" s="22">
        <v>5769.46</v>
      </c>
      <c r="E1743" s="7" t="s">
        <v>2353</v>
      </c>
      <c r="F1743" s="7" t="s">
        <v>2534</v>
      </c>
      <c r="G1743" s="7"/>
      <c r="H1743" s="7" t="s">
        <v>2542</v>
      </c>
      <c r="I1743" s="7"/>
    </row>
    <row r="1744" spans="1:9" s="8" customFormat="1" ht="50.1" customHeight="1" x14ac:dyDescent="0.25">
      <c r="A1744" s="7" t="s">
        <v>1959</v>
      </c>
      <c r="B1744" s="20">
        <v>45197</v>
      </c>
      <c r="C1744" s="21">
        <v>90311</v>
      </c>
      <c r="D1744" s="22">
        <v>6771.86</v>
      </c>
      <c r="E1744" s="7" t="s">
        <v>2354</v>
      </c>
      <c r="F1744" s="7" t="s">
        <v>2534</v>
      </c>
      <c r="G1744" s="7"/>
      <c r="H1744" s="7" t="s">
        <v>2542</v>
      </c>
      <c r="I1744" s="7"/>
    </row>
    <row r="1745" spans="1:9" s="8" customFormat="1" ht="50.1" customHeight="1" x14ac:dyDescent="0.25">
      <c r="A1745" s="7" t="s">
        <v>1959</v>
      </c>
      <c r="B1745" s="20">
        <v>45197</v>
      </c>
      <c r="C1745" s="21">
        <v>90312</v>
      </c>
      <c r="D1745" s="22">
        <v>3548.36</v>
      </c>
      <c r="E1745" s="7" t="s">
        <v>2355</v>
      </c>
      <c r="F1745" s="7" t="s">
        <v>2534</v>
      </c>
      <c r="G1745" s="7"/>
      <c r="H1745" s="7" t="s">
        <v>2542</v>
      </c>
      <c r="I1745" s="7"/>
    </row>
    <row r="1746" spans="1:9" s="8" customFormat="1" ht="50.1" customHeight="1" x14ac:dyDescent="0.25">
      <c r="A1746" s="7" t="s">
        <v>1959</v>
      </c>
      <c r="B1746" s="20">
        <v>45197</v>
      </c>
      <c r="C1746" s="21">
        <v>90313</v>
      </c>
      <c r="D1746" s="22">
        <v>6457.99</v>
      </c>
      <c r="E1746" s="7" t="s">
        <v>2356</v>
      </c>
      <c r="F1746" s="7" t="s">
        <v>2534</v>
      </c>
      <c r="G1746" s="7"/>
      <c r="H1746" s="7" t="s">
        <v>2542</v>
      </c>
      <c r="I1746" s="7"/>
    </row>
    <row r="1747" spans="1:9" s="8" customFormat="1" ht="50.1" customHeight="1" x14ac:dyDescent="0.25">
      <c r="A1747" s="7" t="s">
        <v>1959</v>
      </c>
      <c r="B1747" s="20">
        <v>45197</v>
      </c>
      <c r="C1747" s="21">
        <v>90314</v>
      </c>
      <c r="D1747" s="22">
        <v>6149.47</v>
      </c>
      <c r="E1747" s="7" t="s">
        <v>2357</v>
      </c>
      <c r="F1747" s="7" t="s">
        <v>2534</v>
      </c>
      <c r="G1747" s="7"/>
      <c r="H1747" s="7" t="s">
        <v>2542</v>
      </c>
      <c r="I1747" s="7"/>
    </row>
    <row r="1748" spans="1:9" s="8" customFormat="1" ht="50.1" customHeight="1" x14ac:dyDescent="0.25">
      <c r="A1748" s="7" t="s">
        <v>1959</v>
      </c>
      <c r="B1748" s="20">
        <v>45197</v>
      </c>
      <c r="C1748" s="21">
        <v>90315</v>
      </c>
      <c r="D1748" s="22">
        <v>4271.82</v>
      </c>
      <c r="E1748" s="7" t="s">
        <v>2358</v>
      </c>
      <c r="F1748" s="7" t="s">
        <v>2534</v>
      </c>
      <c r="G1748" s="7"/>
      <c r="H1748" s="7" t="s">
        <v>2542</v>
      </c>
      <c r="I1748" s="7"/>
    </row>
    <row r="1749" spans="1:9" s="8" customFormat="1" ht="50.1" customHeight="1" x14ac:dyDescent="0.25">
      <c r="A1749" s="7" t="s">
        <v>1959</v>
      </c>
      <c r="B1749" s="20">
        <v>45197</v>
      </c>
      <c r="C1749" s="21">
        <v>90316</v>
      </c>
      <c r="D1749" s="22">
        <v>4668.83</v>
      </c>
      <c r="E1749" s="7" t="s">
        <v>2359</v>
      </c>
      <c r="F1749" s="7" t="s">
        <v>2534</v>
      </c>
      <c r="G1749" s="7"/>
      <c r="H1749" s="7" t="s">
        <v>2542</v>
      </c>
      <c r="I1749" s="7"/>
    </row>
    <row r="1750" spans="1:9" s="8" customFormat="1" ht="50.1" customHeight="1" x14ac:dyDescent="0.25">
      <c r="A1750" s="7" t="s">
        <v>1959</v>
      </c>
      <c r="B1750" s="20">
        <v>45197</v>
      </c>
      <c r="C1750" s="21">
        <v>90317</v>
      </c>
      <c r="D1750" s="22">
        <v>5245.82</v>
      </c>
      <c r="E1750" s="7" t="s">
        <v>2360</v>
      </c>
      <c r="F1750" s="7" t="s">
        <v>2534</v>
      </c>
      <c r="G1750" s="7"/>
      <c r="H1750" s="7" t="s">
        <v>2542</v>
      </c>
      <c r="I1750" s="7"/>
    </row>
    <row r="1751" spans="1:9" s="8" customFormat="1" ht="50.1" customHeight="1" x14ac:dyDescent="0.25">
      <c r="A1751" s="7" t="s">
        <v>1959</v>
      </c>
      <c r="B1751" s="20">
        <v>45197</v>
      </c>
      <c r="C1751" s="21">
        <v>90318</v>
      </c>
      <c r="D1751" s="22">
        <v>4634.95</v>
      </c>
      <c r="E1751" s="7" t="s">
        <v>2361</v>
      </c>
      <c r="F1751" s="7" t="s">
        <v>2534</v>
      </c>
      <c r="G1751" s="7"/>
      <c r="H1751" s="7" t="s">
        <v>2542</v>
      </c>
      <c r="I1751" s="7"/>
    </row>
    <row r="1752" spans="1:9" s="8" customFormat="1" ht="50.1" customHeight="1" x14ac:dyDescent="0.25">
      <c r="A1752" s="7" t="s">
        <v>1959</v>
      </c>
      <c r="B1752" s="20">
        <v>45197</v>
      </c>
      <c r="C1752" s="21">
        <v>90319</v>
      </c>
      <c r="D1752" s="22">
        <v>5245.82</v>
      </c>
      <c r="E1752" s="7" t="s">
        <v>2362</v>
      </c>
      <c r="F1752" s="7" t="s">
        <v>2534</v>
      </c>
      <c r="G1752" s="7"/>
      <c r="H1752" s="7" t="s">
        <v>2542</v>
      </c>
      <c r="I1752" s="7"/>
    </row>
    <row r="1753" spans="1:9" s="8" customFormat="1" ht="50.1" customHeight="1" x14ac:dyDescent="0.25">
      <c r="A1753" s="7" t="s">
        <v>1959</v>
      </c>
      <c r="B1753" s="20">
        <v>45197</v>
      </c>
      <c r="C1753" s="21">
        <v>90320</v>
      </c>
      <c r="D1753" s="22">
        <v>5245.82</v>
      </c>
      <c r="E1753" s="7" t="s">
        <v>2363</v>
      </c>
      <c r="F1753" s="7" t="s">
        <v>2534</v>
      </c>
      <c r="G1753" s="7"/>
      <c r="H1753" s="7" t="s">
        <v>2542</v>
      </c>
      <c r="I1753" s="7"/>
    </row>
    <row r="1754" spans="1:9" s="8" customFormat="1" ht="50.1" customHeight="1" x14ac:dyDescent="0.25">
      <c r="A1754" s="7" t="s">
        <v>1959</v>
      </c>
      <c r="B1754" s="20">
        <v>45197</v>
      </c>
      <c r="C1754" s="21">
        <v>90321</v>
      </c>
      <c r="D1754" s="22">
        <v>3944.82</v>
      </c>
      <c r="E1754" s="7" t="s">
        <v>2364</v>
      </c>
      <c r="F1754" s="7" t="s">
        <v>2534</v>
      </c>
      <c r="G1754" s="7"/>
      <c r="H1754" s="7" t="s">
        <v>2542</v>
      </c>
      <c r="I1754" s="7"/>
    </row>
    <row r="1755" spans="1:9" s="8" customFormat="1" ht="50.1" customHeight="1" x14ac:dyDescent="0.25">
      <c r="A1755" s="7" t="s">
        <v>1959</v>
      </c>
      <c r="B1755" s="20">
        <v>45197</v>
      </c>
      <c r="C1755" s="21">
        <v>90322</v>
      </c>
      <c r="D1755" s="22">
        <v>6284.66</v>
      </c>
      <c r="E1755" s="7" t="s">
        <v>2365</v>
      </c>
      <c r="F1755" s="7" t="s">
        <v>2534</v>
      </c>
      <c r="G1755" s="7"/>
      <c r="H1755" s="7" t="s">
        <v>2542</v>
      </c>
      <c r="I1755" s="7"/>
    </row>
    <row r="1756" spans="1:9" s="8" customFormat="1" ht="50.1" customHeight="1" x14ac:dyDescent="0.25">
      <c r="A1756" s="7" t="s">
        <v>1959</v>
      </c>
      <c r="B1756" s="20">
        <v>45197</v>
      </c>
      <c r="C1756" s="21">
        <v>90323</v>
      </c>
      <c r="D1756" s="22">
        <v>6149.47</v>
      </c>
      <c r="E1756" s="7" t="s">
        <v>2366</v>
      </c>
      <c r="F1756" s="7" t="s">
        <v>2534</v>
      </c>
      <c r="G1756" s="7"/>
      <c r="H1756" s="7" t="s">
        <v>2542</v>
      </c>
      <c r="I1756" s="7"/>
    </row>
    <row r="1757" spans="1:9" s="8" customFormat="1" ht="50.1" customHeight="1" x14ac:dyDescent="0.25">
      <c r="A1757" s="7" t="s">
        <v>1959</v>
      </c>
      <c r="B1757" s="20">
        <v>45197</v>
      </c>
      <c r="C1757" s="21">
        <v>90324</v>
      </c>
      <c r="D1757" s="22">
        <v>6771.86</v>
      </c>
      <c r="E1757" s="7" t="s">
        <v>2367</v>
      </c>
      <c r="F1757" s="7" t="s">
        <v>2534</v>
      </c>
      <c r="G1757" s="7"/>
      <c r="H1757" s="7" t="s">
        <v>2542</v>
      </c>
      <c r="I1757" s="7"/>
    </row>
    <row r="1758" spans="1:9" s="8" customFormat="1" ht="50.1" customHeight="1" x14ac:dyDescent="0.25">
      <c r="A1758" s="7" t="s">
        <v>1959</v>
      </c>
      <c r="B1758" s="20">
        <v>45197</v>
      </c>
      <c r="C1758" s="21">
        <v>90325</v>
      </c>
      <c r="D1758" s="22">
        <v>7898.81</v>
      </c>
      <c r="E1758" s="7" t="s">
        <v>2368</v>
      </c>
      <c r="F1758" s="7" t="s">
        <v>2534</v>
      </c>
      <c r="G1758" s="7"/>
      <c r="H1758" s="7" t="s">
        <v>2542</v>
      </c>
      <c r="I1758" s="7"/>
    </row>
    <row r="1759" spans="1:9" s="8" customFormat="1" ht="50.1" customHeight="1" x14ac:dyDescent="0.25">
      <c r="A1759" s="7" t="s">
        <v>1959</v>
      </c>
      <c r="B1759" s="20">
        <v>45197</v>
      </c>
      <c r="C1759" s="21">
        <v>90326</v>
      </c>
      <c r="D1759" s="22">
        <v>8834.08</v>
      </c>
      <c r="E1759" s="7" t="s">
        <v>2369</v>
      </c>
      <c r="F1759" s="7" t="s">
        <v>2534</v>
      </c>
      <c r="G1759" s="7"/>
      <c r="H1759" s="7" t="s">
        <v>2542</v>
      </c>
      <c r="I1759" s="7"/>
    </row>
    <row r="1760" spans="1:9" s="8" customFormat="1" ht="50.1" customHeight="1" x14ac:dyDescent="0.25">
      <c r="A1760" s="7" t="s">
        <v>1959</v>
      </c>
      <c r="B1760" s="20">
        <v>45197</v>
      </c>
      <c r="C1760" s="21">
        <v>90327</v>
      </c>
      <c r="D1760" s="22">
        <v>7492.28</v>
      </c>
      <c r="E1760" s="7" t="s">
        <v>2370</v>
      </c>
      <c r="F1760" s="7" t="s">
        <v>2534</v>
      </c>
      <c r="G1760" s="7"/>
      <c r="H1760" s="7" t="s">
        <v>2542</v>
      </c>
      <c r="I1760" s="7"/>
    </row>
    <row r="1761" spans="1:9" s="8" customFormat="1" ht="50.1" customHeight="1" x14ac:dyDescent="0.25">
      <c r="A1761" s="7" t="s">
        <v>1959</v>
      </c>
      <c r="B1761" s="20">
        <v>45197</v>
      </c>
      <c r="C1761" s="21">
        <v>90328</v>
      </c>
      <c r="D1761" s="22">
        <v>7492.28</v>
      </c>
      <c r="E1761" s="7" t="s">
        <v>2371</v>
      </c>
      <c r="F1761" s="7" t="s">
        <v>2534</v>
      </c>
      <c r="G1761" s="7"/>
      <c r="H1761" s="7" t="s">
        <v>2542</v>
      </c>
      <c r="I1761" s="7"/>
    </row>
    <row r="1762" spans="1:9" s="8" customFormat="1" ht="50.1" customHeight="1" x14ac:dyDescent="0.25">
      <c r="A1762" s="7" t="s">
        <v>1959</v>
      </c>
      <c r="B1762" s="20">
        <v>45197</v>
      </c>
      <c r="C1762" s="21">
        <v>90329</v>
      </c>
      <c r="D1762" s="22">
        <v>5388.81</v>
      </c>
      <c r="E1762" s="7" t="s">
        <v>2372</v>
      </c>
      <c r="F1762" s="7" t="s">
        <v>2534</v>
      </c>
      <c r="G1762" s="7"/>
      <c r="H1762" s="7" t="s">
        <v>2542</v>
      </c>
      <c r="I1762" s="7"/>
    </row>
    <row r="1763" spans="1:9" s="8" customFormat="1" ht="50.1" customHeight="1" x14ac:dyDescent="0.25">
      <c r="A1763" s="7" t="s">
        <v>1959</v>
      </c>
      <c r="B1763" s="20">
        <v>45197</v>
      </c>
      <c r="C1763" s="21">
        <v>90330</v>
      </c>
      <c r="D1763" s="22">
        <v>5388.81</v>
      </c>
      <c r="E1763" s="7" t="s">
        <v>369</v>
      </c>
      <c r="F1763" s="7" t="s">
        <v>2534</v>
      </c>
      <c r="G1763" s="7"/>
      <c r="H1763" s="7" t="s">
        <v>2542</v>
      </c>
      <c r="I1763" s="7"/>
    </row>
    <row r="1764" spans="1:9" s="8" customFormat="1" ht="50.1" customHeight="1" x14ac:dyDescent="0.25">
      <c r="A1764" s="7" t="s">
        <v>1959</v>
      </c>
      <c r="B1764" s="20">
        <v>45197</v>
      </c>
      <c r="C1764" s="21">
        <v>90331</v>
      </c>
      <c r="D1764" s="22">
        <v>5289.52</v>
      </c>
      <c r="E1764" s="7" t="s">
        <v>2373</v>
      </c>
      <c r="F1764" s="7" t="s">
        <v>2534</v>
      </c>
      <c r="G1764" s="7"/>
      <c r="H1764" s="7" t="s">
        <v>2542</v>
      </c>
      <c r="I1764" s="7"/>
    </row>
    <row r="1765" spans="1:9" s="8" customFormat="1" ht="50.1" customHeight="1" x14ac:dyDescent="0.25">
      <c r="A1765" s="7" t="s">
        <v>1959</v>
      </c>
      <c r="B1765" s="20">
        <v>45197</v>
      </c>
      <c r="C1765" s="21">
        <v>90332</v>
      </c>
      <c r="D1765" s="22">
        <v>10258.4</v>
      </c>
      <c r="E1765" s="7" t="s">
        <v>2374</v>
      </c>
      <c r="F1765" s="7" t="s">
        <v>2534</v>
      </c>
      <c r="G1765" s="7"/>
      <c r="H1765" s="7" t="s">
        <v>2542</v>
      </c>
      <c r="I1765" s="7"/>
    </row>
    <row r="1766" spans="1:9" s="8" customFormat="1" ht="50.1" customHeight="1" x14ac:dyDescent="0.25">
      <c r="A1766" s="7" t="s">
        <v>1959</v>
      </c>
      <c r="B1766" s="20">
        <v>45197</v>
      </c>
      <c r="C1766" s="21">
        <v>90333</v>
      </c>
      <c r="D1766" s="22">
        <v>7187.48</v>
      </c>
      <c r="E1766" s="7" t="s">
        <v>2375</v>
      </c>
      <c r="F1766" s="7" t="s">
        <v>2534</v>
      </c>
      <c r="G1766" s="7"/>
      <c r="H1766" s="7" t="s">
        <v>2542</v>
      </c>
      <c r="I1766" s="7"/>
    </row>
    <row r="1767" spans="1:9" s="8" customFormat="1" ht="50.1" customHeight="1" x14ac:dyDescent="0.25">
      <c r="A1767" s="7" t="s">
        <v>1959</v>
      </c>
      <c r="B1767" s="20">
        <v>45197</v>
      </c>
      <c r="C1767" s="21">
        <v>90334</v>
      </c>
      <c r="D1767" s="22">
        <v>5054.4399999999996</v>
      </c>
      <c r="E1767" s="7" t="s">
        <v>2376</v>
      </c>
      <c r="F1767" s="7" t="s">
        <v>2534</v>
      </c>
      <c r="G1767" s="7"/>
      <c r="H1767" s="7" t="s">
        <v>2542</v>
      </c>
      <c r="I1767" s="7"/>
    </row>
    <row r="1768" spans="1:9" s="8" customFormat="1" ht="50.1" customHeight="1" x14ac:dyDescent="0.25">
      <c r="A1768" s="7" t="s">
        <v>1959</v>
      </c>
      <c r="B1768" s="20">
        <v>45197</v>
      </c>
      <c r="C1768" s="21">
        <v>90335</v>
      </c>
      <c r="D1768" s="22">
        <v>6771.86</v>
      </c>
      <c r="E1768" s="7" t="s">
        <v>2377</v>
      </c>
      <c r="F1768" s="7" t="s">
        <v>2534</v>
      </c>
      <c r="G1768" s="7"/>
      <c r="H1768" s="7" t="s">
        <v>2542</v>
      </c>
      <c r="I1768" s="7"/>
    </row>
    <row r="1769" spans="1:9" s="8" customFormat="1" ht="50.1" customHeight="1" x14ac:dyDescent="0.25">
      <c r="A1769" s="7" t="s">
        <v>1959</v>
      </c>
      <c r="B1769" s="20">
        <v>45197</v>
      </c>
      <c r="C1769" s="21">
        <v>90336</v>
      </c>
      <c r="D1769" s="22">
        <v>5690.47</v>
      </c>
      <c r="E1769" s="7" t="s">
        <v>2378</v>
      </c>
      <c r="F1769" s="7" t="s">
        <v>2534</v>
      </c>
      <c r="G1769" s="7"/>
      <c r="H1769" s="7" t="s">
        <v>2542</v>
      </c>
      <c r="I1769" s="7"/>
    </row>
    <row r="1770" spans="1:9" s="8" customFormat="1" ht="50.1" customHeight="1" x14ac:dyDescent="0.25">
      <c r="A1770" s="7" t="s">
        <v>1959</v>
      </c>
      <c r="B1770" s="20">
        <v>45197</v>
      </c>
      <c r="C1770" s="21">
        <v>90337</v>
      </c>
      <c r="D1770" s="22">
        <v>4506.8100000000004</v>
      </c>
      <c r="E1770" s="7" t="s">
        <v>2379</v>
      </c>
      <c r="F1770" s="7" t="s">
        <v>2534</v>
      </c>
      <c r="G1770" s="7"/>
      <c r="H1770" s="7" t="s">
        <v>2542</v>
      </c>
      <c r="I1770" s="7"/>
    </row>
    <row r="1771" spans="1:9" s="8" customFormat="1" ht="50.1" customHeight="1" x14ac:dyDescent="0.25">
      <c r="A1771" s="7" t="s">
        <v>1959</v>
      </c>
      <c r="B1771" s="20">
        <v>45197</v>
      </c>
      <c r="C1771" s="21">
        <v>90338</v>
      </c>
      <c r="D1771" s="22">
        <v>5126.41</v>
      </c>
      <c r="E1771" s="7" t="s">
        <v>2380</v>
      </c>
      <c r="F1771" s="7" t="s">
        <v>2534</v>
      </c>
      <c r="G1771" s="7"/>
      <c r="H1771" s="7" t="s">
        <v>2542</v>
      </c>
      <c r="I1771" s="7"/>
    </row>
    <row r="1772" spans="1:9" s="8" customFormat="1" ht="50.1" customHeight="1" x14ac:dyDescent="0.25">
      <c r="A1772" s="7" t="s">
        <v>1959</v>
      </c>
      <c r="B1772" s="20">
        <v>45197</v>
      </c>
      <c r="C1772" s="21">
        <v>90339</v>
      </c>
      <c r="D1772" s="22">
        <v>11184.97</v>
      </c>
      <c r="E1772" s="7" t="s">
        <v>2381</v>
      </c>
      <c r="F1772" s="7" t="s">
        <v>2534</v>
      </c>
      <c r="G1772" s="7"/>
      <c r="H1772" s="7" t="s">
        <v>2542</v>
      </c>
      <c r="I1772" s="7"/>
    </row>
    <row r="1773" spans="1:9" s="8" customFormat="1" ht="50.1" customHeight="1" x14ac:dyDescent="0.25">
      <c r="A1773" s="7" t="s">
        <v>1959</v>
      </c>
      <c r="B1773" s="20">
        <v>45197</v>
      </c>
      <c r="C1773" s="21">
        <v>90340</v>
      </c>
      <c r="D1773" s="22">
        <v>4043.44</v>
      </c>
      <c r="E1773" s="7" t="s">
        <v>2382</v>
      </c>
      <c r="F1773" s="7" t="s">
        <v>2534</v>
      </c>
      <c r="G1773" s="7"/>
      <c r="H1773" s="7" t="s">
        <v>2542</v>
      </c>
      <c r="I1773" s="7"/>
    </row>
    <row r="1774" spans="1:9" s="8" customFormat="1" ht="50.1" customHeight="1" x14ac:dyDescent="0.25">
      <c r="A1774" s="7" t="s">
        <v>1959</v>
      </c>
      <c r="B1774" s="20">
        <v>45197</v>
      </c>
      <c r="C1774" s="21">
        <v>90341</v>
      </c>
      <c r="D1774" s="22">
        <v>6763.14</v>
      </c>
      <c r="E1774" s="7" t="s">
        <v>2383</v>
      </c>
      <c r="F1774" s="7" t="s">
        <v>2534</v>
      </c>
      <c r="G1774" s="7"/>
      <c r="H1774" s="7" t="s">
        <v>2542</v>
      </c>
      <c r="I1774" s="7"/>
    </row>
    <row r="1775" spans="1:9" s="8" customFormat="1" ht="50.1" customHeight="1" x14ac:dyDescent="0.25">
      <c r="A1775" s="7" t="s">
        <v>1959</v>
      </c>
      <c r="B1775" s="20">
        <v>45197</v>
      </c>
      <c r="C1775" s="21">
        <v>90342</v>
      </c>
      <c r="D1775" s="22">
        <v>12054.92</v>
      </c>
      <c r="E1775" s="7" t="s">
        <v>2384</v>
      </c>
      <c r="F1775" s="7" t="s">
        <v>2534</v>
      </c>
      <c r="G1775" s="7"/>
      <c r="H1775" s="7" t="s">
        <v>2542</v>
      </c>
      <c r="I1775" s="7"/>
    </row>
    <row r="1776" spans="1:9" s="8" customFormat="1" ht="50.1" customHeight="1" x14ac:dyDescent="0.25">
      <c r="A1776" s="7" t="s">
        <v>1959</v>
      </c>
      <c r="B1776" s="20">
        <v>45197</v>
      </c>
      <c r="C1776" s="21">
        <v>90343</v>
      </c>
      <c r="D1776" s="22">
        <v>5875.56</v>
      </c>
      <c r="E1776" s="7" t="s">
        <v>2385</v>
      </c>
      <c r="F1776" s="7" t="s">
        <v>2534</v>
      </c>
      <c r="G1776" s="7"/>
      <c r="H1776" s="7" t="s">
        <v>2542</v>
      </c>
      <c r="I1776" s="7"/>
    </row>
    <row r="1777" spans="1:9" s="8" customFormat="1" ht="50.1" customHeight="1" x14ac:dyDescent="0.25">
      <c r="A1777" s="7" t="s">
        <v>1959</v>
      </c>
      <c r="B1777" s="20">
        <v>45197</v>
      </c>
      <c r="C1777" s="21">
        <v>90344</v>
      </c>
      <c r="D1777" s="22">
        <v>8478.26</v>
      </c>
      <c r="E1777" s="7" t="s">
        <v>2386</v>
      </c>
      <c r="F1777" s="7" t="s">
        <v>2534</v>
      </c>
      <c r="G1777" s="7"/>
      <c r="H1777" s="7" t="s">
        <v>2542</v>
      </c>
      <c r="I1777" s="7"/>
    </row>
    <row r="1778" spans="1:9" s="8" customFormat="1" ht="50.1" customHeight="1" x14ac:dyDescent="0.25">
      <c r="A1778" s="7" t="s">
        <v>1959</v>
      </c>
      <c r="B1778" s="20">
        <v>45197</v>
      </c>
      <c r="C1778" s="21">
        <v>90345</v>
      </c>
      <c r="D1778" s="22">
        <v>4476.2700000000004</v>
      </c>
      <c r="E1778" s="7" t="s">
        <v>2387</v>
      </c>
      <c r="F1778" s="7" t="s">
        <v>2534</v>
      </c>
      <c r="G1778" s="7"/>
      <c r="H1778" s="7" t="s">
        <v>2542</v>
      </c>
      <c r="I1778" s="7"/>
    </row>
    <row r="1779" spans="1:9" s="8" customFormat="1" ht="50.1" customHeight="1" x14ac:dyDescent="0.25">
      <c r="A1779" s="7" t="s">
        <v>1959</v>
      </c>
      <c r="B1779" s="20">
        <v>45197</v>
      </c>
      <c r="C1779" s="21">
        <v>90346</v>
      </c>
      <c r="D1779" s="22">
        <v>18503.919999999998</v>
      </c>
      <c r="E1779" s="7" t="s">
        <v>2388</v>
      </c>
      <c r="F1779" s="7" t="s">
        <v>2534</v>
      </c>
      <c r="G1779" s="7"/>
      <c r="H1779" s="7" t="s">
        <v>2542</v>
      </c>
      <c r="I1779" s="7"/>
    </row>
    <row r="1780" spans="1:9" s="8" customFormat="1" ht="50.1" customHeight="1" x14ac:dyDescent="0.25">
      <c r="A1780" s="7" t="s">
        <v>1959</v>
      </c>
      <c r="B1780" s="20">
        <v>45197</v>
      </c>
      <c r="C1780" s="21">
        <v>90347</v>
      </c>
      <c r="D1780" s="22">
        <v>10513.58</v>
      </c>
      <c r="E1780" s="7" t="s">
        <v>2389</v>
      </c>
      <c r="F1780" s="7" t="s">
        <v>2534</v>
      </c>
      <c r="G1780" s="7"/>
      <c r="H1780" s="7" t="s">
        <v>2542</v>
      </c>
      <c r="I1780" s="7"/>
    </row>
    <row r="1781" spans="1:9" s="8" customFormat="1" ht="50.1" customHeight="1" x14ac:dyDescent="0.25">
      <c r="A1781" s="7" t="s">
        <v>1959</v>
      </c>
      <c r="B1781" s="20">
        <v>45197</v>
      </c>
      <c r="C1781" s="21">
        <v>90348</v>
      </c>
      <c r="D1781" s="22">
        <v>3329.95</v>
      </c>
      <c r="E1781" s="7" t="s">
        <v>2390</v>
      </c>
      <c r="F1781" s="7" t="s">
        <v>2534</v>
      </c>
      <c r="G1781" s="7"/>
      <c r="H1781" s="7" t="s">
        <v>2542</v>
      </c>
      <c r="I1781" s="7"/>
    </row>
    <row r="1782" spans="1:9" s="8" customFormat="1" ht="50.1" customHeight="1" x14ac:dyDescent="0.25">
      <c r="A1782" s="7" t="s">
        <v>1959</v>
      </c>
      <c r="B1782" s="20">
        <v>45197</v>
      </c>
      <c r="C1782" s="21">
        <v>90349</v>
      </c>
      <c r="D1782" s="22">
        <v>22233.5</v>
      </c>
      <c r="E1782" s="7" t="s">
        <v>2391</v>
      </c>
      <c r="F1782" s="7" t="s">
        <v>2534</v>
      </c>
      <c r="G1782" s="7"/>
      <c r="H1782" s="7" t="s">
        <v>2542</v>
      </c>
      <c r="I1782" s="7"/>
    </row>
    <row r="1783" spans="1:9" s="8" customFormat="1" ht="50.1" customHeight="1" x14ac:dyDescent="0.25">
      <c r="A1783" s="7" t="s">
        <v>1959</v>
      </c>
      <c r="B1783" s="20">
        <v>45197</v>
      </c>
      <c r="C1783" s="21">
        <v>90350</v>
      </c>
      <c r="D1783" s="22">
        <v>3726.51</v>
      </c>
      <c r="E1783" s="7" t="s">
        <v>2392</v>
      </c>
      <c r="F1783" s="7" t="s">
        <v>2534</v>
      </c>
      <c r="G1783" s="7"/>
      <c r="H1783" s="7" t="s">
        <v>2542</v>
      </c>
      <c r="I1783" s="7"/>
    </row>
    <row r="1784" spans="1:9" s="8" customFormat="1" ht="50.1" customHeight="1" x14ac:dyDescent="0.25">
      <c r="A1784" s="7" t="s">
        <v>1959</v>
      </c>
      <c r="B1784" s="20">
        <v>45197</v>
      </c>
      <c r="C1784" s="21">
        <v>90351</v>
      </c>
      <c r="D1784" s="22">
        <v>6216.63</v>
      </c>
      <c r="E1784" s="7" t="s">
        <v>2393</v>
      </c>
      <c r="F1784" s="7" t="s">
        <v>2534</v>
      </c>
      <c r="G1784" s="7"/>
      <c r="H1784" s="7" t="s">
        <v>2542</v>
      </c>
      <c r="I1784" s="7"/>
    </row>
    <row r="1785" spans="1:9" s="8" customFormat="1" ht="50.1" customHeight="1" x14ac:dyDescent="0.25">
      <c r="A1785" s="7" t="s">
        <v>1959</v>
      </c>
      <c r="B1785" s="20">
        <v>45197</v>
      </c>
      <c r="C1785" s="21">
        <v>90352</v>
      </c>
      <c r="D1785" s="22">
        <v>6851.77</v>
      </c>
      <c r="E1785" s="7" t="s">
        <v>2394</v>
      </c>
      <c r="F1785" s="7" t="s">
        <v>2534</v>
      </c>
      <c r="G1785" s="7"/>
      <c r="H1785" s="7" t="s">
        <v>2542</v>
      </c>
      <c r="I1785" s="7"/>
    </row>
    <row r="1786" spans="1:9" s="8" customFormat="1" ht="50.1" customHeight="1" x14ac:dyDescent="0.25">
      <c r="A1786" s="7" t="s">
        <v>1959</v>
      </c>
      <c r="B1786" s="20">
        <v>45197</v>
      </c>
      <c r="C1786" s="21">
        <v>90353</v>
      </c>
      <c r="D1786" s="22">
        <v>7408.35</v>
      </c>
      <c r="E1786" s="7" t="s">
        <v>2395</v>
      </c>
      <c r="F1786" s="7" t="s">
        <v>2534</v>
      </c>
      <c r="G1786" s="7"/>
      <c r="H1786" s="7" t="s">
        <v>2542</v>
      </c>
      <c r="I1786" s="7"/>
    </row>
    <row r="1787" spans="1:9" s="8" customFormat="1" ht="50.1" customHeight="1" x14ac:dyDescent="0.25">
      <c r="A1787" s="7" t="s">
        <v>1959</v>
      </c>
      <c r="B1787" s="20">
        <v>45197</v>
      </c>
      <c r="C1787" s="21">
        <v>90354</v>
      </c>
      <c r="D1787" s="22">
        <v>5178.7700000000004</v>
      </c>
      <c r="E1787" s="7" t="s">
        <v>2396</v>
      </c>
      <c r="F1787" s="7" t="s">
        <v>2534</v>
      </c>
      <c r="G1787" s="7"/>
      <c r="H1787" s="7" t="s">
        <v>2542</v>
      </c>
      <c r="I1787" s="7"/>
    </row>
    <row r="1788" spans="1:9" s="8" customFormat="1" ht="50.1" customHeight="1" x14ac:dyDescent="0.25">
      <c r="A1788" s="7" t="s">
        <v>1959</v>
      </c>
      <c r="B1788" s="20">
        <v>45197</v>
      </c>
      <c r="C1788" s="21">
        <v>90355</v>
      </c>
      <c r="D1788" s="22">
        <v>4882.8599999999997</v>
      </c>
      <c r="E1788" s="7" t="s">
        <v>2397</v>
      </c>
      <c r="F1788" s="7" t="s">
        <v>2534</v>
      </c>
      <c r="G1788" s="7"/>
      <c r="H1788" s="7" t="s">
        <v>2542</v>
      </c>
      <c r="I1788" s="7"/>
    </row>
    <row r="1789" spans="1:9" s="8" customFormat="1" ht="50.1" customHeight="1" x14ac:dyDescent="0.25">
      <c r="A1789" s="7" t="s">
        <v>1959</v>
      </c>
      <c r="B1789" s="20">
        <v>45197</v>
      </c>
      <c r="C1789" s="21">
        <v>90356</v>
      </c>
      <c r="D1789" s="22">
        <v>5607.37</v>
      </c>
      <c r="E1789" s="7" t="s">
        <v>2398</v>
      </c>
      <c r="F1789" s="7" t="s">
        <v>2534</v>
      </c>
      <c r="G1789" s="7"/>
      <c r="H1789" s="7" t="s">
        <v>2542</v>
      </c>
      <c r="I1789" s="7"/>
    </row>
    <row r="1790" spans="1:9" s="8" customFormat="1" ht="50.1" customHeight="1" x14ac:dyDescent="0.25">
      <c r="A1790" s="7" t="s">
        <v>1959</v>
      </c>
      <c r="B1790" s="20">
        <v>45197</v>
      </c>
      <c r="C1790" s="21">
        <v>90357</v>
      </c>
      <c r="D1790" s="22">
        <v>8834.08</v>
      </c>
      <c r="E1790" s="7" t="s">
        <v>2399</v>
      </c>
      <c r="F1790" s="7" t="s">
        <v>2534</v>
      </c>
      <c r="G1790" s="7"/>
      <c r="H1790" s="7" t="s">
        <v>2542</v>
      </c>
      <c r="I1790" s="7"/>
    </row>
    <row r="1791" spans="1:9" s="8" customFormat="1" ht="50.1" customHeight="1" x14ac:dyDescent="0.25">
      <c r="A1791" s="7" t="s">
        <v>1959</v>
      </c>
      <c r="B1791" s="20">
        <v>45197</v>
      </c>
      <c r="C1791" s="21">
        <v>90358</v>
      </c>
      <c r="D1791" s="22">
        <v>7773.6</v>
      </c>
      <c r="E1791" s="7" t="s">
        <v>2400</v>
      </c>
      <c r="F1791" s="7" t="s">
        <v>2534</v>
      </c>
      <c r="G1791" s="7"/>
      <c r="H1791" s="7" t="s">
        <v>2542</v>
      </c>
      <c r="I1791" s="7"/>
    </row>
    <row r="1792" spans="1:9" s="8" customFormat="1" ht="50.1" customHeight="1" x14ac:dyDescent="0.25">
      <c r="A1792" s="7" t="s">
        <v>1959</v>
      </c>
      <c r="B1792" s="20">
        <v>45197</v>
      </c>
      <c r="C1792" s="21">
        <v>90359</v>
      </c>
      <c r="D1792" s="22">
        <v>6153.16</v>
      </c>
      <c r="E1792" s="7" t="s">
        <v>2401</v>
      </c>
      <c r="F1792" s="7" t="s">
        <v>2534</v>
      </c>
      <c r="G1792" s="7"/>
      <c r="H1792" s="7" t="s">
        <v>2542</v>
      </c>
      <c r="I1792" s="7"/>
    </row>
    <row r="1793" spans="1:9" s="8" customFormat="1" ht="50.1" customHeight="1" x14ac:dyDescent="0.25">
      <c r="A1793" s="7" t="s">
        <v>1959</v>
      </c>
      <c r="B1793" s="20">
        <v>45197</v>
      </c>
      <c r="C1793" s="21">
        <v>90360</v>
      </c>
      <c r="D1793" s="22">
        <v>9439.35</v>
      </c>
      <c r="E1793" s="7" t="s">
        <v>2402</v>
      </c>
      <c r="F1793" s="7" t="s">
        <v>2534</v>
      </c>
      <c r="G1793" s="7"/>
      <c r="H1793" s="7" t="s">
        <v>2542</v>
      </c>
      <c r="I1793" s="7"/>
    </row>
    <row r="1794" spans="1:9" s="8" customFormat="1" ht="50.1" customHeight="1" x14ac:dyDescent="0.25">
      <c r="A1794" s="7" t="s">
        <v>1959</v>
      </c>
      <c r="B1794" s="20">
        <v>45197</v>
      </c>
      <c r="C1794" s="21">
        <v>90361</v>
      </c>
      <c r="D1794" s="22">
        <v>6153.16</v>
      </c>
      <c r="E1794" s="7" t="s">
        <v>2403</v>
      </c>
      <c r="F1794" s="7" t="s">
        <v>2534</v>
      </c>
      <c r="G1794" s="7"/>
      <c r="H1794" s="7" t="s">
        <v>2542</v>
      </c>
      <c r="I1794" s="7"/>
    </row>
    <row r="1795" spans="1:9" s="8" customFormat="1" ht="50.1" customHeight="1" x14ac:dyDescent="0.25">
      <c r="A1795" s="7" t="s">
        <v>1959</v>
      </c>
      <c r="B1795" s="20">
        <v>45197</v>
      </c>
      <c r="C1795" s="21">
        <v>90362</v>
      </c>
      <c r="D1795" s="22">
        <v>5508.08</v>
      </c>
      <c r="E1795" s="7" t="s">
        <v>2404</v>
      </c>
      <c r="F1795" s="7" t="s">
        <v>2534</v>
      </c>
      <c r="G1795" s="7"/>
      <c r="H1795" s="7" t="s">
        <v>2542</v>
      </c>
      <c r="I1795" s="7"/>
    </row>
    <row r="1796" spans="1:9" s="8" customFormat="1" ht="50.1" customHeight="1" x14ac:dyDescent="0.25">
      <c r="A1796" s="7" t="s">
        <v>1959</v>
      </c>
      <c r="B1796" s="20">
        <v>45197</v>
      </c>
      <c r="C1796" s="21">
        <v>90363</v>
      </c>
      <c r="D1796" s="22">
        <v>5940.7</v>
      </c>
      <c r="E1796" s="7" t="s">
        <v>2405</v>
      </c>
      <c r="F1796" s="7" t="s">
        <v>2534</v>
      </c>
      <c r="G1796" s="7"/>
      <c r="H1796" s="7" t="s">
        <v>2542</v>
      </c>
      <c r="I1796" s="7"/>
    </row>
    <row r="1797" spans="1:9" s="8" customFormat="1" ht="50.1" customHeight="1" x14ac:dyDescent="0.25">
      <c r="A1797" s="7" t="s">
        <v>1959</v>
      </c>
      <c r="B1797" s="20">
        <v>45197</v>
      </c>
      <c r="C1797" s="21">
        <v>90364</v>
      </c>
      <c r="D1797" s="22">
        <v>7478.93</v>
      </c>
      <c r="E1797" s="7" t="s">
        <v>2406</v>
      </c>
      <c r="F1797" s="7" t="s">
        <v>2534</v>
      </c>
      <c r="G1797" s="7"/>
      <c r="H1797" s="7" t="s">
        <v>2542</v>
      </c>
      <c r="I1797" s="7"/>
    </row>
    <row r="1798" spans="1:9" s="8" customFormat="1" ht="50.1" customHeight="1" x14ac:dyDescent="0.25">
      <c r="A1798" s="7" t="s">
        <v>1959</v>
      </c>
      <c r="B1798" s="20">
        <v>45197</v>
      </c>
      <c r="C1798" s="21">
        <v>90365</v>
      </c>
      <c r="D1798" s="22">
        <v>6820.89</v>
      </c>
      <c r="E1798" s="7" t="s">
        <v>2407</v>
      </c>
      <c r="F1798" s="7" t="s">
        <v>2534</v>
      </c>
      <c r="G1798" s="7"/>
      <c r="H1798" s="7" t="s">
        <v>2542</v>
      </c>
      <c r="I1798" s="7"/>
    </row>
    <row r="1799" spans="1:9" s="8" customFormat="1" ht="50.1" customHeight="1" x14ac:dyDescent="0.25">
      <c r="A1799" s="7" t="s">
        <v>1959</v>
      </c>
      <c r="B1799" s="20">
        <v>45197</v>
      </c>
      <c r="C1799" s="21">
        <v>90366</v>
      </c>
      <c r="D1799" s="22">
        <v>4976.47</v>
      </c>
      <c r="E1799" s="7" t="s">
        <v>2408</v>
      </c>
      <c r="F1799" s="7" t="s">
        <v>2534</v>
      </c>
      <c r="G1799" s="7"/>
      <c r="H1799" s="7" t="s">
        <v>2542</v>
      </c>
      <c r="I1799" s="7"/>
    </row>
    <row r="1800" spans="1:9" s="8" customFormat="1" ht="50.1" customHeight="1" x14ac:dyDescent="0.25">
      <c r="A1800" s="7" t="s">
        <v>1959</v>
      </c>
      <c r="B1800" s="20">
        <v>45197</v>
      </c>
      <c r="C1800" s="21">
        <v>90367</v>
      </c>
      <c r="D1800" s="22">
        <v>8777.09</v>
      </c>
      <c r="E1800" s="7" t="s">
        <v>2409</v>
      </c>
      <c r="F1800" s="7" t="s">
        <v>2534</v>
      </c>
      <c r="G1800" s="7"/>
      <c r="H1800" s="7" t="s">
        <v>2542</v>
      </c>
      <c r="I1800" s="7"/>
    </row>
    <row r="1801" spans="1:9" s="8" customFormat="1" ht="50.1" customHeight="1" x14ac:dyDescent="0.25">
      <c r="A1801" s="7" t="s">
        <v>1959</v>
      </c>
      <c r="B1801" s="20">
        <v>45197</v>
      </c>
      <c r="C1801" s="21">
        <v>90368</v>
      </c>
      <c r="D1801" s="22">
        <v>11184.98</v>
      </c>
      <c r="E1801" s="7" t="s">
        <v>2410</v>
      </c>
      <c r="F1801" s="7" t="s">
        <v>2534</v>
      </c>
      <c r="G1801" s="7"/>
      <c r="H1801" s="7" t="s">
        <v>2542</v>
      </c>
      <c r="I1801" s="7"/>
    </row>
    <row r="1802" spans="1:9" s="8" customFormat="1" ht="50.1" customHeight="1" x14ac:dyDescent="0.25">
      <c r="A1802" s="7" t="s">
        <v>1959</v>
      </c>
      <c r="B1802" s="20">
        <v>45197</v>
      </c>
      <c r="C1802" s="21">
        <v>90369</v>
      </c>
      <c r="D1802" s="22">
        <v>3654.66</v>
      </c>
      <c r="E1802" s="7" t="s">
        <v>2411</v>
      </c>
      <c r="F1802" s="7" t="s">
        <v>2534</v>
      </c>
      <c r="G1802" s="7"/>
      <c r="H1802" s="7" t="s">
        <v>2542</v>
      </c>
      <c r="I1802" s="7"/>
    </row>
    <row r="1803" spans="1:9" s="8" customFormat="1" ht="50.1" customHeight="1" x14ac:dyDescent="0.25">
      <c r="A1803" s="7" t="s">
        <v>1959</v>
      </c>
      <c r="B1803" s="20">
        <v>45197</v>
      </c>
      <c r="C1803" s="21">
        <v>90370</v>
      </c>
      <c r="D1803" s="22">
        <v>11184.97</v>
      </c>
      <c r="E1803" s="7" t="s">
        <v>2412</v>
      </c>
      <c r="F1803" s="7" t="s">
        <v>2534</v>
      </c>
      <c r="G1803" s="7"/>
      <c r="H1803" s="7" t="s">
        <v>2542</v>
      </c>
      <c r="I1803" s="7"/>
    </row>
    <row r="1804" spans="1:9" s="8" customFormat="1" ht="50.1" customHeight="1" x14ac:dyDescent="0.25">
      <c r="A1804" s="7" t="s">
        <v>1959</v>
      </c>
      <c r="B1804" s="20">
        <v>45197</v>
      </c>
      <c r="C1804" s="21">
        <v>90371</v>
      </c>
      <c r="D1804" s="22">
        <v>8441.3799999999992</v>
      </c>
      <c r="E1804" s="7" t="s">
        <v>2413</v>
      </c>
      <c r="F1804" s="7" t="s">
        <v>2534</v>
      </c>
      <c r="G1804" s="7"/>
      <c r="H1804" s="7" t="s">
        <v>2542</v>
      </c>
      <c r="I1804" s="7"/>
    </row>
    <row r="1805" spans="1:9" s="8" customFormat="1" ht="50.1" customHeight="1" x14ac:dyDescent="0.25">
      <c r="A1805" s="7" t="s">
        <v>1959</v>
      </c>
      <c r="B1805" s="20">
        <v>45197</v>
      </c>
      <c r="C1805" s="21">
        <v>90372</v>
      </c>
      <c r="D1805" s="22">
        <v>7597.36</v>
      </c>
      <c r="E1805" s="7" t="s">
        <v>2414</v>
      </c>
      <c r="F1805" s="7" t="s">
        <v>2534</v>
      </c>
      <c r="G1805" s="7"/>
      <c r="H1805" s="7" t="s">
        <v>2542</v>
      </c>
      <c r="I1805" s="7"/>
    </row>
    <row r="1806" spans="1:9" s="8" customFormat="1" ht="50.1" customHeight="1" x14ac:dyDescent="0.25">
      <c r="A1806" s="7" t="s">
        <v>1959</v>
      </c>
      <c r="B1806" s="20">
        <v>45197</v>
      </c>
      <c r="C1806" s="21">
        <v>90373</v>
      </c>
      <c r="D1806" s="22">
        <v>5686.99</v>
      </c>
      <c r="E1806" s="7" t="s">
        <v>2415</v>
      </c>
      <c r="F1806" s="7" t="s">
        <v>2534</v>
      </c>
      <c r="G1806" s="7"/>
      <c r="H1806" s="7" t="s">
        <v>2542</v>
      </c>
      <c r="I1806" s="7"/>
    </row>
    <row r="1807" spans="1:9" s="8" customFormat="1" ht="50.1" customHeight="1" x14ac:dyDescent="0.25">
      <c r="A1807" s="7" t="s">
        <v>1959</v>
      </c>
      <c r="B1807" s="20">
        <v>45197</v>
      </c>
      <c r="C1807" s="21">
        <v>90374</v>
      </c>
      <c r="D1807" s="22">
        <v>4816.3999999999996</v>
      </c>
      <c r="E1807" s="7" t="s">
        <v>2416</v>
      </c>
      <c r="F1807" s="7" t="s">
        <v>2534</v>
      </c>
      <c r="G1807" s="7"/>
      <c r="H1807" s="7" t="s">
        <v>2542</v>
      </c>
      <c r="I1807" s="7"/>
    </row>
    <row r="1808" spans="1:9" s="8" customFormat="1" ht="50.1" customHeight="1" x14ac:dyDescent="0.25">
      <c r="A1808" s="7" t="s">
        <v>1959</v>
      </c>
      <c r="B1808" s="20">
        <v>45197</v>
      </c>
      <c r="C1808" s="21">
        <v>90375</v>
      </c>
      <c r="D1808" s="22">
        <v>11774.62</v>
      </c>
      <c r="E1808" s="7" t="s">
        <v>2417</v>
      </c>
      <c r="F1808" s="7" t="s">
        <v>2534</v>
      </c>
      <c r="G1808" s="7"/>
      <c r="H1808" s="7" t="s">
        <v>2542</v>
      </c>
      <c r="I1808" s="7"/>
    </row>
    <row r="1809" spans="1:9" s="8" customFormat="1" ht="50.1" customHeight="1" x14ac:dyDescent="0.25">
      <c r="A1809" s="7" t="s">
        <v>1959</v>
      </c>
      <c r="B1809" s="20">
        <v>45197</v>
      </c>
      <c r="C1809" s="21">
        <v>90376</v>
      </c>
      <c r="D1809" s="22">
        <v>5193.5</v>
      </c>
      <c r="E1809" s="7" t="s">
        <v>2418</v>
      </c>
      <c r="F1809" s="7" t="s">
        <v>2534</v>
      </c>
      <c r="G1809" s="7"/>
      <c r="H1809" s="7" t="s">
        <v>2542</v>
      </c>
      <c r="I1809" s="7"/>
    </row>
    <row r="1810" spans="1:9" s="8" customFormat="1" ht="50.1" customHeight="1" x14ac:dyDescent="0.25">
      <c r="A1810" s="7" t="s">
        <v>1959</v>
      </c>
      <c r="B1810" s="20">
        <v>45197</v>
      </c>
      <c r="C1810" s="21">
        <v>90377</v>
      </c>
      <c r="D1810" s="22">
        <v>6485.18</v>
      </c>
      <c r="E1810" s="7" t="s">
        <v>2419</v>
      </c>
      <c r="F1810" s="7" t="s">
        <v>2534</v>
      </c>
      <c r="G1810" s="7"/>
      <c r="H1810" s="7" t="s">
        <v>2542</v>
      </c>
      <c r="I1810" s="7"/>
    </row>
    <row r="1811" spans="1:9" s="8" customFormat="1" ht="50.1" customHeight="1" x14ac:dyDescent="0.25">
      <c r="A1811" s="7" t="s">
        <v>1959</v>
      </c>
      <c r="B1811" s="20">
        <v>45197</v>
      </c>
      <c r="C1811" s="21">
        <v>90378</v>
      </c>
      <c r="D1811" s="22">
        <v>4153.8</v>
      </c>
      <c r="E1811" s="7" t="s">
        <v>2420</v>
      </c>
      <c r="F1811" s="7" t="s">
        <v>2534</v>
      </c>
      <c r="G1811" s="7"/>
      <c r="H1811" s="7" t="s">
        <v>2542</v>
      </c>
      <c r="I1811" s="7"/>
    </row>
    <row r="1812" spans="1:9" s="8" customFormat="1" ht="50.1" customHeight="1" x14ac:dyDescent="0.25">
      <c r="A1812" s="7" t="s">
        <v>1959</v>
      </c>
      <c r="B1812" s="20">
        <v>45197</v>
      </c>
      <c r="C1812" s="21">
        <v>90379</v>
      </c>
      <c r="D1812" s="22">
        <v>5802</v>
      </c>
      <c r="E1812" s="7" t="s">
        <v>2421</v>
      </c>
      <c r="F1812" s="7" t="s">
        <v>2534</v>
      </c>
      <c r="G1812" s="7"/>
      <c r="H1812" s="7" t="s">
        <v>2542</v>
      </c>
      <c r="I1812" s="7"/>
    </row>
    <row r="1813" spans="1:9" s="8" customFormat="1" ht="50.1" customHeight="1" x14ac:dyDescent="0.25">
      <c r="A1813" s="7" t="s">
        <v>1959</v>
      </c>
      <c r="B1813" s="20">
        <v>45197</v>
      </c>
      <c r="C1813" s="21">
        <v>90380</v>
      </c>
      <c r="D1813" s="22">
        <v>5239.72</v>
      </c>
      <c r="E1813" s="7" t="s">
        <v>2422</v>
      </c>
      <c r="F1813" s="7" t="s">
        <v>2534</v>
      </c>
      <c r="G1813" s="7"/>
      <c r="H1813" s="7" t="s">
        <v>2542</v>
      </c>
      <c r="I1813" s="7"/>
    </row>
    <row r="1814" spans="1:9" s="8" customFormat="1" ht="50.1" customHeight="1" x14ac:dyDescent="0.25">
      <c r="A1814" s="7" t="s">
        <v>1959</v>
      </c>
      <c r="B1814" s="20">
        <v>45197</v>
      </c>
      <c r="C1814" s="21">
        <v>90381</v>
      </c>
      <c r="D1814" s="22">
        <v>4741.49</v>
      </c>
      <c r="E1814" s="7" t="s">
        <v>2423</v>
      </c>
      <c r="F1814" s="7" t="s">
        <v>2534</v>
      </c>
      <c r="G1814" s="7"/>
      <c r="H1814" s="7" t="s">
        <v>2542</v>
      </c>
      <c r="I1814" s="7"/>
    </row>
    <row r="1815" spans="1:9" s="8" customFormat="1" ht="50.1" customHeight="1" x14ac:dyDescent="0.25">
      <c r="A1815" s="7" t="s">
        <v>1959</v>
      </c>
      <c r="B1815" s="20">
        <v>45197</v>
      </c>
      <c r="C1815" s="21">
        <v>90382</v>
      </c>
      <c r="D1815" s="22">
        <v>3252.22</v>
      </c>
      <c r="E1815" s="7" t="s">
        <v>2424</v>
      </c>
      <c r="F1815" s="7" t="s">
        <v>2534</v>
      </c>
      <c r="G1815" s="7"/>
      <c r="H1815" s="7" t="s">
        <v>2542</v>
      </c>
      <c r="I1815" s="7"/>
    </row>
    <row r="1816" spans="1:9" s="8" customFormat="1" ht="50.1" customHeight="1" x14ac:dyDescent="0.25">
      <c r="A1816" s="7" t="s">
        <v>1959</v>
      </c>
      <c r="B1816" s="20">
        <v>45197</v>
      </c>
      <c r="C1816" s="21">
        <v>90383</v>
      </c>
      <c r="D1816" s="22">
        <v>3252.22</v>
      </c>
      <c r="E1816" s="7" t="s">
        <v>2425</v>
      </c>
      <c r="F1816" s="7" t="s">
        <v>2534</v>
      </c>
      <c r="G1816" s="7"/>
      <c r="H1816" s="7" t="s">
        <v>2542</v>
      </c>
      <c r="I1816" s="7"/>
    </row>
    <row r="1817" spans="1:9" s="8" customFormat="1" ht="50.1" customHeight="1" x14ac:dyDescent="0.25">
      <c r="A1817" s="7" t="s">
        <v>1959</v>
      </c>
      <c r="B1817" s="20">
        <v>45197</v>
      </c>
      <c r="C1817" s="21">
        <v>90384</v>
      </c>
      <c r="D1817" s="22">
        <v>5469.37</v>
      </c>
      <c r="E1817" s="7" t="s">
        <v>2426</v>
      </c>
      <c r="F1817" s="7" t="s">
        <v>2534</v>
      </c>
      <c r="G1817" s="7"/>
      <c r="H1817" s="7" t="s">
        <v>2542</v>
      </c>
      <c r="I1817" s="7"/>
    </row>
    <row r="1818" spans="1:9" s="8" customFormat="1" ht="50.1" customHeight="1" x14ac:dyDescent="0.25">
      <c r="A1818" s="7" t="s">
        <v>1959</v>
      </c>
      <c r="B1818" s="20">
        <v>45197</v>
      </c>
      <c r="C1818" s="21">
        <v>90385</v>
      </c>
      <c r="D1818" s="22">
        <v>3252.22</v>
      </c>
      <c r="E1818" s="7" t="s">
        <v>2427</v>
      </c>
      <c r="F1818" s="7" t="s">
        <v>2534</v>
      </c>
      <c r="G1818" s="7"/>
      <c r="H1818" s="7" t="s">
        <v>2542</v>
      </c>
      <c r="I1818" s="7"/>
    </row>
    <row r="1819" spans="1:9" s="8" customFormat="1" ht="50.1" customHeight="1" x14ac:dyDescent="0.25">
      <c r="A1819" s="7" t="s">
        <v>1959</v>
      </c>
      <c r="B1819" s="20">
        <v>45197</v>
      </c>
      <c r="C1819" s="21">
        <v>90386</v>
      </c>
      <c r="D1819" s="22">
        <v>3252.22</v>
      </c>
      <c r="E1819" s="7" t="s">
        <v>2428</v>
      </c>
      <c r="F1819" s="7" t="s">
        <v>2534</v>
      </c>
      <c r="G1819" s="7"/>
      <c r="H1819" s="7" t="s">
        <v>2542</v>
      </c>
      <c r="I1819" s="7"/>
    </row>
    <row r="1820" spans="1:9" s="8" customFormat="1" ht="50.1" customHeight="1" x14ac:dyDescent="0.25">
      <c r="A1820" s="7" t="s">
        <v>1959</v>
      </c>
      <c r="B1820" s="20">
        <v>45197</v>
      </c>
      <c r="C1820" s="21">
        <v>90387</v>
      </c>
      <c r="D1820" s="22">
        <v>3252.22</v>
      </c>
      <c r="E1820" s="7" t="s">
        <v>2429</v>
      </c>
      <c r="F1820" s="7" t="s">
        <v>2534</v>
      </c>
      <c r="G1820" s="7"/>
      <c r="H1820" s="7" t="s">
        <v>2542</v>
      </c>
      <c r="I1820" s="7"/>
    </row>
    <row r="1821" spans="1:9" s="8" customFormat="1" ht="50.1" customHeight="1" x14ac:dyDescent="0.25">
      <c r="A1821" s="7" t="s">
        <v>1959</v>
      </c>
      <c r="B1821" s="20">
        <v>45197</v>
      </c>
      <c r="C1821" s="21">
        <v>90388</v>
      </c>
      <c r="D1821" s="22">
        <v>4785.0200000000004</v>
      </c>
      <c r="E1821" s="7" t="s">
        <v>2430</v>
      </c>
      <c r="F1821" s="7" t="s">
        <v>2534</v>
      </c>
      <c r="G1821" s="7"/>
      <c r="H1821" s="7" t="s">
        <v>2542</v>
      </c>
      <c r="I1821" s="7"/>
    </row>
    <row r="1822" spans="1:9" s="8" customFormat="1" ht="50.1" customHeight="1" x14ac:dyDescent="0.25">
      <c r="A1822" s="7" t="s">
        <v>1959</v>
      </c>
      <c r="B1822" s="20">
        <v>45197</v>
      </c>
      <c r="C1822" s="21">
        <v>90389</v>
      </c>
      <c r="D1822" s="22">
        <v>3252.22</v>
      </c>
      <c r="E1822" s="7" t="s">
        <v>2431</v>
      </c>
      <c r="F1822" s="7" t="s">
        <v>2534</v>
      </c>
      <c r="G1822" s="7"/>
      <c r="H1822" s="7" t="s">
        <v>2542</v>
      </c>
      <c r="I1822" s="7"/>
    </row>
    <row r="1823" spans="1:9" s="8" customFormat="1" ht="50.1" customHeight="1" x14ac:dyDescent="0.25">
      <c r="A1823" s="7" t="s">
        <v>1959</v>
      </c>
      <c r="B1823" s="20">
        <v>45197</v>
      </c>
      <c r="C1823" s="21">
        <v>90390</v>
      </c>
      <c r="D1823" s="22">
        <v>3252.22</v>
      </c>
      <c r="E1823" s="7" t="s">
        <v>2432</v>
      </c>
      <c r="F1823" s="7" t="s">
        <v>2534</v>
      </c>
      <c r="G1823" s="7"/>
      <c r="H1823" s="7" t="s">
        <v>2542</v>
      </c>
      <c r="I1823" s="7"/>
    </row>
    <row r="1824" spans="1:9" s="8" customFormat="1" ht="50.1" customHeight="1" x14ac:dyDescent="0.25">
      <c r="A1824" s="7" t="s">
        <v>1959</v>
      </c>
      <c r="B1824" s="20">
        <v>45197</v>
      </c>
      <c r="C1824" s="21">
        <v>90391</v>
      </c>
      <c r="D1824" s="22">
        <v>4478.5200000000004</v>
      </c>
      <c r="E1824" s="7" t="s">
        <v>2433</v>
      </c>
      <c r="F1824" s="7" t="s">
        <v>2534</v>
      </c>
      <c r="G1824" s="7"/>
      <c r="H1824" s="7" t="s">
        <v>2542</v>
      </c>
      <c r="I1824" s="7"/>
    </row>
    <row r="1825" spans="1:9" s="8" customFormat="1" ht="50.1" customHeight="1" x14ac:dyDescent="0.25">
      <c r="A1825" s="7" t="s">
        <v>1959</v>
      </c>
      <c r="B1825" s="20">
        <v>45197</v>
      </c>
      <c r="C1825" s="21">
        <v>90392</v>
      </c>
      <c r="D1825" s="22">
        <v>4478.5200000000004</v>
      </c>
      <c r="E1825" s="7" t="s">
        <v>2434</v>
      </c>
      <c r="F1825" s="7" t="s">
        <v>2534</v>
      </c>
      <c r="G1825" s="7"/>
      <c r="H1825" s="7" t="s">
        <v>2542</v>
      </c>
      <c r="I1825" s="7"/>
    </row>
    <row r="1826" spans="1:9" s="8" customFormat="1" ht="50.1" customHeight="1" x14ac:dyDescent="0.25">
      <c r="A1826" s="7" t="s">
        <v>1959</v>
      </c>
      <c r="B1826" s="20">
        <v>45197</v>
      </c>
      <c r="C1826" s="21">
        <v>90393</v>
      </c>
      <c r="D1826" s="22">
        <v>3252.22</v>
      </c>
      <c r="E1826" s="7" t="s">
        <v>1962</v>
      </c>
      <c r="F1826" s="7" t="s">
        <v>2534</v>
      </c>
      <c r="G1826" s="7"/>
      <c r="H1826" s="7" t="s">
        <v>2542</v>
      </c>
      <c r="I1826" s="7"/>
    </row>
    <row r="1827" spans="1:9" s="8" customFormat="1" ht="50.1" customHeight="1" x14ac:dyDescent="0.25">
      <c r="A1827" s="7" t="s">
        <v>1959</v>
      </c>
      <c r="B1827" s="20">
        <v>45197</v>
      </c>
      <c r="C1827" s="21">
        <v>90394</v>
      </c>
      <c r="D1827" s="22">
        <v>3252.22</v>
      </c>
      <c r="E1827" s="7" t="s">
        <v>2435</v>
      </c>
      <c r="F1827" s="7" t="s">
        <v>2534</v>
      </c>
      <c r="G1827" s="7"/>
      <c r="H1827" s="7" t="s">
        <v>2542</v>
      </c>
      <c r="I1827" s="7"/>
    </row>
    <row r="1828" spans="1:9" s="8" customFormat="1" ht="50.1" customHeight="1" x14ac:dyDescent="0.25">
      <c r="A1828" s="7" t="s">
        <v>1959</v>
      </c>
      <c r="B1828" s="20">
        <v>45197</v>
      </c>
      <c r="C1828" s="21">
        <v>90395</v>
      </c>
      <c r="D1828" s="22">
        <v>6451.6</v>
      </c>
      <c r="E1828" s="7" t="s">
        <v>2436</v>
      </c>
      <c r="F1828" s="7" t="s">
        <v>2534</v>
      </c>
      <c r="G1828" s="7"/>
      <c r="H1828" s="7" t="s">
        <v>2542</v>
      </c>
      <c r="I1828" s="7"/>
    </row>
    <row r="1829" spans="1:9" s="8" customFormat="1" ht="50.1" customHeight="1" x14ac:dyDescent="0.25">
      <c r="A1829" s="7" t="s">
        <v>1959</v>
      </c>
      <c r="B1829" s="20">
        <v>45197</v>
      </c>
      <c r="C1829" s="21">
        <v>90396</v>
      </c>
      <c r="D1829" s="22">
        <v>5943.14</v>
      </c>
      <c r="E1829" s="7" t="s">
        <v>2437</v>
      </c>
      <c r="F1829" s="7" t="s">
        <v>2534</v>
      </c>
      <c r="G1829" s="7"/>
      <c r="H1829" s="7" t="s">
        <v>2542</v>
      </c>
      <c r="I1829" s="7"/>
    </row>
    <row r="1830" spans="1:9" s="8" customFormat="1" ht="50.1" customHeight="1" x14ac:dyDescent="0.25">
      <c r="A1830" s="7" t="s">
        <v>1959</v>
      </c>
      <c r="B1830" s="20">
        <v>45197</v>
      </c>
      <c r="C1830" s="21">
        <v>90397</v>
      </c>
      <c r="D1830" s="22">
        <v>4785.0200000000004</v>
      </c>
      <c r="E1830" s="7" t="s">
        <v>2438</v>
      </c>
      <c r="F1830" s="7" t="s">
        <v>2534</v>
      </c>
      <c r="G1830" s="7"/>
      <c r="H1830" s="7" t="s">
        <v>2542</v>
      </c>
      <c r="I1830" s="7"/>
    </row>
    <row r="1831" spans="1:9" s="8" customFormat="1" ht="50.1" customHeight="1" x14ac:dyDescent="0.25">
      <c r="A1831" s="7" t="s">
        <v>1959</v>
      </c>
      <c r="B1831" s="20">
        <v>45197</v>
      </c>
      <c r="C1831" s="21">
        <v>90398</v>
      </c>
      <c r="D1831" s="22">
        <v>6398.99</v>
      </c>
      <c r="E1831" s="7" t="s">
        <v>2439</v>
      </c>
      <c r="F1831" s="7" t="s">
        <v>2534</v>
      </c>
      <c r="G1831" s="7"/>
      <c r="H1831" s="7" t="s">
        <v>2542</v>
      </c>
      <c r="I1831" s="7"/>
    </row>
    <row r="1832" spans="1:9" s="8" customFormat="1" ht="50.1" customHeight="1" x14ac:dyDescent="0.25">
      <c r="A1832" s="7" t="s">
        <v>1959</v>
      </c>
      <c r="B1832" s="20">
        <v>45197</v>
      </c>
      <c r="C1832" s="21">
        <v>90399</v>
      </c>
      <c r="D1832" s="22">
        <v>4913.2700000000004</v>
      </c>
      <c r="E1832" s="7" t="s">
        <v>2440</v>
      </c>
      <c r="F1832" s="7" t="s">
        <v>2534</v>
      </c>
      <c r="G1832" s="7"/>
      <c r="H1832" s="7" t="s">
        <v>2542</v>
      </c>
      <c r="I1832" s="7"/>
    </row>
    <row r="1833" spans="1:9" s="8" customFormat="1" ht="50.1" customHeight="1" x14ac:dyDescent="0.25">
      <c r="A1833" s="7" t="s">
        <v>1959</v>
      </c>
      <c r="B1833" s="20">
        <v>45197</v>
      </c>
      <c r="C1833" s="21">
        <v>90400</v>
      </c>
      <c r="D1833" s="22">
        <v>8146.89</v>
      </c>
      <c r="E1833" s="7" t="s">
        <v>2441</v>
      </c>
      <c r="F1833" s="7" t="s">
        <v>2534</v>
      </c>
      <c r="G1833" s="7"/>
      <c r="H1833" s="7" t="s">
        <v>2542</v>
      </c>
      <c r="I1833" s="7"/>
    </row>
    <row r="1834" spans="1:9" s="8" customFormat="1" ht="50.1" customHeight="1" x14ac:dyDescent="0.25">
      <c r="A1834" s="7" t="s">
        <v>1959</v>
      </c>
      <c r="B1834" s="20">
        <v>45197</v>
      </c>
      <c r="C1834" s="21">
        <v>90401</v>
      </c>
      <c r="D1834" s="22">
        <v>6559.99</v>
      </c>
      <c r="E1834" s="7" t="s">
        <v>2442</v>
      </c>
      <c r="F1834" s="7" t="s">
        <v>2534</v>
      </c>
      <c r="G1834" s="7"/>
      <c r="H1834" s="7" t="s">
        <v>2542</v>
      </c>
      <c r="I1834" s="7"/>
    </row>
    <row r="1835" spans="1:9" s="8" customFormat="1" ht="50.1" customHeight="1" x14ac:dyDescent="0.25">
      <c r="A1835" s="7" t="s">
        <v>1959</v>
      </c>
      <c r="B1835" s="20">
        <v>45197</v>
      </c>
      <c r="C1835" s="21">
        <v>90402</v>
      </c>
      <c r="D1835" s="22">
        <v>6485.18</v>
      </c>
      <c r="E1835" s="7" t="s">
        <v>2443</v>
      </c>
      <c r="F1835" s="7" t="s">
        <v>2534</v>
      </c>
      <c r="G1835" s="7"/>
      <c r="H1835" s="7" t="s">
        <v>2542</v>
      </c>
      <c r="I1835" s="7"/>
    </row>
    <row r="1836" spans="1:9" s="8" customFormat="1" ht="50.1" customHeight="1" x14ac:dyDescent="0.25">
      <c r="A1836" s="7" t="s">
        <v>1959</v>
      </c>
      <c r="B1836" s="20">
        <v>45197</v>
      </c>
      <c r="C1836" s="21">
        <v>90403</v>
      </c>
      <c r="D1836" s="22">
        <v>7681.69</v>
      </c>
      <c r="E1836" s="7" t="s">
        <v>2444</v>
      </c>
      <c r="F1836" s="7" t="s">
        <v>2534</v>
      </c>
      <c r="G1836" s="7"/>
      <c r="H1836" s="7" t="s">
        <v>2542</v>
      </c>
      <c r="I1836" s="7"/>
    </row>
    <row r="1837" spans="1:9" s="8" customFormat="1" ht="50.1" customHeight="1" x14ac:dyDescent="0.25">
      <c r="A1837" s="7" t="s">
        <v>1959</v>
      </c>
      <c r="B1837" s="20">
        <v>45197</v>
      </c>
      <c r="C1837" s="21">
        <v>90404</v>
      </c>
      <c r="D1837" s="22">
        <v>6592.87</v>
      </c>
      <c r="E1837" s="7" t="s">
        <v>2445</v>
      </c>
      <c r="F1837" s="7" t="s">
        <v>2534</v>
      </c>
      <c r="G1837" s="7"/>
      <c r="H1837" s="7" t="s">
        <v>2542</v>
      </c>
      <c r="I1837" s="7"/>
    </row>
    <row r="1838" spans="1:9" s="8" customFormat="1" ht="50.1" customHeight="1" x14ac:dyDescent="0.25">
      <c r="A1838" s="7" t="s">
        <v>1959</v>
      </c>
      <c r="B1838" s="20">
        <v>45197</v>
      </c>
      <c r="C1838" s="21">
        <v>90405</v>
      </c>
      <c r="D1838" s="22">
        <v>5388.81</v>
      </c>
      <c r="E1838" s="7" t="s">
        <v>2446</v>
      </c>
      <c r="F1838" s="7" t="s">
        <v>2534</v>
      </c>
      <c r="G1838" s="7"/>
      <c r="H1838" s="7" t="s">
        <v>2542</v>
      </c>
      <c r="I1838" s="7"/>
    </row>
    <row r="1839" spans="1:9" s="8" customFormat="1" ht="50.1" customHeight="1" x14ac:dyDescent="0.25">
      <c r="A1839" s="7" t="s">
        <v>1959</v>
      </c>
      <c r="B1839" s="20">
        <v>45197</v>
      </c>
      <c r="C1839" s="21">
        <v>90406</v>
      </c>
      <c r="D1839" s="22">
        <v>4142.2</v>
      </c>
      <c r="E1839" s="7" t="s">
        <v>2447</v>
      </c>
      <c r="F1839" s="7" t="s">
        <v>2534</v>
      </c>
      <c r="G1839" s="7"/>
      <c r="H1839" s="7" t="s">
        <v>2542</v>
      </c>
      <c r="I1839" s="7"/>
    </row>
    <row r="1840" spans="1:9" s="8" customFormat="1" ht="50.1" customHeight="1" x14ac:dyDescent="0.25">
      <c r="A1840" s="7" t="s">
        <v>1959</v>
      </c>
      <c r="B1840" s="20">
        <v>45197</v>
      </c>
      <c r="C1840" s="21">
        <v>90407</v>
      </c>
      <c r="D1840" s="22">
        <v>6006.89</v>
      </c>
      <c r="E1840" s="7" t="s">
        <v>2448</v>
      </c>
      <c r="F1840" s="7" t="s">
        <v>2534</v>
      </c>
      <c r="G1840" s="7"/>
      <c r="H1840" s="7" t="s">
        <v>2542</v>
      </c>
      <c r="I1840" s="7"/>
    </row>
    <row r="1841" spans="1:9" s="8" customFormat="1" ht="50.1" customHeight="1" x14ac:dyDescent="0.25">
      <c r="A1841" s="7" t="s">
        <v>1959</v>
      </c>
      <c r="B1841" s="20">
        <v>45197</v>
      </c>
      <c r="C1841" s="21">
        <v>90408</v>
      </c>
      <c r="D1841" s="22">
        <v>3736.37</v>
      </c>
      <c r="E1841" s="7" t="s">
        <v>2449</v>
      </c>
      <c r="F1841" s="7" t="s">
        <v>2534</v>
      </c>
      <c r="G1841" s="7"/>
      <c r="H1841" s="7" t="s">
        <v>2542</v>
      </c>
      <c r="I1841" s="7"/>
    </row>
    <row r="1842" spans="1:9" s="8" customFormat="1" ht="50.1" customHeight="1" x14ac:dyDescent="0.25">
      <c r="A1842" s="7" t="s">
        <v>1959</v>
      </c>
      <c r="B1842" s="20">
        <v>45197</v>
      </c>
      <c r="C1842" s="21">
        <v>90409</v>
      </c>
      <c r="D1842" s="22">
        <v>5090.63</v>
      </c>
      <c r="E1842" s="7" t="s">
        <v>2450</v>
      </c>
      <c r="F1842" s="7" t="s">
        <v>2534</v>
      </c>
      <c r="G1842" s="7"/>
      <c r="H1842" s="7" t="s">
        <v>2542</v>
      </c>
      <c r="I1842" s="7"/>
    </row>
    <row r="1843" spans="1:9" s="8" customFormat="1" ht="50.1" customHeight="1" x14ac:dyDescent="0.25">
      <c r="A1843" s="7" t="s">
        <v>1959</v>
      </c>
      <c r="B1843" s="20">
        <v>45197</v>
      </c>
      <c r="C1843" s="21">
        <v>90410</v>
      </c>
      <c r="D1843" s="22">
        <v>11799.79</v>
      </c>
      <c r="E1843" s="7" t="s">
        <v>2451</v>
      </c>
      <c r="F1843" s="7" t="s">
        <v>2534</v>
      </c>
      <c r="G1843" s="7"/>
      <c r="H1843" s="7" t="s">
        <v>2542</v>
      </c>
      <c r="I1843" s="7"/>
    </row>
    <row r="1844" spans="1:9" s="8" customFormat="1" ht="50.1" customHeight="1" x14ac:dyDescent="0.25">
      <c r="A1844" s="7" t="s">
        <v>1959</v>
      </c>
      <c r="B1844" s="20">
        <v>45197</v>
      </c>
      <c r="C1844" s="21">
        <v>90411</v>
      </c>
      <c r="D1844" s="22">
        <v>8163.67</v>
      </c>
      <c r="E1844" s="7" t="s">
        <v>2452</v>
      </c>
      <c r="F1844" s="7" t="s">
        <v>2534</v>
      </c>
      <c r="G1844" s="7"/>
      <c r="H1844" s="7" t="s">
        <v>2542</v>
      </c>
      <c r="I1844" s="7"/>
    </row>
    <row r="1845" spans="1:9" s="8" customFormat="1" ht="50.1" customHeight="1" x14ac:dyDescent="0.25">
      <c r="A1845" s="7" t="s">
        <v>1959</v>
      </c>
      <c r="B1845" s="20">
        <v>45197</v>
      </c>
      <c r="C1845" s="21">
        <v>90412</v>
      </c>
      <c r="D1845" s="22">
        <v>5324.24</v>
      </c>
      <c r="E1845" s="7" t="s">
        <v>2453</v>
      </c>
      <c r="F1845" s="7" t="s">
        <v>2534</v>
      </c>
      <c r="G1845" s="7"/>
      <c r="H1845" s="7" t="s">
        <v>2542</v>
      </c>
      <c r="I1845" s="7"/>
    </row>
    <row r="1846" spans="1:9" s="8" customFormat="1" ht="50.1" customHeight="1" x14ac:dyDescent="0.25">
      <c r="A1846" s="7" t="s">
        <v>1959</v>
      </c>
      <c r="B1846" s="20">
        <v>45197</v>
      </c>
      <c r="C1846" s="21">
        <v>90413</v>
      </c>
      <c r="D1846" s="22">
        <v>5461.2</v>
      </c>
      <c r="E1846" s="7" t="s">
        <v>369</v>
      </c>
      <c r="F1846" s="7" t="s">
        <v>2534</v>
      </c>
      <c r="G1846" s="7"/>
      <c r="H1846" s="7" t="s">
        <v>2542</v>
      </c>
      <c r="I1846" s="7"/>
    </row>
    <row r="1847" spans="1:9" s="8" customFormat="1" ht="50.1" customHeight="1" x14ac:dyDescent="0.25">
      <c r="A1847" s="7" t="s">
        <v>1959</v>
      </c>
      <c r="B1847" s="20">
        <v>45197</v>
      </c>
      <c r="C1847" s="21">
        <v>90415</v>
      </c>
      <c r="D1847" s="22">
        <v>4526.2</v>
      </c>
      <c r="E1847" s="7" t="s">
        <v>369</v>
      </c>
      <c r="F1847" s="7" t="s">
        <v>2534</v>
      </c>
      <c r="G1847" s="7"/>
      <c r="H1847" s="7" t="s">
        <v>2542</v>
      </c>
      <c r="I1847" s="7"/>
    </row>
    <row r="1848" spans="1:9" s="8" customFormat="1" ht="50.1" customHeight="1" x14ac:dyDescent="0.25">
      <c r="A1848" s="7" t="s">
        <v>1959</v>
      </c>
      <c r="B1848" s="20">
        <v>45197</v>
      </c>
      <c r="C1848" s="21">
        <v>90416</v>
      </c>
      <c r="D1848" s="22">
        <v>6436.32</v>
      </c>
      <c r="E1848" s="7" t="s">
        <v>369</v>
      </c>
      <c r="F1848" s="7" t="s">
        <v>2534</v>
      </c>
      <c r="G1848" s="7"/>
      <c r="H1848" s="7" t="s">
        <v>2542</v>
      </c>
      <c r="I1848" s="7"/>
    </row>
    <row r="1849" spans="1:9" s="8" customFormat="1" ht="50.1" customHeight="1" x14ac:dyDescent="0.25">
      <c r="A1849" s="7" t="s">
        <v>1959</v>
      </c>
      <c r="B1849" s="20">
        <v>45197</v>
      </c>
      <c r="C1849" s="21">
        <v>90417</v>
      </c>
      <c r="D1849" s="22">
        <v>6280.27</v>
      </c>
      <c r="E1849" s="7" t="s">
        <v>369</v>
      </c>
      <c r="F1849" s="7" t="s">
        <v>2534</v>
      </c>
      <c r="G1849" s="7"/>
      <c r="H1849" s="7" t="s">
        <v>2542</v>
      </c>
      <c r="I1849" s="7"/>
    </row>
    <row r="1850" spans="1:9" s="8" customFormat="1" ht="50.1" customHeight="1" x14ac:dyDescent="0.25">
      <c r="A1850" s="7" t="s">
        <v>1959</v>
      </c>
      <c r="B1850" s="20">
        <v>45197</v>
      </c>
      <c r="C1850" s="21">
        <v>90419</v>
      </c>
      <c r="D1850" s="22">
        <v>7741.2</v>
      </c>
      <c r="E1850" s="7" t="s">
        <v>369</v>
      </c>
      <c r="F1850" s="7" t="s">
        <v>2534</v>
      </c>
      <c r="G1850" s="7"/>
      <c r="H1850" s="7" t="s">
        <v>2542</v>
      </c>
      <c r="I1850" s="7"/>
    </row>
    <row r="1851" spans="1:9" s="8" customFormat="1" ht="50.1" customHeight="1" x14ac:dyDescent="0.25">
      <c r="A1851" s="7" t="s">
        <v>1959</v>
      </c>
      <c r="B1851" s="20">
        <v>45197</v>
      </c>
      <c r="C1851" s="21">
        <v>90420</v>
      </c>
      <c r="D1851" s="22">
        <v>3494.59</v>
      </c>
      <c r="E1851" s="7" t="s">
        <v>369</v>
      </c>
      <c r="F1851" s="7" t="s">
        <v>2534</v>
      </c>
      <c r="G1851" s="7"/>
      <c r="H1851" s="7" t="s">
        <v>2542</v>
      </c>
      <c r="I1851" s="7"/>
    </row>
    <row r="1852" spans="1:9" s="8" customFormat="1" ht="50.1" customHeight="1" x14ac:dyDescent="0.25">
      <c r="A1852" s="7" t="s">
        <v>1959</v>
      </c>
      <c r="B1852" s="20">
        <v>45197</v>
      </c>
      <c r="C1852" s="21">
        <v>90421</v>
      </c>
      <c r="D1852" s="22">
        <v>5209.2</v>
      </c>
      <c r="E1852" s="7" t="s">
        <v>369</v>
      </c>
      <c r="F1852" s="7" t="s">
        <v>2534</v>
      </c>
      <c r="G1852" s="7"/>
      <c r="H1852" s="7" t="s">
        <v>2542</v>
      </c>
      <c r="I1852" s="7"/>
    </row>
    <row r="1853" spans="1:9" s="8" customFormat="1" ht="50.1" customHeight="1" x14ac:dyDescent="0.25">
      <c r="A1853" s="7" t="s">
        <v>1959</v>
      </c>
      <c r="B1853" s="20">
        <v>45197</v>
      </c>
      <c r="C1853" s="21">
        <v>90422</v>
      </c>
      <c r="D1853" s="22">
        <v>4740.2</v>
      </c>
      <c r="E1853" s="7" t="s">
        <v>369</v>
      </c>
      <c r="F1853" s="7" t="s">
        <v>2534</v>
      </c>
      <c r="G1853" s="7"/>
      <c r="H1853" s="7" t="s">
        <v>2542</v>
      </c>
      <c r="I1853" s="7"/>
    </row>
    <row r="1854" spans="1:9" s="8" customFormat="1" ht="50.1" customHeight="1" x14ac:dyDescent="0.25">
      <c r="A1854" s="7" t="s">
        <v>1959</v>
      </c>
      <c r="B1854" s="20">
        <v>45197</v>
      </c>
      <c r="C1854" s="21">
        <v>90423</v>
      </c>
      <c r="D1854" s="22">
        <v>10618.17</v>
      </c>
      <c r="E1854" s="7" t="s">
        <v>369</v>
      </c>
      <c r="F1854" s="7" t="s">
        <v>2534</v>
      </c>
      <c r="G1854" s="7"/>
      <c r="H1854" s="7" t="s">
        <v>2542</v>
      </c>
      <c r="I1854" s="7"/>
    </row>
    <row r="1855" spans="1:9" s="8" customFormat="1" ht="50.1" customHeight="1" x14ac:dyDescent="0.25">
      <c r="A1855" s="7" t="s">
        <v>1959</v>
      </c>
      <c r="B1855" s="20">
        <v>45197</v>
      </c>
      <c r="C1855" s="21">
        <v>90424</v>
      </c>
      <c r="D1855" s="22">
        <v>5930.72</v>
      </c>
      <c r="E1855" s="7" t="s">
        <v>369</v>
      </c>
      <c r="F1855" s="7" t="s">
        <v>2534</v>
      </c>
      <c r="G1855" s="7"/>
      <c r="H1855" s="7" t="s">
        <v>2542</v>
      </c>
      <c r="I1855" s="7"/>
    </row>
    <row r="1856" spans="1:9" s="8" customFormat="1" ht="50.1" customHeight="1" x14ac:dyDescent="0.25">
      <c r="A1856" s="7" t="s">
        <v>1959</v>
      </c>
      <c r="B1856" s="20">
        <v>45197</v>
      </c>
      <c r="C1856" s="21">
        <v>90425</v>
      </c>
      <c r="D1856" s="22">
        <v>3833.2</v>
      </c>
      <c r="E1856" s="7" t="s">
        <v>369</v>
      </c>
      <c r="F1856" s="7" t="s">
        <v>2534</v>
      </c>
      <c r="G1856" s="7"/>
      <c r="H1856" s="7" t="s">
        <v>2542</v>
      </c>
      <c r="I1856" s="7"/>
    </row>
    <row r="1857" spans="1:9" s="8" customFormat="1" ht="50.1" customHeight="1" x14ac:dyDescent="0.25">
      <c r="A1857" s="7" t="s">
        <v>1959</v>
      </c>
      <c r="B1857" s="20">
        <v>45197</v>
      </c>
      <c r="C1857" s="21">
        <v>90426</v>
      </c>
      <c r="D1857" s="22">
        <v>3967.64</v>
      </c>
      <c r="E1857" s="7" t="s">
        <v>369</v>
      </c>
      <c r="F1857" s="7" t="s">
        <v>2534</v>
      </c>
      <c r="G1857" s="7"/>
      <c r="H1857" s="7" t="s">
        <v>2542</v>
      </c>
      <c r="I1857" s="7"/>
    </row>
    <row r="1858" spans="1:9" s="8" customFormat="1" ht="50.1" customHeight="1" x14ac:dyDescent="0.25">
      <c r="A1858" s="7" t="s">
        <v>1959</v>
      </c>
      <c r="B1858" s="20">
        <v>45197</v>
      </c>
      <c r="C1858" s="21">
        <v>90427</v>
      </c>
      <c r="D1858" s="22">
        <v>5957.95</v>
      </c>
      <c r="E1858" s="7" t="s">
        <v>369</v>
      </c>
      <c r="F1858" s="7" t="s">
        <v>2534</v>
      </c>
      <c r="G1858" s="7"/>
      <c r="H1858" s="7" t="s">
        <v>2542</v>
      </c>
      <c r="I1858" s="7"/>
    </row>
    <row r="1859" spans="1:9" s="8" customFormat="1" ht="50.1" customHeight="1" x14ac:dyDescent="0.25">
      <c r="A1859" s="7" t="s">
        <v>1959</v>
      </c>
      <c r="B1859" s="20">
        <v>45197</v>
      </c>
      <c r="C1859" s="21">
        <v>90428</v>
      </c>
      <c r="D1859" s="22">
        <v>1786.9</v>
      </c>
      <c r="E1859" s="7" t="s">
        <v>369</v>
      </c>
      <c r="F1859" s="7" t="s">
        <v>2534</v>
      </c>
      <c r="G1859" s="7"/>
      <c r="H1859" s="7" t="s">
        <v>2542</v>
      </c>
      <c r="I1859" s="7"/>
    </row>
    <row r="1860" spans="1:9" s="8" customFormat="1" ht="50.1" customHeight="1" x14ac:dyDescent="0.25">
      <c r="A1860" s="7" t="s">
        <v>1959</v>
      </c>
      <c r="B1860" s="20">
        <v>45197</v>
      </c>
      <c r="C1860" s="21">
        <v>90429</v>
      </c>
      <c r="D1860" s="22">
        <v>6933.67</v>
      </c>
      <c r="E1860" s="7" t="s">
        <v>369</v>
      </c>
      <c r="F1860" s="7" t="s">
        <v>2534</v>
      </c>
      <c r="G1860" s="7"/>
      <c r="H1860" s="7" t="s">
        <v>2542</v>
      </c>
      <c r="I1860" s="7"/>
    </row>
    <row r="1861" spans="1:9" s="8" customFormat="1" ht="50.1" customHeight="1" x14ac:dyDescent="0.25">
      <c r="A1861" s="7" t="s">
        <v>1959</v>
      </c>
      <c r="B1861" s="20">
        <v>45197</v>
      </c>
      <c r="C1861" s="21">
        <v>90430</v>
      </c>
      <c r="D1861" s="22">
        <v>8812.27</v>
      </c>
      <c r="E1861" s="7" t="s">
        <v>369</v>
      </c>
      <c r="F1861" s="7" t="s">
        <v>2534</v>
      </c>
      <c r="G1861" s="7"/>
      <c r="H1861" s="7" t="s">
        <v>2542</v>
      </c>
      <c r="I1861" s="7"/>
    </row>
    <row r="1862" spans="1:9" s="8" customFormat="1" ht="50.1" customHeight="1" x14ac:dyDescent="0.25">
      <c r="A1862" s="7" t="s">
        <v>1959</v>
      </c>
      <c r="B1862" s="20">
        <v>45197</v>
      </c>
      <c r="C1862" s="21">
        <v>90431</v>
      </c>
      <c r="D1862" s="22">
        <v>3494.64</v>
      </c>
      <c r="E1862" s="7" t="s">
        <v>369</v>
      </c>
      <c r="F1862" s="7" t="s">
        <v>2534</v>
      </c>
      <c r="G1862" s="7"/>
      <c r="H1862" s="7" t="s">
        <v>2542</v>
      </c>
      <c r="I1862" s="7"/>
    </row>
    <row r="1863" spans="1:9" s="8" customFormat="1" ht="50.1" customHeight="1" x14ac:dyDescent="0.25">
      <c r="A1863" s="7" t="s">
        <v>1959</v>
      </c>
      <c r="B1863" s="20">
        <v>45197</v>
      </c>
      <c r="C1863" s="21">
        <v>90432</v>
      </c>
      <c r="D1863" s="22">
        <v>5510.2</v>
      </c>
      <c r="E1863" s="7" t="s">
        <v>369</v>
      </c>
      <c r="F1863" s="7" t="s">
        <v>2534</v>
      </c>
      <c r="G1863" s="7"/>
      <c r="H1863" s="7" t="s">
        <v>2542</v>
      </c>
      <c r="I1863" s="7"/>
    </row>
    <row r="1864" spans="1:9" s="8" customFormat="1" ht="50.1" customHeight="1" x14ac:dyDescent="0.25">
      <c r="A1864" s="7" t="s">
        <v>1959</v>
      </c>
      <c r="B1864" s="20">
        <v>45197</v>
      </c>
      <c r="C1864" s="21">
        <v>90433</v>
      </c>
      <c r="D1864" s="22">
        <v>7741.2</v>
      </c>
      <c r="E1864" s="7" t="s">
        <v>369</v>
      </c>
      <c r="F1864" s="7" t="s">
        <v>2534</v>
      </c>
      <c r="G1864" s="7"/>
      <c r="H1864" s="7" t="s">
        <v>2542</v>
      </c>
      <c r="I1864" s="7"/>
    </row>
    <row r="1865" spans="1:9" s="8" customFormat="1" ht="50.1" customHeight="1" x14ac:dyDescent="0.25">
      <c r="A1865" s="7" t="s">
        <v>1959</v>
      </c>
      <c r="B1865" s="20">
        <v>45197</v>
      </c>
      <c r="C1865" s="21">
        <v>90434</v>
      </c>
      <c r="D1865" s="22">
        <v>6641.27</v>
      </c>
      <c r="E1865" s="7" t="s">
        <v>369</v>
      </c>
      <c r="F1865" s="7" t="s">
        <v>2534</v>
      </c>
      <c r="G1865" s="7"/>
      <c r="H1865" s="7" t="s">
        <v>2542</v>
      </c>
      <c r="I1865" s="7"/>
    </row>
    <row r="1866" spans="1:9" s="8" customFormat="1" ht="50.1" customHeight="1" x14ac:dyDescent="0.25">
      <c r="A1866" s="7" t="s">
        <v>1959</v>
      </c>
      <c r="B1866" s="20">
        <v>45197</v>
      </c>
      <c r="C1866" s="21">
        <v>90435</v>
      </c>
      <c r="D1866" s="22">
        <v>3726.2</v>
      </c>
      <c r="E1866" s="7" t="s">
        <v>369</v>
      </c>
      <c r="F1866" s="7" t="s">
        <v>2534</v>
      </c>
      <c r="G1866" s="7"/>
      <c r="H1866" s="7" t="s">
        <v>2542</v>
      </c>
      <c r="I1866" s="7"/>
    </row>
    <row r="1867" spans="1:9" s="8" customFormat="1" ht="50.1" customHeight="1" x14ac:dyDescent="0.25">
      <c r="A1867" s="7" t="s">
        <v>1959</v>
      </c>
      <c r="B1867" s="20">
        <v>45197</v>
      </c>
      <c r="C1867" s="21">
        <v>90436</v>
      </c>
      <c r="D1867" s="22">
        <v>3726.2</v>
      </c>
      <c r="E1867" s="7" t="s">
        <v>369</v>
      </c>
      <c r="F1867" s="7" t="s">
        <v>2534</v>
      </c>
      <c r="G1867" s="7"/>
      <c r="H1867" s="7" t="s">
        <v>2542</v>
      </c>
      <c r="I1867" s="7"/>
    </row>
    <row r="1868" spans="1:9" s="8" customFormat="1" ht="50.1" customHeight="1" x14ac:dyDescent="0.25">
      <c r="A1868" s="7" t="s">
        <v>1959</v>
      </c>
      <c r="B1868" s="20">
        <v>45197</v>
      </c>
      <c r="C1868" s="21">
        <v>90437</v>
      </c>
      <c r="D1868" s="22">
        <v>6058.78</v>
      </c>
      <c r="E1868" s="7" t="s">
        <v>369</v>
      </c>
      <c r="F1868" s="7" t="s">
        <v>2534</v>
      </c>
      <c r="G1868" s="7"/>
      <c r="H1868" s="7" t="s">
        <v>2542</v>
      </c>
      <c r="I1868" s="7"/>
    </row>
    <row r="1869" spans="1:9" s="8" customFormat="1" ht="50.1" customHeight="1" x14ac:dyDescent="0.25">
      <c r="A1869" s="7" t="s">
        <v>1959</v>
      </c>
      <c r="B1869" s="20">
        <v>45197</v>
      </c>
      <c r="C1869" s="21">
        <v>90438</v>
      </c>
      <c r="D1869" s="22">
        <v>6739.81</v>
      </c>
      <c r="E1869" s="7" t="s">
        <v>369</v>
      </c>
      <c r="F1869" s="7" t="s">
        <v>2534</v>
      </c>
      <c r="G1869" s="7"/>
      <c r="H1869" s="7" t="s">
        <v>2542</v>
      </c>
      <c r="I1869" s="7"/>
    </row>
    <row r="1870" spans="1:9" s="8" customFormat="1" ht="50.1" customHeight="1" x14ac:dyDescent="0.25">
      <c r="A1870" s="7" t="s">
        <v>1959</v>
      </c>
      <c r="B1870" s="20">
        <v>45197</v>
      </c>
      <c r="C1870" s="21">
        <v>90439</v>
      </c>
      <c r="D1870" s="22">
        <v>1509.52</v>
      </c>
      <c r="E1870" s="7" t="s">
        <v>369</v>
      </c>
      <c r="F1870" s="7" t="s">
        <v>2534</v>
      </c>
      <c r="G1870" s="7"/>
      <c r="H1870" s="7" t="s">
        <v>2542</v>
      </c>
      <c r="I1870" s="7"/>
    </row>
    <row r="1871" spans="1:9" s="8" customFormat="1" ht="50.1" customHeight="1" x14ac:dyDescent="0.25">
      <c r="A1871" s="7" t="s">
        <v>1959</v>
      </c>
      <c r="B1871" s="20">
        <v>45197</v>
      </c>
      <c r="C1871" s="21">
        <v>90440</v>
      </c>
      <c r="D1871" s="22">
        <v>3195.2</v>
      </c>
      <c r="E1871" s="7" t="s">
        <v>369</v>
      </c>
      <c r="F1871" s="7" t="s">
        <v>2534</v>
      </c>
      <c r="G1871" s="7"/>
      <c r="H1871" s="7" t="s">
        <v>2542</v>
      </c>
      <c r="I1871" s="7"/>
    </row>
    <row r="1872" spans="1:9" s="8" customFormat="1" ht="50.1" customHeight="1" x14ac:dyDescent="0.25">
      <c r="A1872" s="7" t="s">
        <v>1959</v>
      </c>
      <c r="B1872" s="20">
        <v>45197</v>
      </c>
      <c r="C1872" s="21">
        <v>90441</v>
      </c>
      <c r="D1872" s="22">
        <v>5741.2</v>
      </c>
      <c r="E1872" s="7" t="s">
        <v>369</v>
      </c>
      <c r="F1872" s="7" t="s">
        <v>2534</v>
      </c>
      <c r="G1872" s="7"/>
      <c r="H1872" s="7" t="s">
        <v>2542</v>
      </c>
      <c r="I1872" s="7"/>
    </row>
    <row r="1873" spans="1:9" s="8" customFormat="1" ht="50.1" customHeight="1" x14ac:dyDescent="0.25">
      <c r="A1873" s="7" t="s">
        <v>1959</v>
      </c>
      <c r="B1873" s="20">
        <v>45197</v>
      </c>
      <c r="C1873" s="21">
        <v>90442</v>
      </c>
      <c r="D1873" s="22">
        <v>6402.2</v>
      </c>
      <c r="E1873" s="7" t="s">
        <v>369</v>
      </c>
      <c r="F1873" s="7" t="s">
        <v>2534</v>
      </c>
      <c r="G1873" s="7"/>
      <c r="H1873" s="7" t="s">
        <v>2542</v>
      </c>
      <c r="I1873" s="7"/>
    </row>
    <row r="1874" spans="1:9" s="8" customFormat="1" ht="50.1" customHeight="1" x14ac:dyDescent="0.25">
      <c r="A1874" s="7" t="s">
        <v>1959</v>
      </c>
      <c r="B1874" s="20">
        <v>45197</v>
      </c>
      <c r="C1874" s="21">
        <v>90443</v>
      </c>
      <c r="D1874" s="22">
        <v>3726.2</v>
      </c>
      <c r="E1874" s="7" t="s">
        <v>369</v>
      </c>
      <c r="F1874" s="7" t="s">
        <v>2534</v>
      </c>
      <c r="G1874" s="7"/>
      <c r="H1874" s="7" t="s">
        <v>2542</v>
      </c>
      <c r="I1874" s="7"/>
    </row>
    <row r="1875" spans="1:9" s="8" customFormat="1" ht="50.1" customHeight="1" x14ac:dyDescent="0.25">
      <c r="A1875" s="7" t="s">
        <v>1959</v>
      </c>
      <c r="B1875" s="20">
        <v>45197</v>
      </c>
      <c r="C1875" s="21">
        <v>90444</v>
      </c>
      <c r="D1875" s="22">
        <v>4358.2</v>
      </c>
      <c r="E1875" s="7" t="s">
        <v>369</v>
      </c>
      <c r="F1875" s="7" t="s">
        <v>2534</v>
      </c>
      <c r="G1875" s="7"/>
      <c r="H1875" s="7" t="s">
        <v>2542</v>
      </c>
      <c r="I1875" s="7"/>
    </row>
    <row r="1876" spans="1:9" s="8" customFormat="1" ht="50.1" customHeight="1" x14ac:dyDescent="0.25">
      <c r="A1876" s="7" t="s">
        <v>1959</v>
      </c>
      <c r="B1876" s="20">
        <v>45197</v>
      </c>
      <c r="C1876" s="21">
        <v>90445</v>
      </c>
      <c r="D1876" s="22">
        <v>983.53</v>
      </c>
      <c r="E1876" s="7" t="s">
        <v>369</v>
      </c>
      <c r="F1876" s="7" t="s">
        <v>2534</v>
      </c>
      <c r="G1876" s="7"/>
      <c r="H1876" s="7" t="s">
        <v>2542</v>
      </c>
      <c r="I1876" s="7"/>
    </row>
    <row r="1877" spans="1:9" s="8" customFormat="1" ht="50.1" customHeight="1" x14ac:dyDescent="0.25">
      <c r="A1877" s="7" t="s">
        <v>1959</v>
      </c>
      <c r="B1877" s="20">
        <v>45197</v>
      </c>
      <c r="C1877" s="21">
        <v>90446</v>
      </c>
      <c r="D1877" s="22">
        <v>4255.68</v>
      </c>
      <c r="E1877" s="7" t="s">
        <v>369</v>
      </c>
      <c r="F1877" s="7" t="s">
        <v>2534</v>
      </c>
      <c r="G1877" s="7"/>
      <c r="H1877" s="7" t="s">
        <v>2542</v>
      </c>
      <c r="I1877" s="7"/>
    </row>
    <row r="1878" spans="1:9" s="8" customFormat="1" ht="50.1" customHeight="1" x14ac:dyDescent="0.25">
      <c r="A1878" s="7" t="s">
        <v>1959</v>
      </c>
      <c r="B1878" s="20">
        <v>45197</v>
      </c>
      <c r="C1878" s="21">
        <v>90447</v>
      </c>
      <c r="D1878" s="22">
        <v>3511.34</v>
      </c>
      <c r="E1878" s="7" t="s">
        <v>369</v>
      </c>
      <c r="F1878" s="7" t="s">
        <v>2534</v>
      </c>
      <c r="G1878" s="7"/>
      <c r="H1878" s="7" t="s">
        <v>2542</v>
      </c>
      <c r="I1878" s="7"/>
    </row>
    <row r="1879" spans="1:9" s="8" customFormat="1" ht="50.1" customHeight="1" x14ac:dyDescent="0.25">
      <c r="A1879" s="7" t="s">
        <v>1959</v>
      </c>
      <c r="B1879" s="20">
        <v>45197</v>
      </c>
      <c r="C1879" s="21">
        <v>90448</v>
      </c>
      <c r="D1879" s="22">
        <v>5698.92</v>
      </c>
      <c r="E1879" s="7" t="s">
        <v>369</v>
      </c>
      <c r="F1879" s="7" t="s">
        <v>2534</v>
      </c>
      <c r="G1879" s="7"/>
      <c r="H1879" s="7" t="s">
        <v>2542</v>
      </c>
      <c r="I1879" s="7"/>
    </row>
    <row r="1880" spans="1:9" s="8" customFormat="1" ht="50.1" customHeight="1" x14ac:dyDescent="0.25">
      <c r="A1880" s="7" t="s">
        <v>1959</v>
      </c>
      <c r="B1880" s="20">
        <v>45197</v>
      </c>
      <c r="C1880" s="21">
        <v>90449</v>
      </c>
      <c r="D1880" s="22">
        <v>5570.2</v>
      </c>
      <c r="E1880" s="7" t="s">
        <v>369</v>
      </c>
      <c r="F1880" s="7" t="s">
        <v>2534</v>
      </c>
      <c r="G1880" s="7"/>
      <c r="H1880" s="7" t="s">
        <v>2542</v>
      </c>
      <c r="I1880" s="7"/>
    </row>
    <row r="1881" spans="1:9" s="8" customFormat="1" ht="50.1" customHeight="1" x14ac:dyDescent="0.25">
      <c r="A1881" s="7" t="s">
        <v>1959</v>
      </c>
      <c r="B1881" s="20">
        <v>45197</v>
      </c>
      <c r="C1881" s="21">
        <v>90450</v>
      </c>
      <c r="D1881" s="22">
        <v>3726.2</v>
      </c>
      <c r="E1881" s="7" t="s">
        <v>369</v>
      </c>
      <c r="F1881" s="7" t="s">
        <v>2534</v>
      </c>
      <c r="G1881" s="7"/>
      <c r="H1881" s="7" t="s">
        <v>2542</v>
      </c>
      <c r="I1881" s="7"/>
    </row>
    <row r="1882" spans="1:9" s="8" customFormat="1" ht="50.1" customHeight="1" x14ac:dyDescent="0.25">
      <c r="A1882" s="7" t="s">
        <v>1959</v>
      </c>
      <c r="B1882" s="20">
        <v>45197</v>
      </c>
      <c r="C1882" s="21">
        <v>90451</v>
      </c>
      <c r="D1882" s="22">
        <v>3099.55</v>
      </c>
      <c r="E1882" s="7" t="s">
        <v>369</v>
      </c>
      <c r="F1882" s="7" t="s">
        <v>2534</v>
      </c>
      <c r="G1882" s="7"/>
      <c r="H1882" s="7" t="s">
        <v>2542</v>
      </c>
      <c r="I1882" s="7"/>
    </row>
    <row r="1883" spans="1:9" s="8" customFormat="1" ht="50.1" customHeight="1" x14ac:dyDescent="0.25">
      <c r="A1883" s="7" t="s">
        <v>1959</v>
      </c>
      <c r="B1883" s="20">
        <v>45197</v>
      </c>
      <c r="C1883" s="21">
        <v>90452</v>
      </c>
      <c r="D1883" s="22">
        <v>3182.2</v>
      </c>
      <c r="E1883" s="7" t="s">
        <v>369</v>
      </c>
      <c r="F1883" s="7" t="s">
        <v>2534</v>
      </c>
      <c r="G1883" s="7"/>
      <c r="H1883" s="7" t="s">
        <v>2542</v>
      </c>
      <c r="I1883" s="7"/>
    </row>
    <row r="1884" spans="1:9" s="8" customFormat="1" ht="50.1" customHeight="1" x14ac:dyDescent="0.25">
      <c r="A1884" s="7" t="s">
        <v>1959</v>
      </c>
      <c r="B1884" s="20">
        <v>45197</v>
      </c>
      <c r="C1884" s="21">
        <v>90453</v>
      </c>
      <c r="D1884" s="22">
        <v>1833.31</v>
      </c>
      <c r="E1884" s="7" t="s">
        <v>369</v>
      </c>
      <c r="F1884" s="7" t="s">
        <v>2534</v>
      </c>
      <c r="G1884" s="7"/>
      <c r="H1884" s="7" t="s">
        <v>2542</v>
      </c>
      <c r="I1884" s="7"/>
    </row>
    <row r="1885" spans="1:9" s="8" customFormat="1" ht="50.1" customHeight="1" x14ac:dyDescent="0.25">
      <c r="A1885" s="7" t="s">
        <v>1959</v>
      </c>
      <c r="B1885" s="20">
        <v>45197</v>
      </c>
      <c r="C1885" s="21">
        <v>90454</v>
      </c>
      <c r="D1885" s="22">
        <v>6993.04</v>
      </c>
      <c r="E1885" s="7" t="s">
        <v>369</v>
      </c>
      <c r="F1885" s="7" t="s">
        <v>2534</v>
      </c>
      <c r="G1885" s="7"/>
      <c r="H1885" s="7" t="s">
        <v>2542</v>
      </c>
      <c r="I1885" s="7"/>
    </row>
    <row r="1886" spans="1:9" s="8" customFormat="1" ht="50.1" customHeight="1" x14ac:dyDescent="0.25">
      <c r="A1886" s="7" t="s">
        <v>1959</v>
      </c>
      <c r="B1886" s="20">
        <v>45197</v>
      </c>
      <c r="C1886" s="21">
        <v>90455</v>
      </c>
      <c r="D1886" s="22">
        <v>7245.31</v>
      </c>
      <c r="E1886" s="7" t="s">
        <v>369</v>
      </c>
      <c r="F1886" s="7" t="s">
        <v>2534</v>
      </c>
      <c r="G1886" s="7"/>
      <c r="H1886" s="7" t="s">
        <v>2542</v>
      </c>
      <c r="I1886" s="7"/>
    </row>
    <row r="1887" spans="1:9" s="8" customFormat="1" ht="50.1" customHeight="1" x14ac:dyDescent="0.25">
      <c r="A1887" s="7" t="s">
        <v>1959</v>
      </c>
      <c r="B1887" s="20">
        <v>45197</v>
      </c>
      <c r="C1887" s="21">
        <v>90456</v>
      </c>
      <c r="D1887" s="22">
        <v>7277.83</v>
      </c>
      <c r="E1887" s="7" t="s">
        <v>369</v>
      </c>
      <c r="F1887" s="7" t="s">
        <v>2534</v>
      </c>
      <c r="G1887" s="7"/>
      <c r="H1887" s="7" t="s">
        <v>2542</v>
      </c>
      <c r="I1887" s="7"/>
    </row>
    <row r="1888" spans="1:9" s="8" customFormat="1" ht="50.1" customHeight="1" x14ac:dyDescent="0.25">
      <c r="A1888" s="7" t="s">
        <v>1959</v>
      </c>
      <c r="B1888" s="20">
        <v>45197</v>
      </c>
      <c r="C1888" s="21">
        <v>90457</v>
      </c>
      <c r="D1888" s="22">
        <v>5481.68</v>
      </c>
      <c r="E1888" s="7" t="s">
        <v>369</v>
      </c>
      <c r="F1888" s="7" t="s">
        <v>2534</v>
      </c>
      <c r="G1888" s="7"/>
      <c r="H1888" s="7" t="s">
        <v>2542</v>
      </c>
      <c r="I1888" s="7"/>
    </row>
    <row r="1889" spans="1:9" s="8" customFormat="1" ht="50.1" customHeight="1" x14ac:dyDescent="0.25">
      <c r="A1889" s="7" t="s">
        <v>1959</v>
      </c>
      <c r="B1889" s="20">
        <v>45197</v>
      </c>
      <c r="C1889" s="21">
        <v>90458</v>
      </c>
      <c r="D1889" s="22">
        <v>6440.62</v>
      </c>
      <c r="E1889" s="7" t="s">
        <v>369</v>
      </c>
      <c r="F1889" s="7" t="s">
        <v>2534</v>
      </c>
      <c r="G1889" s="7"/>
      <c r="H1889" s="7" t="s">
        <v>2542</v>
      </c>
      <c r="I1889" s="7"/>
    </row>
    <row r="1890" spans="1:9" s="8" customFormat="1" ht="50.1" customHeight="1" x14ac:dyDescent="0.25">
      <c r="A1890" s="7" t="s">
        <v>1959</v>
      </c>
      <c r="B1890" s="20">
        <v>45197</v>
      </c>
      <c r="C1890" s="21">
        <v>90459</v>
      </c>
      <c r="D1890" s="22">
        <v>6907.2</v>
      </c>
      <c r="E1890" s="7" t="s">
        <v>369</v>
      </c>
      <c r="F1890" s="7" t="s">
        <v>2534</v>
      </c>
      <c r="G1890" s="7"/>
      <c r="H1890" s="7" t="s">
        <v>2542</v>
      </c>
      <c r="I1890" s="7"/>
    </row>
    <row r="1891" spans="1:9" s="8" customFormat="1" ht="50.1" customHeight="1" x14ac:dyDescent="0.25">
      <c r="A1891" s="7" t="s">
        <v>1959</v>
      </c>
      <c r="B1891" s="20">
        <v>45197</v>
      </c>
      <c r="C1891" s="21">
        <v>90460</v>
      </c>
      <c r="D1891" s="22">
        <v>3184.75</v>
      </c>
      <c r="E1891" s="7" t="s">
        <v>369</v>
      </c>
      <c r="F1891" s="7" t="s">
        <v>2534</v>
      </c>
      <c r="G1891" s="7"/>
      <c r="H1891" s="7" t="s">
        <v>2542</v>
      </c>
      <c r="I1891" s="7"/>
    </row>
    <row r="1892" spans="1:9" s="8" customFormat="1" ht="50.1" customHeight="1" x14ac:dyDescent="0.25">
      <c r="A1892" s="7" t="s">
        <v>1959</v>
      </c>
      <c r="B1892" s="20">
        <v>45197</v>
      </c>
      <c r="C1892" s="21">
        <v>90462</v>
      </c>
      <c r="D1892" s="22">
        <v>1052.55</v>
      </c>
      <c r="E1892" s="7" t="s">
        <v>369</v>
      </c>
      <c r="F1892" s="7" t="s">
        <v>2534</v>
      </c>
      <c r="G1892" s="7"/>
      <c r="H1892" s="7" t="s">
        <v>2542</v>
      </c>
      <c r="I1892" s="7"/>
    </row>
    <row r="1893" spans="1:9" s="8" customFormat="1" ht="50.1" customHeight="1" x14ac:dyDescent="0.25">
      <c r="A1893" s="7" t="s">
        <v>1959</v>
      </c>
      <c r="B1893" s="20">
        <v>45197</v>
      </c>
      <c r="C1893" s="21">
        <v>90463</v>
      </c>
      <c r="D1893" s="22">
        <v>6134.06</v>
      </c>
      <c r="E1893" s="7" t="s">
        <v>369</v>
      </c>
      <c r="F1893" s="7" t="s">
        <v>2534</v>
      </c>
      <c r="G1893" s="7"/>
      <c r="H1893" s="7" t="s">
        <v>2542</v>
      </c>
      <c r="I1893" s="7"/>
    </row>
    <row r="1894" spans="1:9" s="8" customFormat="1" ht="50.1" customHeight="1" x14ac:dyDescent="0.25">
      <c r="A1894" s="7" t="s">
        <v>1959</v>
      </c>
      <c r="B1894" s="20">
        <v>45197</v>
      </c>
      <c r="C1894" s="21">
        <v>90464</v>
      </c>
      <c r="D1894" s="22">
        <v>2759.03</v>
      </c>
      <c r="E1894" s="7" t="s">
        <v>369</v>
      </c>
      <c r="F1894" s="7" t="s">
        <v>2534</v>
      </c>
      <c r="G1894" s="7"/>
      <c r="H1894" s="7" t="s">
        <v>2542</v>
      </c>
      <c r="I1894" s="7"/>
    </row>
    <row r="1895" spans="1:9" s="8" customFormat="1" ht="50.1" customHeight="1" x14ac:dyDescent="0.25">
      <c r="A1895" s="7" t="s">
        <v>1959</v>
      </c>
      <c r="B1895" s="20">
        <v>45197</v>
      </c>
      <c r="C1895" s="21">
        <v>90465</v>
      </c>
      <c r="D1895" s="22">
        <v>5372.34</v>
      </c>
      <c r="E1895" s="7" t="s">
        <v>369</v>
      </c>
      <c r="F1895" s="7" t="s">
        <v>2534</v>
      </c>
      <c r="G1895" s="7"/>
      <c r="H1895" s="7" t="s">
        <v>2542</v>
      </c>
      <c r="I1895" s="7"/>
    </row>
    <row r="1896" spans="1:9" s="8" customFormat="1" ht="50.1" customHeight="1" x14ac:dyDescent="0.25">
      <c r="A1896" s="7" t="s">
        <v>1959</v>
      </c>
      <c r="B1896" s="20">
        <v>45197</v>
      </c>
      <c r="C1896" s="21">
        <v>90466</v>
      </c>
      <c r="D1896" s="22">
        <v>7750.46</v>
      </c>
      <c r="E1896" s="7" t="s">
        <v>369</v>
      </c>
      <c r="F1896" s="7" t="s">
        <v>2534</v>
      </c>
      <c r="G1896" s="7"/>
      <c r="H1896" s="7" t="s">
        <v>2542</v>
      </c>
      <c r="I1896" s="7"/>
    </row>
    <row r="1897" spans="1:9" s="8" customFormat="1" ht="50.1" customHeight="1" x14ac:dyDescent="0.25">
      <c r="A1897" s="7" t="s">
        <v>1959</v>
      </c>
      <c r="B1897" s="20">
        <v>45197</v>
      </c>
      <c r="C1897" s="21">
        <v>90467</v>
      </c>
      <c r="D1897" s="22">
        <v>7949.5</v>
      </c>
      <c r="E1897" s="7" t="s">
        <v>369</v>
      </c>
      <c r="F1897" s="7" t="s">
        <v>2534</v>
      </c>
      <c r="G1897" s="7"/>
      <c r="H1897" s="7" t="s">
        <v>2542</v>
      </c>
      <c r="I1897" s="7"/>
    </row>
    <row r="1898" spans="1:9" s="8" customFormat="1" ht="50.1" customHeight="1" x14ac:dyDescent="0.25">
      <c r="A1898" s="7" t="s">
        <v>1959</v>
      </c>
      <c r="B1898" s="20">
        <v>45197</v>
      </c>
      <c r="C1898" s="21">
        <v>90469</v>
      </c>
      <c r="D1898" s="22">
        <v>3196.95</v>
      </c>
      <c r="E1898" s="7" t="s">
        <v>369</v>
      </c>
      <c r="F1898" s="7" t="s">
        <v>2534</v>
      </c>
      <c r="G1898" s="7"/>
      <c r="H1898" s="7" t="s">
        <v>2542</v>
      </c>
      <c r="I1898" s="7"/>
    </row>
    <row r="1899" spans="1:9" s="8" customFormat="1" ht="50.1" customHeight="1" x14ac:dyDescent="0.25">
      <c r="A1899" s="7" t="s">
        <v>1959</v>
      </c>
      <c r="B1899" s="20">
        <v>45197</v>
      </c>
      <c r="C1899" s="21">
        <v>90470</v>
      </c>
      <c r="D1899" s="22">
        <v>3283.2</v>
      </c>
      <c r="E1899" s="7" t="s">
        <v>369</v>
      </c>
      <c r="F1899" s="7" t="s">
        <v>2534</v>
      </c>
      <c r="G1899" s="7"/>
      <c r="H1899" s="7" t="s">
        <v>2542</v>
      </c>
      <c r="I1899" s="7"/>
    </row>
    <row r="1900" spans="1:9" s="8" customFormat="1" ht="50.1" customHeight="1" x14ac:dyDescent="0.25">
      <c r="A1900" s="7" t="s">
        <v>1959</v>
      </c>
      <c r="B1900" s="20">
        <v>45197</v>
      </c>
      <c r="C1900" s="21">
        <v>90471</v>
      </c>
      <c r="D1900" s="22">
        <v>11513.63</v>
      </c>
      <c r="E1900" s="7" t="s">
        <v>369</v>
      </c>
      <c r="F1900" s="7" t="s">
        <v>2534</v>
      </c>
      <c r="G1900" s="7"/>
      <c r="H1900" s="7" t="s">
        <v>2542</v>
      </c>
      <c r="I1900" s="7"/>
    </row>
    <row r="1901" spans="1:9" s="8" customFormat="1" ht="50.1" customHeight="1" x14ac:dyDescent="0.25">
      <c r="A1901" s="7" t="s">
        <v>1959</v>
      </c>
      <c r="B1901" s="20">
        <v>45197</v>
      </c>
      <c r="C1901" s="21">
        <v>90472</v>
      </c>
      <c r="D1901" s="22">
        <v>12077.89</v>
      </c>
      <c r="E1901" s="7" t="s">
        <v>369</v>
      </c>
      <c r="F1901" s="7" t="s">
        <v>2534</v>
      </c>
      <c r="G1901" s="7"/>
      <c r="H1901" s="7" t="s">
        <v>2542</v>
      </c>
      <c r="I1901" s="7"/>
    </row>
    <row r="1902" spans="1:9" s="8" customFormat="1" ht="50.1" customHeight="1" x14ac:dyDescent="0.25">
      <c r="A1902" s="7" t="s">
        <v>1959</v>
      </c>
      <c r="B1902" s="20">
        <v>45197</v>
      </c>
      <c r="C1902" s="21">
        <v>90473</v>
      </c>
      <c r="D1902" s="22">
        <v>3833.2</v>
      </c>
      <c r="E1902" s="7" t="s">
        <v>369</v>
      </c>
      <c r="F1902" s="7" t="s">
        <v>2534</v>
      </c>
      <c r="G1902" s="7"/>
      <c r="H1902" s="7" t="s">
        <v>2542</v>
      </c>
      <c r="I1902" s="7"/>
    </row>
    <row r="1903" spans="1:9" s="8" customFormat="1" ht="50.1" customHeight="1" x14ac:dyDescent="0.25">
      <c r="A1903" s="7" t="s">
        <v>1959</v>
      </c>
      <c r="B1903" s="20">
        <v>45197</v>
      </c>
      <c r="C1903" s="21">
        <v>90474</v>
      </c>
      <c r="D1903" s="22">
        <v>3182.2</v>
      </c>
      <c r="E1903" s="7" t="s">
        <v>369</v>
      </c>
      <c r="F1903" s="7" t="s">
        <v>2534</v>
      </c>
      <c r="G1903" s="7"/>
      <c r="H1903" s="7" t="s">
        <v>2542</v>
      </c>
      <c r="I1903" s="7"/>
    </row>
    <row r="1904" spans="1:9" s="8" customFormat="1" ht="50.1" customHeight="1" x14ac:dyDescent="0.25">
      <c r="A1904" s="7" t="s">
        <v>1959</v>
      </c>
      <c r="B1904" s="20">
        <v>45197</v>
      </c>
      <c r="C1904" s="21">
        <v>90475</v>
      </c>
      <c r="D1904" s="22">
        <v>3380.2</v>
      </c>
      <c r="E1904" s="7" t="s">
        <v>369</v>
      </c>
      <c r="F1904" s="7" t="s">
        <v>2534</v>
      </c>
      <c r="G1904" s="7"/>
      <c r="H1904" s="7" t="s">
        <v>2542</v>
      </c>
      <c r="I1904" s="7"/>
    </row>
    <row r="1905" spans="1:9" s="8" customFormat="1" ht="50.1" customHeight="1" x14ac:dyDescent="0.25">
      <c r="A1905" s="7" t="s">
        <v>1959</v>
      </c>
      <c r="B1905" s="20">
        <v>45197</v>
      </c>
      <c r="C1905" s="21">
        <v>90476</v>
      </c>
      <c r="D1905" s="22">
        <v>8754.01</v>
      </c>
      <c r="E1905" s="7" t="s">
        <v>369</v>
      </c>
      <c r="F1905" s="7" t="s">
        <v>2534</v>
      </c>
      <c r="G1905" s="7"/>
      <c r="H1905" s="7" t="s">
        <v>2542</v>
      </c>
      <c r="I1905" s="7"/>
    </row>
    <row r="1906" spans="1:9" s="8" customFormat="1" ht="50.1" customHeight="1" x14ac:dyDescent="0.25">
      <c r="A1906" s="7" t="s">
        <v>1959</v>
      </c>
      <c r="B1906" s="20">
        <v>45197</v>
      </c>
      <c r="C1906" s="21">
        <v>90477</v>
      </c>
      <c r="D1906" s="22">
        <v>6883.24</v>
      </c>
      <c r="E1906" s="7" t="s">
        <v>369</v>
      </c>
      <c r="F1906" s="7" t="s">
        <v>2534</v>
      </c>
      <c r="G1906" s="7"/>
      <c r="H1906" s="7" t="s">
        <v>2542</v>
      </c>
      <c r="I1906" s="7"/>
    </row>
    <row r="1907" spans="1:9" s="8" customFormat="1" ht="50.1" customHeight="1" x14ac:dyDescent="0.25">
      <c r="A1907" s="7" t="s">
        <v>1959</v>
      </c>
      <c r="B1907" s="20">
        <v>45197</v>
      </c>
      <c r="C1907" s="21">
        <v>90478</v>
      </c>
      <c r="D1907" s="22">
        <v>9164.7999999999993</v>
      </c>
      <c r="E1907" s="7" t="s">
        <v>369</v>
      </c>
      <c r="F1907" s="7" t="s">
        <v>2534</v>
      </c>
      <c r="G1907" s="7"/>
      <c r="H1907" s="7" t="s">
        <v>2542</v>
      </c>
      <c r="I1907" s="7"/>
    </row>
    <row r="1908" spans="1:9" s="8" customFormat="1" ht="50.1" customHeight="1" x14ac:dyDescent="0.25">
      <c r="A1908" s="7" t="s">
        <v>1959</v>
      </c>
      <c r="B1908" s="20">
        <v>45197</v>
      </c>
      <c r="C1908" s="21">
        <v>90479</v>
      </c>
      <c r="D1908" s="22">
        <v>4292.1099999999997</v>
      </c>
      <c r="E1908" s="7" t="s">
        <v>369</v>
      </c>
      <c r="F1908" s="7" t="s">
        <v>2534</v>
      </c>
      <c r="G1908" s="7"/>
      <c r="H1908" s="7" t="s">
        <v>2542</v>
      </c>
      <c r="I1908" s="7"/>
    </row>
    <row r="1909" spans="1:9" s="8" customFormat="1" ht="50.1" customHeight="1" x14ac:dyDescent="0.25">
      <c r="A1909" s="7" t="s">
        <v>1959</v>
      </c>
      <c r="B1909" s="20">
        <v>45197</v>
      </c>
      <c r="C1909" s="21">
        <v>90480</v>
      </c>
      <c r="D1909" s="22">
        <v>7791.52</v>
      </c>
      <c r="E1909" s="7" t="s">
        <v>369</v>
      </c>
      <c r="F1909" s="7" t="s">
        <v>2534</v>
      </c>
      <c r="G1909" s="7"/>
      <c r="H1909" s="7" t="s">
        <v>2542</v>
      </c>
      <c r="I1909" s="7"/>
    </row>
    <row r="1910" spans="1:9" s="8" customFormat="1" ht="50.1" customHeight="1" x14ac:dyDescent="0.25">
      <c r="A1910" s="7" t="s">
        <v>1959</v>
      </c>
      <c r="B1910" s="20">
        <v>45197</v>
      </c>
      <c r="C1910" s="21">
        <v>90481</v>
      </c>
      <c r="D1910" s="22">
        <v>6148.59</v>
      </c>
      <c r="E1910" s="7" t="s">
        <v>369</v>
      </c>
      <c r="F1910" s="7" t="s">
        <v>2534</v>
      </c>
      <c r="G1910" s="7"/>
      <c r="H1910" s="7" t="s">
        <v>2542</v>
      </c>
      <c r="I1910" s="7"/>
    </row>
    <row r="1911" spans="1:9" s="8" customFormat="1" ht="50.1" customHeight="1" x14ac:dyDescent="0.25">
      <c r="A1911" s="7" t="s">
        <v>1959</v>
      </c>
      <c r="B1911" s="20">
        <v>45197</v>
      </c>
      <c r="C1911" s="21">
        <v>90482</v>
      </c>
      <c r="D1911" s="22">
        <v>6009.62</v>
      </c>
      <c r="E1911" s="7" t="s">
        <v>369</v>
      </c>
      <c r="F1911" s="7" t="s">
        <v>2534</v>
      </c>
      <c r="G1911" s="7"/>
      <c r="H1911" s="7" t="s">
        <v>2542</v>
      </c>
      <c r="I1911" s="7"/>
    </row>
    <row r="1912" spans="1:9" s="8" customFormat="1" ht="50.1" customHeight="1" x14ac:dyDescent="0.25">
      <c r="A1912" s="7" t="s">
        <v>1959</v>
      </c>
      <c r="B1912" s="20">
        <v>45197</v>
      </c>
      <c r="C1912" s="21">
        <v>90483</v>
      </c>
      <c r="D1912" s="22">
        <v>5510.2</v>
      </c>
      <c r="E1912" s="7" t="s">
        <v>369</v>
      </c>
      <c r="F1912" s="7" t="s">
        <v>2534</v>
      </c>
      <c r="G1912" s="7"/>
      <c r="H1912" s="7" t="s">
        <v>2542</v>
      </c>
      <c r="I1912" s="7"/>
    </row>
    <row r="1913" spans="1:9" s="8" customFormat="1" ht="50.1" customHeight="1" x14ac:dyDescent="0.25">
      <c r="A1913" s="7" t="s">
        <v>1959</v>
      </c>
      <c r="B1913" s="20">
        <v>45197</v>
      </c>
      <c r="C1913" s="21">
        <v>90484</v>
      </c>
      <c r="D1913" s="22">
        <v>5393.43</v>
      </c>
      <c r="E1913" s="7" t="s">
        <v>369</v>
      </c>
      <c r="F1913" s="7" t="s">
        <v>2534</v>
      </c>
      <c r="G1913" s="7"/>
      <c r="H1913" s="7" t="s">
        <v>2542</v>
      </c>
      <c r="I1913" s="7"/>
    </row>
    <row r="1914" spans="1:9" s="8" customFormat="1" ht="50.1" customHeight="1" x14ac:dyDescent="0.25">
      <c r="A1914" s="7" t="s">
        <v>1959</v>
      </c>
      <c r="B1914" s="20">
        <v>45197</v>
      </c>
      <c r="C1914" s="21">
        <v>90485</v>
      </c>
      <c r="D1914" s="22">
        <v>7741.2</v>
      </c>
      <c r="E1914" s="7" t="s">
        <v>369</v>
      </c>
      <c r="F1914" s="7" t="s">
        <v>2534</v>
      </c>
      <c r="G1914" s="7"/>
      <c r="H1914" s="7" t="s">
        <v>2542</v>
      </c>
      <c r="I1914" s="7"/>
    </row>
    <row r="1915" spans="1:9" s="8" customFormat="1" ht="50.1" customHeight="1" x14ac:dyDescent="0.25">
      <c r="A1915" s="7" t="s">
        <v>1959</v>
      </c>
      <c r="B1915" s="20">
        <v>45197</v>
      </c>
      <c r="C1915" s="21">
        <v>90486</v>
      </c>
      <c r="D1915" s="22">
        <v>6003.7</v>
      </c>
      <c r="E1915" s="7" t="s">
        <v>369</v>
      </c>
      <c r="F1915" s="7" t="s">
        <v>2534</v>
      </c>
      <c r="G1915" s="7"/>
      <c r="H1915" s="7" t="s">
        <v>2542</v>
      </c>
      <c r="I1915" s="7"/>
    </row>
    <row r="1916" spans="1:9" s="8" customFormat="1" ht="50.1" customHeight="1" x14ac:dyDescent="0.25">
      <c r="A1916" s="7" t="s">
        <v>1959</v>
      </c>
      <c r="B1916" s="20">
        <v>45197</v>
      </c>
      <c r="C1916" s="21">
        <v>90487</v>
      </c>
      <c r="D1916" s="22">
        <v>4546.2</v>
      </c>
      <c r="E1916" s="7" t="s">
        <v>369</v>
      </c>
      <c r="F1916" s="7" t="s">
        <v>2534</v>
      </c>
      <c r="G1916" s="7"/>
      <c r="H1916" s="7" t="s">
        <v>2542</v>
      </c>
      <c r="I1916" s="7"/>
    </row>
    <row r="1917" spans="1:9" s="8" customFormat="1" ht="50.1" customHeight="1" x14ac:dyDescent="0.25">
      <c r="A1917" s="7" t="s">
        <v>1959</v>
      </c>
      <c r="B1917" s="20">
        <v>45197</v>
      </c>
      <c r="C1917" s="21">
        <v>90488</v>
      </c>
      <c r="D1917" s="22">
        <v>1843.3</v>
      </c>
      <c r="E1917" s="7" t="s">
        <v>369</v>
      </c>
      <c r="F1917" s="7" t="s">
        <v>2534</v>
      </c>
      <c r="G1917" s="7"/>
      <c r="H1917" s="7" t="s">
        <v>2542</v>
      </c>
      <c r="I1917" s="7"/>
    </row>
    <row r="1918" spans="1:9" s="8" customFormat="1" ht="50.1" customHeight="1" x14ac:dyDescent="0.25">
      <c r="A1918" s="7" t="s">
        <v>1959</v>
      </c>
      <c r="B1918" s="20">
        <v>45197</v>
      </c>
      <c r="C1918" s="21">
        <v>90489</v>
      </c>
      <c r="D1918" s="22">
        <v>7741.2</v>
      </c>
      <c r="E1918" s="7" t="s">
        <v>369</v>
      </c>
      <c r="F1918" s="7" t="s">
        <v>2534</v>
      </c>
      <c r="G1918" s="7"/>
      <c r="H1918" s="7" t="s">
        <v>2542</v>
      </c>
      <c r="I1918" s="7"/>
    </row>
    <row r="1919" spans="1:9" s="8" customFormat="1" ht="50.1" customHeight="1" x14ac:dyDescent="0.25">
      <c r="A1919" s="7" t="s">
        <v>1959</v>
      </c>
      <c r="B1919" s="20">
        <v>45197</v>
      </c>
      <c r="C1919" s="21">
        <v>90490</v>
      </c>
      <c r="D1919" s="22">
        <v>4841.2</v>
      </c>
      <c r="E1919" s="7" t="s">
        <v>369</v>
      </c>
      <c r="F1919" s="7" t="s">
        <v>2534</v>
      </c>
      <c r="G1919" s="7"/>
      <c r="H1919" s="7" t="s">
        <v>2542</v>
      </c>
      <c r="I1919" s="7"/>
    </row>
    <row r="1920" spans="1:9" s="8" customFormat="1" ht="50.1" customHeight="1" x14ac:dyDescent="0.25">
      <c r="A1920" s="7" t="s">
        <v>1959</v>
      </c>
      <c r="B1920" s="20">
        <v>45197</v>
      </c>
      <c r="C1920" s="21">
        <v>90491</v>
      </c>
      <c r="D1920" s="22">
        <v>4224.0600000000004</v>
      </c>
      <c r="E1920" s="7" t="s">
        <v>2454</v>
      </c>
      <c r="F1920" s="7" t="s">
        <v>2534</v>
      </c>
      <c r="G1920" s="7"/>
      <c r="H1920" s="7" t="s">
        <v>2542</v>
      </c>
      <c r="I1920" s="7"/>
    </row>
    <row r="1921" spans="1:9" s="8" customFormat="1" ht="50.1" customHeight="1" x14ac:dyDescent="0.25">
      <c r="A1921" s="7" t="s">
        <v>1959</v>
      </c>
      <c r="B1921" s="20">
        <v>45197</v>
      </c>
      <c r="C1921" s="21">
        <v>90492</v>
      </c>
      <c r="D1921" s="22">
        <v>6224.21</v>
      </c>
      <c r="E1921" s="7" t="s">
        <v>2455</v>
      </c>
      <c r="F1921" s="7" t="s">
        <v>2534</v>
      </c>
      <c r="G1921" s="7"/>
      <c r="H1921" s="7" t="s">
        <v>2542</v>
      </c>
      <c r="I1921" s="7"/>
    </row>
    <row r="1922" spans="1:9" s="8" customFormat="1" ht="50.1" customHeight="1" x14ac:dyDescent="0.25">
      <c r="A1922" s="7" t="s">
        <v>1959</v>
      </c>
      <c r="B1922" s="20">
        <v>45197</v>
      </c>
      <c r="C1922" s="21">
        <v>90493</v>
      </c>
      <c r="D1922" s="22">
        <v>3432.34</v>
      </c>
      <c r="E1922" s="7" t="s">
        <v>2456</v>
      </c>
      <c r="F1922" s="7" t="s">
        <v>2534</v>
      </c>
      <c r="G1922" s="7"/>
      <c r="H1922" s="7" t="s">
        <v>2542</v>
      </c>
      <c r="I1922" s="7"/>
    </row>
    <row r="1923" spans="1:9" s="8" customFormat="1" ht="50.1" customHeight="1" x14ac:dyDescent="0.25">
      <c r="A1923" s="7" t="s">
        <v>1959</v>
      </c>
      <c r="B1923" s="20">
        <v>45197</v>
      </c>
      <c r="C1923" s="21">
        <v>90494</v>
      </c>
      <c r="D1923" s="22">
        <v>4460.54</v>
      </c>
      <c r="E1923" s="7" t="s">
        <v>2457</v>
      </c>
      <c r="F1923" s="7" t="s">
        <v>2534</v>
      </c>
      <c r="G1923" s="7"/>
      <c r="H1923" s="7" t="s">
        <v>2542</v>
      </c>
      <c r="I1923" s="7"/>
    </row>
    <row r="1924" spans="1:9" s="8" customFormat="1" ht="50.1" customHeight="1" x14ac:dyDescent="0.25">
      <c r="A1924" s="7" t="s">
        <v>1959</v>
      </c>
      <c r="B1924" s="20">
        <v>45197</v>
      </c>
      <c r="C1924" s="21">
        <v>90496</v>
      </c>
      <c r="D1924" s="22">
        <v>2053.64</v>
      </c>
      <c r="E1924" s="7" t="s">
        <v>2458</v>
      </c>
      <c r="F1924" s="7" t="s">
        <v>2534</v>
      </c>
      <c r="G1924" s="7"/>
      <c r="H1924" s="7" t="s">
        <v>2542</v>
      </c>
      <c r="I1924" s="7"/>
    </row>
    <row r="1925" spans="1:9" s="8" customFormat="1" ht="50.1" customHeight="1" x14ac:dyDescent="0.25">
      <c r="A1925" s="7" t="s">
        <v>1959</v>
      </c>
      <c r="B1925" s="20">
        <v>45197</v>
      </c>
      <c r="C1925" s="21">
        <v>90497</v>
      </c>
      <c r="D1925" s="22">
        <v>2833.82</v>
      </c>
      <c r="E1925" s="7" t="s">
        <v>2459</v>
      </c>
      <c r="F1925" s="7" t="s">
        <v>2534</v>
      </c>
      <c r="G1925" s="7"/>
      <c r="H1925" s="7" t="s">
        <v>2542</v>
      </c>
      <c r="I1925" s="7"/>
    </row>
    <row r="1926" spans="1:9" s="8" customFormat="1" ht="50.1" customHeight="1" x14ac:dyDescent="0.25">
      <c r="A1926" s="7" t="s">
        <v>1959</v>
      </c>
      <c r="B1926" s="20">
        <v>45197</v>
      </c>
      <c r="C1926" s="21">
        <v>90498</v>
      </c>
      <c r="D1926" s="22">
        <v>2909.05</v>
      </c>
      <c r="E1926" s="7" t="s">
        <v>2460</v>
      </c>
      <c r="F1926" s="7" t="s">
        <v>2534</v>
      </c>
      <c r="G1926" s="7"/>
      <c r="H1926" s="7" t="s">
        <v>2542</v>
      </c>
      <c r="I1926" s="7"/>
    </row>
    <row r="1927" spans="1:9" s="8" customFormat="1" ht="50.1" customHeight="1" x14ac:dyDescent="0.25">
      <c r="A1927" s="7" t="s">
        <v>1959</v>
      </c>
      <c r="B1927" s="20">
        <v>45197</v>
      </c>
      <c r="C1927" s="21">
        <v>90499</v>
      </c>
      <c r="D1927" s="22">
        <v>3798.75</v>
      </c>
      <c r="E1927" s="7" t="s">
        <v>2461</v>
      </c>
      <c r="F1927" s="7" t="s">
        <v>2534</v>
      </c>
      <c r="G1927" s="7"/>
      <c r="H1927" s="7" t="s">
        <v>2542</v>
      </c>
      <c r="I1927" s="7"/>
    </row>
    <row r="1928" spans="1:9" s="8" customFormat="1" ht="50.1" customHeight="1" x14ac:dyDescent="0.25">
      <c r="A1928" s="7" t="s">
        <v>1959</v>
      </c>
      <c r="B1928" s="20">
        <v>45197</v>
      </c>
      <c r="C1928" s="21">
        <v>90500</v>
      </c>
      <c r="D1928" s="22">
        <v>2630.5</v>
      </c>
      <c r="E1928" s="7" t="s">
        <v>2462</v>
      </c>
      <c r="F1928" s="7" t="s">
        <v>2534</v>
      </c>
      <c r="G1928" s="7"/>
      <c r="H1928" s="7" t="s">
        <v>2542</v>
      </c>
      <c r="I1928" s="7"/>
    </row>
    <row r="1929" spans="1:9" s="8" customFormat="1" ht="50.1" customHeight="1" x14ac:dyDescent="0.25">
      <c r="A1929" s="7" t="s">
        <v>1959</v>
      </c>
      <c r="B1929" s="20">
        <v>45197</v>
      </c>
      <c r="C1929" s="21">
        <v>90501</v>
      </c>
      <c r="D1929" s="22">
        <v>3877.43</v>
      </c>
      <c r="E1929" s="7" t="s">
        <v>2463</v>
      </c>
      <c r="F1929" s="7" t="s">
        <v>2534</v>
      </c>
      <c r="G1929" s="7"/>
      <c r="H1929" s="7" t="s">
        <v>2542</v>
      </c>
      <c r="I1929" s="7"/>
    </row>
    <row r="1930" spans="1:9" s="8" customFormat="1" ht="50.1" customHeight="1" x14ac:dyDescent="0.25">
      <c r="A1930" s="7" t="s">
        <v>1959</v>
      </c>
      <c r="B1930" s="20">
        <v>45197</v>
      </c>
      <c r="C1930" s="21">
        <v>90502</v>
      </c>
      <c r="D1930" s="22">
        <v>4482.8599999999997</v>
      </c>
      <c r="E1930" s="7" t="s">
        <v>2464</v>
      </c>
      <c r="F1930" s="7" t="s">
        <v>2534</v>
      </c>
      <c r="G1930" s="7"/>
      <c r="H1930" s="7" t="s">
        <v>2542</v>
      </c>
      <c r="I1930" s="7"/>
    </row>
    <row r="1931" spans="1:9" s="8" customFormat="1" ht="50.1" customHeight="1" x14ac:dyDescent="0.25">
      <c r="A1931" s="7" t="s">
        <v>1959</v>
      </c>
      <c r="B1931" s="20">
        <v>45197</v>
      </c>
      <c r="C1931" s="21">
        <v>90503</v>
      </c>
      <c r="D1931" s="22">
        <v>1340.19</v>
      </c>
      <c r="E1931" s="7" t="s">
        <v>2465</v>
      </c>
      <c r="F1931" s="7" t="s">
        <v>2534</v>
      </c>
      <c r="G1931" s="7"/>
      <c r="H1931" s="7" t="s">
        <v>2542</v>
      </c>
      <c r="I1931" s="7"/>
    </row>
    <row r="1932" spans="1:9" s="8" customFormat="1" ht="50.1" customHeight="1" x14ac:dyDescent="0.25">
      <c r="A1932" s="7" t="s">
        <v>1959</v>
      </c>
      <c r="B1932" s="20">
        <v>45197</v>
      </c>
      <c r="C1932" s="21">
        <v>90504</v>
      </c>
      <c r="D1932" s="22">
        <v>2080.1</v>
      </c>
      <c r="E1932" s="7" t="s">
        <v>2466</v>
      </c>
      <c r="F1932" s="7" t="s">
        <v>2534</v>
      </c>
      <c r="G1932" s="7"/>
      <c r="H1932" s="7" t="s">
        <v>2542</v>
      </c>
      <c r="I1932" s="7"/>
    </row>
    <row r="1933" spans="1:9" s="8" customFormat="1" ht="50.1" customHeight="1" x14ac:dyDescent="0.25">
      <c r="A1933" s="7" t="s">
        <v>1959</v>
      </c>
      <c r="B1933" s="20">
        <v>45197</v>
      </c>
      <c r="C1933" s="21">
        <v>90505</v>
      </c>
      <c r="D1933" s="22">
        <v>2333.79</v>
      </c>
      <c r="E1933" s="7" t="s">
        <v>2467</v>
      </c>
      <c r="F1933" s="7" t="s">
        <v>2534</v>
      </c>
      <c r="G1933" s="7"/>
      <c r="H1933" s="7" t="s">
        <v>2542</v>
      </c>
      <c r="I1933" s="7"/>
    </row>
    <row r="1934" spans="1:9" s="8" customFormat="1" ht="50.1" customHeight="1" x14ac:dyDescent="0.25">
      <c r="A1934" s="7" t="s">
        <v>1959</v>
      </c>
      <c r="B1934" s="20">
        <v>45197</v>
      </c>
      <c r="C1934" s="21">
        <v>90506</v>
      </c>
      <c r="D1934" s="22">
        <v>3867.81</v>
      </c>
      <c r="E1934" s="7" t="s">
        <v>2468</v>
      </c>
      <c r="F1934" s="7" t="s">
        <v>2534</v>
      </c>
      <c r="G1934" s="7"/>
      <c r="H1934" s="7" t="s">
        <v>2542</v>
      </c>
      <c r="I1934" s="7"/>
    </row>
    <row r="1935" spans="1:9" s="8" customFormat="1" ht="50.1" customHeight="1" x14ac:dyDescent="0.25">
      <c r="A1935" s="7" t="s">
        <v>1959</v>
      </c>
      <c r="B1935" s="20">
        <v>45197</v>
      </c>
      <c r="C1935" s="21">
        <v>90507</v>
      </c>
      <c r="D1935" s="22">
        <v>3278</v>
      </c>
      <c r="E1935" s="7" t="s">
        <v>2469</v>
      </c>
      <c r="F1935" s="7" t="s">
        <v>2534</v>
      </c>
      <c r="G1935" s="7"/>
      <c r="H1935" s="7" t="s">
        <v>2542</v>
      </c>
      <c r="I1935" s="7"/>
    </row>
    <row r="1936" spans="1:9" s="8" customFormat="1" ht="50.1" customHeight="1" x14ac:dyDescent="0.25">
      <c r="A1936" s="7" t="s">
        <v>1959</v>
      </c>
      <c r="B1936" s="20">
        <v>45197</v>
      </c>
      <c r="C1936" s="21">
        <v>90508</v>
      </c>
      <c r="D1936" s="22">
        <v>3493.52</v>
      </c>
      <c r="E1936" s="7" t="s">
        <v>2470</v>
      </c>
      <c r="F1936" s="7" t="s">
        <v>2534</v>
      </c>
      <c r="G1936" s="7"/>
      <c r="H1936" s="7" t="s">
        <v>2542</v>
      </c>
      <c r="I1936" s="7"/>
    </row>
    <row r="1937" spans="1:9" s="8" customFormat="1" ht="50.1" customHeight="1" x14ac:dyDescent="0.25">
      <c r="A1937" s="7" t="s">
        <v>1959</v>
      </c>
      <c r="B1937" s="20">
        <v>45197</v>
      </c>
      <c r="C1937" s="21">
        <v>90509</v>
      </c>
      <c r="D1937" s="22">
        <v>2823.6</v>
      </c>
      <c r="E1937" s="7" t="s">
        <v>2471</v>
      </c>
      <c r="F1937" s="7" t="s">
        <v>2534</v>
      </c>
      <c r="G1937" s="7"/>
      <c r="H1937" s="7" t="s">
        <v>2542</v>
      </c>
      <c r="I1937" s="7"/>
    </row>
    <row r="1938" spans="1:9" s="8" customFormat="1" ht="50.1" customHeight="1" x14ac:dyDescent="0.25">
      <c r="A1938" s="7" t="s">
        <v>1959</v>
      </c>
      <c r="B1938" s="20">
        <v>45197</v>
      </c>
      <c r="C1938" s="21">
        <v>90510</v>
      </c>
      <c r="D1938" s="22">
        <v>1783.02</v>
      </c>
      <c r="E1938" s="7" t="s">
        <v>2472</v>
      </c>
      <c r="F1938" s="7" t="s">
        <v>2534</v>
      </c>
      <c r="G1938" s="7"/>
      <c r="H1938" s="7" t="s">
        <v>2542</v>
      </c>
      <c r="I1938" s="7"/>
    </row>
    <row r="1939" spans="1:9" s="8" customFormat="1" ht="50.1" customHeight="1" x14ac:dyDescent="0.25">
      <c r="A1939" s="7" t="s">
        <v>1959</v>
      </c>
      <c r="B1939" s="20">
        <v>45197</v>
      </c>
      <c r="C1939" s="21">
        <v>90511</v>
      </c>
      <c r="D1939" s="22">
        <v>1918.19</v>
      </c>
      <c r="E1939" s="7" t="s">
        <v>2473</v>
      </c>
      <c r="F1939" s="7" t="s">
        <v>2534</v>
      </c>
      <c r="G1939" s="7"/>
      <c r="H1939" s="7" t="s">
        <v>2542</v>
      </c>
      <c r="I1939" s="7"/>
    </row>
    <row r="1940" spans="1:9" s="8" customFormat="1" ht="50.1" customHeight="1" x14ac:dyDescent="0.25">
      <c r="A1940" s="7" t="s">
        <v>1959</v>
      </c>
      <c r="B1940" s="20">
        <v>45197</v>
      </c>
      <c r="C1940" s="21">
        <v>90512</v>
      </c>
      <c r="D1940" s="22">
        <v>3262.48</v>
      </c>
      <c r="E1940" s="7" t="s">
        <v>2254</v>
      </c>
      <c r="F1940" s="7" t="s">
        <v>2534</v>
      </c>
      <c r="G1940" s="7"/>
      <c r="H1940" s="7" t="s">
        <v>2542</v>
      </c>
      <c r="I1940" s="7"/>
    </row>
    <row r="1941" spans="1:9" s="8" customFormat="1" ht="50.1" customHeight="1" x14ac:dyDescent="0.25">
      <c r="A1941" s="7" t="s">
        <v>1959</v>
      </c>
      <c r="B1941" s="20">
        <v>45197</v>
      </c>
      <c r="C1941" s="21">
        <v>90513</v>
      </c>
      <c r="D1941" s="22">
        <v>2988.03</v>
      </c>
      <c r="E1941" s="7" t="s">
        <v>2474</v>
      </c>
      <c r="F1941" s="7" t="s">
        <v>2534</v>
      </c>
      <c r="G1941" s="7"/>
      <c r="H1941" s="7" t="s">
        <v>2542</v>
      </c>
      <c r="I1941" s="7"/>
    </row>
    <row r="1942" spans="1:9" s="8" customFormat="1" ht="50.1" customHeight="1" x14ac:dyDescent="0.25">
      <c r="A1942" s="7" t="s">
        <v>1959</v>
      </c>
      <c r="B1942" s="20">
        <v>45197</v>
      </c>
      <c r="C1942" s="21">
        <v>90514</v>
      </c>
      <c r="D1942" s="22">
        <v>1664.27</v>
      </c>
      <c r="E1942" s="7" t="s">
        <v>2475</v>
      </c>
      <c r="F1942" s="7" t="s">
        <v>2534</v>
      </c>
      <c r="G1942" s="7"/>
      <c r="H1942" s="7" t="s">
        <v>2542</v>
      </c>
      <c r="I1942" s="7"/>
    </row>
    <row r="1943" spans="1:9" s="8" customFormat="1" ht="50.1" customHeight="1" x14ac:dyDescent="0.25">
      <c r="A1943" s="7" t="s">
        <v>1959</v>
      </c>
      <c r="B1943" s="20">
        <v>45197</v>
      </c>
      <c r="C1943" s="21">
        <v>90515</v>
      </c>
      <c r="D1943" s="22">
        <v>2376.34</v>
      </c>
      <c r="E1943" s="7" t="s">
        <v>2476</v>
      </c>
      <c r="F1943" s="7" t="s">
        <v>2534</v>
      </c>
      <c r="G1943" s="7"/>
      <c r="H1943" s="7" t="s">
        <v>2542</v>
      </c>
      <c r="I1943" s="7"/>
    </row>
    <row r="1944" spans="1:9" s="8" customFormat="1" ht="50.1" customHeight="1" x14ac:dyDescent="0.25">
      <c r="A1944" s="7" t="s">
        <v>1959</v>
      </c>
      <c r="B1944" s="20">
        <v>45197</v>
      </c>
      <c r="C1944" s="21">
        <v>90516</v>
      </c>
      <c r="D1944" s="22">
        <v>2845.81</v>
      </c>
      <c r="E1944" s="7" t="s">
        <v>2273</v>
      </c>
      <c r="F1944" s="7" t="s">
        <v>2534</v>
      </c>
      <c r="G1944" s="7"/>
      <c r="H1944" s="7" t="s">
        <v>2542</v>
      </c>
      <c r="I1944" s="7"/>
    </row>
    <row r="1945" spans="1:9" s="8" customFormat="1" ht="50.1" customHeight="1" x14ac:dyDescent="0.25">
      <c r="A1945" s="7" t="s">
        <v>1959</v>
      </c>
      <c r="B1945" s="20">
        <v>45197</v>
      </c>
      <c r="C1945" s="21">
        <v>90517</v>
      </c>
      <c r="D1945" s="22">
        <v>2108.69</v>
      </c>
      <c r="E1945" s="7" t="s">
        <v>2477</v>
      </c>
      <c r="F1945" s="7" t="s">
        <v>2534</v>
      </c>
      <c r="G1945" s="7"/>
      <c r="H1945" s="7" t="s">
        <v>2542</v>
      </c>
      <c r="I1945" s="7"/>
    </row>
    <row r="1946" spans="1:9" s="8" customFormat="1" ht="50.1" customHeight="1" x14ac:dyDescent="0.25">
      <c r="A1946" s="7" t="s">
        <v>1959</v>
      </c>
      <c r="B1946" s="20">
        <v>45197</v>
      </c>
      <c r="C1946" s="21">
        <v>90518</v>
      </c>
      <c r="D1946" s="22">
        <v>2756.05</v>
      </c>
      <c r="E1946" s="7" t="s">
        <v>2478</v>
      </c>
      <c r="F1946" s="7" t="s">
        <v>2534</v>
      </c>
      <c r="G1946" s="7"/>
      <c r="H1946" s="7" t="s">
        <v>2542</v>
      </c>
      <c r="I1946" s="7"/>
    </row>
    <row r="1947" spans="1:9" s="8" customFormat="1" ht="50.1" customHeight="1" x14ac:dyDescent="0.25">
      <c r="A1947" s="7" t="s">
        <v>1959</v>
      </c>
      <c r="B1947" s="20">
        <v>45197</v>
      </c>
      <c r="C1947" s="21">
        <v>90519</v>
      </c>
      <c r="D1947" s="22">
        <v>10261.799999999999</v>
      </c>
      <c r="E1947" s="7" t="s">
        <v>2479</v>
      </c>
      <c r="F1947" s="7" t="s">
        <v>2534</v>
      </c>
      <c r="G1947" s="7"/>
      <c r="H1947" s="7" t="s">
        <v>2542</v>
      </c>
      <c r="I1947" s="7"/>
    </row>
    <row r="1948" spans="1:9" s="8" customFormat="1" ht="50.1" customHeight="1" x14ac:dyDescent="0.25">
      <c r="A1948" s="7" t="s">
        <v>1959</v>
      </c>
      <c r="B1948" s="20">
        <v>45197</v>
      </c>
      <c r="C1948" s="21">
        <v>90520</v>
      </c>
      <c r="D1948" s="22">
        <v>2638.74</v>
      </c>
      <c r="E1948" s="7" t="s">
        <v>2480</v>
      </c>
      <c r="F1948" s="7" t="s">
        <v>2534</v>
      </c>
      <c r="G1948" s="7"/>
      <c r="H1948" s="7" t="s">
        <v>2542</v>
      </c>
      <c r="I1948" s="7"/>
    </row>
    <row r="1949" spans="1:9" s="8" customFormat="1" ht="50.1" customHeight="1" x14ac:dyDescent="0.25">
      <c r="A1949" s="7" t="s">
        <v>1959</v>
      </c>
      <c r="B1949" s="20">
        <v>45197</v>
      </c>
      <c r="C1949" s="21">
        <v>90521</v>
      </c>
      <c r="D1949" s="22">
        <v>3513.58</v>
      </c>
      <c r="E1949" s="7" t="s">
        <v>2481</v>
      </c>
      <c r="F1949" s="7" t="s">
        <v>2534</v>
      </c>
      <c r="G1949" s="7"/>
      <c r="H1949" s="7" t="s">
        <v>2542</v>
      </c>
      <c r="I1949" s="7"/>
    </row>
    <row r="1950" spans="1:9" s="8" customFormat="1" ht="50.1" customHeight="1" x14ac:dyDescent="0.25">
      <c r="A1950" s="7" t="s">
        <v>1959</v>
      </c>
      <c r="B1950" s="20">
        <v>45197</v>
      </c>
      <c r="C1950" s="21">
        <v>90522</v>
      </c>
      <c r="D1950" s="22">
        <v>2775.95</v>
      </c>
      <c r="E1950" s="7" t="s">
        <v>2482</v>
      </c>
      <c r="F1950" s="7" t="s">
        <v>2534</v>
      </c>
      <c r="G1950" s="7"/>
      <c r="H1950" s="7" t="s">
        <v>2542</v>
      </c>
      <c r="I1950" s="7"/>
    </row>
    <row r="1951" spans="1:9" s="8" customFormat="1" ht="50.1" customHeight="1" x14ac:dyDescent="0.25">
      <c r="A1951" s="7" t="s">
        <v>1959</v>
      </c>
      <c r="B1951" s="20">
        <v>45197</v>
      </c>
      <c r="C1951" s="21">
        <v>90523</v>
      </c>
      <c r="D1951" s="22">
        <v>1443.39</v>
      </c>
      <c r="E1951" s="7" t="s">
        <v>2084</v>
      </c>
      <c r="F1951" s="7" t="s">
        <v>2534</v>
      </c>
      <c r="G1951" s="7"/>
      <c r="H1951" s="7" t="s">
        <v>2542</v>
      </c>
      <c r="I1951" s="7"/>
    </row>
    <row r="1952" spans="1:9" s="8" customFormat="1" ht="50.1" customHeight="1" x14ac:dyDescent="0.25">
      <c r="A1952" s="7" t="s">
        <v>1959</v>
      </c>
      <c r="B1952" s="20">
        <v>45197</v>
      </c>
      <c r="C1952" s="21">
        <v>90524</v>
      </c>
      <c r="D1952" s="22">
        <v>4140.8599999999997</v>
      </c>
      <c r="E1952" s="7" t="s">
        <v>2483</v>
      </c>
      <c r="F1952" s="7" t="s">
        <v>2534</v>
      </c>
      <c r="G1952" s="7"/>
      <c r="H1952" s="7" t="s">
        <v>2542</v>
      </c>
      <c r="I1952" s="7"/>
    </row>
    <row r="1953" spans="1:9" s="8" customFormat="1" ht="50.1" customHeight="1" x14ac:dyDescent="0.25">
      <c r="A1953" s="7" t="s">
        <v>1959</v>
      </c>
      <c r="B1953" s="20">
        <v>45197</v>
      </c>
      <c r="C1953" s="21">
        <v>90525</v>
      </c>
      <c r="D1953" s="22">
        <v>1407.87</v>
      </c>
      <c r="E1953" s="7" t="s">
        <v>2484</v>
      </c>
      <c r="F1953" s="7" t="s">
        <v>2534</v>
      </c>
      <c r="G1953" s="7"/>
      <c r="H1953" s="7" t="s">
        <v>2542</v>
      </c>
      <c r="I1953" s="7"/>
    </row>
    <row r="1954" spans="1:9" s="8" customFormat="1" ht="50.1" customHeight="1" x14ac:dyDescent="0.25">
      <c r="A1954" s="7" t="s">
        <v>1959</v>
      </c>
      <c r="B1954" s="20">
        <v>45197</v>
      </c>
      <c r="C1954" s="21">
        <v>90526</v>
      </c>
      <c r="D1954" s="22">
        <v>2991.38</v>
      </c>
      <c r="E1954" s="7" t="s">
        <v>2485</v>
      </c>
      <c r="F1954" s="7" t="s">
        <v>2534</v>
      </c>
      <c r="G1954" s="7"/>
      <c r="H1954" s="7" t="s">
        <v>2542</v>
      </c>
      <c r="I1954" s="7"/>
    </row>
    <row r="1955" spans="1:9" s="8" customFormat="1" ht="50.1" customHeight="1" x14ac:dyDescent="0.25">
      <c r="A1955" s="7" t="s">
        <v>1959</v>
      </c>
      <c r="B1955" s="20">
        <v>45197</v>
      </c>
      <c r="C1955" s="21">
        <v>90527</v>
      </c>
      <c r="D1955" s="22">
        <v>3683.38</v>
      </c>
      <c r="E1955" s="7" t="s">
        <v>2486</v>
      </c>
      <c r="F1955" s="7" t="s">
        <v>2534</v>
      </c>
      <c r="G1955" s="7"/>
      <c r="H1955" s="7" t="s">
        <v>2542</v>
      </c>
      <c r="I1955" s="7"/>
    </row>
    <row r="1956" spans="1:9" s="8" customFormat="1" ht="50.1" customHeight="1" x14ac:dyDescent="0.25">
      <c r="A1956" s="7" t="s">
        <v>1959</v>
      </c>
      <c r="B1956" s="20">
        <v>45197</v>
      </c>
      <c r="C1956" s="21">
        <v>90528</v>
      </c>
      <c r="D1956" s="22">
        <v>2273.9</v>
      </c>
      <c r="E1956" s="7" t="s">
        <v>2487</v>
      </c>
      <c r="F1956" s="7" t="s">
        <v>2534</v>
      </c>
      <c r="G1956" s="7"/>
      <c r="H1956" s="7" t="s">
        <v>2542</v>
      </c>
      <c r="I1956" s="7"/>
    </row>
    <row r="1957" spans="1:9" s="8" customFormat="1" ht="50.1" customHeight="1" x14ac:dyDescent="0.25">
      <c r="A1957" s="7" t="s">
        <v>1959</v>
      </c>
      <c r="B1957" s="20">
        <v>45197</v>
      </c>
      <c r="C1957" s="21">
        <v>90529</v>
      </c>
      <c r="D1957" s="22">
        <v>41864.75</v>
      </c>
      <c r="E1957" s="7" t="s">
        <v>2035</v>
      </c>
      <c r="F1957" s="7" t="s">
        <v>2534</v>
      </c>
      <c r="G1957" s="7"/>
      <c r="H1957" s="7" t="s">
        <v>2542</v>
      </c>
      <c r="I1957" s="7"/>
    </row>
    <row r="1958" spans="1:9" s="8" customFormat="1" ht="50.1" customHeight="1" x14ac:dyDescent="0.25">
      <c r="A1958" s="7" t="s">
        <v>1959</v>
      </c>
      <c r="B1958" s="20">
        <v>45197</v>
      </c>
      <c r="C1958" s="21">
        <v>90530</v>
      </c>
      <c r="D1958" s="22">
        <v>28219.88</v>
      </c>
      <c r="E1958" s="7" t="s">
        <v>369</v>
      </c>
      <c r="F1958" s="7" t="s">
        <v>2534</v>
      </c>
      <c r="G1958" s="7"/>
      <c r="H1958" s="7" t="s">
        <v>2542</v>
      </c>
      <c r="I1958" s="7"/>
    </row>
    <row r="1959" spans="1:9" s="8" customFormat="1" ht="50.1" customHeight="1" x14ac:dyDescent="0.25">
      <c r="A1959" s="7" t="s">
        <v>1959</v>
      </c>
      <c r="B1959" s="20">
        <v>45197</v>
      </c>
      <c r="C1959" s="21">
        <v>90531</v>
      </c>
      <c r="D1959" s="22">
        <v>4447.2</v>
      </c>
      <c r="E1959" s="7" t="s">
        <v>369</v>
      </c>
      <c r="F1959" s="7" t="s">
        <v>2534</v>
      </c>
      <c r="G1959" s="7"/>
      <c r="H1959" s="7" t="s">
        <v>2542</v>
      </c>
      <c r="I1959" s="7"/>
    </row>
    <row r="1960" spans="1:9" s="8" customFormat="1" ht="50.1" customHeight="1" x14ac:dyDescent="0.25">
      <c r="A1960" s="7" t="s">
        <v>1959</v>
      </c>
      <c r="B1960" s="20">
        <v>45197</v>
      </c>
      <c r="C1960" s="21">
        <v>90532</v>
      </c>
      <c r="D1960" s="22">
        <v>3670.11</v>
      </c>
      <c r="E1960" s="7" t="s">
        <v>369</v>
      </c>
      <c r="F1960" s="7" t="s">
        <v>2534</v>
      </c>
      <c r="G1960" s="7"/>
      <c r="H1960" s="7" t="s">
        <v>2542</v>
      </c>
      <c r="I1960" s="7"/>
    </row>
    <row r="1961" spans="1:9" s="8" customFormat="1" ht="50.1" customHeight="1" x14ac:dyDescent="0.25">
      <c r="A1961" s="7" t="s">
        <v>1959</v>
      </c>
      <c r="B1961" s="20">
        <v>45197</v>
      </c>
      <c r="C1961" s="21">
        <v>90533</v>
      </c>
      <c r="D1961" s="22">
        <v>14314.95</v>
      </c>
      <c r="E1961" s="7" t="s">
        <v>369</v>
      </c>
      <c r="F1961" s="7" t="s">
        <v>2534</v>
      </c>
      <c r="G1961" s="7"/>
      <c r="H1961" s="7" t="s">
        <v>2542</v>
      </c>
      <c r="I1961" s="7"/>
    </row>
    <row r="1962" spans="1:9" s="8" customFormat="1" ht="50.1" customHeight="1" x14ac:dyDescent="0.25">
      <c r="A1962" s="7" t="s">
        <v>1959</v>
      </c>
      <c r="B1962" s="20">
        <v>45197</v>
      </c>
      <c r="C1962" s="21">
        <v>90534</v>
      </c>
      <c r="D1962" s="22">
        <v>7741.2</v>
      </c>
      <c r="E1962" s="7" t="s">
        <v>369</v>
      </c>
      <c r="F1962" s="7" t="s">
        <v>2534</v>
      </c>
      <c r="G1962" s="7"/>
      <c r="H1962" s="7" t="s">
        <v>2542</v>
      </c>
      <c r="I1962" s="7"/>
    </row>
    <row r="1963" spans="1:9" s="8" customFormat="1" ht="50.1" customHeight="1" x14ac:dyDescent="0.25">
      <c r="A1963" s="7" t="s">
        <v>1959</v>
      </c>
      <c r="B1963" s="20">
        <v>45197</v>
      </c>
      <c r="C1963" s="21">
        <v>90535</v>
      </c>
      <c r="D1963" s="22">
        <v>3400.78</v>
      </c>
      <c r="E1963" s="7" t="s">
        <v>369</v>
      </c>
      <c r="F1963" s="7" t="s">
        <v>2534</v>
      </c>
      <c r="G1963" s="7"/>
      <c r="H1963" s="7" t="s">
        <v>2542</v>
      </c>
      <c r="I1963" s="7"/>
    </row>
    <row r="1964" spans="1:9" s="8" customFormat="1" ht="50.1" customHeight="1" x14ac:dyDescent="0.25">
      <c r="A1964" s="7" t="s">
        <v>1959</v>
      </c>
      <c r="B1964" s="20">
        <v>45197</v>
      </c>
      <c r="C1964" s="21">
        <v>90536</v>
      </c>
      <c r="D1964" s="22">
        <v>3817.2</v>
      </c>
      <c r="E1964" s="7" t="s">
        <v>369</v>
      </c>
      <c r="F1964" s="7" t="s">
        <v>2534</v>
      </c>
      <c r="G1964" s="7"/>
      <c r="H1964" s="7" t="s">
        <v>2542</v>
      </c>
      <c r="I1964" s="7"/>
    </row>
    <row r="1965" spans="1:9" s="8" customFormat="1" ht="50.1" customHeight="1" x14ac:dyDescent="0.25">
      <c r="A1965" s="7" t="s">
        <v>1959</v>
      </c>
      <c r="B1965" s="20">
        <v>45197</v>
      </c>
      <c r="C1965" s="21">
        <v>90537</v>
      </c>
      <c r="D1965" s="22">
        <v>7741.2</v>
      </c>
      <c r="E1965" s="7" t="s">
        <v>369</v>
      </c>
      <c r="F1965" s="7" t="s">
        <v>2534</v>
      </c>
      <c r="G1965" s="7"/>
      <c r="H1965" s="7" t="s">
        <v>2542</v>
      </c>
      <c r="I1965" s="7"/>
    </row>
    <row r="1966" spans="1:9" s="8" customFormat="1" ht="50.1" customHeight="1" x14ac:dyDescent="0.25">
      <c r="A1966" s="7" t="s">
        <v>1959</v>
      </c>
      <c r="B1966" s="20">
        <v>45197</v>
      </c>
      <c r="C1966" s="21">
        <v>90538</v>
      </c>
      <c r="D1966" s="22">
        <v>5093.82</v>
      </c>
      <c r="E1966" s="7" t="s">
        <v>2036</v>
      </c>
      <c r="F1966" s="7" t="s">
        <v>2534</v>
      </c>
      <c r="G1966" s="7"/>
      <c r="H1966" s="7" t="s">
        <v>2542</v>
      </c>
      <c r="I1966" s="7"/>
    </row>
    <row r="1967" spans="1:9" s="8" customFormat="1" ht="50.1" customHeight="1" x14ac:dyDescent="0.25">
      <c r="A1967" s="7" t="s">
        <v>1959</v>
      </c>
      <c r="B1967" s="20">
        <v>45197</v>
      </c>
      <c r="C1967" s="21">
        <v>90539</v>
      </c>
      <c r="D1967" s="22">
        <v>3144.39</v>
      </c>
      <c r="E1967" s="7" t="s">
        <v>2037</v>
      </c>
      <c r="F1967" s="7" t="s">
        <v>2534</v>
      </c>
      <c r="G1967" s="7"/>
      <c r="H1967" s="7" t="s">
        <v>2542</v>
      </c>
      <c r="I1967" s="7"/>
    </row>
    <row r="1968" spans="1:9" s="8" customFormat="1" ht="50.1" customHeight="1" x14ac:dyDescent="0.25">
      <c r="A1968" s="7" t="s">
        <v>1959</v>
      </c>
      <c r="B1968" s="20">
        <v>45197</v>
      </c>
      <c r="C1968" s="21">
        <v>90540</v>
      </c>
      <c r="D1968" s="22">
        <v>15854.15</v>
      </c>
      <c r="E1968" s="7" t="s">
        <v>2038</v>
      </c>
      <c r="F1968" s="7" t="s">
        <v>2534</v>
      </c>
      <c r="G1968" s="7"/>
      <c r="H1968" s="7" t="s">
        <v>2542</v>
      </c>
      <c r="I1968" s="7"/>
    </row>
    <row r="1969" spans="1:9" s="8" customFormat="1" ht="50.1" customHeight="1" x14ac:dyDescent="0.25">
      <c r="A1969" s="7" t="s">
        <v>1959</v>
      </c>
      <c r="B1969" s="20">
        <v>45197</v>
      </c>
      <c r="C1969" s="21">
        <v>90541</v>
      </c>
      <c r="D1969" s="22">
        <v>4306.09</v>
      </c>
      <c r="E1969" s="7" t="s">
        <v>2488</v>
      </c>
      <c r="F1969" s="7" t="s">
        <v>2534</v>
      </c>
      <c r="G1969" s="7"/>
      <c r="H1969" s="7" t="s">
        <v>2542</v>
      </c>
      <c r="I1969" s="7"/>
    </row>
    <row r="1970" spans="1:9" s="8" customFormat="1" ht="50.1" customHeight="1" x14ac:dyDescent="0.25">
      <c r="A1970" s="7" t="s">
        <v>1959</v>
      </c>
      <c r="B1970" s="20">
        <v>45197</v>
      </c>
      <c r="C1970" s="21">
        <v>90542</v>
      </c>
      <c r="D1970" s="22">
        <v>5974.09</v>
      </c>
      <c r="E1970" s="7" t="s">
        <v>2039</v>
      </c>
      <c r="F1970" s="7" t="s">
        <v>2534</v>
      </c>
      <c r="G1970" s="7"/>
      <c r="H1970" s="7" t="s">
        <v>2542</v>
      </c>
      <c r="I1970" s="7"/>
    </row>
    <row r="1971" spans="1:9" s="8" customFormat="1" ht="50.1" customHeight="1" x14ac:dyDescent="0.25">
      <c r="A1971" s="7" t="s">
        <v>1959</v>
      </c>
      <c r="B1971" s="20">
        <v>45197</v>
      </c>
      <c r="C1971" s="21">
        <v>90543</v>
      </c>
      <c r="D1971" s="22">
        <v>6088.53</v>
      </c>
      <c r="E1971" s="7" t="s">
        <v>2040</v>
      </c>
      <c r="F1971" s="7" t="s">
        <v>2534</v>
      </c>
      <c r="G1971" s="7"/>
      <c r="H1971" s="7" t="s">
        <v>2542</v>
      </c>
      <c r="I1971" s="7"/>
    </row>
    <row r="1972" spans="1:9" s="8" customFormat="1" ht="50.1" customHeight="1" x14ac:dyDescent="0.25">
      <c r="A1972" s="7" t="s">
        <v>1959</v>
      </c>
      <c r="B1972" s="20">
        <v>45197</v>
      </c>
      <c r="C1972" s="21">
        <v>90544</v>
      </c>
      <c r="D1972" s="22">
        <v>7588.96</v>
      </c>
      <c r="E1972" s="7" t="s">
        <v>2041</v>
      </c>
      <c r="F1972" s="7" t="s">
        <v>2534</v>
      </c>
      <c r="G1972" s="7"/>
      <c r="H1972" s="7" t="s">
        <v>2542</v>
      </c>
      <c r="I1972" s="7"/>
    </row>
    <row r="1973" spans="1:9" s="8" customFormat="1" ht="50.1" customHeight="1" x14ac:dyDescent="0.25">
      <c r="A1973" s="7" t="s">
        <v>1959</v>
      </c>
      <c r="B1973" s="20">
        <v>45197</v>
      </c>
      <c r="C1973" s="21">
        <v>90545</v>
      </c>
      <c r="D1973" s="22">
        <v>7055.21</v>
      </c>
      <c r="E1973" s="7" t="s">
        <v>2042</v>
      </c>
      <c r="F1973" s="7" t="s">
        <v>2534</v>
      </c>
      <c r="G1973" s="7"/>
      <c r="H1973" s="7" t="s">
        <v>2542</v>
      </c>
      <c r="I1973" s="7"/>
    </row>
    <row r="1974" spans="1:9" s="8" customFormat="1" ht="50.1" customHeight="1" x14ac:dyDescent="0.25">
      <c r="A1974" s="7" t="s">
        <v>1959</v>
      </c>
      <c r="B1974" s="20">
        <v>45197</v>
      </c>
      <c r="C1974" s="21">
        <v>90546</v>
      </c>
      <c r="D1974" s="22">
        <v>2587.81</v>
      </c>
      <c r="E1974" s="7" t="s">
        <v>2043</v>
      </c>
      <c r="F1974" s="7" t="s">
        <v>2534</v>
      </c>
      <c r="G1974" s="7"/>
      <c r="H1974" s="7" t="s">
        <v>2542</v>
      </c>
      <c r="I1974" s="7"/>
    </row>
    <row r="1975" spans="1:9" s="8" customFormat="1" ht="50.1" customHeight="1" x14ac:dyDescent="0.25">
      <c r="A1975" s="7" t="s">
        <v>1959</v>
      </c>
      <c r="B1975" s="20">
        <v>45197</v>
      </c>
      <c r="C1975" s="21">
        <v>90547</v>
      </c>
      <c r="D1975" s="22">
        <v>6336.98</v>
      </c>
      <c r="E1975" s="7" t="s">
        <v>2044</v>
      </c>
      <c r="F1975" s="7" t="s">
        <v>2534</v>
      </c>
      <c r="G1975" s="7"/>
      <c r="H1975" s="7" t="s">
        <v>2542</v>
      </c>
      <c r="I1975" s="7"/>
    </row>
    <row r="1976" spans="1:9" s="8" customFormat="1" ht="50.1" customHeight="1" x14ac:dyDescent="0.25">
      <c r="A1976" s="7" t="s">
        <v>1959</v>
      </c>
      <c r="B1976" s="20">
        <v>45197</v>
      </c>
      <c r="C1976" s="21">
        <v>90549</v>
      </c>
      <c r="D1976" s="22">
        <v>6974.24</v>
      </c>
      <c r="E1976" s="7" t="s">
        <v>2046</v>
      </c>
      <c r="F1976" s="7" t="s">
        <v>2534</v>
      </c>
      <c r="G1976" s="7"/>
      <c r="H1976" s="7" t="s">
        <v>2542</v>
      </c>
      <c r="I1976" s="7"/>
    </row>
    <row r="1977" spans="1:9" s="8" customFormat="1" ht="50.1" customHeight="1" x14ac:dyDescent="0.25">
      <c r="A1977" s="7" t="s">
        <v>1959</v>
      </c>
      <c r="B1977" s="20">
        <v>45197</v>
      </c>
      <c r="C1977" s="21">
        <v>90550</v>
      </c>
      <c r="D1977" s="22">
        <v>5627.05</v>
      </c>
      <c r="E1977" s="7" t="s">
        <v>2047</v>
      </c>
      <c r="F1977" s="7" t="s">
        <v>2534</v>
      </c>
      <c r="G1977" s="7"/>
      <c r="H1977" s="7" t="s">
        <v>2542</v>
      </c>
      <c r="I1977" s="7"/>
    </row>
    <row r="1978" spans="1:9" s="8" customFormat="1" ht="50.1" customHeight="1" x14ac:dyDescent="0.25">
      <c r="A1978" s="7" t="s">
        <v>1959</v>
      </c>
      <c r="B1978" s="20">
        <v>45197</v>
      </c>
      <c r="C1978" s="21">
        <v>90551</v>
      </c>
      <c r="D1978" s="22">
        <v>2657.61</v>
      </c>
      <c r="E1978" s="7" t="s">
        <v>2048</v>
      </c>
      <c r="F1978" s="7" t="s">
        <v>2534</v>
      </c>
      <c r="G1978" s="7"/>
      <c r="H1978" s="7" t="s">
        <v>2542</v>
      </c>
      <c r="I1978" s="7"/>
    </row>
    <row r="1979" spans="1:9" s="8" customFormat="1" ht="50.1" customHeight="1" x14ac:dyDescent="0.25">
      <c r="A1979" s="7" t="s">
        <v>1959</v>
      </c>
      <c r="B1979" s="20">
        <v>45197</v>
      </c>
      <c r="C1979" s="21">
        <v>90552</v>
      </c>
      <c r="D1979" s="22">
        <v>2218.39</v>
      </c>
      <c r="E1979" s="7" t="s">
        <v>2049</v>
      </c>
      <c r="F1979" s="7" t="s">
        <v>2534</v>
      </c>
      <c r="G1979" s="7"/>
      <c r="H1979" s="7" t="s">
        <v>2542</v>
      </c>
      <c r="I1979" s="7"/>
    </row>
    <row r="1980" spans="1:9" s="8" customFormat="1" ht="50.1" customHeight="1" x14ac:dyDescent="0.25">
      <c r="A1980" s="7" t="s">
        <v>1959</v>
      </c>
      <c r="B1980" s="20">
        <v>45197</v>
      </c>
      <c r="C1980" s="21">
        <v>90553</v>
      </c>
      <c r="D1980" s="22">
        <v>7885.35</v>
      </c>
      <c r="E1980" s="7" t="s">
        <v>2050</v>
      </c>
      <c r="F1980" s="7" t="s">
        <v>2534</v>
      </c>
      <c r="G1980" s="7"/>
      <c r="H1980" s="7" t="s">
        <v>2542</v>
      </c>
      <c r="I1980" s="7"/>
    </row>
    <row r="1981" spans="1:9" s="8" customFormat="1" ht="50.1" customHeight="1" x14ac:dyDescent="0.25">
      <c r="A1981" s="7" t="s">
        <v>1959</v>
      </c>
      <c r="B1981" s="20">
        <v>45197</v>
      </c>
      <c r="C1981" s="21">
        <v>90554</v>
      </c>
      <c r="D1981" s="22">
        <v>4053.74</v>
      </c>
      <c r="E1981" s="7" t="s">
        <v>2051</v>
      </c>
      <c r="F1981" s="7" t="s">
        <v>2534</v>
      </c>
      <c r="G1981" s="7"/>
      <c r="H1981" s="7" t="s">
        <v>2542</v>
      </c>
      <c r="I1981" s="7"/>
    </row>
    <row r="1982" spans="1:9" s="8" customFormat="1" ht="50.1" customHeight="1" x14ac:dyDescent="0.25">
      <c r="A1982" s="7" t="s">
        <v>1959</v>
      </c>
      <c r="B1982" s="20">
        <v>45197</v>
      </c>
      <c r="C1982" s="21">
        <v>90555</v>
      </c>
      <c r="D1982" s="22">
        <v>6523.57</v>
      </c>
      <c r="E1982" s="7" t="s">
        <v>2052</v>
      </c>
      <c r="F1982" s="7" t="s">
        <v>2534</v>
      </c>
      <c r="G1982" s="7"/>
      <c r="H1982" s="7" t="s">
        <v>2542</v>
      </c>
      <c r="I1982" s="7"/>
    </row>
    <row r="1983" spans="1:9" s="8" customFormat="1" ht="50.1" customHeight="1" x14ac:dyDescent="0.25">
      <c r="A1983" s="7" t="s">
        <v>1959</v>
      </c>
      <c r="B1983" s="20">
        <v>45197</v>
      </c>
      <c r="C1983" s="21">
        <v>90556</v>
      </c>
      <c r="D1983" s="22">
        <v>6835.08</v>
      </c>
      <c r="E1983" s="7" t="s">
        <v>2053</v>
      </c>
      <c r="F1983" s="7" t="s">
        <v>2534</v>
      </c>
      <c r="G1983" s="7"/>
      <c r="H1983" s="7" t="s">
        <v>2542</v>
      </c>
      <c r="I1983" s="7"/>
    </row>
    <row r="1984" spans="1:9" s="8" customFormat="1" ht="50.1" customHeight="1" x14ac:dyDescent="0.25">
      <c r="A1984" s="7" t="s">
        <v>1959</v>
      </c>
      <c r="B1984" s="20">
        <v>45197</v>
      </c>
      <c r="C1984" s="21">
        <v>90557</v>
      </c>
      <c r="D1984" s="22">
        <v>3644.75</v>
      </c>
      <c r="E1984" s="7" t="s">
        <v>2054</v>
      </c>
      <c r="F1984" s="7" t="s">
        <v>2534</v>
      </c>
      <c r="G1984" s="7"/>
      <c r="H1984" s="7" t="s">
        <v>2542</v>
      </c>
      <c r="I1984" s="7"/>
    </row>
    <row r="1985" spans="1:9" s="8" customFormat="1" ht="50.1" customHeight="1" x14ac:dyDescent="0.25">
      <c r="A1985" s="7" t="s">
        <v>1959</v>
      </c>
      <c r="B1985" s="20">
        <v>45197</v>
      </c>
      <c r="C1985" s="21">
        <v>90558</v>
      </c>
      <c r="D1985" s="22">
        <v>3683.38</v>
      </c>
      <c r="E1985" s="7" t="s">
        <v>2055</v>
      </c>
      <c r="F1985" s="7" t="s">
        <v>2534</v>
      </c>
      <c r="G1985" s="7"/>
      <c r="H1985" s="7" t="s">
        <v>2542</v>
      </c>
      <c r="I1985" s="7"/>
    </row>
    <row r="1986" spans="1:9" s="8" customFormat="1" ht="50.1" customHeight="1" x14ac:dyDescent="0.25">
      <c r="A1986" s="7" t="s">
        <v>1959</v>
      </c>
      <c r="B1986" s="20">
        <v>45197</v>
      </c>
      <c r="C1986" s="21">
        <v>90559</v>
      </c>
      <c r="D1986" s="22">
        <v>3175.79</v>
      </c>
      <c r="E1986" s="7" t="s">
        <v>2056</v>
      </c>
      <c r="F1986" s="7" t="s">
        <v>2534</v>
      </c>
      <c r="G1986" s="7"/>
      <c r="H1986" s="7" t="s">
        <v>2542</v>
      </c>
      <c r="I1986" s="7"/>
    </row>
    <row r="1987" spans="1:9" s="8" customFormat="1" ht="50.1" customHeight="1" x14ac:dyDescent="0.25">
      <c r="A1987" s="7" t="s">
        <v>1959</v>
      </c>
      <c r="B1987" s="20">
        <v>45197</v>
      </c>
      <c r="C1987" s="21">
        <v>90560</v>
      </c>
      <c r="D1987" s="22">
        <v>2437.04</v>
      </c>
      <c r="E1987" s="7" t="s">
        <v>2057</v>
      </c>
      <c r="F1987" s="7" t="s">
        <v>2534</v>
      </c>
      <c r="G1987" s="7"/>
      <c r="H1987" s="7" t="s">
        <v>2542</v>
      </c>
      <c r="I1987" s="7"/>
    </row>
    <row r="1988" spans="1:9" s="8" customFormat="1" ht="50.1" customHeight="1" x14ac:dyDescent="0.25">
      <c r="A1988" s="7" t="s">
        <v>1959</v>
      </c>
      <c r="B1988" s="20">
        <v>45197</v>
      </c>
      <c r="C1988" s="21">
        <v>90561</v>
      </c>
      <c r="D1988" s="22">
        <v>6835.08</v>
      </c>
      <c r="E1988" s="7" t="s">
        <v>2489</v>
      </c>
      <c r="F1988" s="7" t="s">
        <v>2534</v>
      </c>
      <c r="G1988" s="7"/>
      <c r="H1988" s="7" t="s">
        <v>2542</v>
      </c>
      <c r="I1988" s="7"/>
    </row>
    <row r="1989" spans="1:9" s="8" customFormat="1" ht="50.1" customHeight="1" x14ac:dyDescent="0.25">
      <c r="A1989" s="7" t="s">
        <v>1959</v>
      </c>
      <c r="B1989" s="20">
        <v>45197</v>
      </c>
      <c r="C1989" s="21">
        <v>90562</v>
      </c>
      <c r="D1989" s="22">
        <v>6477.23</v>
      </c>
      <c r="E1989" s="7" t="s">
        <v>2058</v>
      </c>
      <c r="F1989" s="7" t="s">
        <v>2534</v>
      </c>
      <c r="G1989" s="7"/>
      <c r="H1989" s="7" t="s">
        <v>2542</v>
      </c>
      <c r="I1989" s="7"/>
    </row>
    <row r="1990" spans="1:9" s="8" customFormat="1" ht="50.1" customHeight="1" x14ac:dyDescent="0.25">
      <c r="A1990" s="7" t="s">
        <v>1959</v>
      </c>
      <c r="B1990" s="20">
        <v>45197</v>
      </c>
      <c r="C1990" s="21">
        <v>90563</v>
      </c>
      <c r="D1990" s="22">
        <v>6354.85</v>
      </c>
      <c r="E1990" s="7" t="s">
        <v>2059</v>
      </c>
      <c r="F1990" s="7" t="s">
        <v>2534</v>
      </c>
      <c r="G1990" s="7"/>
      <c r="H1990" s="7" t="s">
        <v>2542</v>
      </c>
      <c r="I1990" s="7"/>
    </row>
    <row r="1991" spans="1:9" s="8" customFormat="1" ht="50.1" customHeight="1" x14ac:dyDescent="0.25">
      <c r="A1991" s="7" t="s">
        <v>1959</v>
      </c>
      <c r="B1991" s="20">
        <v>45197</v>
      </c>
      <c r="C1991" s="21">
        <v>90564</v>
      </c>
      <c r="D1991" s="22">
        <v>2617.9299999999998</v>
      </c>
      <c r="E1991" s="7" t="s">
        <v>2060</v>
      </c>
      <c r="F1991" s="7" t="s">
        <v>2534</v>
      </c>
      <c r="G1991" s="7"/>
      <c r="H1991" s="7" t="s">
        <v>2542</v>
      </c>
      <c r="I1991" s="7"/>
    </row>
    <row r="1992" spans="1:9" s="8" customFormat="1" ht="50.1" customHeight="1" x14ac:dyDescent="0.25">
      <c r="A1992" s="7" t="s">
        <v>1959</v>
      </c>
      <c r="B1992" s="20">
        <v>45197</v>
      </c>
      <c r="C1992" s="21">
        <v>90565</v>
      </c>
      <c r="D1992" s="22">
        <v>4057.02</v>
      </c>
      <c r="E1992" s="7" t="s">
        <v>2061</v>
      </c>
      <c r="F1992" s="7" t="s">
        <v>2534</v>
      </c>
      <c r="G1992" s="7"/>
      <c r="H1992" s="7" t="s">
        <v>2542</v>
      </c>
      <c r="I1992" s="7"/>
    </row>
    <row r="1993" spans="1:9" s="8" customFormat="1" ht="50.1" customHeight="1" x14ac:dyDescent="0.25">
      <c r="A1993" s="7" t="s">
        <v>1959</v>
      </c>
      <c r="B1993" s="20">
        <v>45197</v>
      </c>
      <c r="C1993" s="21">
        <v>90566</v>
      </c>
      <c r="D1993" s="22">
        <v>6641.75</v>
      </c>
      <c r="E1993" s="7" t="s">
        <v>2062</v>
      </c>
      <c r="F1993" s="7" t="s">
        <v>2534</v>
      </c>
      <c r="G1993" s="7"/>
      <c r="H1993" s="7" t="s">
        <v>2542</v>
      </c>
      <c r="I1993" s="7"/>
    </row>
    <row r="1994" spans="1:9" s="8" customFormat="1" ht="50.1" customHeight="1" x14ac:dyDescent="0.25">
      <c r="A1994" s="7" t="s">
        <v>1959</v>
      </c>
      <c r="B1994" s="20">
        <v>45197</v>
      </c>
      <c r="C1994" s="21">
        <v>90567</v>
      </c>
      <c r="D1994" s="22">
        <v>6641.75</v>
      </c>
      <c r="E1994" s="7" t="s">
        <v>2063</v>
      </c>
      <c r="F1994" s="7" t="s">
        <v>2534</v>
      </c>
      <c r="G1994" s="7"/>
      <c r="H1994" s="7" t="s">
        <v>2542</v>
      </c>
      <c r="I1994" s="7"/>
    </row>
    <row r="1995" spans="1:9" s="8" customFormat="1" ht="50.1" customHeight="1" x14ac:dyDescent="0.25">
      <c r="A1995" s="7" t="s">
        <v>1959</v>
      </c>
      <c r="B1995" s="20">
        <v>45197</v>
      </c>
      <c r="C1995" s="21">
        <v>90568</v>
      </c>
      <c r="D1995" s="22">
        <v>2693.46</v>
      </c>
      <c r="E1995" s="7" t="s">
        <v>2064</v>
      </c>
      <c r="F1995" s="7" t="s">
        <v>2534</v>
      </c>
      <c r="G1995" s="7"/>
      <c r="H1995" s="7" t="s">
        <v>2542</v>
      </c>
      <c r="I1995" s="7"/>
    </row>
    <row r="1996" spans="1:9" s="8" customFormat="1" ht="50.1" customHeight="1" x14ac:dyDescent="0.25">
      <c r="A1996" s="7" t="s">
        <v>1959</v>
      </c>
      <c r="B1996" s="20">
        <v>45197</v>
      </c>
      <c r="C1996" s="21">
        <v>90569</v>
      </c>
      <c r="D1996" s="22">
        <v>3912.28</v>
      </c>
      <c r="E1996" s="7" t="s">
        <v>2065</v>
      </c>
      <c r="F1996" s="7" t="s">
        <v>2534</v>
      </c>
      <c r="G1996" s="7"/>
      <c r="H1996" s="7" t="s">
        <v>2542</v>
      </c>
      <c r="I1996" s="7"/>
    </row>
    <row r="1997" spans="1:9" s="8" customFormat="1" ht="50.1" customHeight="1" x14ac:dyDescent="0.25">
      <c r="A1997" s="7" t="s">
        <v>1959</v>
      </c>
      <c r="B1997" s="20">
        <v>45197</v>
      </c>
      <c r="C1997" s="21">
        <v>90570</v>
      </c>
      <c r="D1997" s="22">
        <v>5234.8</v>
      </c>
      <c r="E1997" s="7" t="s">
        <v>2066</v>
      </c>
      <c r="F1997" s="7" t="s">
        <v>2534</v>
      </c>
      <c r="G1997" s="7"/>
      <c r="H1997" s="7" t="s">
        <v>2542</v>
      </c>
      <c r="I1997" s="7"/>
    </row>
    <row r="1998" spans="1:9" s="8" customFormat="1" ht="50.1" customHeight="1" x14ac:dyDescent="0.25">
      <c r="A1998" s="7" t="s">
        <v>1959</v>
      </c>
      <c r="B1998" s="20">
        <v>45197</v>
      </c>
      <c r="C1998" s="21">
        <v>90571</v>
      </c>
      <c r="D1998" s="22">
        <v>7069.97</v>
      </c>
      <c r="E1998" s="7" t="s">
        <v>2067</v>
      </c>
      <c r="F1998" s="7" t="s">
        <v>2534</v>
      </c>
      <c r="G1998" s="7"/>
      <c r="H1998" s="7" t="s">
        <v>2542</v>
      </c>
      <c r="I1998" s="7"/>
    </row>
    <row r="1999" spans="1:9" s="8" customFormat="1" ht="50.1" customHeight="1" x14ac:dyDescent="0.25">
      <c r="A1999" s="7" t="s">
        <v>1959</v>
      </c>
      <c r="B1999" s="20">
        <v>45197</v>
      </c>
      <c r="C1999" s="21">
        <v>90572</v>
      </c>
      <c r="D1999" s="22">
        <v>6851.77</v>
      </c>
      <c r="E1999" s="7" t="s">
        <v>2068</v>
      </c>
      <c r="F1999" s="7" t="s">
        <v>2534</v>
      </c>
      <c r="G1999" s="7"/>
      <c r="H1999" s="7" t="s">
        <v>2542</v>
      </c>
      <c r="I1999" s="7"/>
    </row>
    <row r="2000" spans="1:9" s="8" customFormat="1" ht="50.1" customHeight="1" x14ac:dyDescent="0.25">
      <c r="A2000" s="7" t="s">
        <v>1959</v>
      </c>
      <c r="B2000" s="20">
        <v>45197</v>
      </c>
      <c r="C2000" s="21">
        <v>90573</v>
      </c>
      <c r="D2000" s="22">
        <v>4531.1000000000004</v>
      </c>
      <c r="E2000" s="7" t="s">
        <v>2069</v>
      </c>
      <c r="F2000" s="7" t="s">
        <v>2534</v>
      </c>
      <c r="G2000" s="7"/>
      <c r="H2000" s="7" t="s">
        <v>2542</v>
      </c>
      <c r="I2000" s="7"/>
    </row>
    <row r="2001" spans="1:9" s="8" customFormat="1" ht="50.1" customHeight="1" x14ac:dyDescent="0.25">
      <c r="A2001" s="7" t="s">
        <v>1959</v>
      </c>
      <c r="B2001" s="20">
        <v>45197</v>
      </c>
      <c r="C2001" s="21">
        <v>90574</v>
      </c>
      <c r="D2001" s="22">
        <v>2559.12</v>
      </c>
      <c r="E2001" s="7" t="s">
        <v>2070</v>
      </c>
      <c r="F2001" s="7" t="s">
        <v>2534</v>
      </c>
      <c r="G2001" s="7"/>
      <c r="H2001" s="7" t="s">
        <v>2542</v>
      </c>
      <c r="I2001" s="7"/>
    </row>
    <row r="2002" spans="1:9" s="8" customFormat="1" ht="50.1" customHeight="1" x14ac:dyDescent="0.25">
      <c r="A2002" s="7" t="s">
        <v>1959</v>
      </c>
      <c r="B2002" s="20">
        <v>45197</v>
      </c>
      <c r="C2002" s="21">
        <v>90575</v>
      </c>
      <c r="D2002" s="22">
        <v>6359.74</v>
      </c>
      <c r="E2002" s="7" t="s">
        <v>2071</v>
      </c>
      <c r="F2002" s="7" t="s">
        <v>2534</v>
      </c>
      <c r="G2002" s="7"/>
      <c r="H2002" s="7" t="s">
        <v>2542</v>
      </c>
      <c r="I2002" s="7"/>
    </row>
    <row r="2003" spans="1:9" s="8" customFormat="1" ht="50.1" customHeight="1" x14ac:dyDescent="0.25">
      <c r="A2003" s="7" t="s">
        <v>1959</v>
      </c>
      <c r="B2003" s="20">
        <v>45197</v>
      </c>
      <c r="C2003" s="21">
        <v>90576</v>
      </c>
      <c r="D2003" s="22">
        <v>6205.2</v>
      </c>
      <c r="E2003" s="7" t="s">
        <v>2072</v>
      </c>
      <c r="F2003" s="7" t="s">
        <v>2534</v>
      </c>
      <c r="G2003" s="7"/>
      <c r="H2003" s="7" t="s">
        <v>2542</v>
      </c>
      <c r="I2003" s="7"/>
    </row>
    <row r="2004" spans="1:9" s="8" customFormat="1" ht="50.1" customHeight="1" x14ac:dyDescent="0.25">
      <c r="A2004" s="7" t="s">
        <v>1959</v>
      </c>
      <c r="B2004" s="20">
        <v>45197</v>
      </c>
      <c r="C2004" s="21">
        <v>90577</v>
      </c>
      <c r="D2004" s="22">
        <v>4913.2700000000004</v>
      </c>
      <c r="E2004" s="7" t="s">
        <v>2073</v>
      </c>
      <c r="F2004" s="7" t="s">
        <v>2534</v>
      </c>
      <c r="G2004" s="7"/>
      <c r="H2004" s="7" t="s">
        <v>2542</v>
      </c>
      <c r="I2004" s="7"/>
    </row>
    <row r="2005" spans="1:9" s="8" customFormat="1" ht="50.1" customHeight="1" x14ac:dyDescent="0.25">
      <c r="A2005" s="7" t="s">
        <v>1959</v>
      </c>
      <c r="B2005" s="20">
        <v>45197</v>
      </c>
      <c r="C2005" s="21">
        <v>90578</v>
      </c>
      <c r="D2005" s="22">
        <v>4304.51</v>
      </c>
      <c r="E2005" s="7" t="s">
        <v>2074</v>
      </c>
      <c r="F2005" s="7" t="s">
        <v>2534</v>
      </c>
      <c r="G2005" s="7"/>
      <c r="H2005" s="7" t="s">
        <v>2542</v>
      </c>
      <c r="I2005" s="7"/>
    </row>
    <row r="2006" spans="1:9" s="8" customFormat="1" ht="50.1" customHeight="1" x14ac:dyDescent="0.25">
      <c r="A2006" s="7" t="s">
        <v>1959</v>
      </c>
      <c r="B2006" s="20">
        <v>45197</v>
      </c>
      <c r="C2006" s="21">
        <v>90579</v>
      </c>
      <c r="D2006" s="22">
        <v>6389.37</v>
      </c>
      <c r="E2006" s="7" t="s">
        <v>2076</v>
      </c>
      <c r="F2006" s="7" t="s">
        <v>2534</v>
      </c>
      <c r="G2006" s="7"/>
      <c r="H2006" s="7" t="s">
        <v>2542</v>
      </c>
      <c r="I2006" s="7"/>
    </row>
    <row r="2007" spans="1:9" s="8" customFormat="1" ht="50.1" customHeight="1" x14ac:dyDescent="0.25">
      <c r="A2007" s="7" t="s">
        <v>1959</v>
      </c>
      <c r="B2007" s="20">
        <v>45197</v>
      </c>
      <c r="C2007" s="21">
        <v>90580</v>
      </c>
      <c r="D2007" s="22">
        <v>2665.66</v>
      </c>
      <c r="E2007" s="7" t="s">
        <v>2077</v>
      </c>
      <c r="F2007" s="7" t="s">
        <v>2534</v>
      </c>
      <c r="G2007" s="7"/>
      <c r="H2007" s="7" t="s">
        <v>2542</v>
      </c>
      <c r="I2007" s="7"/>
    </row>
    <row r="2008" spans="1:9" s="8" customFormat="1" ht="50.1" customHeight="1" x14ac:dyDescent="0.25">
      <c r="A2008" s="7" t="s">
        <v>1959</v>
      </c>
      <c r="B2008" s="20">
        <v>45197</v>
      </c>
      <c r="C2008" s="21">
        <v>90581</v>
      </c>
      <c r="D2008" s="22">
        <v>4647.82</v>
      </c>
      <c r="E2008" s="7" t="s">
        <v>2078</v>
      </c>
      <c r="F2008" s="7" t="s">
        <v>2534</v>
      </c>
      <c r="G2008" s="7"/>
      <c r="H2008" s="7" t="s">
        <v>2542</v>
      </c>
      <c r="I2008" s="7"/>
    </row>
    <row r="2009" spans="1:9" s="8" customFormat="1" ht="50.1" customHeight="1" x14ac:dyDescent="0.25">
      <c r="A2009" s="7" t="s">
        <v>1959</v>
      </c>
      <c r="B2009" s="20">
        <v>45197</v>
      </c>
      <c r="C2009" s="21">
        <v>90582</v>
      </c>
      <c r="D2009" s="22">
        <v>11184.97</v>
      </c>
      <c r="E2009" s="7" t="s">
        <v>2079</v>
      </c>
      <c r="F2009" s="7" t="s">
        <v>2534</v>
      </c>
      <c r="G2009" s="7"/>
      <c r="H2009" s="7" t="s">
        <v>2542</v>
      </c>
      <c r="I2009" s="7"/>
    </row>
    <row r="2010" spans="1:9" s="8" customFormat="1" ht="50.1" customHeight="1" x14ac:dyDescent="0.25">
      <c r="A2010" s="7" t="s">
        <v>1959</v>
      </c>
      <c r="B2010" s="20">
        <v>45197</v>
      </c>
      <c r="C2010" s="21">
        <v>90583</v>
      </c>
      <c r="D2010" s="22">
        <v>2342.19</v>
      </c>
      <c r="E2010" s="7" t="s">
        <v>2081</v>
      </c>
      <c r="F2010" s="7" t="s">
        <v>2534</v>
      </c>
      <c r="G2010" s="7"/>
      <c r="H2010" s="7" t="s">
        <v>2542</v>
      </c>
      <c r="I2010" s="7"/>
    </row>
    <row r="2011" spans="1:9" s="8" customFormat="1" ht="50.1" customHeight="1" x14ac:dyDescent="0.25">
      <c r="A2011" s="7" t="s">
        <v>1959</v>
      </c>
      <c r="B2011" s="20">
        <v>45197</v>
      </c>
      <c r="C2011" s="21">
        <v>90584</v>
      </c>
      <c r="D2011" s="22">
        <v>7243.29</v>
      </c>
      <c r="E2011" s="7" t="s">
        <v>2082</v>
      </c>
      <c r="F2011" s="7" t="s">
        <v>2534</v>
      </c>
      <c r="G2011" s="7"/>
      <c r="H2011" s="7" t="s">
        <v>2542</v>
      </c>
      <c r="I2011" s="7"/>
    </row>
    <row r="2012" spans="1:9" s="8" customFormat="1" ht="50.1" customHeight="1" x14ac:dyDescent="0.25">
      <c r="A2012" s="7" t="s">
        <v>1959</v>
      </c>
      <c r="B2012" s="20">
        <v>45197</v>
      </c>
      <c r="C2012" s="21">
        <v>90585</v>
      </c>
      <c r="D2012" s="22">
        <v>3877.43</v>
      </c>
      <c r="E2012" s="7" t="s">
        <v>2083</v>
      </c>
      <c r="F2012" s="7" t="s">
        <v>2534</v>
      </c>
      <c r="G2012" s="7"/>
      <c r="H2012" s="7" t="s">
        <v>2542</v>
      </c>
      <c r="I2012" s="7"/>
    </row>
    <row r="2013" spans="1:9" s="8" customFormat="1" ht="50.1" customHeight="1" x14ac:dyDescent="0.25">
      <c r="A2013" s="7" t="s">
        <v>1959</v>
      </c>
      <c r="B2013" s="20">
        <v>45197</v>
      </c>
      <c r="C2013" s="21">
        <v>90586</v>
      </c>
      <c r="D2013" s="22">
        <v>7156.58</v>
      </c>
      <c r="E2013" s="7" t="s">
        <v>2490</v>
      </c>
      <c r="F2013" s="7" t="s">
        <v>2534</v>
      </c>
      <c r="G2013" s="7"/>
      <c r="H2013" s="7" t="s">
        <v>2542</v>
      </c>
      <c r="I2013" s="7"/>
    </row>
    <row r="2014" spans="1:9" s="8" customFormat="1" ht="50.1" customHeight="1" x14ac:dyDescent="0.25">
      <c r="A2014" s="7" t="s">
        <v>1959</v>
      </c>
      <c r="B2014" s="20">
        <v>45197</v>
      </c>
      <c r="C2014" s="21">
        <v>90587</v>
      </c>
      <c r="D2014" s="22">
        <v>9842.18</v>
      </c>
      <c r="E2014" s="7" t="s">
        <v>2085</v>
      </c>
      <c r="F2014" s="7" t="s">
        <v>2534</v>
      </c>
      <c r="G2014" s="7"/>
      <c r="H2014" s="7" t="s">
        <v>2542</v>
      </c>
      <c r="I2014" s="7"/>
    </row>
    <row r="2015" spans="1:9" s="8" customFormat="1" ht="50.1" customHeight="1" x14ac:dyDescent="0.25">
      <c r="A2015" s="7" t="s">
        <v>1959</v>
      </c>
      <c r="B2015" s="20">
        <v>45197</v>
      </c>
      <c r="C2015" s="21">
        <v>90588</v>
      </c>
      <c r="D2015" s="22">
        <v>6667.5</v>
      </c>
      <c r="E2015" s="7" t="s">
        <v>2086</v>
      </c>
      <c r="F2015" s="7" t="s">
        <v>2534</v>
      </c>
      <c r="G2015" s="7"/>
      <c r="H2015" s="7" t="s">
        <v>2542</v>
      </c>
      <c r="I2015" s="7"/>
    </row>
    <row r="2016" spans="1:9" s="8" customFormat="1" ht="50.1" customHeight="1" x14ac:dyDescent="0.25">
      <c r="A2016" s="7" t="s">
        <v>1959</v>
      </c>
      <c r="B2016" s="20">
        <v>45197</v>
      </c>
      <c r="C2016" s="21">
        <v>90589</v>
      </c>
      <c r="D2016" s="22">
        <v>6762.89</v>
      </c>
      <c r="E2016" s="7" t="s">
        <v>2087</v>
      </c>
      <c r="F2016" s="7" t="s">
        <v>2534</v>
      </c>
      <c r="G2016" s="7"/>
      <c r="H2016" s="7" t="s">
        <v>2542</v>
      </c>
      <c r="I2016" s="7"/>
    </row>
    <row r="2017" spans="1:9" s="8" customFormat="1" ht="50.1" customHeight="1" x14ac:dyDescent="0.25">
      <c r="A2017" s="7" t="s">
        <v>1959</v>
      </c>
      <c r="B2017" s="20">
        <v>45197</v>
      </c>
      <c r="C2017" s="21">
        <v>90590</v>
      </c>
      <c r="D2017" s="22">
        <v>3777.69</v>
      </c>
      <c r="E2017" s="7" t="s">
        <v>2088</v>
      </c>
      <c r="F2017" s="7" t="s">
        <v>2534</v>
      </c>
      <c r="G2017" s="7"/>
      <c r="H2017" s="7" t="s">
        <v>2542</v>
      </c>
      <c r="I2017" s="7"/>
    </row>
    <row r="2018" spans="1:9" s="8" customFormat="1" ht="50.1" customHeight="1" x14ac:dyDescent="0.25">
      <c r="A2018" s="7" t="s">
        <v>1959</v>
      </c>
      <c r="B2018" s="20">
        <v>45197</v>
      </c>
      <c r="C2018" s="21">
        <v>90591</v>
      </c>
      <c r="D2018" s="22">
        <v>13624.12</v>
      </c>
      <c r="E2018" s="7" t="s">
        <v>2089</v>
      </c>
      <c r="F2018" s="7" t="s">
        <v>2534</v>
      </c>
      <c r="G2018" s="7"/>
      <c r="H2018" s="7" t="s">
        <v>2542</v>
      </c>
      <c r="I2018" s="7"/>
    </row>
    <row r="2019" spans="1:9" s="8" customFormat="1" ht="50.1" customHeight="1" x14ac:dyDescent="0.25">
      <c r="A2019" s="7" t="s">
        <v>1959</v>
      </c>
      <c r="B2019" s="20">
        <v>45197</v>
      </c>
      <c r="C2019" s="21">
        <v>90592</v>
      </c>
      <c r="D2019" s="22">
        <v>3481.02</v>
      </c>
      <c r="E2019" s="7" t="s">
        <v>2090</v>
      </c>
      <c r="F2019" s="7" t="s">
        <v>2534</v>
      </c>
      <c r="G2019" s="7"/>
      <c r="H2019" s="7" t="s">
        <v>2542</v>
      </c>
      <c r="I2019" s="7"/>
    </row>
    <row r="2020" spans="1:9" s="8" customFormat="1" ht="50.1" customHeight="1" x14ac:dyDescent="0.25">
      <c r="A2020" s="7" t="s">
        <v>1959</v>
      </c>
      <c r="B2020" s="20">
        <v>45197</v>
      </c>
      <c r="C2020" s="21">
        <v>90753</v>
      </c>
      <c r="D2020" s="22">
        <v>6623.48</v>
      </c>
      <c r="E2020" s="7" t="s">
        <v>2491</v>
      </c>
      <c r="F2020" s="7" t="s">
        <v>2534</v>
      </c>
      <c r="G2020" s="7"/>
      <c r="H2020" s="7" t="s">
        <v>2542</v>
      </c>
      <c r="I2020" s="7"/>
    </row>
    <row r="2021" spans="1:9" s="8" customFormat="1" ht="50.1" customHeight="1" x14ac:dyDescent="0.25">
      <c r="A2021" s="7" t="s">
        <v>1959</v>
      </c>
      <c r="B2021" s="20">
        <v>45197</v>
      </c>
      <c r="C2021" s="21">
        <v>90593</v>
      </c>
      <c r="D2021" s="22">
        <v>1073.76</v>
      </c>
      <c r="E2021" s="7" t="s">
        <v>369</v>
      </c>
      <c r="F2021" s="7" t="s">
        <v>2535</v>
      </c>
      <c r="G2021" s="7"/>
      <c r="H2021" s="7" t="s">
        <v>2542</v>
      </c>
      <c r="I2021" s="7"/>
    </row>
    <row r="2022" spans="1:9" s="8" customFormat="1" ht="50.1" customHeight="1" x14ac:dyDescent="0.25">
      <c r="A2022" s="7" t="s">
        <v>1959</v>
      </c>
      <c r="B2022" s="20">
        <v>45197</v>
      </c>
      <c r="C2022" s="21">
        <v>90595</v>
      </c>
      <c r="D2022" s="22">
        <v>715.84</v>
      </c>
      <c r="E2022" s="7" t="s">
        <v>369</v>
      </c>
      <c r="F2022" s="7" t="s">
        <v>2535</v>
      </c>
      <c r="G2022" s="7"/>
      <c r="H2022" s="7" t="s">
        <v>2542</v>
      </c>
      <c r="I2022" s="7"/>
    </row>
    <row r="2023" spans="1:9" s="8" customFormat="1" ht="50.1" customHeight="1" x14ac:dyDescent="0.25">
      <c r="A2023" s="7" t="s">
        <v>1959</v>
      </c>
      <c r="B2023" s="20">
        <v>45197</v>
      </c>
      <c r="C2023" s="21">
        <v>90596</v>
      </c>
      <c r="D2023" s="22">
        <v>357.92</v>
      </c>
      <c r="E2023" s="7" t="s">
        <v>369</v>
      </c>
      <c r="F2023" s="7" t="s">
        <v>2535</v>
      </c>
      <c r="G2023" s="7"/>
      <c r="H2023" s="7" t="s">
        <v>2542</v>
      </c>
      <c r="I2023" s="7"/>
    </row>
    <row r="2024" spans="1:9" s="8" customFormat="1" ht="50.1" customHeight="1" x14ac:dyDescent="0.25">
      <c r="A2024" s="7" t="s">
        <v>1959</v>
      </c>
      <c r="B2024" s="20">
        <v>45197</v>
      </c>
      <c r="C2024" s="21">
        <v>90597</v>
      </c>
      <c r="D2024" s="22">
        <v>522</v>
      </c>
      <c r="E2024" s="7" t="s">
        <v>369</v>
      </c>
      <c r="F2024" s="7" t="s">
        <v>2535</v>
      </c>
      <c r="G2024" s="7"/>
      <c r="H2024" s="7" t="s">
        <v>2542</v>
      </c>
      <c r="I2024" s="7"/>
    </row>
    <row r="2025" spans="1:9" s="8" customFormat="1" ht="50.1" customHeight="1" x14ac:dyDescent="0.25">
      <c r="A2025" s="7" t="s">
        <v>1959</v>
      </c>
      <c r="B2025" s="20">
        <v>45197</v>
      </c>
      <c r="C2025" s="21">
        <v>90598</v>
      </c>
      <c r="D2025" s="22">
        <v>715.84</v>
      </c>
      <c r="E2025" s="7" t="s">
        <v>369</v>
      </c>
      <c r="F2025" s="7" t="s">
        <v>2535</v>
      </c>
      <c r="G2025" s="7"/>
      <c r="H2025" s="7" t="s">
        <v>2542</v>
      </c>
      <c r="I2025" s="7"/>
    </row>
    <row r="2026" spans="1:9" s="8" customFormat="1" ht="50.1" customHeight="1" x14ac:dyDescent="0.25">
      <c r="A2026" s="7" t="s">
        <v>1959</v>
      </c>
      <c r="B2026" s="20">
        <v>45197</v>
      </c>
      <c r="C2026" s="21">
        <v>90600</v>
      </c>
      <c r="D2026" s="22">
        <v>357.92</v>
      </c>
      <c r="E2026" s="7" t="s">
        <v>369</v>
      </c>
      <c r="F2026" s="7" t="s">
        <v>2535</v>
      </c>
      <c r="G2026" s="7"/>
      <c r="H2026" s="7" t="s">
        <v>2542</v>
      </c>
      <c r="I2026" s="7"/>
    </row>
    <row r="2027" spans="1:9" s="8" customFormat="1" ht="50.1" customHeight="1" x14ac:dyDescent="0.25">
      <c r="A2027" s="7" t="s">
        <v>1959</v>
      </c>
      <c r="B2027" s="20">
        <v>45197</v>
      </c>
      <c r="C2027" s="21">
        <v>90601</v>
      </c>
      <c r="D2027" s="22">
        <v>1044</v>
      </c>
      <c r="E2027" s="7" t="s">
        <v>369</v>
      </c>
      <c r="F2027" s="7" t="s">
        <v>2535</v>
      </c>
      <c r="G2027" s="7"/>
      <c r="H2027" s="7" t="s">
        <v>2542</v>
      </c>
      <c r="I2027" s="7"/>
    </row>
    <row r="2028" spans="1:9" s="8" customFormat="1" ht="50.1" customHeight="1" x14ac:dyDescent="0.25">
      <c r="A2028" s="7" t="s">
        <v>1959</v>
      </c>
      <c r="B2028" s="20">
        <v>45197</v>
      </c>
      <c r="C2028" s="21">
        <v>90605</v>
      </c>
      <c r="D2028" s="22">
        <v>357.92</v>
      </c>
      <c r="E2028" s="7" t="s">
        <v>369</v>
      </c>
      <c r="F2028" s="7" t="s">
        <v>2535</v>
      </c>
      <c r="G2028" s="7"/>
      <c r="H2028" s="7" t="s">
        <v>2542</v>
      </c>
      <c r="I2028" s="7"/>
    </row>
    <row r="2029" spans="1:9" s="8" customFormat="1" ht="50.1" customHeight="1" x14ac:dyDescent="0.25">
      <c r="A2029" s="7" t="s">
        <v>1959</v>
      </c>
      <c r="B2029" s="20">
        <v>45197</v>
      </c>
      <c r="C2029" s="21">
        <v>90607</v>
      </c>
      <c r="D2029" s="22">
        <v>715.84</v>
      </c>
      <c r="E2029" s="7" t="s">
        <v>369</v>
      </c>
      <c r="F2029" s="7" t="s">
        <v>2535</v>
      </c>
      <c r="G2029" s="7"/>
      <c r="H2029" s="7" t="s">
        <v>2542</v>
      </c>
      <c r="I2029" s="7"/>
    </row>
    <row r="2030" spans="1:9" s="8" customFormat="1" ht="50.1" customHeight="1" x14ac:dyDescent="0.25">
      <c r="A2030" s="7" t="s">
        <v>1959</v>
      </c>
      <c r="B2030" s="20">
        <v>45197</v>
      </c>
      <c r="C2030" s="21">
        <v>90612</v>
      </c>
      <c r="D2030" s="22">
        <v>715.84</v>
      </c>
      <c r="E2030" s="7" t="s">
        <v>369</v>
      </c>
      <c r="F2030" s="7" t="s">
        <v>2535</v>
      </c>
      <c r="G2030" s="7"/>
      <c r="H2030" s="7" t="s">
        <v>2542</v>
      </c>
      <c r="I2030" s="7"/>
    </row>
    <row r="2031" spans="1:9" s="8" customFormat="1" ht="50.1" customHeight="1" x14ac:dyDescent="0.25">
      <c r="A2031" s="7" t="s">
        <v>1959</v>
      </c>
      <c r="B2031" s="20">
        <v>45197</v>
      </c>
      <c r="C2031" s="21">
        <v>90613</v>
      </c>
      <c r="D2031" s="22">
        <v>357.92</v>
      </c>
      <c r="E2031" s="7" t="s">
        <v>369</v>
      </c>
      <c r="F2031" s="7" t="s">
        <v>2535</v>
      </c>
      <c r="G2031" s="7"/>
      <c r="H2031" s="7" t="s">
        <v>2542</v>
      </c>
      <c r="I2031" s="7"/>
    </row>
    <row r="2032" spans="1:9" s="8" customFormat="1" ht="50.1" customHeight="1" x14ac:dyDescent="0.25">
      <c r="A2032" s="7" t="s">
        <v>1959</v>
      </c>
      <c r="B2032" s="20">
        <v>45197</v>
      </c>
      <c r="C2032" s="21">
        <v>90614</v>
      </c>
      <c r="D2032" s="22">
        <v>715.84</v>
      </c>
      <c r="E2032" s="7" t="s">
        <v>369</v>
      </c>
      <c r="F2032" s="7" t="s">
        <v>2535</v>
      </c>
      <c r="G2032" s="7"/>
      <c r="H2032" s="7" t="s">
        <v>2542</v>
      </c>
      <c r="I2032" s="7"/>
    </row>
    <row r="2033" spans="1:9" s="8" customFormat="1" ht="50.1" customHeight="1" x14ac:dyDescent="0.25">
      <c r="A2033" s="7" t="s">
        <v>1959</v>
      </c>
      <c r="B2033" s="20">
        <v>45197</v>
      </c>
      <c r="C2033" s="21">
        <v>90615</v>
      </c>
      <c r="D2033" s="22">
        <v>357.92</v>
      </c>
      <c r="E2033" s="7" t="s">
        <v>369</v>
      </c>
      <c r="F2033" s="7" t="s">
        <v>2535</v>
      </c>
      <c r="G2033" s="7"/>
      <c r="H2033" s="7" t="s">
        <v>2542</v>
      </c>
      <c r="I2033" s="7"/>
    </row>
    <row r="2034" spans="1:9" s="8" customFormat="1" ht="50.1" customHeight="1" x14ac:dyDescent="0.25">
      <c r="A2034" s="7" t="s">
        <v>1959</v>
      </c>
      <c r="B2034" s="20">
        <v>45197</v>
      </c>
      <c r="C2034" s="21">
        <v>90616</v>
      </c>
      <c r="D2034" s="22">
        <v>522</v>
      </c>
      <c r="E2034" s="7" t="s">
        <v>369</v>
      </c>
      <c r="F2034" s="7" t="s">
        <v>2535</v>
      </c>
      <c r="G2034" s="7"/>
      <c r="H2034" s="7" t="s">
        <v>2542</v>
      </c>
      <c r="I2034" s="7"/>
    </row>
    <row r="2035" spans="1:9" s="8" customFormat="1" ht="50.1" customHeight="1" x14ac:dyDescent="0.25">
      <c r="A2035" s="7" t="s">
        <v>1959</v>
      </c>
      <c r="B2035" s="20">
        <v>45197</v>
      </c>
      <c r="C2035" s="21">
        <v>90618</v>
      </c>
      <c r="D2035" s="22">
        <v>357.92</v>
      </c>
      <c r="E2035" s="7" t="s">
        <v>369</v>
      </c>
      <c r="F2035" s="7" t="s">
        <v>2535</v>
      </c>
      <c r="G2035" s="7"/>
      <c r="H2035" s="7" t="s">
        <v>2542</v>
      </c>
      <c r="I2035" s="7"/>
    </row>
    <row r="2036" spans="1:9" s="8" customFormat="1" ht="50.1" customHeight="1" x14ac:dyDescent="0.25">
      <c r="A2036" s="7" t="s">
        <v>1959</v>
      </c>
      <c r="B2036" s="20">
        <v>45197</v>
      </c>
      <c r="C2036" s="21">
        <v>90619</v>
      </c>
      <c r="D2036" s="22">
        <v>1154.54</v>
      </c>
      <c r="E2036" s="7" t="s">
        <v>369</v>
      </c>
      <c r="F2036" s="7" t="s">
        <v>2535</v>
      </c>
      <c r="G2036" s="7"/>
      <c r="H2036" s="7" t="s">
        <v>2542</v>
      </c>
      <c r="I2036" s="7"/>
    </row>
    <row r="2037" spans="1:9" s="8" customFormat="1" ht="50.1" customHeight="1" x14ac:dyDescent="0.25">
      <c r="A2037" s="7" t="s">
        <v>1959</v>
      </c>
      <c r="B2037" s="20">
        <v>45197</v>
      </c>
      <c r="C2037" s="21">
        <v>90620</v>
      </c>
      <c r="D2037" s="22">
        <v>357.92</v>
      </c>
      <c r="E2037" s="7" t="s">
        <v>369</v>
      </c>
      <c r="F2037" s="7" t="s">
        <v>2535</v>
      </c>
      <c r="G2037" s="7"/>
      <c r="H2037" s="7" t="s">
        <v>2542</v>
      </c>
      <c r="I2037" s="7"/>
    </row>
    <row r="2038" spans="1:9" s="8" customFormat="1" ht="50.1" customHeight="1" x14ac:dyDescent="0.25">
      <c r="A2038" s="7" t="s">
        <v>1959</v>
      </c>
      <c r="B2038" s="20">
        <v>45197</v>
      </c>
      <c r="C2038" s="21">
        <v>90621</v>
      </c>
      <c r="D2038" s="22">
        <v>357.92</v>
      </c>
      <c r="E2038" s="7" t="s">
        <v>369</v>
      </c>
      <c r="F2038" s="7" t="s">
        <v>2535</v>
      </c>
      <c r="G2038" s="7"/>
      <c r="H2038" s="7" t="s">
        <v>2542</v>
      </c>
      <c r="I2038" s="7"/>
    </row>
    <row r="2039" spans="1:9" s="8" customFormat="1" ht="50.1" customHeight="1" x14ac:dyDescent="0.25">
      <c r="A2039" s="7" t="s">
        <v>1959</v>
      </c>
      <c r="B2039" s="20">
        <v>45197</v>
      </c>
      <c r="C2039" s="21">
        <v>90622</v>
      </c>
      <c r="D2039" s="22">
        <v>232.65</v>
      </c>
      <c r="E2039" s="7" t="s">
        <v>369</v>
      </c>
      <c r="F2039" s="7" t="s">
        <v>2535</v>
      </c>
      <c r="G2039" s="7"/>
      <c r="H2039" s="7" t="s">
        <v>2542</v>
      </c>
      <c r="I2039" s="7"/>
    </row>
    <row r="2040" spans="1:9" s="8" customFormat="1" ht="50.1" customHeight="1" x14ac:dyDescent="0.25">
      <c r="A2040" s="7" t="s">
        <v>1959</v>
      </c>
      <c r="B2040" s="20">
        <v>45197</v>
      </c>
      <c r="C2040" s="21">
        <v>90624</v>
      </c>
      <c r="D2040" s="22">
        <v>357.92</v>
      </c>
      <c r="E2040" s="7" t="s">
        <v>369</v>
      </c>
      <c r="F2040" s="7" t="s">
        <v>2535</v>
      </c>
      <c r="G2040" s="7"/>
      <c r="H2040" s="7" t="s">
        <v>2542</v>
      </c>
      <c r="I2040" s="7"/>
    </row>
    <row r="2041" spans="1:9" s="8" customFormat="1" ht="50.1" customHeight="1" x14ac:dyDescent="0.25">
      <c r="A2041" s="7" t="s">
        <v>1959</v>
      </c>
      <c r="B2041" s="20">
        <v>45197</v>
      </c>
      <c r="C2041" s="21">
        <v>90628</v>
      </c>
      <c r="D2041" s="22">
        <v>3229.4</v>
      </c>
      <c r="E2041" s="7" t="s">
        <v>369</v>
      </c>
      <c r="F2041" s="7" t="s">
        <v>2535</v>
      </c>
      <c r="G2041" s="7"/>
      <c r="H2041" s="7" t="s">
        <v>2542</v>
      </c>
      <c r="I2041" s="7"/>
    </row>
    <row r="2042" spans="1:9" s="8" customFormat="1" ht="50.1" customHeight="1" x14ac:dyDescent="0.25">
      <c r="A2042" s="7" t="s">
        <v>1959</v>
      </c>
      <c r="B2042" s="20">
        <v>45197</v>
      </c>
      <c r="C2042" s="21">
        <v>90629</v>
      </c>
      <c r="D2042" s="22">
        <v>1073.76</v>
      </c>
      <c r="E2042" s="7" t="s">
        <v>369</v>
      </c>
      <c r="F2042" s="7" t="s">
        <v>2535</v>
      </c>
      <c r="G2042" s="7"/>
      <c r="H2042" s="7" t="s">
        <v>2542</v>
      </c>
      <c r="I2042" s="7"/>
    </row>
    <row r="2043" spans="1:9" s="8" customFormat="1" ht="50.1" customHeight="1" x14ac:dyDescent="0.25">
      <c r="A2043" s="7" t="s">
        <v>1959</v>
      </c>
      <c r="B2043" s="20">
        <v>45197</v>
      </c>
      <c r="C2043" s="21">
        <v>90630</v>
      </c>
      <c r="D2043" s="22">
        <v>357.92</v>
      </c>
      <c r="E2043" s="7" t="s">
        <v>369</v>
      </c>
      <c r="F2043" s="7" t="s">
        <v>2535</v>
      </c>
      <c r="G2043" s="7"/>
      <c r="H2043" s="7" t="s">
        <v>2542</v>
      </c>
      <c r="I2043" s="7"/>
    </row>
    <row r="2044" spans="1:9" s="8" customFormat="1" ht="50.1" customHeight="1" x14ac:dyDescent="0.25">
      <c r="A2044" s="7" t="s">
        <v>1959</v>
      </c>
      <c r="B2044" s="20">
        <v>45197</v>
      </c>
      <c r="C2044" s="21">
        <v>90634</v>
      </c>
      <c r="D2044" s="22">
        <v>357.92</v>
      </c>
      <c r="E2044" s="7" t="s">
        <v>369</v>
      </c>
      <c r="F2044" s="7" t="s">
        <v>2535</v>
      </c>
      <c r="G2044" s="7"/>
      <c r="H2044" s="7" t="s">
        <v>2542</v>
      </c>
      <c r="I2044" s="7"/>
    </row>
    <row r="2045" spans="1:9" s="8" customFormat="1" ht="50.1" customHeight="1" x14ac:dyDescent="0.25">
      <c r="A2045" s="7" t="s">
        <v>1959</v>
      </c>
      <c r="B2045" s="20">
        <v>45197</v>
      </c>
      <c r="C2045" s="21">
        <v>90637</v>
      </c>
      <c r="D2045" s="22">
        <v>357.92</v>
      </c>
      <c r="E2045" s="7" t="s">
        <v>369</v>
      </c>
      <c r="F2045" s="7" t="s">
        <v>2535</v>
      </c>
      <c r="G2045" s="7"/>
      <c r="H2045" s="7" t="s">
        <v>2542</v>
      </c>
      <c r="I2045" s="7"/>
    </row>
    <row r="2046" spans="1:9" s="8" customFormat="1" ht="50.1" customHeight="1" x14ac:dyDescent="0.25">
      <c r="A2046" s="7" t="s">
        <v>1959</v>
      </c>
      <c r="B2046" s="20">
        <v>45197</v>
      </c>
      <c r="C2046" s="21">
        <v>90639</v>
      </c>
      <c r="D2046" s="22">
        <v>357.92</v>
      </c>
      <c r="E2046" s="7" t="s">
        <v>369</v>
      </c>
      <c r="F2046" s="7" t="s">
        <v>2535</v>
      </c>
      <c r="G2046" s="7"/>
      <c r="H2046" s="7" t="s">
        <v>2542</v>
      </c>
      <c r="I2046" s="7"/>
    </row>
    <row r="2047" spans="1:9" s="8" customFormat="1" ht="50.1" customHeight="1" x14ac:dyDescent="0.25">
      <c r="A2047" s="7" t="s">
        <v>1959</v>
      </c>
      <c r="B2047" s="20">
        <v>45197</v>
      </c>
      <c r="C2047" s="21">
        <v>90640</v>
      </c>
      <c r="D2047" s="22">
        <v>1379.95</v>
      </c>
      <c r="E2047" s="7" t="s">
        <v>369</v>
      </c>
      <c r="F2047" s="7" t="s">
        <v>2535</v>
      </c>
      <c r="G2047" s="7"/>
      <c r="H2047" s="7" t="s">
        <v>2542</v>
      </c>
      <c r="I2047" s="7"/>
    </row>
    <row r="2048" spans="1:9" s="8" customFormat="1" ht="50.1" customHeight="1" x14ac:dyDescent="0.25">
      <c r="A2048" s="7" t="s">
        <v>1959</v>
      </c>
      <c r="B2048" s="20">
        <v>45197</v>
      </c>
      <c r="C2048" s="21">
        <v>90641</v>
      </c>
      <c r="D2048" s="22">
        <v>522</v>
      </c>
      <c r="E2048" s="7" t="s">
        <v>369</v>
      </c>
      <c r="F2048" s="7" t="s">
        <v>2535</v>
      </c>
      <c r="G2048" s="7"/>
      <c r="H2048" s="7" t="s">
        <v>2542</v>
      </c>
      <c r="I2048" s="7"/>
    </row>
    <row r="2049" spans="1:9" s="8" customFormat="1" ht="50.1" customHeight="1" x14ac:dyDescent="0.25">
      <c r="A2049" s="7" t="s">
        <v>1959</v>
      </c>
      <c r="B2049" s="20">
        <v>45197</v>
      </c>
      <c r="C2049" s="21">
        <v>90642</v>
      </c>
      <c r="D2049" s="22">
        <v>357.92</v>
      </c>
      <c r="E2049" s="7" t="s">
        <v>369</v>
      </c>
      <c r="F2049" s="7" t="s">
        <v>2535</v>
      </c>
      <c r="G2049" s="7"/>
      <c r="H2049" s="7" t="s">
        <v>2542</v>
      </c>
      <c r="I2049" s="7"/>
    </row>
    <row r="2050" spans="1:9" s="8" customFormat="1" ht="50.1" customHeight="1" x14ac:dyDescent="0.25">
      <c r="A2050" s="7" t="s">
        <v>1959</v>
      </c>
      <c r="B2050" s="20">
        <v>45197</v>
      </c>
      <c r="C2050" s="21">
        <v>90644</v>
      </c>
      <c r="D2050" s="22">
        <v>357.92</v>
      </c>
      <c r="E2050" s="7" t="s">
        <v>369</v>
      </c>
      <c r="F2050" s="7" t="s">
        <v>2535</v>
      </c>
      <c r="G2050" s="7"/>
      <c r="H2050" s="7" t="s">
        <v>2542</v>
      </c>
      <c r="I2050" s="7"/>
    </row>
    <row r="2051" spans="1:9" s="8" customFormat="1" ht="50.1" customHeight="1" x14ac:dyDescent="0.25">
      <c r="A2051" s="7" t="s">
        <v>1959</v>
      </c>
      <c r="B2051" s="20">
        <v>45197</v>
      </c>
      <c r="C2051" s="21">
        <v>90645</v>
      </c>
      <c r="D2051" s="22">
        <v>522</v>
      </c>
      <c r="E2051" s="7" t="s">
        <v>369</v>
      </c>
      <c r="F2051" s="7" t="s">
        <v>2535</v>
      </c>
      <c r="G2051" s="7"/>
      <c r="H2051" s="7" t="s">
        <v>2542</v>
      </c>
      <c r="I2051" s="7"/>
    </row>
    <row r="2052" spans="1:9" s="8" customFormat="1" ht="50.1" customHeight="1" x14ac:dyDescent="0.25">
      <c r="A2052" s="7" t="s">
        <v>1959</v>
      </c>
      <c r="B2052" s="20">
        <v>45197</v>
      </c>
      <c r="C2052" s="21">
        <v>90646</v>
      </c>
      <c r="D2052" s="22">
        <v>357.92</v>
      </c>
      <c r="E2052" s="7" t="s">
        <v>369</v>
      </c>
      <c r="F2052" s="7" t="s">
        <v>2535</v>
      </c>
      <c r="G2052" s="7"/>
      <c r="H2052" s="7" t="s">
        <v>2542</v>
      </c>
      <c r="I2052" s="7"/>
    </row>
    <row r="2053" spans="1:9" s="8" customFormat="1" ht="50.1" customHeight="1" x14ac:dyDescent="0.25">
      <c r="A2053" s="7" t="s">
        <v>1959</v>
      </c>
      <c r="B2053" s="20">
        <v>45197</v>
      </c>
      <c r="C2053" s="21">
        <v>90648</v>
      </c>
      <c r="D2053" s="22">
        <v>357.92</v>
      </c>
      <c r="E2053" s="7" t="s">
        <v>369</v>
      </c>
      <c r="F2053" s="7" t="s">
        <v>2535</v>
      </c>
      <c r="G2053" s="7"/>
      <c r="H2053" s="7" t="s">
        <v>2542</v>
      </c>
      <c r="I2053" s="7"/>
    </row>
    <row r="2054" spans="1:9" s="8" customFormat="1" ht="50.1" customHeight="1" x14ac:dyDescent="0.25">
      <c r="A2054" s="7" t="s">
        <v>1959</v>
      </c>
      <c r="B2054" s="20">
        <v>45197</v>
      </c>
      <c r="C2054" s="21">
        <v>90649</v>
      </c>
      <c r="D2054" s="22">
        <v>522</v>
      </c>
      <c r="E2054" s="7" t="s">
        <v>369</v>
      </c>
      <c r="F2054" s="7" t="s">
        <v>2535</v>
      </c>
      <c r="G2054" s="7"/>
      <c r="H2054" s="7" t="s">
        <v>2542</v>
      </c>
      <c r="I2054" s="7"/>
    </row>
    <row r="2055" spans="1:9" s="8" customFormat="1" ht="50.1" customHeight="1" x14ac:dyDescent="0.25">
      <c r="A2055" s="7" t="s">
        <v>1959</v>
      </c>
      <c r="B2055" s="20">
        <v>45197</v>
      </c>
      <c r="C2055" s="21">
        <v>90650</v>
      </c>
      <c r="D2055" s="22">
        <v>357.92</v>
      </c>
      <c r="E2055" s="7" t="s">
        <v>369</v>
      </c>
      <c r="F2055" s="7" t="s">
        <v>2535</v>
      </c>
      <c r="G2055" s="7"/>
      <c r="H2055" s="7" t="s">
        <v>2542</v>
      </c>
      <c r="I2055" s="7"/>
    </row>
    <row r="2056" spans="1:9" s="8" customFormat="1" ht="50.1" customHeight="1" x14ac:dyDescent="0.25">
      <c r="A2056" s="7" t="s">
        <v>1959</v>
      </c>
      <c r="B2056" s="20">
        <v>45197</v>
      </c>
      <c r="C2056" s="21">
        <v>90651</v>
      </c>
      <c r="D2056" s="22">
        <v>1154.54</v>
      </c>
      <c r="E2056" s="7" t="s">
        <v>369</v>
      </c>
      <c r="F2056" s="7" t="s">
        <v>2535</v>
      </c>
      <c r="G2056" s="7"/>
      <c r="H2056" s="7" t="s">
        <v>2542</v>
      </c>
      <c r="I2056" s="7"/>
    </row>
    <row r="2057" spans="1:9" s="8" customFormat="1" ht="50.1" customHeight="1" x14ac:dyDescent="0.25">
      <c r="A2057" s="7" t="s">
        <v>1959</v>
      </c>
      <c r="B2057" s="20">
        <v>45197</v>
      </c>
      <c r="C2057" s="21">
        <v>90652</v>
      </c>
      <c r="D2057" s="22">
        <v>357.92</v>
      </c>
      <c r="E2057" s="7" t="s">
        <v>369</v>
      </c>
      <c r="F2057" s="7" t="s">
        <v>2535</v>
      </c>
      <c r="G2057" s="7"/>
      <c r="H2057" s="7" t="s">
        <v>2542</v>
      </c>
      <c r="I2057" s="7"/>
    </row>
    <row r="2058" spans="1:9" s="8" customFormat="1" ht="50.1" customHeight="1" x14ac:dyDescent="0.25">
      <c r="A2058" s="7" t="s">
        <v>1959</v>
      </c>
      <c r="B2058" s="20">
        <v>45197</v>
      </c>
      <c r="C2058" s="21">
        <v>90653</v>
      </c>
      <c r="D2058" s="22">
        <v>357.92</v>
      </c>
      <c r="E2058" s="7" t="s">
        <v>369</v>
      </c>
      <c r="F2058" s="7" t="s">
        <v>2535</v>
      </c>
      <c r="G2058" s="7"/>
      <c r="H2058" s="7" t="s">
        <v>2542</v>
      </c>
      <c r="I2058" s="7"/>
    </row>
    <row r="2059" spans="1:9" s="8" customFormat="1" ht="50.1" customHeight="1" x14ac:dyDescent="0.25">
      <c r="A2059" s="7" t="s">
        <v>1959</v>
      </c>
      <c r="B2059" s="20">
        <v>45197</v>
      </c>
      <c r="C2059" s="21">
        <v>90654</v>
      </c>
      <c r="D2059" s="22">
        <v>339.3</v>
      </c>
      <c r="E2059" s="7" t="s">
        <v>369</v>
      </c>
      <c r="F2059" s="7" t="s">
        <v>2535</v>
      </c>
      <c r="G2059" s="7"/>
      <c r="H2059" s="7" t="s">
        <v>2542</v>
      </c>
      <c r="I2059" s="7"/>
    </row>
    <row r="2060" spans="1:9" s="8" customFormat="1" ht="50.1" customHeight="1" x14ac:dyDescent="0.25">
      <c r="A2060" s="7" t="s">
        <v>1959</v>
      </c>
      <c r="B2060" s="20">
        <v>45197</v>
      </c>
      <c r="C2060" s="21">
        <v>90655</v>
      </c>
      <c r="D2060" s="22">
        <v>357.92</v>
      </c>
      <c r="E2060" s="7" t="s">
        <v>369</v>
      </c>
      <c r="F2060" s="7" t="s">
        <v>2535</v>
      </c>
      <c r="G2060" s="7"/>
      <c r="H2060" s="7" t="s">
        <v>2542</v>
      </c>
      <c r="I2060" s="7"/>
    </row>
    <row r="2061" spans="1:9" s="8" customFormat="1" ht="50.1" customHeight="1" x14ac:dyDescent="0.25">
      <c r="A2061" s="7" t="s">
        <v>1959</v>
      </c>
      <c r="B2061" s="20">
        <v>45197</v>
      </c>
      <c r="C2061" s="21">
        <v>90656</v>
      </c>
      <c r="D2061" s="22">
        <v>357.92</v>
      </c>
      <c r="E2061" s="7" t="s">
        <v>369</v>
      </c>
      <c r="F2061" s="7" t="s">
        <v>2535</v>
      </c>
      <c r="G2061" s="7"/>
      <c r="H2061" s="7" t="s">
        <v>2542</v>
      </c>
      <c r="I2061" s="7"/>
    </row>
    <row r="2062" spans="1:9" s="8" customFormat="1" ht="50.1" customHeight="1" x14ac:dyDescent="0.25">
      <c r="A2062" s="7" t="s">
        <v>1959</v>
      </c>
      <c r="B2062" s="20">
        <v>45197</v>
      </c>
      <c r="C2062" s="21">
        <v>90657</v>
      </c>
      <c r="D2062" s="22">
        <v>522</v>
      </c>
      <c r="E2062" s="7" t="s">
        <v>369</v>
      </c>
      <c r="F2062" s="7" t="s">
        <v>2535</v>
      </c>
      <c r="G2062" s="7"/>
      <c r="H2062" s="7" t="s">
        <v>2542</v>
      </c>
      <c r="I2062" s="7"/>
    </row>
    <row r="2063" spans="1:9" s="8" customFormat="1" ht="50.1" customHeight="1" x14ac:dyDescent="0.25">
      <c r="A2063" s="7" t="s">
        <v>1959</v>
      </c>
      <c r="B2063" s="20">
        <v>45197</v>
      </c>
      <c r="C2063" s="21">
        <v>90658</v>
      </c>
      <c r="D2063" s="22">
        <v>357.92</v>
      </c>
      <c r="E2063" s="7" t="s">
        <v>369</v>
      </c>
      <c r="F2063" s="7" t="s">
        <v>2535</v>
      </c>
      <c r="G2063" s="7"/>
      <c r="H2063" s="7" t="s">
        <v>2542</v>
      </c>
      <c r="I2063" s="7"/>
    </row>
    <row r="2064" spans="1:9" s="8" customFormat="1" ht="50.1" customHeight="1" x14ac:dyDescent="0.25">
      <c r="A2064" s="7" t="s">
        <v>1959</v>
      </c>
      <c r="B2064" s="20">
        <v>45197</v>
      </c>
      <c r="C2064" s="21">
        <v>90659</v>
      </c>
      <c r="D2064" s="22">
        <v>357.92</v>
      </c>
      <c r="E2064" s="7" t="s">
        <v>369</v>
      </c>
      <c r="F2064" s="7" t="s">
        <v>2535</v>
      </c>
      <c r="G2064" s="7"/>
      <c r="H2064" s="7" t="s">
        <v>2542</v>
      </c>
      <c r="I2064" s="7"/>
    </row>
    <row r="2065" spans="1:9" s="8" customFormat="1" ht="50.1" customHeight="1" x14ac:dyDescent="0.25">
      <c r="A2065" s="7" t="s">
        <v>1959</v>
      </c>
      <c r="B2065" s="20">
        <v>45197</v>
      </c>
      <c r="C2065" s="21">
        <v>90660</v>
      </c>
      <c r="D2065" s="22">
        <v>357.92</v>
      </c>
      <c r="E2065" s="7" t="s">
        <v>369</v>
      </c>
      <c r="F2065" s="7" t="s">
        <v>2535</v>
      </c>
      <c r="G2065" s="7"/>
      <c r="H2065" s="7" t="s">
        <v>2542</v>
      </c>
      <c r="I2065" s="7"/>
    </row>
    <row r="2066" spans="1:9" s="8" customFormat="1" ht="50.1" customHeight="1" x14ac:dyDescent="0.25">
      <c r="A2066" s="7" t="s">
        <v>1959</v>
      </c>
      <c r="B2066" s="20">
        <v>45197</v>
      </c>
      <c r="C2066" s="21">
        <v>90661</v>
      </c>
      <c r="D2066" s="22">
        <v>357.92</v>
      </c>
      <c r="E2066" s="7" t="s">
        <v>369</v>
      </c>
      <c r="F2066" s="7" t="s">
        <v>2535</v>
      </c>
      <c r="G2066" s="7"/>
      <c r="H2066" s="7" t="s">
        <v>2542</v>
      </c>
      <c r="I2066" s="7"/>
    </row>
    <row r="2067" spans="1:9" s="8" customFormat="1" ht="50.1" customHeight="1" x14ac:dyDescent="0.25">
      <c r="A2067" s="7" t="s">
        <v>1959</v>
      </c>
      <c r="B2067" s="20">
        <v>45197</v>
      </c>
      <c r="C2067" s="21">
        <v>90662</v>
      </c>
      <c r="D2067" s="22">
        <v>357.92</v>
      </c>
      <c r="E2067" s="7" t="s">
        <v>369</v>
      </c>
      <c r="F2067" s="7" t="s">
        <v>2535</v>
      </c>
      <c r="G2067" s="7"/>
      <c r="H2067" s="7" t="s">
        <v>2542</v>
      </c>
      <c r="I2067" s="7"/>
    </row>
    <row r="2068" spans="1:9" s="8" customFormat="1" ht="50.1" customHeight="1" x14ac:dyDescent="0.25">
      <c r="A2068" s="7" t="s">
        <v>1959</v>
      </c>
      <c r="B2068" s="20">
        <v>45197</v>
      </c>
      <c r="C2068" s="21">
        <v>90663</v>
      </c>
      <c r="D2068" s="22">
        <v>357.92</v>
      </c>
      <c r="E2068" s="7" t="s">
        <v>369</v>
      </c>
      <c r="F2068" s="7" t="s">
        <v>2535</v>
      </c>
      <c r="G2068" s="7"/>
      <c r="H2068" s="7" t="s">
        <v>2542</v>
      </c>
      <c r="I2068" s="7"/>
    </row>
    <row r="2069" spans="1:9" s="8" customFormat="1" ht="50.1" customHeight="1" x14ac:dyDescent="0.25">
      <c r="A2069" s="7" t="s">
        <v>1959</v>
      </c>
      <c r="B2069" s="20">
        <v>45197</v>
      </c>
      <c r="C2069" s="21">
        <v>90665</v>
      </c>
      <c r="D2069" s="22">
        <v>357.92</v>
      </c>
      <c r="E2069" s="7" t="s">
        <v>369</v>
      </c>
      <c r="F2069" s="7" t="s">
        <v>2535</v>
      </c>
      <c r="G2069" s="7"/>
      <c r="H2069" s="7" t="s">
        <v>2542</v>
      </c>
      <c r="I2069" s="7"/>
    </row>
    <row r="2070" spans="1:9" s="8" customFormat="1" ht="50.1" customHeight="1" x14ac:dyDescent="0.25">
      <c r="A2070" s="7" t="s">
        <v>1959</v>
      </c>
      <c r="B2070" s="20">
        <v>45197</v>
      </c>
      <c r="C2070" s="21">
        <v>90666</v>
      </c>
      <c r="D2070" s="22">
        <v>357.92</v>
      </c>
      <c r="E2070" s="7" t="s">
        <v>369</v>
      </c>
      <c r="F2070" s="7" t="s">
        <v>2535</v>
      </c>
      <c r="G2070" s="7"/>
      <c r="H2070" s="7" t="s">
        <v>2542</v>
      </c>
      <c r="I2070" s="7"/>
    </row>
    <row r="2071" spans="1:9" s="8" customFormat="1" ht="50.1" customHeight="1" x14ac:dyDescent="0.25">
      <c r="A2071" s="7" t="s">
        <v>1959</v>
      </c>
      <c r="B2071" s="20">
        <v>45197</v>
      </c>
      <c r="C2071" s="21">
        <v>90668</v>
      </c>
      <c r="D2071" s="22">
        <v>357.92</v>
      </c>
      <c r="E2071" s="7" t="s">
        <v>369</v>
      </c>
      <c r="F2071" s="7" t="s">
        <v>2535</v>
      </c>
      <c r="G2071" s="7"/>
      <c r="H2071" s="7" t="s">
        <v>2542</v>
      </c>
      <c r="I2071" s="7"/>
    </row>
    <row r="2072" spans="1:9" s="8" customFormat="1" ht="50.1" customHeight="1" x14ac:dyDescent="0.25">
      <c r="A2072" s="7" t="s">
        <v>1959</v>
      </c>
      <c r="B2072" s="20">
        <v>45197</v>
      </c>
      <c r="C2072" s="21">
        <v>90669</v>
      </c>
      <c r="D2072" s="22">
        <v>357.92</v>
      </c>
      <c r="E2072" s="7" t="s">
        <v>369</v>
      </c>
      <c r="F2072" s="7" t="s">
        <v>2535</v>
      </c>
      <c r="G2072" s="7"/>
      <c r="H2072" s="7" t="s">
        <v>2542</v>
      </c>
      <c r="I2072" s="7"/>
    </row>
    <row r="2073" spans="1:9" s="8" customFormat="1" ht="50.1" customHeight="1" x14ac:dyDescent="0.25">
      <c r="A2073" s="7" t="s">
        <v>1959</v>
      </c>
      <c r="B2073" s="20">
        <v>45197</v>
      </c>
      <c r="C2073" s="21">
        <v>90670</v>
      </c>
      <c r="D2073" s="22">
        <v>357.92</v>
      </c>
      <c r="E2073" s="7" t="s">
        <v>369</v>
      </c>
      <c r="F2073" s="7" t="s">
        <v>2535</v>
      </c>
      <c r="G2073" s="7"/>
      <c r="H2073" s="7" t="s">
        <v>2542</v>
      </c>
      <c r="I2073" s="7"/>
    </row>
    <row r="2074" spans="1:9" s="8" customFormat="1" ht="50.1" customHeight="1" x14ac:dyDescent="0.25">
      <c r="A2074" s="7" t="s">
        <v>1959</v>
      </c>
      <c r="B2074" s="20">
        <v>45197</v>
      </c>
      <c r="C2074" s="21">
        <v>90671</v>
      </c>
      <c r="D2074" s="22">
        <v>357.92</v>
      </c>
      <c r="E2074" s="7" t="s">
        <v>369</v>
      </c>
      <c r="F2074" s="7" t="s">
        <v>2535</v>
      </c>
      <c r="G2074" s="7"/>
      <c r="H2074" s="7" t="s">
        <v>2542</v>
      </c>
      <c r="I2074" s="7"/>
    </row>
    <row r="2075" spans="1:9" s="8" customFormat="1" ht="50.1" customHeight="1" x14ac:dyDescent="0.25">
      <c r="A2075" s="7" t="s">
        <v>1959</v>
      </c>
      <c r="B2075" s="20">
        <v>45197</v>
      </c>
      <c r="C2075" s="21">
        <v>90672</v>
      </c>
      <c r="D2075" s="22">
        <v>250.54</v>
      </c>
      <c r="E2075" s="7" t="s">
        <v>369</v>
      </c>
      <c r="F2075" s="7" t="s">
        <v>2535</v>
      </c>
      <c r="G2075" s="7"/>
      <c r="H2075" s="7" t="s">
        <v>2542</v>
      </c>
      <c r="I2075" s="7"/>
    </row>
    <row r="2076" spans="1:9" s="8" customFormat="1" ht="50.1" customHeight="1" x14ac:dyDescent="0.25">
      <c r="A2076" s="7" t="s">
        <v>1959</v>
      </c>
      <c r="B2076" s="20">
        <v>45197</v>
      </c>
      <c r="C2076" s="21">
        <v>90673</v>
      </c>
      <c r="D2076" s="22">
        <v>357.92</v>
      </c>
      <c r="E2076" s="7" t="s">
        <v>369</v>
      </c>
      <c r="F2076" s="7" t="s">
        <v>2535</v>
      </c>
      <c r="G2076" s="7"/>
      <c r="H2076" s="7" t="s">
        <v>2542</v>
      </c>
      <c r="I2076" s="7"/>
    </row>
    <row r="2077" spans="1:9" s="8" customFormat="1" ht="50.1" customHeight="1" x14ac:dyDescent="0.25">
      <c r="A2077" s="7" t="s">
        <v>1959</v>
      </c>
      <c r="B2077" s="20">
        <v>45197</v>
      </c>
      <c r="C2077" s="21">
        <v>90674</v>
      </c>
      <c r="D2077" s="22">
        <v>357.92</v>
      </c>
      <c r="E2077" s="7" t="s">
        <v>369</v>
      </c>
      <c r="F2077" s="7" t="s">
        <v>2535</v>
      </c>
      <c r="G2077" s="7"/>
      <c r="H2077" s="7" t="s">
        <v>2542</v>
      </c>
      <c r="I2077" s="7"/>
    </row>
    <row r="2078" spans="1:9" s="8" customFormat="1" ht="50.1" customHeight="1" x14ac:dyDescent="0.25">
      <c r="A2078" s="7" t="s">
        <v>1959</v>
      </c>
      <c r="B2078" s="20">
        <v>45197</v>
      </c>
      <c r="C2078" s="21">
        <v>90675</v>
      </c>
      <c r="D2078" s="22">
        <v>522</v>
      </c>
      <c r="E2078" s="7" t="s">
        <v>369</v>
      </c>
      <c r="F2078" s="7" t="s">
        <v>2535</v>
      </c>
      <c r="G2078" s="7"/>
      <c r="H2078" s="7" t="s">
        <v>2542</v>
      </c>
      <c r="I2078" s="7"/>
    </row>
    <row r="2079" spans="1:9" s="8" customFormat="1" ht="50.1" customHeight="1" x14ac:dyDescent="0.25">
      <c r="A2079" s="7" t="s">
        <v>1959</v>
      </c>
      <c r="B2079" s="20">
        <v>45197</v>
      </c>
      <c r="C2079" s="21">
        <v>90676</v>
      </c>
      <c r="D2079" s="22">
        <v>1154.54</v>
      </c>
      <c r="E2079" s="7" t="s">
        <v>369</v>
      </c>
      <c r="F2079" s="7" t="s">
        <v>2535</v>
      </c>
      <c r="G2079" s="7"/>
      <c r="H2079" s="7" t="s">
        <v>2542</v>
      </c>
      <c r="I2079" s="7"/>
    </row>
    <row r="2080" spans="1:9" s="8" customFormat="1" ht="50.1" customHeight="1" x14ac:dyDescent="0.25">
      <c r="A2080" s="7" t="s">
        <v>1959</v>
      </c>
      <c r="B2080" s="20">
        <v>45197</v>
      </c>
      <c r="C2080" s="21">
        <v>90677</v>
      </c>
      <c r="D2080" s="22">
        <v>357.92</v>
      </c>
      <c r="E2080" s="7" t="s">
        <v>369</v>
      </c>
      <c r="F2080" s="7" t="s">
        <v>2535</v>
      </c>
      <c r="G2080" s="7"/>
      <c r="H2080" s="7" t="s">
        <v>2542</v>
      </c>
      <c r="I2080" s="7"/>
    </row>
    <row r="2081" spans="1:9" s="8" customFormat="1" ht="50.1" customHeight="1" x14ac:dyDescent="0.25">
      <c r="A2081" s="7" t="s">
        <v>1959</v>
      </c>
      <c r="B2081" s="20">
        <v>45197</v>
      </c>
      <c r="C2081" s="21">
        <v>90678</v>
      </c>
      <c r="D2081" s="22">
        <v>357.92</v>
      </c>
      <c r="E2081" s="7" t="s">
        <v>369</v>
      </c>
      <c r="F2081" s="7" t="s">
        <v>2535</v>
      </c>
      <c r="G2081" s="7"/>
      <c r="H2081" s="7" t="s">
        <v>2542</v>
      </c>
      <c r="I2081" s="7"/>
    </row>
    <row r="2082" spans="1:9" s="8" customFormat="1" ht="50.1" customHeight="1" x14ac:dyDescent="0.25">
      <c r="A2082" s="7" t="s">
        <v>1959</v>
      </c>
      <c r="B2082" s="20">
        <v>45197</v>
      </c>
      <c r="C2082" s="21">
        <v>90679</v>
      </c>
      <c r="D2082" s="22">
        <v>357.92</v>
      </c>
      <c r="E2082" s="7" t="s">
        <v>369</v>
      </c>
      <c r="F2082" s="7" t="s">
        <v>2535</v>
      </c>
      <c r="G2082" s="7"/>
      <c r="H2082" s="7" t="s">
        <v>2542</v>
      </c>
      <c r="I2082" s="7"/>
    </row>
    <row r="2083" spans="1:9" s="8" customFormat="1" ht="50.1" customHeight="1" x14ac:dyDescent="0.25">
      <c r="A2083" s="7" t="s">
        <v>1959</v>
      </c>
      <c r="B2083" s="20">
        <v>45197</v>
      </c>
      <c r="C2083" s="21">
        <v>90680</v>
      </c>
      <c r="D2083" s="22">
        <v>357.92</v>
      </c>
      <c r="E2083" s="7" t="s">
        <v>369</v>
      </c>
      <c r="F2083" s="7" t="s">
        <v>2535</v>
      </c>
      <c r="G2083" s="7"/>
      <c r="H2083" s="7" t="s">
        <v>2542</v>
      </c>
      <c r="I2083" s="7"/>
    </row>
    <row r="2084" spans="1:9" s="8" customFormat="1" ht="50.1" customHeight="1" x14ac:dyDescent="0.25">
      <c r="A2084" s="7" t="s">
        <v>1959</v>
      </c>
      <c r="B2084" s="20">
        <v>45197</v>
      </c>
      <c r="C2084" s="21">
        <v>90681</v>
      </c>
      <c r="D2084" s="22">
        <v>715.84</v>
      </c>
      <c r="E2084" s="7" t="s">
        <v>369</v>
      </c>
      <c r="F2084" s="7" t="s">
        <v>2535</v>
      </c>
      <c r="G2084" s="7"/>
      <c r="H2084" s="7" t="s">
        <v>2542</v>
      </c>
      <c r="I2084" s="7"/>
    </row>
    <row r="2085" spans="1:9" s="8" customFormat="1" ht="50.1" customHeight="1" x14ac:dyDescent="0.25">
      <c r="A2085" s="7" t="s">
        <v>1959</v>
      </c>
      <c r="B2085" s="20">
        <v>45197</v>
      </c>
      <c r="C2085" s="21">
        <v>90682</v>
      </c>
      <c r="D2085" s="22">
        <v>1044</v>
      </c>
      <c r="E2085" s="7" t="s">
        <v>369</v>
      </c>
      <c r="F2085" s="7" t="s">
        <v>2535</v>
      </c>
      <c r="G2085" s="7"/>
      <c r="H2085" s="7" t="s">
        <v>2542</v>
      </c>
      <c r="I2085" s="7"/>
    </row>
    <row r="2086" spans="1:9" s="8" customFormat="1" ht="50.1" customHeight="1" x14ac:dyDescent="0.25">
      <c r="A2086" s="7" t="s">
        <v>1959</v>
      </c>
      <c r="B2086" s="20">
        <v>45197</v>
      </c>
      <c r="C2086" s="21">
        <v>90683</v>
      </c>
      <c r="D2086" s="22">
        <v>357.92</v>
      </c>
      <c r="E2086" s="7" t="s">
        <v>369</v>
      </c>
      <c r="F2086" s="7" t="s">
        <v>2535</v>
      </c>
      <c r="G2086" s="7"/>
      <c r="H2086" s="7" t="s">
        <v>2542</v>
      </c>
      <c r="I2086" s="7"/>
    </row>
    <row r="2087" spans="1:9" s="8" customFormat="1" ht="50.1" customHeight="1" x14ac:dyDescent="0.25">
      <c r="A2087" s="7" t="s">
        <v>1959</v>
      </c>
      <c r="B2087" s="20">
        <v>45197</v>
      </c>
      <c r="C2087" s="21">
        <v>90684</v>
      </c>
      <c r="D2087" s="22">
        <v>357.92</v>
      </c>
      <c r="E2087" s="7" t="s">
        <v>369</v>
      </c>
      <c r="F2087" s="7" t="s">
        <v>2535</v>
      </c>
      <c r="G2087" s="7"/>
      <c r="H2087" s="7" t="s">
        <v>2542</v>
      </c>
      <c r="I2087" s="7"/>
    </row>
    <row r="2088" spans="1:9" s="8" customFormat="1" ht="50.1" customHeight="1" x14ac:dyDescent="0.25">
      <c r="A2088" s="7" t="s">
        <v>1959</v>
      </c>
      <c r="B2088" s="20">
        <v>45197</v>
      </c>
      <c r="C2088" s="21">
        <v>90685</v>
      </c>
      <c r="D2088" s="22">
        <v>357.92</v>
      </c>
      <c r="E2088" s="7" t="s">
        <v>369</v>
      </c>
      <c r="F2088" s="7" t="s">
        <v>2535</v>
      </c>
      <c r="G2088" s="7"/>
      <c r="H2088" s="7" t="s">
        <v>2542</v>
      </c>
      <c r="I2088" s="7"/>
    </row>
    <row r="2089" spans="1:9" s="8" customFormat="1" ht="50.1" customHeight="1" x14ac:dyDescent="0.25">
      <c r="A2089" s="7" t="s">
        <v>1959</v>
      </c>
      <c r="B2089" s="20">
        <v>45197</v>
      </c>
      <c r="C2089" s="21">
        <v>90686</v>
      </c>
      <c r="D2089" s="22">
        <v>357.92</v>
      </c>
      <c r="E2089" s="7" t="s">
        <v>369</v>
      </c>
      <c r="F2089" s="7" t="s">
        <v>2535</v>
      </c>
      <c r="G2089" s="7"/>
      <c r="H2089" s="7" t="s">
        <v>2542</v>
      </c>
      <c r="I2089" s="7"/>
    </row>
    <row r="2090" spans="1:9" s="8" customFormat="1" ht="50.1" customHeight="1" x14ac:dyDescent="0.25">
      <c r="A2090" s="7" t="s">
        <v>1959</v>
      </c>
      <c r="B2090" s="20">
        <v>45197</v>
      </c>
      <c r="C2090" s="21">
        <v>90687</v>
      </c>
      <c r="D2090" s="22">
        <v>715.84</v>
      </c>
      <c r="E2090" s="7" t="s">
        <v>369</v>
      </c>
      <c r="F2090" s="7" t="s">
        <v>2535</v>
      </c>
      <c r="G2090" s="7"/>
      <c r="H2090" s="7" t="s">
        <v>2542</v>
      </c>
      <c r="I2090" s="7"/>
    </row>
    <row r="2091" spans="1:9" s="8" customFormat="1" ht="50.1" customHeight="1" x14ac:dyDescent="0.25">
      <c r="A2091" s="7" t="s">
        <v>1959</v>
      </c>
      <c r="B2091" s="20">
        <v>45197</v>
      </c>
      <c r="C2091" s="21">
        <v>90688</v>
      </c>
      <c r="D2091" s="22">
        <v>268.44</v>
      </c>
      <c r="E2091" s="7" t="s">
        <v>369</v>
      </c>
      <c r="F2091" s="7" t="s">
        <v>2535</v>
      </c>
      <c r="G2091" s="7"/>
      <c r="H2091" s="7" t="s">
        <v>2542</v>
      </c>
      <c r="I2091" s="7"/>
    </row>
    <row r="2092" spans="1:9" s="8" customFormat="1" ht="50.1" customHeight="1" x14ac:dyDescent="0.25">
      <c r="A2092" s="7" t="s">
        <v>1959</v>
      </c>
      <c r="B2092" s="20">
        <v>45197</v>
      </c>
      <c r="C2092" s="21">
        <v>90689</v>
      </c>
      <c r="D2092" s="22">
        <v>715.84</v>
      </c>
      <c r="E2092" s="7" t="s">
        <v>369</v>
      </c>
      <c r="F2092" s="7" t="s">
        <v>2535</v>
      </c>
      <c r="G2092" s="7"/>
      <c r="H2092" s="7" t="s">
        <v>2542</v>
      </c>
      <c r="I2092" s="7"/>
    </row>
    <row r="2093" spans="1:9" s="8" customFormat="1" ht="50.1" customHeight="1" x14ac:dyDescent="0.25">
      <c r="A2093" s="7" t="s">
        <v>1959</v>
      </c>
      <c r="B2093" s="20">
        <v>45197</v>
      </c>
      <c r="C2093" s="21">
        <v>90690</v>
      </c>
      <c r="D2093" s="22">
        <v>357.92</v>
      </c>
      <c r="E2093" s="7" t="s">
        <v>369</v>
      </c>
      <c r="F2093" s="7" t="s">
        <v>2535</v>
      </c>
      <c r="G2093" s="7"/>
      <c r="H2093" s="7" t="s">
        <v>2542</v>
      </c>
      <c r="I2093" s="7"/>
    </row>
    <row r="2094" spans="1:9" s="8" customFormat="1" ht="50.1" customHeight="1" x14ac:dyDescent="0.25">
      <c r="A2094" s="7" t="s">
        <v>1959</v>
      </c>
      <c r="B2094" s="20">
        <v>45197</v>
      </c>
      <c r="C2094" s="21">
        <v>90691</v>
      </c>
      <c r="D2094" s="22">
        <v>357.92</v>
      </c>
      <c r="E2094" s="7" t="s">
        <v>369</v>
      </c>
      <c r="F2094" s="7" t="s">
        <v>2535</v>
      </c>
      <c r="G2094" s="7"/>
      <c r="H2094" s="7" t="s">
        <v>2542</v>
      </c>
      <c r="I2094" s="7"/>
    </row>
    <row r="2095" spans="1:9" s="8" customFormat="1" ht="50.1" customHeight="1" x14ac:dyDescent="0.25">
      <c r="A2095" s="7" t="s">
        <v>1959</v>
      </c>
      <c r="B2095" s="20">
        <v>45197</v>
      </c>
      <c r="C2095" s="21">
        <v>90692</v>
      </c>
      <c r="D2095" s="22">
        <v>1154.54</v>
      </c>
      <c r="E2095" s="7" t="s">
        <v>369</v>
      </c>
      <c r="F2095" s="7" t="s">
        <v>2535</v>
      </c>
      <c r="G2095" s="7"/>
      <c r="H2095" s="7" t="s">
        <v>2542</v>
      </c>
      <c r="I2095" s="7"/>
    </row>
    <row r="2096" spans="1:9" s="8" customFormat="1" ht="50.1" customHeight="1" x14ac:dyDescent="0.25">
      <c r="A2096" s="7" t="s">
        <v>1959</v>
      </c>
      <c r="B2096" s="20">
        <v>45197</v>
      </c>
      <c r="C2096" s="21">
        <v>90693</v>
      </c>
      <c r="D2096" s="22">
        <v>1379.95</v>
      </c>
      <c r="E2096" s="7" t="s">
        <v>369</v>
      </c>
      <c r="F2096" s="7" t="s">
        <v>2535</v>
      </c>
      <c r="G2096" s="7"/>
      <c r="H2096" s="7" t="s">
        <v>2542</v>
      </c>
      <c r="I2096" s="7"/>
    </row>
    <row r="2097" spans="1:9" s="8" customFormat="1" ht="50.1" customHeight="1" x14ac:dyDescent="0.25">
      <c r="A2097" s="7" t="s">
        <v>1959</v>
      </c>
      <c r="B2097" s="20">
        <v>45197</v>
      </c>
      <c r="C2097" s="21">
        <v>90695</v>
      </c>
      <c r="D2097" s="22">
        <v>357.92</v>
      </c>
      <c r="E2097" s="7" t="s">
        <v>369</v>
      </c>
      <c r="F2097" s="7" t="s">
        <v>2535</v>
      </c>
      <c r="G2097" s="7"/>
      <c r="H2097" s="7" t="s">
        <v>2542</v>
      </c>
      <c r="I2097" s="7"/>
    </row>
    <row r="2098" spans="1:9" s="8" customFormat="1" ht="50.1" customHeight="1" x14ac:dyDescent="0.25">
      <c r="A2098" s="7" t="s">
        <v>1959</v>
      </c>
      <c r="B2098" s="20">
        <v>45197</v>
      </c>
      <c r="C2098" s="21">
        <v>90697</v>
      </c>
      <c r="D2098" s="22">
        <v>357.92</v>
      </c>
      <c r="E2098" s="7" t="s">
        <v>369</v>
      </c>
      <c r="F2098" s="7" t="s">
        <v>2535</v>
      </c>
      <c r="G2098" s="7"/>
      <c r="H2098" s="7" t="s">
        <v>2542</v>
      </c>
      <c r="I2098" s="7"/>
    </row>
    <row r="2099" spans="1:9" s="8" customFormat="1" ht="50.1" customHeight="1" x14ac:dyDescent="0.25">
      <c r="A2099" s="7" t="s">
        <v>1959</v>
      </c>
      <c r="B2099" s="20">
        <v>45197</v>
      </c>
      <c r="C2099" s="21">
        <v>90698</v>
      </c>
      <c r="D2099" s="22">
        <v>357.92</v>
      </c>
      <c r="E2099" s="7" t="s">
        <v>369</v>
      </c>
      <c r="F2099" s="7" t="s">
        <v>2535</v>
      </c>
      <c r="G2099" s="7"/>
      <c r="H2099" s="7" t="s">
        <v>2542</v>
      </c>
      <c r="I2099" s="7"/>
    </row>
    <row r="2100" spans="1:9" s="8" customFormat="1" ht="50.1" customHeight="1" x14ac:dyDescent="0.25">
      <c r="A2100" s="7" t="s">
        <v>1959</v>
      </c>
      <c r="B2100" s="20">
        <v>45197</v>
      </c>
      <c r="C2100" s="21">
        <v>90699</v>
      </c>
      <c r="D2100" s="22">
        <v>357.92</v>
      </c>
      <c r="E2100" s="7" t="s">
        <v>369</v>
      </c>
      <c r="F2100" s="7" t="s">
        <v>2535</v>
      </c>
      <c r="G2100" s="7"/>
      <c r="H2100" s="7" t="s">
        <v>2542</v>
      </c>
      <c r="I2100" s="7"/>
    </row>
    <row r="2101" spans="1:9" s="8" customFormat="1" ht="50.1" customHeight="1" x14ac:dyDescent="0.25">
      <c r="A2101" s="7" t="s">
        <v>1959</v>
      </c>
      <c r="B2101" s="20">
        <v>45197</v>
      </c>
      <c r="C2101" s="21">
        <v>90700</v>
      </c>
      <c r="D2101" s="22">
        <v>357.92</v>
      </c>
      <c r="E2101" s="7" t="s">
        <v>369</v>
      </c>
      <c r="F2101" s="7" t="s">
        <v>2535</v>
      </c>
      <c r="G2101" s="7"/>
      <c r="H2101" s="7" t="s">
        <v>2542</v>
      </c>
      <c r="I2101" s="7"/>
    </row>
    <row r="2102" spans="1:9" s="8" customFormat="1" ht="50.1" customHeight="1" x14ac:dyDescent="0.25">
      <c r="A2102" s="7" t="s">
        <v>1959</v>
      </c>
      <c r="B2102" s="20">
        <v>45197</v>
      </c>
      <c r="C2102" s="21">
        <v>90701</v>
      </c>
      <c r="D2102" s="22">
        <v>357.92</v>
      </c>
      <c r="E2102" s="7" t="s">
        <v>369</v>
      </c>
      <c r="F2102" s="7" t="s">
        <v>2535</v>
      </c>
      <c r="G2102" s="7"/>
      <c r="H2102" s="7" t="s">
        <v>2542</v>
      </c>
      <c r="I2102" s="7"/>
    </row>
    <row r="2103" spans="1:9" s="8" customFormat="1" ht="50.1" customHeight="1" x14ac:dyDescent="0.25">
      <c r="A2103" s="7" t="s">
        <v>1959</v>
      </c>
      <c r="B2103" s="20">
        <v>45197</v>
      </c>
      <c r="C2103" s="21">
        <v>90702</v>
      </c>
      <c r="D2103" s="22">
        <v>1154.54</v>
      </c>
      <c r="E2103" s="7" t="s">
        <v>369</v>
      </c>
      <c r="F2103" s="7" t="s">
        <v>2535</v>
      </c>
      <c r="G2103" s="7"/>
      <c r="H2103" s="7" t="s">
        <v>2542</v>
      </c>
      <c r="I2103" s="7"/>
    </row>
    <row r="2104" spans="1:9" s="8" customFormat="1" ht="50.1" customHeight="1" x14ac:dyDescent="0.25">
      <c r="A2104" s="7" t="s">
        <v>1959</v>
      </c>
      <c r="B2104" s="20">
        <v>45197</v>
      </c>
      <c r="C2104" s="21">
        <v>90704</v>
      </c>
      <c r="D2104" s="22">
        <v>357.92</v>
      </c>
      <c r="E2104" s="7" t="s">
        <v>369</v>
      </c>
      <c r="F2104" s="7" t="s">
        <v>2535</v>
      </c>
      <c r="G2104" s="7"/>
      <c r="H2104" s="7" t="s">
        <v>2542</v>
      </c>
      <c r="I2104" s="7"/>
    </row>
    <row r="2105" spans="1:9" s="8" customFormat="1" ht="50.1" customHeight="1" x14ac:dyDescent="0.25">
      <c r="A2105" s="7" t="s">
        <v>1959</v>
      </c>
      <c r="B2105" s="20">
        <v>45197</v>
      </c>
      <c r="C2105" s="21">
        <v>90706</v>
      </c>
      <c r="D2105" s="22">
        <v>1154.54</v>
      </c>
      <c r="E2105" s="7" t="s">
        <v>369</v>
      </c>
      <c r="F2105" s="7" t="s">
        <v>2535</v>
      </c>
      <c r="G2105" s="7"/>
      <c r="H2105" s="7" t="s">
        <v>2542</v>
      </c>
      <c r="I2105" s="7"/>
    </row>
    <row r="2106" spans="1:9" s="8" customFormat="1" ht="50.1" customHeight="1" x14ac:dyDescent="0.25">
      <c r="A2106" s="7" t="s">
        <v>1959</v>
      </c>
      <c r="B2106" s="20">
        <v>45197</v>
      </c>
      <c r="C2106" s="21">
        <v>90707</v>
      </c>
      <c r="D2106" s="22">
        <v>357.92</v>
      </c>
      <c r="E2106" s="7" t="s">
        <v>369</v>
      </c>
      <c r="F2106" s="7" t="s">
        <v>2535</v>
      </c>
      <c r="G2106" s="7"/>
      <c r="H2106" s="7" t="s">
        <v>2542</v>
      </c>
      <c r="I2106" s="7"/>
    </row>
    <row r="2107" spans="1:9" s="8" customFormat="1" ht="50.1" customHeight="1" x14ac:dyDescent="0.25">
      <c r="A2107" s="7" t="s">
        <v>1959</v>
      </c>
      <c r="B2107" s="20">
        <v>45197</v>
      </c>
      <c r="C2107" s="21">
        <v>90708</v>
      </c>
      <c r="D2107" s="22">
        <v>522</v>
      </c>
      <c r="E2107" s="7" t="s">
        <v>369</v>
      </c>
      <c r="F2107" s="7" t="s">
        <v>2535</v>
      </c>
      <c r="G2107" s="7"/>
      <c r="H2107" s="7" t="s">
        <v>2542</v>
      </c>
      <c r="I2107" s="7"/>
    </row>
    <row r="2108" spans="1:9" s="8" customFormat="1" ht="50.1" customHeight="1" x14ac:dyDescent="0.25">
      <c r="A2108" s="7" t="s">
        <v>1959</v>
      </c>
      <c r="B2108" s="20">
        <v>45197</v>
      </c>
      <c r="C2108" s="21">
        <v>90709</v>
      </c>
      <c r="D2108" s="22">
        <v>357.92</v>
      </c>
      <c r="E2108" s="7" t="s">
        <v>369</v>
      </c>
      <c r="F2108" s="7" t="s">
        <v>2535</v>
      </c>
      <c r="G2108" s="7"/>
      <c r="H2108" s="7" t="s">
        <v>2542</v>
      </c>
      <c r="I2108" s="7"/>
    </row>
    <row r="2109" spans="1:9" s="8" customFormat="1" ht="50.1" customHeight="1" x14ac:dyDescent="0.25">
      <c r="A2109" s="7" t="s">
        <v>1959</v>
      </c>
      <c r="B2109" s="20">
        <v>45197</v>
      </c>
      <c r="C2109" s="21">
        <v>90710</v>
      </c>
      <c r="D2109" s="22">
        <v>357.92</v>
      </c>
      <c r="E2109" s="7" t="s">
        <v>369</v>
      </c>
      <c r="F2109" s="7" t="s">
        <v>2535</v>
      </c>
      <c r="G2109" s="7"/>
      <c r="H2109" s="7" t="s">
        <v>2542</v>
      </c>
      <c r="I2109" s="7"/>
    </row>
    <row r="2110" spans="1:9" s="8" customFormat="1" ht="50.1" customHeight="1" x14ac:dyDescent="0.25">
      <c r="A2110" s="7" t="s">
        <v>1959</v>
      </c>
      <c r="B2110" s="20">
        <v>45197</v>
      </c>
      <c r="C2110" s="21">
        <v>90711</v>
      </c>
      <c r="D2110" s="22">
        <v>522</v>
      </c>
      <c r="E2110" s="7" t="s">
        <v>369</v>
      </c>
      <c r="F2110" s="7" t="s">
        <v>2535</v>
      </c>
      <c r="G2110" s="7"/>
      <c r="H2110" s="7" t="s">
        <v>2542</v>
      </c>
      <c r="I2110" s="7"/>
    </row>
    <row r="2111" spans="1:9" s="8" customFormat="1" ht="50.1" customHeight="1" x14ac:dyDescent="0.25">
      <c r="A2111" s="7" t="s">
        <v>1959</v>
      </c>
      <c r="B2111" s="20">
        <v>45197</v>
      </c>
      <c r="C2111" s="21">
        <v>90712</v>
      </c>
      <c r="D2111" s="22">
        <v>357.92</v>
      </c>
      <c r="E2111" s="7" t="s">
        <v>369</v>
      </c>
      <c r="F2111" s="7" t="s">
        <v>2535</v>
      </c>
      <c r="G2111" s="7"/>
      <c r="H2111" s="7" t="s">
        <v>2542</v>
      </c>
      <c r="I2111" s="7"/>
    </row>
    <row r="2112" spans="1:9" s="8" customFormat="1" ht="50.1" customHeight="1" x14ac:dyDescent="0.25">
      <c r="A2112" s="7" t="s">
        <v>1959</v>
      </c>
      <c r="B2112" s="20">
        <v>45197</v>
      </c>
      <c r="C2112" s="21">
        <v>90714</v>
      </c>
      <c r="D2112" s="22">
        <v>357.92</v>
      </c>
      <c r="E2112" s="7" t="s">
        <v>369</v>
      </c>
      <c r="F2112" s="7" t="s">
        <v>2535</v>
      </c>
      <c r="G2112" s="7"/>
      <c r="H2112" s="7" t="s">
        <v>2542</v>
      </c>
      <c r="I2112" s="7"/>
    </row>
    <row r="2113" spans="1:9" s="8" customFormat="1" ht="50.1" customHeight="1" x14ac:dyDescent="0.25">
      <c r="A2113" s="7" t="s">
        <v>1959</v>
      </c>
      <c r="B2113" s="20">
        <v>45197</v>
      </c>
      <c r="C2113" s="21">
        <v>90715</v>
      </c>
      <c r="D2113" s="22">
        <v>357.92</v>
      </c>
      <c r="E2113" s="7" t="s">
        <v>369</v>
      </c>
      <c r="F2113" s="7" t="s">
        <v>2535</v>
      </c>
      <c r="G2113" s="7"/>
      <c r="H2113" s="7" t="s">
        <v>2542</v>
      </c>
      <c r="I2113" s="7"/>
    </row>
    <row r="2114" spans="1:9" s="8" customFormat="1" ht="50.1" customHeight="1" x14ac:dyDescent="0.25">
      <c r="A2114" s="7" t="s">
        <v>1959</v>
      </c>
      <c r="B2114" s="20">
        <v>45197</v>
      </c>
      <c r="C2114" s="21">
        <v>90716</v>
      </c>
      <c r="D2114" s="22">
        <v>357.92</v>
      </c>
      <c r="E2114" s="7" t="s">
        <v>369</v>
      </c>
      <c r="F2114" s="7" t="s">
        <v>2535</v>
      </c>
      <c r="G2114" s="7"/>
      <c r="H2114" s="7" t="s">
        <v>2542</v>
      </c>
      <c r="I2114" s="7"/>
    </row>
    <row r="2115" spans="1:9" s="8" customFormat="1" ht="50.1" customHeight="1" x14ac:dyDescent="0.25">
      <c r="A2115" s="7" t="s">
        <v>1959</v>
      </c>
      <c r="B2115" s="20">
        <v>45197</v>
      </c>
      <c r="C2115" s="21">
        <v>90717</v>
      </c>
      <c r="D2115" s="22">
        <v>8970.0400000000009</v>
      </c>
      <c r="E2115" s="7" t="s">
        <v>369</v>
      </c>
      <c r="F2115" s="7" t="s">
        <v>2536</v>
      </c>
      <c r="G2115" s="7"/>
      <c r="H2115" s="7" t="s">
        <v>2542</v>
      </c>
      <c r="I2115" s="7"/>
    </row>
    <row r="2116" spans="1:9" s="8" customFormat="1" ht="50.1" customHeight="1" x14ac:dyDescent="0.25">
      <c r="A2116" s="7" t="s">
        <v>1959</v>
      </c>
      <c r="B2116" s="20">
        <v>45197</v>
      </c>
      <c r="C2116" s="21">
        <v>90718</v>
      </c>
      <c r="D2116" s="22">
        <v>5392.95</v>
      </c>
      <c r="E2116" s="7" t="s">
        <v>369</v>
      </c>
      <c r="F2116" s="7" t="s">
        <v>2536</v>
      </c>
      <c r="G2116" s="7"/>
      <c r="H2116" s="7" t="s">
        <v>2542</v>
      </c>
      <c r="I2116" s="7"/>
    </row>
    <row r="2117" spans="1:9" s="8" customFormat="1" ht="50.1" customHeight="1" x14ac:dyDescent="0.25">
      <c r="A2117" s="7" t="s">
        <v>1959</v>
      </c>
      <c r="B2117" s="20">
        <v>45197</v>
      </c>
      <c r="C2117" s="21">
        <v>90720</v>
      </c>
      <c r="D2117" s="22">
        <v>2101.33</v>
      </c>
      <c r="E2117" s="7" t="s">
        <v>369</v>
      </c>
      <c r="F2117" s="7" t="s">
        <v>2536</v>
      </c>
      <c r="G2117" s="7"/>
      <c r="H2117" s="7" t="s">
        <v>2542</v>
      </c>
      <c r="I2117" s="7"/>
    </row>
    <row r="2118" spans="1:9" s="8" customFormat="1" ht="50.1" customHeight="1" x14ac:dyDescent="0.25">
      <c r="A2118" s="7" t="s">
        <v>1959</v>
      </c>
      <c r="B2118" s="20">
        <v>45197</v>
      </c>
      <c r="C2118" s="21">
        <v>90721</v>
      </c>
      <c r="D2118" s="22">
        <v>16479.98</v>
      </c>
      <c r="E2118" s="7" t="s">
        <v>2492</v>
      </c>
      <c r="F2118" s="7" t="s">
        <v>2536</v>
      </c>
      <c r="G2118" s="7"/>
      <c r="H2118" s="7" t="s">
        <v>2542</v>
      </c>
      <c r="I2118" s="7"/>
    </row>
    <row r="2119" spans="1:9" s="8" customFormat="1" ht="50.1" customHeight="1" x14ac:dyDescent="0.25">
      <c r="A2119" s="7" t="s">
        <v>1959</v>
      </c>
      <c r="B2119" s="20">
        <v>45197</v>
      </c>
      <c r="C2119" s="21">
        <v>90722</v>
      </c>
      <c r="D2119" s="22">
        <v>15910.44</v>
      </c>
      <c r="E2119" s="7" t="s">
        <v>2493</v>
      </c>
      <c r="F2119" s="7" t="s">
        <v>2536</v>
      </c>
      <c r="G2119" s="7"/>
      <c r="H2119" s="7" t="s">
        <v>2542</v>
      </c>
      <c r="I2119" s="7"/>
    </row>
    <row r="2120" spans="1:9" s="8" customFormat="1" ht="50.1" customHeight="1" x14ac:dyDescent="0.25">
      <c r="A2120" s="7" t="s">
        <v>1959</v>
      </c>
      <c r="B2120" s="20">
        <v>45197</v>
      </c>
      <c r="C2120" s="21">
        <v>90725</v>
      </c>
      <c r="D2120" s="22">
        <v>21833.62</v>
      </c>
      <c r="E2120" s="7" t="s">
        <v>2494</v>
      </c>
      <c r="F2120" s="7" t="s">
        <v>2536</v>
      </c>
      <c r="G2120" s="7"/>
      <c r="H2120" s="7" t="s">
        <v>2542</v>
      </c>
      <c r="I2120" s="7"/>
    </row>
    <row r="2121" spans="1:9" s="8" customFormat="1" ht="50.1" customHeight="1" x14ac:dyDescent="0.25">
      <c r="A2121" s="7" t="s">
        <v>1959</v>
      </c>
      <c r="B2121" s="20">
        <v>45197</v>
      </c>
      <c r="C2121" s="21">
        <v>90726</v>
      </c>
      <c r="D2121" s="22">
        <v>5567.19</v>
      </c>
      <c r="E2121" s="7" t="s">
        <v>2495</v>
      </c>
      <c r="F2121" s="7" t="s">
        <v>2536</v>
      </c>
      <c r="G2121" s="7"/>
      <c r="H2121" s="7" t="s">
        <v>2542</v>
      </c>
      <c r="I2121" s="7"/>
    </row>
    <row r="2122" spans="1:9" s="8" customFormat="1" ht="50.1" customHeight="1" x14ac:dyDescent="0.25">
      <c r="A2122" s="7" t="s">
        <v>1959</v>
      </c>
      <c r="B2122" s="20">
        <v>45197</v>
      </c>
      <c r="C2122" s="21">
        <v>90727</v>
      </c>
      <c r="D2122" s="22">
        <v>17296.330000000002</v>
      </c>
      <c r="E2122" s="7" t="s">
        <v>2496</v>
      </c>
      <c r="F2122" s="7" t="s">
        <v>2536</v>
      </c>
      <c r="G2122" s="7"/>
      <c r="H2122" s="7" t="s">
        <v>2542</v>
      </c>
      <c r="I2122" s="7"/>
    </row>
    <row r="2123" spans="1:9" s="8" customFormat="1" ht="50.1" customHeight="1" x14ac:dyDescent="0.25">
      <c r="A2123" s="7" t="s">
        <v>1959</v>
      </c>
      <c r="B2123" s="20">
        <v>45197</v>
      </c>
      <c r="C2123" s="21">
        <v>90729</v>
      </c>
      <c r="D2123" s="22">
        <v>15524.23</v>
      </c>
      <c r="E2123" s="7" t="s">
        <v>2497</v>
      </c>
      <c r="F2123" s="7" t="s">
        <v>2536</v>
      </c>
      <c r="G2123" s="7"/>
      <c r="H2123" s="7" t="s">
        <v>2542</v>
      </c>
      <c r="I2123" s="7"/>
    </row>
    <row r="2124" spans="1:9" s="8" customFormat="1" ht="50.1" customHeight="1" x14ac:dyDescent="0.25">
      <c r="A2124" s="7" t="s">
        <v>1959</v>
      </c>
      <c r="B2124" s="20">
        <v>45197</v>
      </c>
      <c r="C2124" s="21">
        <v>90730</v>
      </c>
      <c r="D2124" s="22">
        <v>12523.4</v>
      </c>
      <c r="E2124" s="7" t="s">
        <v>2498</v>
      </c>
      <c r="F2124" s="7" t="s">
        <v>2536</v>
      </c>
      <c r="G2124" s="7"/>
      <c r="H2124" s="7" t="s">
        <v>2542</v>
      </c>
      <c r="I2124" s="7"/>
    </row>
    <row r="2125" spans="1:9" s="8" customFormat="1" ht="50.1" customHeight="1" x14ac:dyDescent="0.25">
      <c r="A2125" s="7" t="s">
        <v>1959</v>
      </c>
      <c r="B2125" s="20">
        <v>45197</v>
      </c>
      <c r="C2125" s="21">
        <v>90731</v>
      </c>
      <c r="D2125" s="22">
        <v>14966.01</v>
      </c>
      <c r="E2125" s="7" t="s">
        <v>2075</v>
      </c>
      <c r="F2125" s="7" t="s">
        <v>2536</v>
      </c>
      <c r="G2125" s="7"/>
      <c r="H2125" s="7" t="s">
        <v>2542</v>
      </c>
      <c r="I2125" s="7"/>
    </row>
    <row r="2126" spans="1:9" s="8" customFormat="1" ht="50.1" customHeight="1" x14ac:dyDescent="0.25">
      <c r="A2126" s="7" t="s">
        <v>1959</v>
      </c>
      <c r="B2126" s="20">
        <v>45197</v>
      </c>
      <c r="C2126" s="21">
        <v>90732</v>
      </c>
      <c r="D2126" s="22">
        <v>34285.370000000003</v>
      </c>
      <c r="E2126" s="7" t="s">
        <v>2499</v>
      </c>
      <c r="F2126" s="7" t="s">
        <v>2536</v>
      </c>
      <c r="G2126" s="7"/>
      <c r="H2126" s="7" t="s">
        <v>2542</v>
      </c>
      <c r="I2126" s="7"/>
    </row>
    <row r="2127" spans="1:9" s="8" customFormat="1" ht="50.1" customHeight="1" x14ac:dyDescent="0.25">
      <c r="A2127" s="7" t="s">
        <v>1959</v>
      </c>
      <c r="B2127" s="20">
        <v>45197</v>
      </c>
      <c r="C2127" s="21">
        <v>90734</v>
      </c>
      <c r="D2127" s="22">
        <v>26086.16</v>
      </c>
      <c r="E2127" s="7" t="s">
        <v>2500</v>
      </c>
      <c r="F2127" s="7" t="s">
        <v>2536</v>
      </c>
      <c r="G2127" s="7"/>
      <c r="H2127" s="7" t="s">
        <v>2542</v>
      </c>
      <c r="I2127" s="7"/>
    </row>
    <row r="2128" spans="1:9" s="8" customFormat="1" ht="50.1" customHeight="1" x14ac:dyDescent="0.25">
      <c r="A2128" s="7" t="s">
        <v>1959</v>
      </c>
      <c r="B2128" s="20">
        <v>45197</v>
      </c>
      <c r="C2128" s="21">
        <v>90735</v>
      </c>
      <c r="D2128" s="22">
        <v>18807.34</v>
      </c>
      <c r="E2128" s="7" t="s">
        <v>2501</v>
      </c>
      <c r="F2128" s="7" t="s">
        <v>2536</v>
      </c>
      <c r="G2128" s="7"/>
      <c r="H2128" s="7" t="s">
        <v>2542</v>
      </c>
      <c r="I2128" s="7"/>
    </row>
    <row r="2129" spans="1:9" s="8" customFormat="1" ht="50.1" customHeight="1" x14ac:dyDescent="0.25">
      <c r="A2129" s="7" t="s">
        <v>1959</v>
      </c>
      <c r="B2129" s="20">
        <v>45197</v>
      </c>
      <c r="C2129" s="21">
        <v>90736</v>
      </c>
      <c r="D2129" s="22">
        <v>16288.15</v>
      </c>
      <c r="E2129" s="7" t="s">
        <v>2502</v>
      </c>
      <c r="F2129" s="7" t="s">
        <v>2536</v>
      </c>
      <c r="G2129" s="7"/>
      <c r="H2129" s="7" t="s">
        <v>2542</v>
      </c>
      <c r="I2129" s="7"/>
    </row>
    <row r="2130" spans="1:9" s="8" customFormat="1" ht="50.1" customHeight="1" x14ac:dyDescent="0.25">
      <c r="A2130" s="7" t="s">
        <v>1959</v>
      </c>
      <c r="B2130" s="20">
        <v>45197</v>
      </c>
      <c r="C2130" s="21">
        <v>90737</v>
      </c>
      <c r="D2130" s="22">
        <v>18043.060000000001</v>
      </c>
      <c r="E2130" s="7" t="s">
        <v>2025</v>
      </c>
      <c r="F2130" s="7" t="s">
        <v>2536</v>
      </c>
      <c r="G2130" s="7"/>
      <c r="H2130" s="7" t="s">
        <v>2542</v>
      </c>
      <c r="I2130" s="7"/>
    </row>
    <row r="2131" spans="1:9" s="8" customFormat="1" ht="50.1" customHeight="1" x14ac:dyDescent="0.25">
      <c r="A2131" s="7" t="s">
        <v>1959</v>
      </c>
      <c r="B2131" s="20">
        <v>45197</v>
      </c>
      <c r="C2131" s="21">
        <v>90738</v>
      </c>
      <c r="D2131" s="22">
        <v>7527.55</v>
      </c>
      <c r="E2131" s="7" t="s">
        <v>2503</v>
      </c>
      <c r="F2131" s="7" t="s">
        <v>2536</v>
      </c>
      <c r="G2131" s="7"/>
      <c r="H2131" s="7" t="s">
        <v>2542</v>
      </c>
      <c r="I2131" s="7"/>
    </row>
    <row r="2132" spans="1:9" s="8" customFormat="1" ht="50.1" customHeight="1" x14ac:dyDescent="0.25">
      <c r="A2132" s="7" t="s">
        <v>1959</v>
      </c>
      <c r="B2132" s="20">
        <v>45197</v>
      </c>
      <c r="C2132" s="21">
        <v>90739</v>
      </c>
      <c r="D2132" s="22">
        <v>8465.68</v>
      </c>
      <c r="E2132" s="7" t="s">
        <v>2504</v>
      </c>
      <c r="F2132" s="7" t="s">
        <v>2536</v>
      </c>
      <c r="G2132" s="7"/>
      <c r="H2132" s="7" t="s">
        <v>2542</v>
      </c>
      <c r="I2132" s="7"/>
    </row>
    <row r="2133" spans="1:9" s="8" customFormat="1" ht="50.1" customHeight="1" x14ac:dyDescent="0.25">
      <c r="A2133" s="7" t="s">
        <v>1959</v>
      </c>
      <c r="B2133" s="20">
        <v>45197</v>
      </c>
      <c r="C2133" s="21">
        <v>90740</v>
      </c>
      <c r="D2133" s="22">
        <v>8415.9</v>
      </c>
      <c r="E2133" s="7" t="s">
        <v>2505</v>
      </c>
      <c r="F2133" s="7" t="s">
        <v>2536</v>
      </c>
      <c r="G2133" s="7"/>
      <c r="H2133" s="7" t="s">
        <v>2542</v>
      </c>
      <c r="I2133" s="7"/>
    </row>
    <row r="2134" spans="1:9" s="8" customFormat="1" ht="50.1" customHeight="1" x14ac:dyDescent="0.25">
      <c r="A2134" s="7" t="s">
        <v>1959</v>
      </c>
      <c r="B2134" s="20">
        <v>45197</v>
      </c>
      <c r="C2134" s="21">
        <v>90741</v>
      </c>
      <c r="D2134" s="22">
        <v>13690.66</v>
      </c>
      <c r="E2134" s="7" t="s">
        <v>2506</v>
      </c>
      <c r="F2134" s="7" t="s">
        <v>2536</v>
      </c>
      <c r="G2134" s="7"/>
      <c r="H2134" s="7" t="s">
        <v>2542</v>
      </c>
      <c r="I2134" s="7"/>
    </row>
    <row r="2135" spans="1:9" s="8" customFormat="1" ht="50.1" customHeight="1" x14ac:dyDescent="0.25">
      <c r="A2135" s="7" t="s">
        <v>1959</v>
      </c>
      <c r="B2135" s="20">
        <v>45197</v>
      </c>
      <c r="C2135" s="21">
        <v>90742</v>
      </c>
      <c r="D2135" s="22">
        <v>15446</v>
      </c>
      <c r="E2135" s="7" t="s">
        <v>2507</v>
      </c>
      <c r="F2135" s="7" t="s">
        <v>2536</v>
      </c>
      <c r="G2135" s="7"/>
      <c r="H2135" s="7" t="s">
        <v>2542</v>
      </c>
      <c r="I2135" s="7"/>
    </row>
    <row r="2136" spans="1:9" s="8" customFormat="1" ht="50.1" customHeight="1" x14ac:dyDescent="0.25">
      <c r="A2136" s="7" t="s">
        <v>1959</v>
      </c>
      <c r="B2136" s="20">
        <v>45197</v>
      </c>
      <c r="C2136" s="21">
        <v>90743</v>
      </c>
      <c r="D2136" s="22">
        <v>3999.13</v>
      </c>
      <c r="E2136" s="7" t="s">
        <v>2508</v>
      </c>
      <c r="F2136" s="7" t="s">
        <v>2536</v>
      </c>
      <c r="G2136" s="7"/>
      <c r="H2136" s="7" t="s">
        <v>2542</v>
      </c>
      <c r="I2136" s="7"/>
    </row>
    <row r="2137" spans="1:9" s="8" customFormat="1" ht="50.1" customHeight="1" x14ac:dyDescent="0.25">
      <c r="A2137" s="7" t="s">
        <v>1959</v>
      </c>
      <c r="B2137" s="20">
        <v>45197</v>
      </c>
      <c r="C2137" s="21">
        <v>90744</v>
      </c>
      <c r="D2137" s="22">
        <v>21011.86</v>
      </c>
      <c r="E2137" s="7" t="s">
        <v>2509</v>
      </c>
      <c r="F2137" s="7" t="s">
        <v>2536</v>
      </c>
      <c r="G2137" s="7"/>
      <c r="H2137" s="7" t="s">
        <v>2542</v>
      </c>
      <c r="I2137" s="7"/>
    </row>
    <row r="2138" spans="1:9" s="8" customFormat="1" ht="50.1" customHeight="1" x14ac:dyDescent="0.25">
      <c r="A2138" s="7" t="s">
        <v>1959</v>
      </c>
      <c r="B2138" s="20">
        <v>45197</v>
      </c>
      <c r="C2138" s="21">
        <v>90745</v>
      </c>
      <c r="D2138" s="22">
        <v>20376.23</v>
      </c>
      <c r="E2138" s="7" t="s">
        <v>2510</v>
      </c>
      <c r="F2138" s="7" t="s">
        <v>2536</v>
      </c>
      <c r="G2138" s="7"/>
      <c r="H2138" s="7" t="s">
        <v>2542</v>
      </c>
      <c r="I2138" s="7"/>
    </row>
    <row r="2139" spans="1:9" s="8" customFormat="1" ht="50.1" customHeight="1" x14ac:dyDescent="0.25">
      <c r="A2139" s="7" t="s">
        <v>1959</v>
      </c>
      <c r="B2139" s="20">
        <v>45197</v>
      </c>
      <c r="C2139" s="21">
        <v>90746</v>
      </c>
      <c r="D2139" s="22">
        <v>25675.56</v>
      </c>
      <c r="E2139" s="7" t="s">
        <v>2511</v>
      </c>
      <c r="F2139" s="7" t="s">
        <v>2536</v>
      </c>
      <c r="G2139" s="7"/>
      <c r="H2139" s="7" t="s">
        <v>2542</v>
      </c>
      <c r="I2139" s="7"/>
    </row>
    <row r="2140" spans="1:9" s="8" customFormat="1" ht="50.1" customHeight="1" x14ac:dyDescent="0.25">
      <c r="A2140" s="7" t="s">
        <v>1959</v>
      </c>
      <c r="B2140" s="20">
        <v>45197</v>
      </c>
      <c r="C2140" s="21">
        <v>90747</v>
      </c>
      <c r="D2140" s="22">
        <v>22304.58</v>
      </c>
      <c r="E2140" s="7" t="s">
        <v>2512</v>
      </c>
      <c r="F2140" s="7" t="s">
        <v>2536</v>
      </c>
      <c r="G2140" s="7"/>
      <c r="H2140" s="7" t="s">
        <v>2542</v>
      </c>
      <c r="I2140" s="7"/>
    </row>
    <row r="2141" spans="1:9" s="8" customFormat="1" ht="50.1" customHeight="1" x14ac:dyDescent="0.25">
      <c r="A2141" s="7" t="s">
        <v>1959</v>
      </c>
      <c r="B2141" s="20">
        <v>45197</v>
      </c>
      <c r="C2141" s="21">
        <v>90748</v>
      </c>
      <c r="D2141" s="22">
        <v>3948.18</v>
      </c>
      <c r="E2141" s="7" t="s">
        <v>369</v>
      </c>
      <c r="F2141" s="7" t="s">
        <v>2537</v>
      </c>
      <c r="G2141" s="7"/>
      <c r="H2141" s="7" t="s">
        <v>2542</v>
      </c>
      <c r="I2141" s="7"/>
    </row>
    <row r="2142" spans="1:9" s="8" customFormat="1" ht="50.1" customHeight="1" x14ac:dyDescent="0.25">
      <c r="A2142" s="7" t="s">
        <v>1959</v>
      </c>
      <c r="B2142" s="20">
        <v>45197</v>
      </c>
      <c r="C2142" s="21">
        <v>90749</v>
      </c>
      <c r="D2142" s="22">
        <v>14003.22</v>
      </c>
      <c r="E2142" s="7" t="s">
        <v>369</v>
      </c>
      <c r="F2142" s="7" t="s">
        <v>2537</v>
      </c>
      <c r="G2142" s="7"/>
      <c r="H2142" s="7" t="s">
        <v>2542</v>
      </c>
      <c r="I2142" s="7"/>
    </row>
    <row r="2143" spans="1:9" s="8" customFormat="1" ht="50.1" customHeight="1" x14ac:dyDescent="0.25">
      <c r="A2143" s="7" t="s">
        <v>1959</v>
      </c>
      <c r="B2143" s="20">
        <v>45197</v>
      </c>
      <c r="C2143" s="21">
        <v>90750</v>
      </c>
      <c r="D2143" s="22">
        <v>11534.35</v>
      </c>
      <c r="E2143" s="7" t="s">
        <v>2513</v>
      </c>
      <c r="F2143" s="7" t="s">
        <v>2537</v>
      </c>
      <c r="G2143" s="7"/>
      <c r="H2143" s="7" t="s">
        <v>2542</v>
      </c>
      <c r="I2143" s="7"/>
    </row>
    <row r="2144" spans="1:9" s="8" customFormat="1" ht="50.1" customHeight="1" x14ac:dyDescent="0.25">
      <c r="A2144" s="7" t="s">
        <v>1959</v>
      </c>
      <c r="B2144" s="20">
        <v>45197</v>
      </c>
      <c r="C2144" s="21">
        <v>90751</v>
      </c>
      <c r="D2144" s="22">
        <v>136288.07999999999</v>
      </c>
      <c r="E2144" s="7" t="s">
        <v>2514</v>
      </c>
      <c r="F2144" s="7" t="s">
        <v>2537</v>
      </c>
      <c r="G2144" s="7"/>
      <c r="H2144" s="7" t="s">
        <v>2542</v>
      </c>
      <c r="I2144" s="7"/>
    </row>
    <row r="2145" spans="1:9" s="8" customFormat="1" ht="50.1" customHeight="1" x14ac:dyDescent="0.25">
      <c r="A2145" s="7" t="s">
        <v>1959</v>
      </c>
      <c r="B2145" s="20">
        <v>45197</v>
      </c>
      <c r="C2145" s="21">
        <v>90752</v>
      </c>
      <c r="D2145" s="22">
        <v>31755</v>
      </c>
      <c r="E2145" s="7" t="s">
        <v>2515</v>
      </c>
      <c r="F2145" s="7" t="s">
        <v>2537</v>
      </c>
      <c r="G2145" s="7"/>
      <c r="H2145" s="7" t="s">
        <v>2542</v>
      </c>
      <c r="I2145" s="7"/>
    </row>
    <row r="2146" spans="1:9" s="8" customFormat="1" ht="50.1" customHeight="1" x14ac:dyDescent="0.25">
      <c r="A2146" s="7" t="s">
        <v>1960</v>
      </c>
      <c r="B2146" s="20">
        <v>45196</v>
      </c>
      <c r="C2146" s="21">
        <v>246</v>
      </c>
      <c r="D2146" s="22">
        <v>4067498.42</v>
      </c>
      <c r="E2146" s="7" t="s">
        <v>2091</v>
      </c>
      <c r="F2146" s="7" t="s">
        <v>2538</v>
      </c>
      <c r="G2146" s="7"/>
      <c r="H2146" s="7" t="s">
        <v>2542</v>
      </c>
      <c r="I2146" s="7"/>
    </row>
    <row r="2147" spans="1:9" s="8" customFormat="1" ht="50.1" customHeight="1" x14ac:dyDescent="0.25">
      <c r="A2147" s="7" t="s">
        <v>1960</v>
      </c>
      <c r="B2147" s="20">
        <v>45196</v>
      </c>
      <c r="C2147" s="21">
        <v>247</v>
      </c>
      <c r="D2147" s="22">
        <v>56326.36</v>
      </c>
      <c r="E2147" s="7" t="s">
        <v>2091</v>
      </c>
      <c r="F2147" s="7" t="s">
        <v>2539</v>
      </c>
      <c r="G2147" s="7"/>
      <c r="H2147" s="7" t="s">
        <v>2542</v>
      </c>
      <c r="I2147" s="7"/>
    </row>
    <row r="2148" spans="1:9" s="8" customFormat="1" ht="50.1" customHeight="1" x14ac:dyDescent="0.25">
      <c r="A2148" s="7" t="s">
        <v>1961</v>
      </c>
      <c r="B2148" s="20">
        <v>45196</v>
      </c>
      <c r="C2148" s="21">
        <v>252</v>
      </c>
      <c r="D2148" s="22">
        <v>6413177.0499999998</v>
      </c>
      <c r="E2148" s="7" t="s">
        <v>2091</v>
      </c>
      <c r="F2148" s="7" t="s">
        <v>2540</v>
      </c>
      <c r="G2148" s="7"/>
      <c r="H2148" s="7" t="s">
        <v>2542</v>
      </c>
      <c r="I2148" s="7"/>
    </row>
    <row r="2149" spans="1:9" s="8" customFormat="1" ht="50.1" customHeight="1" x14ac:dyDescent="0.25">
      <c r="A2149" s="7" t="s">
        <v>1961</v>
      </c>
      <c r="B2149" s="20">
        <v>45196</v>
      </c>
      <c r="C2149" s="21">
        <v>253</v>
      </c>
      <c r="D2149" s="22">
        <v>153682.29999999999</v>
      </c>
      <c r="E2149" s="7" t="s">
        <v>2091</v>
      </c>
      <c r="F2149" s="7" t="s">
        <v>2541</v>
      </c>
      <c r="G2149" s="7"/>
      <c r="H2149" s="7" t="s">
        <v>2542</v>
      </c>
      <c r="I2149" s="7"/>
    </row>
    <row r="2150" spans="1:9" s="8" customFormat="1" ht="50.1" customHeight="1" x14ac:dyDescent="0.25">
      <c r="A2150" s="7" t="s">
        <v>1959</v>
      </c>
      <c r="B2150" s="20">
        <v>45183</v>
      </c>
      <c r="C2150" s="21">
        <v>89773</v>
      </c>
      <c r="D2150" s="22">
        <v>3080.32</v>
      </c>
      <c r="E2150" s="7" t="s">
        <v>2516</v>
      </c>
      <c r="F2150" s="7" t="s">
        <v>2524</v>
      </c>
      <c r="G2150" s="7"/>
      <c r="H2150" s="7" t="s">
        <v>2542</v>
      </c>
      <c r="I2150" s="7"/>
    </row>
    <row r="2151" spans="1:9" s="8" customFormat="1" ht="50.1" customHeight="1" x14ac:dyDescent="0.25">
      <c r="A2151" s="7" t="s">
        <v>1959</v>
      </c>
      <c r="B2151" s="20">
        <v>45183</v>
      </c>
      <c r="C2151" s="21">
        <v>89776</v>
      </c>
      <c r="D2151" s="22">
        <v>4231.53</v>
      </c>
      <c r="E2151" s="7" t="s">
        <v>2517</v>
      </c>
      <c r="F2151" s="7" t="s">
        <v>2524</v>
      </c>
      <c r="G2151" s="7"/>
      <c r="H2151" s="7" t="s">
        <v>2542</v>
      </c>
      <c r="I2151" s="7"/>
    </row>
    <row r="2152" spans="1:9" s="8" customFormat="1" ht="50.1" customHeight="1" x14ac:dyDescent="0.25">
      <c r="A2152" s="7" t="s">
        <v>1959</v>
      </c>
      <c r="B2152" s="20">
        <v>45183</v>
      </c>
      <c r="C2152" s="21">
        <v>89779</v>
      </c>
      <c r="D2152" s="22">
        <v>13836.28</v>
      </c>
      <c r="E2152" s="7" t="s">
        <v>2518</v>
      </c>
      <c r="F2152" s="7" t="s">
        <v>2524</v>
      </c>
      <c r="G2152" s="7"/>
      <c r="H2152" s="7" t="s">
        <v>2542</v>
      </c>
      <c r="I2152" s="7"/>
    </row>
    <row r="2153" spans="1:9" s="8" customFormat="1" ht="50.1" customHeight="1" x14ac:dyDescent="0.25">
      <c r="A2153" s="7" t="s">
        <v>1959</v>
      </c>
      <c r="B2153" s="20">
        <v>45183</v>
      </c>
      <c r="C2153" s="21">
        <v>89780</v>
      </c>
      <c r="D2153" s="22">
        <v>5592.08</v>
      </c>
      <c r="E2153" s="7" t="s">
        <v>369</v>
      </c>
      <c r="F2153" s="7" t="s">
        <v>2524</v>
      </c>
      <c r="G2153" s="7"/>
      <c r="H2153" s="7" t="s">
        <v>2542</v>
      </c>
      <c r="I2153" s="7"/>
    </row>
    <row r="2154" spans="1:9" s="8" customFormat="1" ht="50.1" customHeight="1" x14ac:dyDescent="0.25">
      <c r="A2154" s="7" t="s">
        <v>1959</v>
      </c>
      <c r="B2154" s="20">
        <v>45183</v>
      </c>
      <c r="C2154" s="21">
        <v>89782</v>
      </c>
      <c r="D2154" s="22">
        <v>6548.64</v>
      </c>
      <c r="E2154" s="7" t="s">
        <v>369</v>
      </c>
      <c r="F2154" s="7" t="s">
        <v>2524</v>
      </c>
      <c r="G2154" s="7"/>
      <c r="H2154" s="7" t="s">
        <v>2542</v>
      </c>
      <c r="I2154" s="7"/>
    </row>
    <row r="2155" spans="1:9" s="8" customFormat="1" ht="50.1" customHeight="1" x14ac:dyDescent="0.25">
      <c r="A2155" s="7" t="s">
        <v>1959</v>
      </c>
      <c r="B2155" s="20">
        <v>45183</v>
      </c>
      <c r="C2155" s="21">
        <v>89783</v>
      </c>
      <c r="D2155" s="22">
        <v>9510.7900000000009</v>
      </c>
      <c r="E2155" s="7" t="s">
        <v>369</v>
      </c>
      <c r="F2155" s="7" t="s">
        <v>2524</v>
      </c>
      <c r="G2155" s="7"/>
      <c r="H2155" s="7" t="s">
        <v>2542</v>
      </c>
      <c r="I2155" s="7"/>
    </row>
    <row r="2156" spans="1:9" s="8" customFormat="1" ht="50.1" customHeight="1" x14ac:dyDescent="0.25">
      <c r="A2156" s="7" t="s">
        <v>1959</v>
      </c>
      <c r="B2156" s="20">
        <v>45183</v>
      </c>
      <c r="C2156" s="21">
        <v>89784</v>
      </c>
      <c r="D2156" s="22">
        <v>2317.65</v>
      </c>
      <c r="E2156" s="7" t="s">
        <v>369</v>
      </c>
      <c r="F2156" s="7" t="s">
        <v>2524</v>
      </c>
      <c r="G2156" s="7"/>
      <c r="H2156" s="7" t="s">
        <v>2542</v>
      </c>
      <c r="I2156" s="7"/>
    </row>
    <row r="2157" spans="1:9" s="8" customFormat="1" ht="50.1" customHeight="1" x14ac:dyDescent="0.25">
      <c r="A2157" s="7" t="s">
        <v>1959</v>
      </c>
      <c r="B2157" s="20">
        <v>45183</v>
      </c>
      <c r="C2157" s="21">
        <v>89785</v>
      </c>
      <c r="D2157" s="22">
        <v>2428.0700000000002</v>
      </c>
      <c r="E2157" s="7" t="s">
        <v>369</v>
      </c>
      <c r="F2157" s="7" t="s">
        <v>2524</v>
      </c>
      <c r="G2157" s="7"/>
      <c r="H2157" s="7" t="s">
        <v>2542</v>
      </c>
      <c r="I2157" s="7"/>
    </row>
    <row r="2158" spans="1:9" s="8" customFormat="1" ht="50.1" customHeight="1" x14ac:dyDescent="0.25">
      <c r="A2158" s="7" t="s">
        <v>1959</v>
      </c>
      <c r="B2158" s="20">
        <v>45183</v>
      </c>
      <c r="C2158" s="21">
        <v>89786</v>
      </c>
      <c r="D2158" s="22">
        <v>3407.05</v>
      </c>
      <c r="E2158" s="7" t="s">
        <v>369</v>
      </c>
      <c r="F2158" s="7" t="s">
        <v>2524</v>
      </c>
      <c r="G2158" s="7"/>
      <c r="H2158" s="7" t="s">
        <v>2542</v>
      </c>
      <c r="I2158" s="7"/>
    </row>
    <row r="2159" spans="1:9" s="8" customFormat="1" ht="50.1" customHeight="1" x14ac:dyDescent="0.25">
      <c r="A2159" s="7" t="s">
        <v>1959</v>
      </c>
      <c r="B2159" s="20">
        <v>45183</v>
      </c>
      <c r="C2159" s="21">
        <v>89771</v>
      </c>
      <c r="D2159" s="22">
        <v>6529.96</v>
      </c>
      <c r="E2159" s="7" t="s">
        <v>2490</v>
      </c>
      <c r="F2159" s="7" t="s">
        <v>2524</v>
      </c>
      <c r="G2159" s="7"/>
      <c r="H2159" s="7" t="s">
        <v>2542</v>
      </c>
      <c r="I2159" s="7"/>
    </row>
    <row r="2160" spans="1:9" s="8" customFormat="1" ht="50.1" customHeight="1" x14ac:dyDescent="0.25">
      <c r="A2160" s="7" t="s">
        <v>1959</v>
      </c>
      <c r="B2160" s="20">
        <v>45183</v>
      </c>
      <c r="C2160" s="21">
        <v>89772</v>
      </c>
      <c r="D2160" s="22">
        <v>3080.32</v>
      </c>
      <c r="E2160" s="7" t="s">
        <v>2519</v>
      </c>
      <c r="F2160" s="7" t="s">
        <v>2524</v>
      </c>
      <c r="G2160" s="7"/>
      <c r="H2160" s="7" t="s">
        <v>2542</v>
      </c>
      <c r="I2160" s="7"/>
    </row>
    <row r="2161" spans="1:9" s="8" customFormat="1" ht="50.1" customHeight="1" x14ac:dyDescent="0.25">
      <c r="A2161" s="7" t="s">
        <v>1959</v>
      </c>
      <c r="B2161" s="20">
        <v>45183</v>
      </c>
      <c r="C2161" s="21">
        <v>89774</v>
      </c>
      <c r="D2161" s="22">
        <v>3532.95</v>
      </c>
      <c r="E2161" s="7" t="s">
        <v>2520</v>
      </c>
      <c r="F2161" s="7" t="s">
        <v>2524</v>
      </c>
      <c r="G2161" s="7"/>
      <c r="H2161" s="7" t="s">
        <v>2542</v>
      </c>
      <c r="I2161" s="7"/>
    </row>
    <row r="2162" spans="1:9" s="8" customFormat="1" ht="50.1" customHeight="1" x14ac:dyDescent="0.25">
      <c r="A2162" s="7" t="s">
        <v>1959</v>
      </c>
      <c r="B2162" s="20">
        <v>45183</v>
      </c>
      <c r="C2162" s="21">
        <v>89775</v>
      </c>
      <c r="D2162" s="22">
        <v>3738.64</v>
      </c>
      <c r="E2162" s="7" t="s">
        <v>2521</v>
      </c>
      <c r="F2162" s="7" t="s">
        <v>2524</v>
      </c>
      <c r="G2162" s="7"/>
      <c r="H2162" s="7" t="s">
        <v>2542</v>
      </c>
      <c r="I2162" s="7"/>
    </row>
    <row r="2163" spans="1:9" s="8" customFormat="1" ht="50.1" customHeight="1" x14ac:dyDescent="0.25">
      <c r="A2163" s="7" t="s">
        <v>1959</v>
      </c>
      <c r="B2163" s="20">
        <v>45183</v>
      </c>
      <c r="C2163" s="21">
        <v>89777</v>
      </c>
      <c r="D2163" s="22">
        <v>4968.7700000000004</v>
      </c>
      <c r="E2163" s="7" t="s">
        <v>2522</v>
      </c>
      <c r="F2163" s="7" t="s">
        <v>2524</v>
      </c>
      <c r="G2163" s="7"/>
      <c r="H2163" s="7" t="s">
        <v>2542</v>
      </c>
      <c r="I2163" s="7"/>
    </row>
    <row r="2164" spans="1:9" s="8" customFormat="1" ht="50.1" customHeight="1" x14ac:dyDescent="0.25">
      <c r="A2164" s="7" t="s">
        <v>1959</v>
      </c>
      <c r="B2164" s="20">
        <v>45183</v>
      </c>
      <c r="C2164" s="21">
        <v>89778</v>
      </c>
      <c r="D2164" s="22">
        <v>4037.48</v>
      </c>
      <c r="E2164" s="7" t="s">
        <v>2523</v>
      </c>
      <c r="F2164" s="7" t="s">
        <v>2524</v>
      </c>
      <c r="G2164" s="7"/>
      <c r="H2164" s="7" t="s">
        <v>2542</v>
      </c>
      <c r="I2164" s="7"/>
    </row>
  </sheetData>
  <sortState ref="A1:I1219">
    <sortCondition ref="C4"/>
  </sortState>
  <mergeCells count="3">
    <mergeCell ref="A1:I1"/>
    <mergeCell ref="A2:I2"/>
    <mergeCell ref="A3:I3"/>
  </mergeCells>
  <conditionalFormatting sqref="C4">
    <cfRule type="duplicateValues" dxfId="5" priority="7"/>
  </conditionalFormatting>
  <conditionalFormatting sqref="C4">
    <cfRule type="duplicateValues" dxfId="4" priority="4"/>
  </conditionalFormatting>
  <conditionalFormatting sqref="C4">
    <cfRule type="duplicateValues" dxfId="3" priority="99"/>
  </conditionalFormatting>
  <conditionalFormatting sqref="C4:C1048576">
    <cfRule type="duplicateValues" dxfId="2" priority="3"/>
  </conditionalFormatting>
  <conditionalFormatting sqref="E1610">
    <cfRule type="duplicateValues" dxfId="1" priority="2"/>
  </conditionalFormatting>
  <conditionalFormatting sqref="C1:C3">
    <cfRule type="duplicateValues" dxfId="0" priority="1"/>
  </conditionalFormatting>
  <pageMargins left="0.7" right="0.7" top="0.75" bottom="0.75" header="0.3" footer="0.3"/>
  <pageSetup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marzo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2023-10-26T18:10:52Z</dcterms:modified>
  <cp:category/>
  <cp:contentStatus/>
</cp:coreProperties>
</file>